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ing_interpolation_method_ba" sheetId="1" r:id="rId4"/>
    <sheet state="visible" name="model_based_comparison" sheetId="2" r:id="rId5"/>
  </sheets>
  <definedNames/>
  <calcPr/>
</workbook>
</file>

<file path=xl/sharedStrings.xml><?xml version="1.0" encoding="utf-8"?>
<sst xmlns="http://schemas.openxmlformats.org/spreadsheetml/2006/main" count="50" uniqueCount="9">
  <si>
    <t>Nearest</t>
  </si>
  <si>
    <t>yolov5</t>
  </si>
  <si>
    <t>ssd</t>
  </si>
  <si>
    <t>retinanet</t>
  </si>
  <si>
    <t>Linear</t>
  </si>
  <si>
    <t>Lanczos4</t>
  </si>
  <si>
    <t>Inter-Cubic</t>
  </si>
  <si>
    <t>Area</t>
  </si>
  <si>
    <t>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</si>
</sst>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ssd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Nearest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scaling_interpolation_method_ba!$C$2:$C$12</c:f>
              <c:numCache/>
            </c:numRef>
          </c:val>
        </c:ser>
        <c:ser>
          <c:idx val="1"/>
          <c:order val="1"/>
          <c:tx>
            <c:v>Linear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scaling_interpolation_method_ba!$H$2:$H$12</c:f>
              <c:numCache/>
            </c:numRef>
          </c:val>
        </c:ser>
        <c:ser>
          <c:idx val="2"/>
          <c:order val="2"/>
          <c:tx>
            <c:v>Lanczos4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scaling_interpolation_method_ba!$M$2:$M$12</c:f>
              <c:numCache/>
            </c:numRef>
          </c:val>
        </c:ser>
        <c:ser>
          <c:idx val="3"/>
          <c:order val="3"/>
          <c:tx>
            <c:v>Inter_Cubic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scaling_interpolation_method_ba!$R$2:$R$12</c:f>
              <c:numCache/>
            </c:numRef>
          </c:val>
        </c:ser>
        <c:ser>
          <c:idx val="4"/>
          <c:order val="4"/>
          <c:tx>
            <c:v>Area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scaling_interpolation_method_ba!$W$2:$W$12</c:f>
              <c:numCache/>
            </c:numRef>
          </c:val>
        </c:ser>
        <c:axId val="1385684408"/>
        <c:axId val="514556649"/>
      </c:barChart>
      <c:catAx>
        <c:axId val="138568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556649"/>
      </c:catAx>
      <c:valAx>
        <c:axId val="514556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684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yolov5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Nearest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scaling_interpolation_method_ba!$B$2:$B$12</c:f>
              <c:numCache/>
            </c:numRef>
          </c:val>
        </c:ser>
        <c:ser>
          <c:idx val="1"/>
          <c:order val="1"/>
          <c:tx>
            <c:v>Linear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scaling_interpolation_method_ba!$G$2:$G$12</c:f>
              <c:numCache/>
            </c:numRef>
          </c:val>
        </c:ser>
        <c:ser>
          <c:idx val="2"/>
          <c:order val="2"/>
          <c:tx>
            <c:v>Lanczos4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scaling_interpolation_method_ba!$L$2:$L$12</c:f>
              <c:numCache/>
            </c:numRef>
          </c:val>
        </c:ser>
        <c:ser>
          <c:idx val="3"/>
          <c:order val="3"/>
          <c:tx>
            <c:v>Inter_Cubic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scaling_interpolation_method_ba!$Q$2:$Q$12</c:f>
              <c:numCache/>
            </c:numRef>
          </c:val>
        </c:ser>
        <c:ser>
          <c:idx val="4"/>
          <c:order val="4"/>
          <c:tx>
            <c:v>Area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scaling_interpolation_method_ba!$V$2:$V$12</c:f>
              <c:numCache/>
            </c:numRef>
          </c:val>
        </c:ser>
        <c:axId val="1958633674"/>
        <c:axId val="1214655830"/>
      </c:barChart>
      <c:catAx>
        <c:axId val="1958633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655830"/>
      </c:catAx>
      <c:valAx>
        <c:axId val="1214655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633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retinanet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Nearest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scaling_interpolation_method_ba!$D$2:$D$12</c:f>
              <c:numCache/>
            </c:numRef>
          </c:val>
        </c:ser>
        <c:ser>
          <c:idx val="1"/>
          <c:order val="1"/>
          <c:tx>
            <c:v>Linear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scaling_interpolation_method_ba!$I$2:$I$12</c:f>
              <c:numCache/>
            </c:numRef>
          </c:val>
        </c:ser>
        <c:ser>
          <c:idx val="2"/>
          <c:order val="2"/>
          <c:tx>
            <c:v>Lanczos4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scaling_interpolation_method_ba!$N$2:$N$12</c:f>
              <c:numCache/>
            </c:numRef>
          </c:val>
        </c:ser>
        <c:ser>
          <c:idx val="3"/>
          <c:order val="3"/>
          <c:tx>
            <c:v>Inter_Cubic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scaling_interpolation_method_ba!$S$2:$S$12</c:f>
              <c:numCache/>
            </c:numRef>
          </c:val>
        </c:ser>
        <c:ser>
          <c:idx val="4"/>
          <c:order val="4"/>
          <c:tx>
            <c:v>Area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scaling_interpolation_method_ba!$A$2:$A$12</c:f>
            </c:strRef>
          </c:cat>
          <c:val>
            <c:numRef>
              <c:f>scaling_interpolation_method_ba!$X$2:$X$12</c:f>
              <c:numCache/>
            </c:numRef>
          </c:val>
        </c:ser>
        <c:axId val="450282311"/>
        <c:axId val="781746732"/>
      </c:barChart>
      <c:catAx>
        <c:axId val="450282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746732"/>
      </c:catAx>
      <c:valAx>
        <c:axId val="781746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2823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Nearest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model_based_comparison!$B$1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model_based_comparison!$A$2:$A$12</c:f>
            </c:strRef>
          </c:cat>
          <c:val>
            <c:numRef>
              <c:f>model_based_comparison!$B$2:$B$12</c:f>
              <c:numCache/>
            </c:numRef>
          </c:val>
        </c:ser>
        <c:ser>
          <c:idx val="1"/>
          <c:order val="1"/>
          <c:tx>
            <c:strRef>
              <c:f>model_based_comparison!$C$1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model_based_comparison!$A$2:$A$12</c:f>
            </c:strRef>
          </c:cat>
          <c:val>
            <c:numRef>
              <c:f>model_based_comparison!$C$2:$C$12</c:f>
              <c:numCache/>
            </c:numRef>
          </c:val>
        </c:ser>
        <c:ser>
          <c:idx val="2"/>
          <c:order val="2"/>
          <c:tx>
            <c:strRef>
              <c:f>model_based_comparison!$D$1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model_based_comparison!$A$2:$A$12</c:f>
            </c:strRef>
          </c:cat>
          <c:val>
            <c:numRef>
              <c:f>model_based_comparison!$D$2:$D$12</c:f>
              <c:numCache/>
            </c:numRef>
          </c:val>
        </c:ser>
        <c:axId val="419062047"/>
        <c:axId val="1789101950"/>
      </c:barChart>
      <c:catAx>
        <c:axId val="419062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101950"/>
      </c:catAx>
      <c:valAx>
        <c:axId val="1789101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062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Linear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model_based_comparison!$G$1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model_based_comparison!$F$2:$F$12</c:f>
            </c:strRef>
          </c:cat>
          <c:val>
            <c:numRef>
              <c:f>model_based_comparison!$G$2:$G$12</c:f>
              <c:numCache/>
            </c:numRef>
          </c:val>
        </c:ser>
        <c:ser>
          <c:idx val="1"/>
          <c:order val="1"/>
          <c:tx>
            <c:strRef>
              <c:f>model_based_comparison!$H$1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model_based_comparison!$F$2:$F$12</c:f>
            </c:strRef>
          </c:cat>
          <c:val>
            <c:numRef>
              <c:f>model_based_comparison!$H$2:$H$12</c:f>
              <c:numCache/>
            </c:numRef>
          </c:val>
        </c:ser>
        <c:ser>
          <c:idx val="2"/>
          <c:order val="2"/>
          <c:tx>
            <c:strRef>
              <c:f>model_based_comparison!$I$1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model_based_comparison!$F$2:$F$12</c:f>
            </c:strRef>
          </c:cat>
          <c:val>
            <c:numRef>
              <c:f>model_based_comparison!$I$2:$I$12</c:f>
              <c:numCache/>
            </c:numRef>
          </c:val>
        </c:ser>
        <c:axId val="511002808"/>
        <c:axId val="91872410"/>
      </c:barChart>
      <c:catAx>
        <c:axId val="51100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72410"/>
      </c:catAx>
      <c:valAx>
        <c:axId val="91872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002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Lanczos4</a:t>
            </a:r>
          </a:p>
        </c:rich>
      </c:tx>
      <c:layout>
        <c:manualLayout>
          <c:xMode val="edge"/>
          <c:yMode val="edge"/>
          <c:x val="0.0328820116054158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model_based_comparison!$L$1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model_based_comparison!$K$2:$K$12</c:f>
            </c:strRef>
          </c:cat>
          <c:val>
            <c:numRef>
              <c:f>model_based_comparison!$L$2:$L$12</c:f>
              <c:numCache/>
            </c:numRef>
          </c:val>
        </c:ser>
        <c:ser>
          <c:idx val="1"/>
          <c:order val="1"/>
          <c:tx>
            <c:strRef>
              <c:f>model_based_comparison!$M$1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model_based_comparison!$K$2:$K$12</c:f>
            </c:strRef>
          </c:cat>
          <c:val>
            <c:numRef>
              <c:f>model_based_comparison!$M$2:$M$12</c:f>
              <c:numCache/>
            </c:numRef>
          </c:val>
        </c:ser>
        <c:ser>
          <c:idx val="2"/>
          <c:order val="2"/>
          <c:tx>
            <c:strRef>
              <c:f>model_based_comparison!$N$1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model_based_comparison!$K$2:$K$12</c:f>
            </c:strRef>
          </c:cat>
          <c:val>
            <c:numRef>
              <c:f>model_based_comparison!$N$2:$N$12</c:f>
              <c:numCache/>
            </c:numRef>
          </c:val>
        </c:ser>
        <c:axId val="2063167915"/>
        <c:axId val="1093410289"/>
      </c:barChart>
      <c:catAx>
        <c:axId val="2063167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3410289"/>
      </c:catAx>
      <c:valAx>
        <c:axId val="1093410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167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Inter_Cubic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model_based_comparison!$Q$1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model_based_comparison!$P$2:$P$12</c:f>
            </c:strRef>
          </c:cat>
          <c:val>
            <c:numRef>
              <c:f>model_based_comparison!$Q$2:$Q$12</c:f>
              <c:numCache/>
            </c:numRef>
          </c:val>
        </c:ser>
        <c:ser>
          <c:idx val="1"/>
          <c:order val="1"/>
          <c:tx>
            <c:strRef>
              <c:f>model_based_comparison!$R$1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model_based_comparison!$P$2:$P$12</c:f>
            </c:strRef>
          </c:cat>
          <c:val>
            <c:numRef>
              <c:f>model_based_comparison!$R$2:$R$12</c:f>
              <c:numCache/>
            </c:numRef>
          </c:val>
        </c:ser>
        <c:ser>
          <c:idx val="2"/>
          <c:order val="2"/>
          <c:tx>
            <c:strRef>
              <c:f>model_based_comparison!$S$1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model_based_comparison!$P$2:$P$12</c:f>
            </c:strRef>
          </c:cat>
          <c:val>
            <c:numRef>
              <c:f>model_based_comparison!$S$2:$S$12</c:f>
              <c:numCache/>
            </c:numRef>
          </c:val>
        </c:ser>
        <c:axId val="1356485506"/>
        <c:axId val="933844659"/>
      </c:barChart>
      <c:catAx>
        <c:axId val="1356485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844659"/>
      </c:catAx>
      <c:valAx>
        <c:axId val="933844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6485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model_based_comparison!$V$1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model_based_comparison!$U$2:$U$12</c:f>
            </c:strRef>
          </c:cat>
          <c:val>
            <c:numRef>
              <c:f>model_based_comparison!$V$2:$V$12</c:f>
              <c:numCache/>
            </c:numRef>
          </c:val>
        </c:ser>
        <c:ser>
          <c:idx val="1"/>
          <c:order val="1"/>
          <c:tx>
            <c:strRef>
              <c:f>model_based_comparison!$W$1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model_based_comparison!$U$2:$U$12</c:f>
            </c:strRef>
          </c:cat>
          <c:val>
            <c:numRef>
              <c:f>model_based_comparison!$W$2:$W$12</c:f>
              <c:numCache/>
            </c:numRef>
          </c:val>
        </c:ser>
        <c:ser>
          <c:idx val="2"/>
          <c:order val="2"/>
          <c:tx>
            <c:strRef>
              <c:f>model_based_comparison!$X$1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model_based_comparison!$U$2:$U$12</c:f>
            </c:strRef>
          </c:cat>
          <c:val>
            <c:numRef>
              <c:f>model_based_comparison!$X$2:$X$12</c:f>
              <c:numCache/>
            </c:numRef>
          </c:val>
        </c:ser>
        <c:axId val="1509767115"/>
        <c:axId val="430392836"/>
      </c:barChart>
      <c:catAx>
        <c:axId val="1509767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scaling_factor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392836"/>
      </c:catAx>
      <c:valAx>
        <c:axId val="430392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767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13</xdr:row>
      <xdr:rowOff>190500</xdr:rowOff>
    </xdr:from>
    <xdr:ext cx="7696200" cy="4762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85725</xdr:colOff>
      <xdr:row>13</xdr:row>
      <xdr:rowOff>190500</xdr:rowOff>
    </xdr:from>
    <xdr:ext cx="7696200" cy="4762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219075</xdr:colOff>
      <xdr:row>13</xdr:row>
      <xdr:rowOff>190500</xdr:rowOff>
    </xdr:from>
    <xdr:ext cx="7762875" cy="4762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17</xdr:row>
      <xdr:rowOff>66675</xdr:rowOff>
    </xdr:from>
    <xdr:ext cx="4924425" cy="3048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114300</xdr:colOff>
      <xdr:row>17</xdr:row>
      <xdr:rowOff>66675</xdr:rowOff>
    </xdr:from>
    <xdr:ext cx="4924425" cy="30480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219075</xdr:colOff>
      <xdr:row>17</xdr:row>
      <xdr:rowOff>66675</xdr:rowOff>
    </xdr:from>
    <xdr:ext cx="4924425" cy="3048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314325</xdr:colOff>
      <xdr:row>17</xdr:row>
      <xdr:rowOff>66675</xdr:rowOff>
    </xdr:from>
    <xdr:ext cx="4972050" cy="30480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457200</xdr:colOff>
      <xdr:row>17</xdr:row>
      <xdr:rowOff>66675</xdr:rowOff>
    </xdr:from>
    <xdr:ext cx="4972050" cy="30480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2</v>
      </c>
      <c r="I1" s="1" t="s">
        <v>3</v>
      </c>
      <c r="J1" s="2"/>
      <c r="K1" s="1" t="s">
        <v>5</v>
      </c>
      <c r="L1" s="1" t="s">
        <v>1</v>
      </c>
      <c r="M1" s="1" t="s">
        <v>2</v>
      </c>
      <c r="N1" s="1" t="s">
        <v>3</v>
      </c>
      <c r="O1" s="2"/>
      <c r="P1" s="1" t="s">
        <v>6</v>
      </c>
      <c r="Q1" s="1" t="s">
        <v>1</v>
      </c>
      <c r="R1" s="1" t="s">
        <v>2</v>
      </c>
      <c r="S1" s="1" t="s">
        <v>3</v>
      </c>
      <c r="T1" s="2"/>
      <c r="U1" s="1" t="s">
        <v>7</v>
      </c>
      <c r="V1" s="1" t="s">
        <v>1</v>
      </c>
      <c r="W1" s="1" t="s">
        <v>2</v>
      </c>
      <c r="X1" s="1" t="s">
        <v>3</v>
      </c>
    </row>
    <row r="2">
      <c r="A2" s="3">
        <v>0.1</v>
      </c>
      <c r="B2" s="3">
        <v>0.0</v>
      </c>
      <c r="C2" s="3">
        <v>0.05681214721</v>
      </c>
      <c r="D2" s="3">
        <v>0.0</v>
      </c>
      <c r="F2" s="3">
        <v>0.1</v>
      </c>
      <c r="G2" s="3">
        <v>0.2888020833</v>
      </c>
      <c r="H2" s="3">
        <v>0.2599650979</v>
      </c>
      <c r="I2" s="3">
        <v>0.28515625</v>
      </c>
      <c r="K2" s="3">
        <v>0.1</v>
      </c>
      <c r="L2" s="3">
        <v>0.292578125</v>
      </c>
      <c r="M2" s="3">
        <v>0.196245759</v>
      </c>
      <c r="N2" s="3">
        <v>0.19140625</v>
      </c>
      <c r="P2" s="3">
        <v>0.1</v>
      </c>
      <c r="Q2" s="3">
        <v>0.3678385417</v>
      </c>
      <c r="R2" s="3">
        <v>0.249096949</v>
      </c>
      <c r="S2" s="3">
        <v>0.2760416667</v>
      </c>
      <c r="U2" s="3">
        <v>0.1</v>
      </c>
      <c r="V2" s="3">
        <v>0.0</v>
      </c>
      <c r="W2" s="3">
        <v>0.08413410464</v>
      </c>
      <c r="X2" s="3">
        <v>0.0078125</v>
      </c>
    </row>
    <row r="3">
      <c r="A3" s="3">
        <v>0.2</v>
      </c>
      <c r="B3" s="3">
        <v>0.0</v>
      </c>
      <c r="C3" s="3">
        <v>0.11436433</v>
      </c>
      <c r="D3" s="3">
        <v>0.015625</v>
      </c>
      <c r="F3" s="3">
        <v>0.2</v>
      </c>
      <c r="G3" s="3">
        <v>0.5564980159</v>
      </c>
      <c r="H3" s="3">
        <v>0.3212792319</v>
      </c>
      <c r="I3" s="3">
        <v>0.57265625</v>
      </c>
      <c r="K3" s="3">
        <v>0.2</v>
      </c>
      <c r="L3" s="3">
        <v>0.5903552827</v>
      </c>
      <c r="M3" s="3">
        <v>0.3129199768</v>
      </c>
      <c r="N3" s="3">
        <v>0.5535714286</v>
      </c>
      <c r="P3" s="3">
        <v>0.2</v>
      </c>
      <c r="Q3" s="3">
        <v>0.663618608</v>
      </c>
      <c r="R3" s="3">
        <v>0.3147376477</v>
      </c>
      <c r="S3" s="3">
        <v>0.5883246528</v>
      </c>
      <c r="U3" s="3">
        <v>0.2</v>
      </c>
      <c r="V3" s="3">
        <v>0.015625</v>
      </c>
      <c r="W3" s="3">
        <v>0.1660117367</v>
      </c>
      <c r="X3" s="3">
        <v>0.04817708333</v>
      </c>
    </row>
    <row r="4">
      <c r="A4" s="3">
        <v>0.3</v>
      </c>
      <c r="B4" s="3">
        <v>0.04296875</v>
      </c>
      <c r="C4" s="3">
        <v>0.269552951</v>
      </c>
      <c r="D4" s="3">
        <v>0.125</v>
      </c>
      <c r="F4" s="3">
        <v>0.3</v>
      </c>
      <c r="G4" s="3">
        <v>0.7960952303</v>
      </c>
      <c r="H4" s="3">
        <v>0.3763969081</v>
      </c>
      <c r="I4" s="3">
        <v>0.820536367</v>
      </c>
      <c r="K4" s="3">
        <v>0.3</v>
      </c>
      <c r="L4" s="3">
        <v>0.7459404311</v>
      </c>
      <c r="M4" s="3">
        <v>0.3592974393</v>
      </c>
      <c r="N4" s="3">
        <v>0.7508964343</v>
      </c>
      <c r="P4" s="3">
        <v>0.3</v>
      </c>
      <c r="Q4" s="3">
        <v>0.7601071238</v>
      </c>
      <c r="R4" s="3">
        <v>0.36140631</v>
      </c>
      <c r="S4" s="3">
        <v>0.7862413194</v>
      </c>
      <c r="U4" s="3">
        <v>0.3</v>
      </c>
      <c r="V4" s="3">
        <v>0.23046875</v>
      </c>
      <c r="W4" s="3">
        <v>0.32118409</v>
      </c>
      <c r="X4" s="3">
        <v>0.6197916667</v>
      </c>
    </row>
    <row r="5">
      <c r="A5" s="3">
        <v>0.4</v>
      </c>
      <c r="B5" s="3">
        <v>0.1988467262</v>
      </c>
      <c r="C5" s="3">
        <v>0.3021730726</v>
      </c>
      <c r="D5" s="3">
        <v>0.4739583333</v>
      </c>
      <c r="F5" s="3">
        <v>0.4</v>
      </c>
      <c r="G5" s="3">
        <v>0.8664885722</v>
      </c>
      <c r="H5" s="3">
        <v>0.37754682</v>
      </c>
      <c r="I5" s="3">
        <v>0.9084128111</v>
      </c>
      <c r="K5" s="3">
        <v>0.4</v>
      </c>
      <c r="L5" s="3">
        <v>0.8048619024</v>
      </c>
      <c r="M5" s="3">
        <v>0.3717519253</v>
      </c>
      <c r="N5" s="3">
        <v>0.867906746</v>
      </c>
      <c r="P5" s="3">
        <v>0.4</v>
      </c>
      <c r="Q5" s="3">
        <v>0.8047961893</v>
      </c>
      <c r="R5" s="3">
        <v>0.3746066077</v>
      </c>
      <c r="S5" s="3">
        <v>0.8820288025</v>
      </c>
      <c r="U5" s="3">
        <v>0.4</v>
      </c>
      <c r="V5" s="3">
        <v>0.5447059394</v>
      </c>
      <c r="W5" s="3">
        <v>0.3588353056</v>
      </c>
      <c r="X5" s="3">
        <v>0.7616290266</v>
      </c>
    </row>
    <row r="6">
      <c r="A6" s="3">
        <v>0.5</v>
      </c>
      <c r="B6" s="3">
        <v>0.6325673025</v>
      </c>
      <c r="C6" s="3">
        <v>0.3643483069</v>
      </c>
      <c r="D6" s="3">
        <v>0.7723834325</v>
      </c>
      <c r="F6" s="3">
        <v>0.5</v>
      </c>
      <c r="G6" s="3">
        <v>0.8726259169</v>
      </c>
      <c r="H6" s="3">
        <v>0.3831048586</v>
      </c>
      <c r="I6" s="3">
        <v>0.9250183194</v>
      </c>
      <c r="K6" s="3">
        <v>0.5</v>
      </c>
      <c r="L6" s="3">
        <v>0.837792722</v>
      </c>
      <c r="M6" s="3">
        <v>0.3814884522</v>
      </c>
      <c r="N6" s="3">
        <v>0.9014831631</v>
      </c>
      <c r="P6" s="3">
        <v>0.5</v>
      </c>
      <c r="Q6" s="3">
        <v>0.8508197096</v>
      </c>
      <c r="R6" s="3">
        <v>0.3852729147</v>
      </c>
      <c r="S6" s="3">
        <v>0.9100492932</v>
      </c>
      <c r="U6" s="3">
        <v>0.5</v>
      </c>
      <c r="V6" s="3">
        <v>0.6819960205</v>
      </c>
      <c r="W6" s="3">
        <v>0.3722821113</v>
      </c>
      <c r="X6" s="3">
        <v>0.8205351506</v>
      </c>
    </row>
    <row r="7">
      <c r="A7" s="3">
        <v>0.6</v>
      </c>
      <c r="B7" s="3">
        <v>0.6081166135</v>
      </c>
      <c r="C7" s="3">
        <v>0.3439042032</v>
      </c>
      <c r="D7" s="3">
        <v>0.7035003064</v>
      </c>
      <c r="F7" s="3">
        <v>0.6</v>
      </c>
      <c r="G7" s="3">
        <v>0.8802116231</v>
      </c>
      <c r="H7" s="3">
        <v>0.3868126266</v>
      </c>
      <c r="I7" s="3">
        <v>0.9295478718</v>
      </c>
      <c r="K7" s="3">
        <v>0.6</v>
      </c>
      <c r="L7" s="3">
        <v>0.8632199959</v>
      </c>
      <c r="M7" s="3">
        <v>0.3756956301</v>
      </c>
      <c r="N7" s="3">
        <v>0.9032688774</v>
      </c>
      <c r="P7" s="3">
        <v>0.6</v>
      </c>
      <c r="Q7" s="3">
        <v>0.8737703486</v>
      </c>
      <c r="R7" s="3">
        <v>0.3746656047</v>
      </c>
      <c r="S7" s="3">
        <v>0.9318696584</v>
      </c>
      <c r="U7" s="3">
        <v>0.6</v>
      </c>
      <c r="V7" s="3">
        <v>0.8477116751</v>
      </c>
      <c r="W7" s="3">
        <v>0.3779059139</v>
      </c>
      <c r="X7" s="3">
        <v>0.9274165231</v>
      </c>
    </row>
    <row r="8">
      <c r="A8" s="3">
        <v>0.7</v>
      </c>
      <c r="B8" s="3">
        <v>0.7319298412</v>
      </c>
      <c r="C8" s="3">
        <v>0.3669045452</v>
      </c>
      <c r="D8" s="3">
        <v>0.8448215955</v>
      </c>
      <c r="F8" s="3">
        <v>0.7</v>
      </c>
      <c r="G8" s="3">
        <v>0.868258521</v>
      </c>
      <c r="H8" s="3">
        <v>0.3870198799</v>
      </c>
      <c r="I8" s="3">
        <v>0.909364507</v>
      </c>
      <c r="K8" s="3">
        <v>0.7</v>
      </c>
      <c r="L8" s="3">
        <v>0.8673802795</v>
      </c>
      <c r="M8" s="3">
        <v>0.3772334773</v>
      </c>
      <c r="N8" s="3">
        <v>0.905816511</v>
      </c>
      <c r="P8" s="3">
        <v>0.7</v>
      </c>
      <c r="Q8" s="3">
        <v>0.8649024968</v>
      </c>
      <c r="R8" s="3">
        <v>0.3817459598</v>
      </c>
      <c r="S8" s="3">
        <v>0.9142262634</v>
      </c>
      <c r="U8" s="3">
        <v>0.7</v>
      </c>
      <c r="V8" s="3">
        <v>0.871135787</v>
      </c>
      <c r="W8" s="3">
        <v>0.3776393342</v>
      </c>
      <c r="X8" s="3">
        <v>0.9176115118</v>
      </c>
    </row>
    <row r="9">
      <c r="A9" s="3">
        <v>0.8</v>
      </c>
      <c r="B9" s="3">
        <v>0.8334177733</v>
      </c>
      <c r="C9" s="3">
        <v>0.3691457369</v>
      </c>
      <c r="D9" s="3">
        <v>0.9143967252</v>
      </c>
      <c r="F9" s="3">
        <v>0.8</v>
      </c>
      <c r="G9" s="3">
        <v>0.8755293271</v>
      </c>
      <c r="H9" s="3">
        <v>0.382281804</v>
      </c>
      <c r="I9" s="3">
        <v>0.9279801678</v>
      </c>
      <c r="K9" s="3">
        <v>0.8</v>
      </c>
      <c r="L9" s="3">
        <v>0.8697676344</v>
      </c>
      <c r="M9" s="3">
        <v>0.3787566792</v>
      </c>
      <c r="N9" s="3">
        <v>0.9168423048</v>
      </c>
      <c r="P9" s="3">
        <v>0.8</v>
      </c>
      <c r="Q9" s="3">
        <v>0.8764090673</v>
      </c>
      <c r="R9" s="3">
        <v>0.3806456707</v>
      </c>
      <c r="S9" s="3">
        <v>0.9302525568</v>
      </c>
      <c r="U9" s="3">
        <v>0.8</v>
      </c>
      <c r="V9" s="3">
        <v>0.8769324867</v>
      </c>
      <c r="W9" s="3">
        <v>0.37651779</v>
      </c>
      <c r="X9" s="3">
        <v>0.9195399025</v>
      </c>
    </row>
    <row r="10">
      <c r="A10" s="3">
        <v>0.9</v>
      </c>
      <c r="B10" s="3">
        <v>0.8702693293</v>
      </c>
      <c r="C10" s="3">
        <v>0.3756004184</v>
      </c>
      <c r="D10" s="3">
        <v>0.9070556505</v>
      </c>
      <c r="F10" s="3">
        <v>0.9</v>
      </c>
      <c r="G10" s="3">
        <v>0.8814211689</v>
      </c>
      <c r="H10" s="3">
        <v>0.3718935398</v>
      </c>
      <c r="I10" s="3">
        <v>0.924427116</v>
      </c>
      <c r="K10" s="3">
        <v>0.9</v>
      </c>
      <c r="L10" s="3">
        <v>0.8781245697</v>
      </c>
      <c r="M10" s="3">
        <v>0.374675875</v>
      </c>
      <c r="N10" s="3">
        <v>0.9242560845</v>
      </c>
      <c r="P10" s="3">
        <v>0.9</v>
      </c>
      <c r="Q10" s="3">
        <v>0.8807128239</v>
      </c>
      <c r="R10" s="3">
        <v>0.3773068213</v>
      </c>
      <c r="S10" s="3">
        <v>0.9259104542</v>
      </c>
      <c r="U10" s="3">
        <v>0.9</v>
      </c>
      <c r="V10" s="3">
        <v>0.8541674117</v>
      </c>
      <c r="W10" s="3">
        <v>0.3834369772</v>
      </c>
      <c r="X10" s="3">
        <v>0.9237608745</v>
      </c>
    </row>
    <row r="11">
      <c r="A11" s="3">
        <v>1.0</v>
      </c>
      <c r="B11" s="3">
        <v>0.8699229179</v>
      </c>
      <c r="C11" s="3">
        <v>0.3697985212</v>
      </c>
      <c r="D11" s="3">
        <v>0.9194526177</v>
      </c>
      <c r="F11" s="3">
        <v>1.0</v>
      </c>
      <c r="G11" s="3">
        <v>0.8699229179</v>
      </c>
      <c r="H11" s="3">
        <v>0.3697985212</v>
      </c>
      <c r="I11" s="3">
        <v>0.9194526177</v>
      </c>
      <c r="K11" s="3">
        <v>1.0</v>
      </c>
      <c r="L11" s="3">
        <v>0.8699229179</v>
      </c>
      <c r="M11" s="3">
        <v>0.3697985212</v>
      </c>
      <c r="N11" s="3">
        <v>0.9194526177</v>
      </c>
      <c r="P11" s="3">
        <v>1.0</v>
      </c>
      <c r="Q11" s="3">
        <v>0.8699229179</v>
      </c>
      <c r="R11" s="3">
        <v>0.3697985212</v>
      </c>
      <c r="S11" s="3">
        <v>0.9194526177</v>
      </c>
      <c r="U11" s="3">
        <v>1.0</v>
      </c>
      <c r="V11" s="3">
        <v>0.8699229179</v>
      </c>
      <c r="W11" s="3">
        <v>0.3697985212</v>
      </c>
      <c r="X11" s="3">
        <v>0.9194526177</v>
      </c>
    </row>
    <row r="12">
      <c r="A12" s="3" t="s">
        <v>8</v>
      </c>
      <c r="B12" s="3">
        <v>0.8719750063</v>
      </c>
      <c r="C12" s="3">
        <v>0.3732687789</v>
      </c>
      <c r="D12" s="3">
        <v>0.9172316638</v>
      </c>
      <c r="F12" s="3" t="s">
        <v>8</v>
      </c>
      <c r="G12" s="3">
        <v>0.8719750063</v>
      </c>
      <c r="H12" s="3">
        <v>0.3732687789</v>
      </c>
      <c r="I12" s="3">
        <v>0.9172316638</v>
      </c>
      <c r="K12" s="3" t="s">
        <v>8</v>
      </c>
      <c r="L12" s="3">
        <v>0.8719750063</v>
      </c>
      <c r="M12" s="3">
        <v>0.3732687789</v>
      </c>
      <c r="N12" s="3">
        <v>0.9172316638</v>
      </c>
      <c r="P12" s="3" t="s">
        <v>8</v>
      </c>
      <c r="Q12" s="3">
        <v>0.8719750063</v>
      </c>
      <c r="R12" s="3">
        <v>0.3732687789</v>
      </c>
      <c r="S12" s="3">
        <v>0.9172316638</v>
      </c>
      <c r="U12" s="3" t="s">
        <v>8</v>
      </c>
      <c r="V12" s="3">
        <v>0.8719750063</v>
      </c>
      <c r="W12" s="3">
        <v>0.3732687789</v>
      </c>
      <c r="X12" s="3">
        <v>0.9172316638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2</v>
      </c>
      <c r="I1" s="1" t="s">
        <v>3</v>
      </c>
      <c r="J1" s="2"/>
      <c r="K1" s="1" t="s">
        <v>5</v>
      </c>
      <c r="L1" s="1" t="s">
        <v>1</v>
      </c>
      <c r="M1" s="1" t="s">
        <v>2</v>
      </c>
      <c r="N1" s="1" t="s">
        <v>3</v>
      </c>
      <c r="O1" s="2"/>
      <c r="P1" s="1" t="s">
        <v>6</v>
      </c>
      <c r="Q1" s="1" t="s">
        <v>1</v>
      </c>
      <c r="R1" s="1" t="s">
        <v>2</v>
      </c>
      <c r="S1" s="1" t="s">
        <v>3</v>
      </c>
      <c r="T1" s="2"/>
      <c r="U1" s="1" t="s">
        <v>7</v>
      </c>
      <c r="V1" s="1" t="s">
        <v>1</v>
      </c>
      <c r="W1" s="1" t="s">
        <v>2</v>
      </c>
      <c r="X1" s="1" t="s">
        <v>3</v>
      </c>
    </row>
    <row r="2">
      <c r="A2" s="3">
        <v>0.1</v>
      </c>
      <c r="B2" s="3">
        <v>0.0</v>
      </c>
      <c r="C2" s="3">
        <v>0.05681214721</v>
      </c>
      <c r="D2" s="3">
        <v>0.0</v>
      </c>
      <c r="F2" s="3">
        <v>0.1</v>
      </c>
      <c r="G2" s="3">
        <v>0.2888020833</v>
      </c>
      <c r="H2" s="3">
        <v>0.2599650979</v>
      </c>
      <c r="I2" s="3">
        <v>0.28515625</v>
      </c>
      <c r="K2" s="3">
        <v>0.1</v>
      </c>
      <c r="L2" s="3">
        <v>0.292578125</v>
      </c>
      <c r="M2" s="3">
        <v>0.196245759</v>
      </c>
      <c r="N2" s="3">
        <v>0.19140625</v>
      </c>
      <c r="P2" s="3">
        <v>0.1</v>
      </c>
      <c r="Q2" s="3">
        <v>0.3678385417</v>
      </c>
      <c r="R2" s="3">
        <v>0.249096949</v>
      </c>
      <c r="S2" s="3">
        <v>0.2760416667</v>
      </c>
      <c r="U2" s="3">
        <v>0.1</v>
      </c>
      <c r="V2" s="3">
        <v>0.0</v>
      </c>
      <c r="W2" s="3">
        <v>0.08413410464</v>
      </c>
      <c r="X2" s="3">
        <v>0.0078125</v>
      </c>
    </row>
    <row r="3">
      <c r="A3" s="3">
        <v>0.2</v>
      </c>
      <c r="B3" s="3">
        <v>0.0</v>
      </c>
      <c r="C3" s="3">
        <v>0.11436433</v>
      </c>
      <c r="D3" s="3">
        <v>0.015625</v>
      </c>
      <c r="F3" s="3">
        <v>0.2</v>
      </c>
      <c r="G3" s="3">
        <v>0.5564980159</v>
      </c>
      <c r="H3" s="3">
        <v>0.3212792319</v>
      </c>
      <c r="I3" s="3">
        <v>0.57265625</v>
      </c>
      <c r="K3" s="3">
        <v>0.2</v>
      </c>
      <c r="L3" s="3">
        <v>0.5903552827</v>
      </c>
      <c r="M3" s="3">
        <v>0.3129199768</v>
      </c>
      <c r="N3" s="3">
        <v>0.5535714286</v>
      </c>
      <c r="P3" s="3">
        <v>0.2</v>
      </c>
      <c r="Q3" s="3">
        <v>0.663618608</v>
      </c>
      <c r="R3" s="3">
        <v>0.3147376477</v>
      </c>
      <c r="S3" s="3">
        <v>0.5883246528</v>
      </c>
      <c r="U3" s="3">
        <v>0.2</v>
      </c>
      <c r="V3" s="3">
        <v>0.015625</v>
      </c>
      <c r="W3" s="3">
        <v>0.1660117367</v>
      </c>
      <c r="X3" s="3">
        <v>0.04817708333</v>
      </c>
    </row>
    <row r="4">
      <c r="A4" s="3">
        <v>0.3</v>
      </c>
      <c r="B4" s="3">
        <v>0.04296875</v>
      </c>
      <c r="C4" s="3">
        <v>0.269552951</v>
      </c>
      <c r="D4" s="3">
        <v>0.125</v>
      </c>
      <c r="F4" s="3">
        <v>0.3</v>
      </c>
      <c r="G4" s="3">
        <v>0.7960952303</v>
      </c>
      <c r="H4" s="3">
        <v>0.3763969081</v>
      </c>
      <c r="I4" s="3">
        <v>0.820536367</v>
      </c>
      <c r="K4" s="3">
        <v>0.3</v>
      </c>
      <c r="L4" s="3">
        <v>0.7459404311</v>
      </c>
      <c r="M4" s="3">
        <v>0.3592974393</v>
      </c>
      <c r="N4" s="3">
        <v>0.7508964343</v>
      </c>
      <c r="P4" s="3">
        <v>0.3</v>
      </c>
      <c r="Q4" s="3">
        <v>0.7601071238</v>
      </c>
      <c r="R4" s="3">
        <v>0.36140631</v>
      </c>
      <c r="S4" s="3">
        <v>0.7862413194</v>
      </c>
      <c r="U4" s="3">
        <v>0.3</v>
      </c>
      <c r="V4" s="3">
        <v>0.23046875</v>
      </c>
      <c r="W4" s="3">
        <v>0.32118409</v>
      </c>
      <c r="X4" s="3">
        <v>0.6197916667</v>
      </c>
    </row>
    <row r="5">
      <c r="A5" s="3">
        <v>0.4</v>
      </c>
      <c r="B5" s="3">
        <v>0.1988467262</v>
      </c>
      <c r="C5" s="3">
        <v>0.3021730726</v>
      </c>
      <c r="D5" s="3">
        <v>0.4739583333</v>
      </c>
      <c r="F5" s="3">
        <v>0.4</v>
      </c>
      <c r="G5" s="3">
        <v>0.8664885722</v>
      </c>
      <c r="H5" s="3">
        <v>0.37754682</v>
      </c>
      <c r="I5" s="3">
        <v>0.9084128111</v>
      </c>
      <c r="K5" s="3">
        <v>0.4</v>
      </c>
      <c r="L5" s="3">
        <v>0.8048619024</v>
      </c>
      <c r="M5" s="3">
        <v>0.3717519253</v>
      </c>
      <c r="N5" s="3">
        <v>0.867906746</v>
      </c>
      <c r="P5" s="3">
        <v>0.4</v>
      </c>
      <c r="Q5" s="3">
        <v>0.8047961893</v>
      </c>
      <c r="R5" s="3">
        <v>0.3746066077</v>
      </c>
      <c r="S5" s="3">
        <v>0.8820288025</v>
      </c>
      <c r="U5" s="3">
        <v>0.4</v>
      </c>
      <c r="V5" s="3">
        <v>0.5447059394</v>
      </c>
      <c r="W5" s="3">
        <v>0.3588353056</v>
      </c>
      <c r="X5" s="3">
        <v>0.7616290266</v>
      </c>
    </row>
    <row r="6">
      <c r="A6" s="3">
        <v>0.5</v>
      </c>
      <c r="B6" s="3">
        <v>0.6325673025</v>
      </c>
      <c r="C6" s="3">
        <v>0.3643483069</v>
      </c>
      <c r="D6" s="3">
        <v>0.7723834325</v>
      </c>
      <c r="F6" s="3">
        <v>0.5</v>
      </c>
      <c r="G6" s="3">
        <v>0.8726259169</v>
      </c>
      <c r="H6" s="3">
        <v>0.3831048586</v>
      </c>
      <c r="I6" s="3">
        <v>0.9250183194</v>
      </c>
      <c r="K6" s="3">
        <v>0.5</v>
      </c>
      <c r="L6" s="3">
        <v>0.837792722</v>
      </c>
      <c r="M6" s="3">
        <v>0.3814884522</v>
      </c>
      <c r="N6" s="3">
        <v>0.9014831631</v>
      </c>
      <c r="P6" s="3">
        <v>0.5</v>
      </c>
      <c r="Q6" s="3">
        <v>0.8508197096</v>
      </c>
      <c r="R6" s="3">
        <v>0.3852729147</v>
      </c>
      <c r="S6" s="3">
        <v>0.9100492932</v>
      </c>
      <c r="U6" s="3">
        <v>0.5</v>
      </c>
      <c r="V6" s="3">
        <v>0.6819960205</v>
      </c>
      <c r="W6" s="3">
        <v>0.3722821113</v>
      </c>
      <c r="X6" s="3">
        <v>0.8205351506</v>
      </c>
    </row>
    <row r="7">
      <c r="A7" s="3">
        <v>0.6</v>
      </c>
      <c r="B7" s="3">
        <v>0.6081166135</v>
      </c>
      <c r="C7" s="3">
        <v>0.3439042032</v>
      </c>
      <c r="D7" s="3">
        <v>0.7035003064</v>
      </c>
      <c r="F7" s="3">
        <v>0.6</v>
      </c>
      <c r="G7" s="3">
        <v>0.8802116231</v>
      </c>
      <c r="H7" s="3">
        <v>0.3868126266</v>
      </c>
      <c r="I7" s="3">
        <v>0.9295478718</v>
      </c>
      <c r="K7" s="3">
        <v>0.6</v>
      </c>
      <c r="L7" s="3">
        <v>0.8632199959</v>
      </c>
      <c r="M7" s="3">
        <v>0.3756956301</v>
      </c>
      <c r="N7" s="3">
        <v>0.9032688774</v>
      </c>
      <c r="P7" s="3">
        <v>0.6</v>
      </c>
      <c r="Q7" s="3">
        <v>0.8737703486</v>
      </c>
      <c r="R7" s="3">
        <v>0.3746656047</v>
      </c>
      <c r="S7" s="3">
        <v>0.9318696584</v>
      </c>
      <c r="U7" s="3">
        <v>0.6</v>
      </c>
      <c r="V7" s="3">
        <v>0.8477116751</v>
      </c>
      <c r="W7" s="3">
        <v>0.3779059139</v>
      </c>
      <c r="X7" s="3">
        <v>0.9274165231</v>
      </c>
    </row>
    <row r="8">
      <c r="A8" s="3">
        <v>0.7</v>
      </c>
      <c r="B8" s="3">
        <v>0.7319298412</v>
      </c>
      <c r="C8" s="3">
        <v>0.3669045452</v>
      </c>
      <c r="D8" s="3">
        <v>0.8448215955</v>
      </c>
      <c r="F8" s="3">
        <v>0.7</v>
      </c>
      <c r="G8" s="3">
        <v>0.868258521</v>
      </c>
      <c r="H8" s="3">
        <v>0.3870198799</v>
      </c>
      <c r="I8" s="3">
        <v>0.909364507</v>
      </c>
      <c r="K8" s="3">
        <v>0.7</v>
      </c>
      <c r="L8" s="3">
        <v>0.8673802795</v>
      </c>
      <c r="M8" s="3">
        <v>0.3772334773</v>
      </c>
      <c r="N8" s="3">
        <v>0.905816511</v>
      </c>
      <c r="P8" s="3">
        <v>0.7</v>
      </c>
      <c r="Q8" s="3">
        <v>0.8649024968</v>
      </c>
      <c r="R8" s="3">
        <v>0.3817459598</v>
      </c>
      <c r="S8" s="3">
        <v>0.9142262634</v>
      </c>
      <c r="U8" s="3">
        <v>0.7</v>
      </c>
      <c r="V8" s="3">
        <v>0.871135787</v>
      </c>
      <c r="W8" s="3">
        <v>0.3776393342</v>
      </c>
      <c r="X8" s="3">
        <v>0.9176115118</v>
      </c>
    </row>
    <row r="9">
      <c r="A9" s="3">
        <v>0.8</v>
      </c>
      <c r="B9" s="3">
        <v>0.8334177733</v>
      </c>
      <c r="C9" s="3">
        <v>0.3691457369</v>
      </c>
      <c r="D9" s="3">
        <v>0.9143967252</v>
      </c>
      <c r="F9" s="3">
        <v>0.8</v>
      </c>
      <c r="G9" s="3">
        <v>0.8755293271</v>
      </c>
      <c r="H9" s="3">
        <v>0.382281804</v>
      </c>
      <c r="I9" s="3">
        <v>0.9279801678</v>
      </c>
      <c r="K9" s="3">
        <v>0.8</v>
      </c>
      <c r="L9" s="3">
        <v>0.8697676344</v>
      </c>
      <c r="M9" s="3">
        <v>0.3787566792</v>
      </c>
      <c r="N9" s="3">
        <v>0.9168423048</v>
      </c>
      <c r="P9" s="3">
        <v>0.8</v>
      </c>
      <c r="Q9" s="3">
        <v>0.8764090673</v>
      </c>
      <c r="R9" s="3">
        <v>0.3806456707</v>
      </c>
      <c r="S9" s="3">
        <v>0.9302525568</v>
      </c>
      <c r="U9" s="3">
        <v>0.8</v>
      </c>
      <c r="V9" s="3">
        <v>0.8769324867</v>
      </c>
      <c r="W9" s="3">
        <v>0.37651779</v>
      </c>
      <c r="X9" s="3">
        <v>0.9195399025</v>
      </c>
    </row>
    <row r="10">
      <c r="A10" s="3">
        <v>0.9</v>
      </c>
      <c r="B10" s="3">
        <v>0.8702693293</v>
      </c>
      <c r="C10" s="3">
        <v>0.3756004184</v>
      </c>
      <c r="D10" s="3">
        <v>0.9070556505</v>
      </c>
      <c r="F10" s="3">
        <v>0.9</v>
      </c>
      <c r="G10" s="3">
        <v>0.8814211689</v>
      </c>
      <c r="H10" s="3">
        <v>0.3718935398</v>
      </c>
      <c r="I10" s="3">
        <v>0.924427116</v>
      </c>
      <c r="K10" s="3">
        <v>0.9</v>
      </c>
      <c r="L10" s="3">
        <v>0.8781245697</v>
      </c>
      <c r="M10" s="3">
        <v>0.374675875</v>
      </c>
      <c r="N10" s="3">
        <v>0.9242560845</v>
      </c>
      <c r="P10" s="3">
        <v>0.9</v>
      </c>
      <c r="Q10" s="3">
        <v>0.8807128239</v>
      </c>
      <c r="R10" s="3">
        <v>0.3773068213</v>
      </c>
      <c r="S10" s="3">
        <v>0.9259104542</v>
      </c>
      <c r="U10" s="3">
        <v>0.9</v>
      </c>
      <c r="V10" s="3">
        <v>0.8541674117</v>
      </c>
      <c r="W10" s="3">
        <v>0.3834369772</v>
      </c>
      <c r="X10" s="3">
        <v>0.9237608745</v>
      </c>
    </row>
    <row r="11">
      <c r="A11" s="3">
        <v>1.0</v>
      </c>
      <c r="B11" s="3">
        <v>0.8699229179</v>
      </c>
      <c r="C11" s="3">
        <v>0.3697985212</v>
      </c>
      <c r="D11" s="3">
        <v>0.9194526177</v>
      </c>
      <c r="F11" s="3">
        <v>1.0</v>
      </c>
      <c r="G11" s="3">
        <v>0.8699229179</v>
      </c>
      <c r="H11" s="3">
        <v>0.3697985212</v>
      </c>
      <c r="I11" s="3">
        <v>0.9194526177</v>
      </c>
      <c r="K11" s="3">
        <v>1.0</v>
      </c>
      <c r="L11" s="3">
        <v>0.8699229179</v>
      </c>
      <c r="M11" s="3">
        <v>0.3697985212</v>
      </c>
      <c r="N11" s="3">
        <v>0.9194526177</v>
      </c>
      <c r="P11" s="3">
        <v>1.0</v>
      </c>
      <c r="Q11" s="3">
        <v>0.8699229179</v>
      </c>
      <c r="R11" s="3">
        <v>0.3697985212</v>
      </c>
      <c r="S11" s="3">
        <v>0.9194526177</v>
      </c>
      <c r="U11" s="3">
        <v>1.0</v>
      </c>
      <c r="V11" s="3">
        <v>0.8699229179</v>
      </c>
      <c r="W11" s="3">
        <v>0.3697985212</v>
      </c>
      <c r="X11" s="3">
        <v>0.9194526177</v>
      </c>
    </row>
    <row r="12">
      <c r="A12" s="3" t="s">
        <v>8</v>
      </c>
      <c r="B12" s="3">
        <v>0.8719750063</v>
      </c>
      <c r="C12" s="3">
        <v>0.3732687789</v>
      </c>
      <c r="D12" s="3">
        <v>0.9172316638</v>
      </c>
      <c r="F12" s="3" t="s">
        <v>8</v>
      </c>
      <c r="G12" s="3">
        <v>0.8719750063</v>
      </c>
      <c r="H12" s="3">
        <v>0.3732687789</v>
      </c>
      <c r="I12" s="3">
        <v>0.9172316638</v>
      </c>
      <c r="K12" s="3" t="s">
        <v>8</v>
      </c>
      <c r="L12" s="3">
        <v>0.8719750063</v>
      </c>
      <c r="M12" s="3">
        <v>0.3732687789</v>
      </c>
      <c r="N12" s="3">
        <v>0.9172316638</v>
      </c>
      <c r="P12" s="3" t="s">
        <v>8</v>
      </c>
      <c r="Q12" s="3">
        <v>0.8719750063</v>
      </c>
      <c r="R12" s="3">
        <v>0.3732687789</v>
      </c>
      <c r="S12" s="3">
        <v>0.9172316638</v>
      </c>
      <c r="U12" s="3" t="s">
        <v>8</v>
      </c>
      <c r="V12" s="3">
        <v>0.8719750063</v>
      </c>
      <c r="W12" s="3">
        <v>0.3732687789</v>
      </c>
      <c r="X12" s="3">
        <v>0.9172316638</v>
      </c>
    </row>
  </sheetData>
  <drawing r:id="rId1"/>
</worksheet>
</file>