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bouga\Documents\GitHub\QData\src\main\webapp\cfg\excel\"/>
    </mc:Choice>
  </mc:AlternateContent>
  <xr:revisionPtr revIDLastSave="0" documentId="13_ncr:1_{CAE90714-D9C8-4940-B57C-E639698A1D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portRapportGlob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<sst xmlns="http://schemas.openxmlformats.org/spreadsheetml/2006/main" count="39" uniqueCount="38">
  <si>
    <t>Site</t>
  </si>
  <si>
    <t>Employé</t>
  </si>
  <si>
    <t>Service</t>
  </si>
  <si>
    <t xml:space="preserve">
Traités&lt;1mn/Nb.Tickets%</t>
  </si>
  <si>
    <t>Moyenne attente(mm:ss)</t>
  </si>
  <si>
    <t>Moyenne traitement (mm:ss)</t>
  </si>
  <si>
    <t xml:space="preserve">
(%) Cible traitement</t>
  </si>
  <si>
    <t>&lt;/jx:forEach&gt;</t>
  </si>
  <si>
    <r>
      <t xml:space="preserve"> 
</t>
    </r>
    <r>
      <rPr>
        <b/>
        <sz val="10"/>
        <color theme="0"/>
        <rFont val="Tahoma"/>
        <family val="2"/>
      </rPr>
      <t>Nb.Absents /Nb.Tickets%</t>
    </r>
  </si>
  <si>
    <t xml:space="preserve">${title} </t>
  </si>
  <si>
    <t>&lt;jx:forEach items="${agences}" var="agence"  &gt;</t>
  </si>
  <si>
    <t>&lt;jx:forEach items="${agence.emps}" var="service"  &gt;</t>
  </si>
  <si>
    <t>${agence.agence_name}</t>
  </si>
  <si>
    <t>${service.userName}</t>
  </si>
  <si>
    <t>Nb Tickets</t>
  </si>
  <si>
    <t>${service.nbT}</t>
  </si>
  <si>
    <t>${service.nbTt}</t>
  </si>
  <si>
    <t>${service.nbA}</t>
  </si>
  <si>
    <t>${service.nbTl1}</t>
  </si>
  <si>
    <t>${service.nbSa}</t>
  </si>
  <si>
    <t>${service.perApT + "%"}</t>
  </si>
  <si>
    <t>${service.perTl1Pt + "%"}</t>
  </si>
  <si>
    <t>${service.perSaPt + "%"}</t>
  </si>
  <si>
    <t>${service.avgSecA}</t>
  </si>
  <si>
    <t>${service.nbCa}</t>
  </si>
  <si>
    <t>${service.perCapt + "%"}</t>
  </si>
  <si>
    <t>${service.avgSecT}</t>
  </si>
  <si>
    <t>${service.nbCt}</t>
  </si>
  <si>
    <t>${service.perCtPt + "%"}</t>
  </si>
  <si>
    <t>${service.serviceName}</t>
  </si>
  <si>
    <t>Tickets Absents</t>
  </si>
  <si>
    <t>Tickets Traités</t>
  </si>
  <si>
    <t xml:space="preserve">      Traités      &lt; 1mn</t>
  </si>
  <si>
    <t>Sans Affectation</t>
  </si>
  <si>
    <t>Sans affect. /Nb.Tickets%</t>
  </si>
  <si>
    <t>&gt; Cible attente</t>
  </si>
  <si>
    <t>(%) Cible attente</t>
  </si>
  <si>
    <t>&gt; Cible traitement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</si>
</sst>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Arial"/>
    </font>
    <font>
      <sz val="11"/>
      <color theme="0"/>
      <name val="Calibri"/>
      <family val="2"/>
      <scheme val="minor"/>
    </font>
    <font>
      <sz val="10"/>
      <color indexed="65"/>
      <name val="Tahoma"/>
      <family val="2"/>
    </font>
    <font>
      <b/>
      <sz val="12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0"/>
      <color theme="0"/>
      <name val="Tahoma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7292CC"/>
      </bottom>
      <diagonal/>
    </border>
    <border>
      <left style="thin">
        <color rgb="FF7292CC"/>
      </left>
      <right/>
      <top/>
      <bottom/>
      <diagonal/>
    </border>
    <border>
      <left style="thin">
        <color rgb="FF7292CC"/>
      </left>
      <right style="thin">
        <color rgb="FF7292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/>
  </cellStyleXfs>
  <cellXfs count="13">
    <xf numFmtId="0" fontId="0" fillId="0" borderId="0" xfId="0"/>
    <xf numFmtId="0" fontId="0" fillId="0" borderId="1" xfId="0" applyBorder="1"/>
    <xf numFmtId="49" fontId="0" fillId="0" borderId="4" xfId="0" applyNumberForma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2" fillId="0" borderId="4" xfId="0" applyFont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left" vertical="center" wrapText="1"/>
    </xf>
    <xf numFmtId="0" fontId="4" fillId="3" borderId="0" xfId="1" applyFont="1" applyFill="1" applyAlignment="1">
      <alignment horizontal="left" vertical="center" wrapText="1"/>
    </xf>
  </cellXfs>
  <cellStyles count="2">
    <cellStyle name="Accent4" xfId="1" builtinId="41"/>
    <cellStyle name="Normal" xfId="0" builtinId="0"/>
  </cellStyles>
  <dxfs count="32"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FF00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7292CC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7292CC"/>
        </left>
        <right style="thin">
          <color rgb="FF7292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552089-0AF7-41E8-B75F-91D4B33CADF1}" name="Tableau1" displayName="Tableau1" ref="B4:R300" totalsRowShown="0" headerRowDxfId="31" dataDxfId="30" tableBorderDxfId="29" headerRowCellStyle="Accent4">
  <autoFilter ref="B4:R300" xr:uid="{0E552089-0AF7-41E8-B75F-91D4B33CADF1}"/>
  <tableColumns count="17">
    <tableColumn id="1" xr3:uid="{CC7BA26C-94D4-4165-8BC8-4DBE6EC2C92D}" name="Site" dataDxfId="28"/>
    <tableColumn id="2" xr3:uid="{EA1BB71B-2D7F-4C72-8261-FCC10841E382}" name="Employé" dataDxfId="2"/>
    <tableColumn id="3" xr3:uid="{EEEB289F-C7B7-40FF-8C1D-89D47A4D02BB}" name="Service" dataDxfId="0"/>
    <tableColumn id="18" xr3:uid="{4AA2911E-6C5E-4B4A-9FBF-FDF80275CB51}" name="Nb Tickets" dataDxfId="1"/>
    <tableColumn id="4" xr3:uid="{105A0C7A-B09A-4984-B23E-B9496C7DDE82}" name="Tickets Traités" dataDxfId="27"/>
    <tableColumn id="5" xr3:uid="{EA0A8094-EA0A-4EA7-8449-16E2B054BDC8}" name="Tickets Absents" dataDxfId="26"/>
    <tableColumn id="6" xr3:uid="{DEC0D748-EB76-4B02-8EA1-164B94B40CE4}" name="      Traités      &lt; 1mn" dataDxfId="25"/>
    <tableColumn id="7" xr3:uid="{93222EDC-3107-4B15-8F63-AFCB881D7E0A}" name="Sans Affectation" dataDxfId="24"/>
    <tableColumn id="8" xr3:uid="{B3163B25-B313-442B-AEE1-7EEFC3839E9D}" name=" _x000a_Nb.Absents /Nb.Tickets%" dataDxfId="23"/>
    <tableColumn id="9" xr3:uid="{1F35EC28-FB1F-421C-A49E-347EE3F892A4}" name="_x000a_Traités&lt;1mn/Nb.Tickets%" dataDxfId="22"/>
    <tableColumn id="10" xr3:uid="{A32A29BA-2934-4A11-BE2B-331E8FE758DA}" name="Sans affect. /Nb.Tickets%" dataDxfId="21"/>
    <tableColumn id="12" xr3:uid="{5683003F-43F0-4FDC-B803-D65604EB7709}" name="Moyenne attente(mm:ss)" dataDxfId="20"/>
    <tableColumn id="13" xr3:uid="{7E60499E-6A47-4691-AFE9-DFB21F64B82F}" name="&gt; Cible attente" dataDxfId="19"/>
    <tableColumn id="14" xr3:uid="{40D7B063-FBFC-448B-BEDD-CEDCB0484AD4}" name="(%) Cible attente" dataDxfId="18"/>
    <tableColumn id="15" xr3:uid="{F67D2F61-553F-46B2-8ABF-6A0ADFBD062E}" name="Moyenne traitement (mm:ss)" dataDxfId="17"/>
    <tableColumn id="16" xr3:uid="{FD51F86B-68EF-4164-8D17-D1BBE723FFD5}" name="&gt; Cible traitement" dataDxfId="16"/>
    <tableColumn id="17" xr3:uid="{1949E030-4789-4CE1-B1AF-2B9EF202A7E0}" name="_x000a_(%) Cible traitement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00"/>
  <sheetViews>
    <sheetView showGridLines="0" tabSelected="1" topLeftCell="B1" workbookViewId="0">
      <pane ySplit="2" topLeftCell="A3" activePane="bottomLeft" state="frozen"/>
      <selection activeCell="E19" sqref="E19"/>
      <selection pane="bottomLeft" activeCell="D5" sqref="D5:D300"/>
    </sheetView>
  </sheetViews>
  <sheetFormatPr baseColWidth="10" defaultColWidth="9.109375" defaultRowHeight="12.75" customHeight="1" x14ac:dyDescent="0.25"/>
  <cols>
    <col min="1" max="1" width="0" hidden="1" bestFit="1"/>
    <col min="2" max="2" width="29.109375" bestFit="1" customWidth="1"/>
    <col min="3" max="3" width="24.6640625" customWidth="1"/>
    <col min="4" max="4" width="28.5546875" customWidth="1"/>
    <col min="5" max="5" width="14.44140625" customWidth="1"/>
    <col min="6" max="10" width="13.44140625" bestFit="1" customWidth="1"/>
    <col min="11" max="11" width="13" customWidth="1"/>
    <col min="12" max="12" width="15.5546875" customWidth="1"/>
    <col min="13" max="13" width="14.33203125" customWidth="1"/>
    <col min="14" max="14" width="12.33203125" bestFit="1" customWidth="1"/>
    <col min="15" max="15" width="15.88671875" bestFit="1" customWidth="1"/>
    <col min="16" max="16" width="14.21875" customWidth="1"/>
    <col min="17" max="17" width="12.44140625" bestFit="1" customWidth="1"/>
    <col min="18" max="18" width="10.44140625" customWidth="1"/>
    <col min="19" max="249" width="9.109375" bestFit="1" customWidth="1"/>
  </cols>
  <sheetData>
    <row r="1" spans="2:18" ht="36" customHeight="1" x14ac:dyDescent="0.25">
      <c r="B1" s="11" t="s">
        <v>9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2:18" ht="2.1" customHeight="1" x14ac:dyDescent="0.25">
      <c r="L2" s="1"/>
    </row>
    <row r="3" spans="2:18" ht="21.6" customHeight="1" x14ac:dyDescent="0.25"/>
    <row r="4" spans="2:18" ht="50.25" customHeight="1" x14ac:dyDescent="0.25">
      <c r="B4" s="8" t="s">
        <v>0</v>
      </c>
      <c r="C4" s="8" t="s">
        <v>1</v>
      </c>
      <c r="D4" s="8" t="s">
        <v>2</v>
      </c>
      <c r="E4" s="8" t="s">
        <v>14</v>
      </c>
      <c r="F4" s="8" t="s">
        <v>31</v>
      </c>
      <c r="G4" s="8" t="s">
        <v>30</v>
      </c>
      <c r="H4" s="9" t="s">
        <v>32</v>
      </c>
      <c r="I4" s="8" t="s">
        <v>33</v>
      </c>
      <c r="J4" s="8" t="s">
        <v>8</v>
      </c>
      <c r="K4" s="8" t="s">
        <v>3</v>
      </c>
      <c r="L4" s="10" t="s">
        <v>34</v>
      </c>
      <c r="M4" s="8" t="s">
        <v>4</v>
      </c>
      <c r="N4" s="8" t="s">
        <v>35</v>
      </c>
      <c r="O4" s="8" t="s">
        <v>36</v>
      </c>
      <c r="P4" s="8" t="s">
        <v>5</v>
      </c>
      <c r="Q4" s="8" t="s">
        <v>37</v>
      </c>
      <c r="R4" s="8" t="s">
        <v>6</v>
      </c>
    </row>
    <row r="5" spans="2:18" ht="13.2" x14ac:dyDescent="0.25">
      <c r="B5" s="2" t="s">
        <v>10</v>
      </c>
      <c r="C5" s="5"/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7"/>
    </row>
    <row r="6" spans="2:18" ht="13.2" x14ac:dyDescent="0.25">
      <c r="B6" s="2" t="s">
        <v>11</v>
      </c>
      <c r="C6" s="5"/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7"/>
    </row>
    <row r="7" spans="2:18" ht="15" x14ac:dyDescent="0.25">
      <c r="B7" s="2" t="s">
        <v>12</v>
      </c>
      <c r="C7" s="2" t="s">
        <v>13</v>
      </c>
      <c r="D7" s="4" t="s">
        <v>29</v>
      </c>
      <c r="E7" s="3" t="s">
        <v>15</v>
      </c>
      <c r="F7" s="3" t="s">
        <v>16</v>
      </c>
      <c r="G7" s="3" t="s">
        <v>17</v>
      </c>
      <c r="H7" s="3" t="s">
        <v>18</v>
      </c>
      <c r="I7" s="3" t="s">
        <v>19</v>
      </c>
      <c r="J7" s="3" t="s">
        <v>20</v>
      </c>
      <c r="K7" s="4" t="s">
        <v>21</v>
      </c>
      <c r="L7" s="3" t="s">
        <v>22</v>
      </c>
      <c r="M7" s="3" t="s">
        <v>23</v>
      </c>
      <c r="N7" s="3" t="s">
        <v>24</v>
      </c>
      <c r="O7" s="3" t="s">
        <v>25</v>
      </c>
      <c r="P7" s="3" t="s">
        <v>26</v>
      </c>
      <c r="Q7" s="3" t="s">
        <v>27</v>
      </c>
      <c r="R7" s="3" t="s">
        <v>28</v>
      </c>
    </row>
    <row r="8" spans="2:18" ht="18" customHeight="1" x14ac:dyDescent="0.25">
      <c r="B8" s="2" t="s">
        <v>7</v>
      </c>
      <c r="C8" s="5"/>
      <c r="D8" s="4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6"/>
    </row>
    <row r="9" spans="2:18" ht="13.2" x14ac:dyDescent="0.25">
      <c r="B9" s="2" t="s">
        <v>7</v>
      </c>
      <c r="C9" s="5"/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7"/>
    </row>
    <row r="10" spans="2:18" ht="13.2" x14ac:dyDescent="0.25">
      <c r="B10" s="5"/>
      <c r="C10" s="5"/>
      <c r="D10" s="4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6"/>
    </row>
    <row r="11" spans="2:18" ht="13.2" x14ac:dyDescent="0.25">
      <c r="B11" s="5"/>
      <c r="C11" s="5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6"/>
    </row>
    <row r="12" spans="2:18" ht="12.75" customHeight="1" x14ac:dyDescent="0.25">
      <c r="B12" s="5"/>
      <c r="C12" s="5"/>
      <c r="D12" s="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6"/>
    </row>
    <row r="13" spans="2:18" ht="12.75" customHeight="1" x14ac:dyDescent="0.25">
      <c r="B13" s="5"/>
      <c r="C13" s="5"/>
      <c r="D13" s="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6"/>
    </row>
    <row r="14" spans="2:18" ht="12.75" customHeight="1" x14ac:dyDescent="0.25">
      <c r="B14" s="5"/>
      <c r="C14" s="5"/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6"/>
    </row>
    <row r="15" spans="2:18" ht="12.75" customHeight="1" x14ac:dyDescent="0.25">
      <c r="B15" s="5"/>
      <c r="C15" s="5"/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6"/>
    </row>
    <row r="16" spans="2:18" ht="12.75" customHeight="1" x14ac:dyDescent="0.25">
      <c r="B16" s="5"/>
      <c r="C16" s="5"/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6"/>
    </row>
    <row r="17" spans="2:18" ht="12.75" customHeight="1" x14ac:dyDescent="0.25">
      <c r="B17" s="5"/>
      <c r="C17" s="5"/>
      <c r="D17" s="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6"/>
    </row>
    <row r="18" spans="2:18" ht="12.75" customHeight="1" x14ac:dyDescent="0.25">
      <c r="B18" s="5"/>
      <c r="C18" s="5"/>
      <c r="D18" s="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6"/>
    </row>
    <row r="19" spans="2:18" ht="12.75" customHeight="1" x14ac:dyDescent="0.25">
      <c r="B19" s="5"/>
      <c r="C19" s="5"/>
      <c r="D19" s="4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6"/>
    </row>
    <row r="20" spans="2:18" ht="12.75" customHeight="1" x14ac:dyDescent="0.25">
      <c r="B20" s="5"/>
      <c r="C20" s="5"/>
      <c r="D20" s="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6"/>
    </row>
    <row r="21" spans="2:18" ht="12.75" customHeight="1" x14ac:dyDescent="0.25">
      <c r="B21" s="5"/>
      <c r="C21" s="5"/>
      <c r="D21" s="4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6"/>
    </row>
    <row r="22" spans="2:18" ht="12.75" customHeight="1" x14ac:dyDescent="0.25">
      <c r="B22" s="5"/>
      <c r="C22" s="5"/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6"/>
    </row>
    <row r="23" spans="2:18" ht="12.75" customHeight="1" x14ac:dyDescent="0.25">
      <c r="B23" s="5"/>
      <c r="C23" s="5"/>
      <c r="D23" s="4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6"/>
    </row>
    <row r="24" spans="2:18" ht="12.75" customHeight="1" x14ac:dyDescent="0.25">
      <c r="B24" s="5"/>
      <c r="C24" s="5"/>
      <c r="D24" s="4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6"/>
    </row>
    <row r="25" spans="2:18" ht="12.75" customHeight="1" x14ac:dyDescent="0.25">
      <c r="B25" s="5"/>
      <c r="C25" s="5"/>
      <c r="D25" s="4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6"/>
    </row>
    <row r="26" spans="2:18" ht="12.75" customHeight="1" x14ac:dyDescent="0.25">
      <c r="B26" s="5"/>
      <c r="C26" s="5"/>
      <c r="D26" s="4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6"/>
    </row>
    <row r="27" spans="2:18" ht="12.75" customHeight="1" x14ac:dyDescent="0.25">
      <c r="B27" s="5"/>
      <c r="C27" s="5"/>
      <c r="D27" s="4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6"/>
    </row>
    <row r="28" spans="2:18" ht="12.75" customHeight="1" x14ac:dyDescent="0.25">
      <c r="B28" s="5"/>
      <c r="C28" s="5"/>
      <c r="D28" s="4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6"/>
    </row>
    <row r="29" spans="2:18" ht="12.75" customHeight="1" x14ac:dyDescent="0.25">
      <c r="B29" s="5"/>
      <c r="C29" s="5"/>
      <c r="D29" s="4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6"/>
    </row>
    <row r="30" spans="2:18" ht="12.75" customHeight="1" x14ac:dyDescent="0.25">
      <c r="B30" s="5"/>
      <c r="C30" s="5"/>
      <c r="D30" s="4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6"/>
    </row>
    <row r="31" spans="2:18" ht="12.75" customHeight="1" x14ac:dyDescent="0.25">
      <c r="B31" s="5"/>
      <c r="C31" s="5"/>
      <c r="D31" s="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6"/>
    </row>
    <row r="32" spans="2:18" ht="12.75" customHeight="1" x14ac:dyDescent="0.25">
      <c r="B32" s="5"/>
      <c r="C32" s="5"/>
      <c r="D32" s="4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6"/>
    </row>
    <row r="33" spans="2:18" ht="12.75" customHeight="1" x14ac:dyDescent="0.25">
      <c r="B33" s="5"/>
      <c r="C33" s="5"/>
      <c r="D33" s="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6"/>
    </row>
    <row r="34" spans="2:18" ht="12.75" customHeight="1" x14ac:dyDescent="0.25">
      <c r="B34" s="5"/>
      <c r="C34" s="5"/>
      <c r="D34" s="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6"/>
    </row>
    <row r="35" spans="2:18" ht="12.75" customHeight="1" x14ac:dyDescent="0.25">
      <c r="B35" s="5"/>
      <c r="C35" s="5"/>
      <c r="D35" s="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6"/>
    </row>
    <row r="36" spans="2:18" ht="12.75" customHeight="1" x14ac:dyDescent="0.25">
      <c r="B36" s="5"/>
      <c r="C36" s="5"/>
      <c r="D36" s="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6"/>
    </row>
    <row r="37" spans="2:18" ht="12.75" customHeight="1" x14ac:dyDescent="0.25">
      <c r="B37" s="5"/>
      <c r="C37" s="5"/>
      <c r="D37" s="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6"/>
    </row>
    <row r="38" spans="2:18" ht="12.75" customHeight="1" x14ac:dyDescent="0.25">
      <c r="B38" s="5"/>
      <c r="C38" s="5"/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6"/>
    </row>
    <row r="39" spans="2:18" ht="12.75" customHeight="1" x14ac:dyDescent="0.25">
      <c r="B39" s="5"/>
      <c r="C39" s="5"/>
      <c r="D39" s="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6"/>
    </row>
    <row r="40" spans="2:18" ht="12.75" customHeight="1" x14ac:dyDescent="0.25">
      <c r="B40" s="5"/>
      <c r="C40" s="5"/>
      <c r="D40" s="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6"/>
    </row>
    <row r="41" spans="2:18" ht="12.75" customHeight="1" x14ac:dyDescent="0.25">
      <c r="B41" s="5"/>
      <c r="C41" s="5"/>
      <c r="D41" s="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6"/>
    </row>
    <row r="42" spans="2:18" ht="12.75" customHeight="1" x14ac:dyDescent="0.25">
      <c r="B42" s="5"/>
      <c r="C42" s="5"/>
      <c r="D42" s="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6"/>
    </row>
    <row r="43" spans="2:18" ht="12.75" customHeight="1" x14ac:dyDescent="0.25">
      <c r="B43" s="5"/>
      <c r="C43" s="5"/>
      <c r="D43" s="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6"/>
    </row>
    <row r="44" spans="2:18" ht="12.75" customHeight="1" x14ac:dyDescent="0.25">
      <c r="B44" s="5"/>
      <c r="C44" s="5"/>
      <c r="D44" s="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6"/>
    </row>
    <row r="45" spans="2:18" ht="12.75" customHeight="1" x14ac:dyDescent="0.25">
      <c r="B45" s="5"/>
      <c r="C45" s="5"/>
      <c r="D45" s="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6"/>
    </row>
    <row r="46" spans="2:18" ht="12.75" customHeight="1" x14ac:dyDescent="0.25">
      <c r="B46" s="5"/>
      <c r="C46" s="5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6"/>
    </row>
    <row r="47" spans="2:18" ht="12.75" customHeight="1" x14ac:dyDescent="0.25">
      <c r="B47" s="5"/>
      <c r="C47" s="5"/>
      <c r="D47" s="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6"/>
    </row>
    <row r="48" spans="2:18" ht="12.75" customHeight="1" x14ac:dyDescent="0.25">
      <c r="B48" s="5"/>
      <c r="C48" s="5"/>
      <c r="D48" s="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6"/>
    </row>
    <row r="49" spans="2:18" ht="12.75" customHeight="1" x14ac:dyDescent="0.25">
      <c r="B49" s="5"/>
      <c r="C49" s="5"/>
      <c r="D49" s="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6"/>
    </row>
    <row r="50" spans="2:18" ht="12.75" customHeight="1" x14ac:dyDescent="0.25">
      <c r="B50" s="5"/>
      <c r="C50" s="5"/>
      <c r="D50" s="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6"/>
    </row>
    <row r="51" spans="2:18" ht="12.75" customHeight="1" x14ac:dyDescent="0.25">
      <c r="B51" s="5"/>
      <c r="C51" s="5"/>
      <c r="D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6"/>
    </row>
    <row r="52" spans="2:18" ht="12.75" customHeight="1" x14ac:dyDescent="0.25">
      <c r="B52" s="5"/>
      <c r="C52" s="5"/>
      <c r="D52" s="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6"/>
    </row>
    <row r="53" spans="2:18" ht="12.75" customHeight="1" x14ac:dyDescent="0.25">
      <c r="B53" s="5"/>
      <c r="C53" s="5"/>
      <c r="D53" s="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6"/>
    </row>
    <row r="54" spans="2:18" ht="12.75" customHeight="1" x14ac:dyDescent="0.25">
      <c r="B54" s="5"/>
      <c r="C54" s="5"/>
      <c r="D54" s="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6"/>
    </row>
    <row r="55" spans="2:18" ht="12.75" customHeight="1" x14ac:dyDescent="0.25">
      <c r="B55" s="5"/>
      <c r="C55" s="5"/>
      <c r="D55" s="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6"/>
    </row>
    <row r="56" spans="2:18" ht="12.75" customHeight="1" x14ac:dyDescent="0.25">
      <c r="B56" s="5"/>
      <c r="C56" s="5"/>
      <c r="D56" s="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6"/>
    </row>
    <row r="57" spans="2:18" ht="12.75" customHeight="1" x14ac:dyDescent="0.25">
      <c r="B57" s="5"/>
      <c r="C57" s="5"/>
      <c r="D57" s="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6"/>
    </row>
    <row r="58" spans="2:18" ht="12.75" customHeight="1" x14ac:dyDescent="0.25">
      <c r="B58" s="5"/>
      <c r="C58" s="5"/>
      <c r="D58" s="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6"/>
    </row>
    <row r="59" spans="2:18" ht="12.75" customHeight="1" x14ac:dyDescent="0.25">
      <c r="B59" s="5"/>
      <c r="C59" s="5"/>
      <c r="D59" s="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6"/>
    </row>
    <row r="60" spans="2:18" ht="12.75" customHeight="1" x14ac:dyDescent="0.25">
      <c r="B60" s="5"/>
      <c r="C60" s="5"/>
      <c r="D60" s="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6"/>
    </row>
    <row r="61" spans="2:18" ht="12.75" customHeight="1" x14ac:dyDescent="0.25">
      <c r="B61" s="5"/>
      <c r="C61" s="5"/>
      <c r="D61" s="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6"/>
    </row>
    <row r="62" spans="2:18" ht="12.75" customHeight="1" x14ac:dyDescent="0.25">
      <c r="B62" s="5"/>
      <c r="C62" s="5"/>
      <c r="D62" s="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6"/>
    </row>
    <row r="63" spans="2:18" ht="12.75" customHeight="1" x14ac:dyDescent="0.25">
      <c r="B63" s="5"/>
      <c r="C63" s="5"/>
      <c r="D63" s="4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6"/>
    </row>
    <row r="64" spans="2:18" ht="12.75" customHeight="1" x14ac:dyDescent="0.25">
      <c r="B64" s="5"/>
      <c r="C64" s="5"/>
      <c r="D64" s="4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6"/>
    </row>
    <row r="65" spans="2:18" ht="12.75" customHeight="1" x14ac:dyDescent="0.25">
      <c r="B65" s="5"/>
      <c r="C65" s="5"/>
      <c r="D65" s="4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6"/>
    </row>
    <row r="66" spans="2:18" ht="12.75" customHeight="1" x14ac:dyDescent="0.25">
      <c r="B66" s="5"/>
      <c r="C66" s="5"/>
      <c r="D66" s="4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6"/>
    </row>
    <row r="67" spans="2:18" ht="12.75" customHeight="1" x14ac:dyDescent="0.25">
      <c r="B67" s="5"/>
      <c r="C67" s="5"/>
      <c r="D67" s="4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6"/>
    </row>
    <row r="68" spans="2:18" ht="12.75" customHeight="1" x14ac:dyDescent="0.25">
      <c r="B68" s="5"/>
      <c r="C68" s="5"/>
      <c r="D68" s="4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6"/>
    </row>
    <row r="69" spans="2:18" ht="12.75" customHeight="1" x14ac:dyDescent="0.25">
      <c r="B69" s="5"/>
      <c r="C69" s="5"/>
      <c r="D69" s="4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6"/>
    </row>
    <row r="70" spans="2:18" ht="12.75" customHeight="1" x14ac:dyDescent="0.25">
      <c r="B70" s="5"/>
      <c r="C70" s="5"/>
      <c r="D70" s="4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6"/>
    </row>
    <row r="71" spans="2:18" ht="12.75" customHeight="1" x14ac:dyDescent="0.25">
      <c r="B71" s="5"/>
      <c r="C71" s="5"/>
      <c r="D71" s="4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6"/>
    </row>
    <row r="72" spans="2:18" ht="12.75" customHeight="1" x14ac:dyDescent="0.25">
      <c r="B72" s="5"/>
      <c r="C72" s="5"/>
      <c r="D72" s="4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6"/>
    </row>
    <row r="73" spans="2:18" ht="12.75" customHeight="1" x14ac:dyDescent="0.25">
      <c r="B73" s="5"/>
      <c r="C73" s="5"/>
      <c r="D73" s="4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6"/>
    </row>
    <row r="74" spans="2:18" ht="12.75" customHeight="1" x14ac:dyDescent="0.25">
      <c r="B74" s="5"/>
      <c r="C74" s="5"/>
      <c r="D74" s="4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6"/>
    </row>
    <row r="75" spans="2:18" ht="12.75" customHeight="1" x14ac:dyDescent="0.25">
      <c r="B75" s="5"/>
      <c r="C75" s="5"/>
      <c r="D75" s="4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6"/>
    </row>
    <row r="76" spans="2:18" ht="12.75" customHeight="1" x14ac:dyDescent="0.25">
      <c r="B76" s="5"/>
      <c r="C76" s="5"/>
      <c r="D76" s="4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6"/>
    </row>
    <row r="77" spans="2:18" ht="12.75" customHeight="1" x14ac:dyDescent="0.25">
      <c r="B77" s="5"/>
      <c r="C77" s="5"/>
      <c r="D77" s="4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6"/>
    </row>
    <row r="78" spans="2:18" ht="12.75" customHeight="1" x14ac:dyDescent="0.25">
      <c r="B78" s="5"/>
      <c r="C78" s="5"/>
      <c r="D78" s="4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6"/>
    </row>
    <row r="79" spans="2:18" ht="12.75" customHeight="1" x14ac:dyDescent="0.25">
      <c r="B79" s="5"/>
      <c r="C79" s="5"/>
      <c r="D79" s="4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6"/>
    </row>
    <row r="80" spans="2:18" ht="12.75" customHeight="1" x14ac:dyDescent="0.25">
      <c r="B80" s="5"/>
      <c r="C80" s="5"/>
      <c r="D80" s="4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6"/>
    </row>
    <row r="81" spans="2:18" ht="12.75" customHeight="1" x14ac:dyDescent="0.25">
      <c r="B81" s="5"/>
      <c r="C81" s="5"/>
      <c r="D81" s="4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6"/>
    </row>
    <row r="82" spans="2:18" ht="12.75" customHeight="1" x14ac:dyDescent="0.25">
      <c r="B82" s="5"/>
      <c r="C82" s="5"/>
      <c r="D82" s="4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6"/>
    </row>
    <row r="83" spans="2:18" ht="12.75" customHeight="1" x14ac:dyDescent="0.25">
      <c r="B83" s="5"/>
      <c r="C83" s="5"/>
      <c r="D83" s="4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6"/>
    </row>
    <row r="84" spans="2:18" ht="12.75" customHeight="1" x14ac:dyDescent="0.25">
      <c r="B84" s="5"/>
      <c r="C84" s="5"/>
      <c r="D84" s="4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6"/>
    </row>
    <row r="85" spans="2:18" ht="12.75" customHeight="1" x14ac:dyDescent="0.25">
      <c r="B85" s="5"/>
      <c r="C85" s="5"/>
      <c r="D85" s="4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6"/>
    </row>
    <row r="86" spans="2:18" ht="12.75" customHeight="1" x14ac:dyDescent="0.25">
      <c r="B86" s="5"/>
      <c r="C86" s="5"/>
      <c r="D86" s="4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6"/>
    </row>
    <row r="87" spans="2:18" ht="12.75" customHeight="1" x14ac:dyDescent="0.25">
      <c r="B87" s="5"/>
      <c r="C87" s="5"/>
      <c r="D87" s="4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6"/>
    </row>
    <row r="88" spans="2:18" ht="12.75" customHeight="1" x14ac:dyDescent="0.25">
      <c r="B88" s="5"/>
      <c r="C88" s="5"/>
      <c r="D88" s="4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6"/>
    </row>
    <row r="89" spans="2:18" ht="12.75" customHeight="1" x14ac:dyDescent="0.25">
      <c r="B89" s="5"/>
      <c r="C89" s="5"/>
      <c r="D89" s="4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6"/>
    </row>
    <row r="90" spans="2:18" ht="12.75" customHeight="1" x14ac:dyDescent="0.25">
      <c r="B90" s="5"/>
      <c r="C90" s="5"/>
      <c r="D90" s="4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6"/>
    </row>
    <row r="91" spans="2:18" ht="12.75" customHeight="1" x14ac:dyDescent="0.25">
      <c r="B91" s="5"/>
      <c r="C91" s="5"/>
      <c r="D91" s="4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6"/>
    </row>
    <row r="92" spans="2:18" ht="12.75" customHeight="1" x14ac:dyDescent="0.25">
      <c r="B92" s="5"/>
      <c r="C92" s="5"/>
      <c r="D92" s="4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6"/>
    </row>
    <row r="93" spans="2:18" ht="12.75" customHeight="1" x14ac:dyDescent="0.25">
      <c r="B93" s="5"/>
      <c r="C93" s="5"/>
      <c r="D93" s="4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6"/>
    </row>
    <row r="94" spans="2:18" ht="12.75" customHeight="1" x14ac:dyDescent="0.25">
      <c r="B94" s="5"/>
      <c r="C94" s="5"/>
      <c r="D94" s="4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6"/>
    </row>
    <row r="95" spans="2:18" ht="12.75" customHeight="1" x14ac:dyDescent="0.25">
      <c r="B95" s="5"/>
      <c r="C95" s="5"/>
      <c r="D95" s="4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6"/>
    </row>
    <row r="96" spans="2:18" ht="12.75" customHeight="1" x14ac:dyDescent="0.25">
      <c r="B96" s="5"/>
      <c r="C96" s="5"/>
      <c r="D96" s="4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6"/>
    </row>
    <row r="97" spans="2:18" ht="12.75" customHeight="1" x14ac:dyDescent="0.25">
      <c r="B97" s="5"/>
      <c r="C97" s="5"/>
      <c r="D97" s="4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6"/>
    </row>
    <row r="98" spans="2:18" ht="12.75" customHeight="1" x14ac:dyDescent="0.25">
      <c r="B98" s="5"/>
      <c r="C98" s="5"/>
      <c r="D98" s="4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6"/>
    </row>
    <row r="99" spans="2:18" ht="12.75" customHeight="1" x14ac:dyDescent="0.25">
      <c r="B99" s="5"/>
      <c r="C99" s="5"/>
      <c r="D99" s="4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6"/>
    </row>
    <row r="100" spans="2:18" ht="12.75" customHeight="1" x14ac:dyDescent="0.25">
      <c r="B100" s="5"/>
      <c r="C100" s="5"/>
      <c r="D100" s="4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6"/>
    </row>
    <row r="101" spans="2:18" ht="12.75" customHeight="1" x14ac:dyDescent="0.25">
      <c r="B101" s="5"/>
      <c r="C101" s="5"/>
      <c r="D101" s="4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6"/>
    </row>
    <row r="102" spans="2:18" ht="12.75" customHeight="1" x14ac:dyDescent="0.25">
      <c r="B102" s="5"/>
      <c r="C102" s="5"/>
      <c r="D102" s="4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6"/>
    </row>
    <row r="103" spans="2:18" ht="12.75" customHeight="1" x14ac:dyDescent="0.25">
      <c r="B103" s="5"/>
      <c r="C103" s="5"/>
      <c r="D103" s="4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6"/>
    </row>
    <row r="104" spans="2:18" ht="12.75" customHeight="1" x14ac:dyDescent="0.25">
      <c r="B104" s="5"/>
      <c r="C104" s="5"/>
      <c r="D104" s="4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6"/>
    </row>
    <row r="105" spans="2:18" ht="12.75" customHeight="1" x14ac:dyDescent="0.25">
      <c r="B105" s="5"/>
      <c r="C105" s="5"/>
      <c r="D105" s="4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6"/>
    </row>
    <row r="106" spans="2:18" ht="12.75" customHeight="1" x14ac:dyDescent="0.25">
      <c r="B106" s="5"/>
      <c r="C106" s="5"/>
      <c r="D106" s="4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6"/>
    </row>
    <row r="107" spans="2:18" ht="12.75" customHeight="1" x14ac:dyDescent="0.25">
      <c r="B107" s="5"/>
      <c r="C107" s="5"/>
      <c r="D107" s="4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6"/>
    </row>
    <row r="108" spans="2:18" ht="12.75" customHeight="1" x14ac:dyDescent="0.25">
      <c r="B108" s="5"/>
      <c r="C108" s="5"/>
      <c r="D108" s="4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6"/>
    </row>
    <row r="109" spans="2:18" ht="12.75" customHeight="1" x14ac:dyDescent="0.25">
      <c r="B109" s="5"/>
      <c r="C109" s="5"/>
      <c r="D109" s="4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6"/>
    </row>
    <row r="110" spans="2:18" ht="12.75" customHeight="1" x14ac:dyDescent="0.25">
      <c r="B110" s="5"/>
      <c r="C110" s="5"/>
      <c r="D110" s="4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6"/>
    </row>
    <row r="111" spans="2:18" ht="12.75" customHeight="1" x14ac:dyDescent="0.25">
      <c r="B111" s="5"/>
      <c r="C111" s="5"/>
      <c r="D111" s="4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6"/>
    </row>
    <row r="112" spans="2:18" ht="12.75" customHeight="1" x14ac:dyDescent="0.25">
      <c r="B112" s="5"/>
      <c r="C112" s="5"/>
      <c r="D112" s="4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6"/>
    </row>
    <row r="113" spans="2:18" ht="12.75" customHeight="1" x14ac:dyDescent="0.25">
      <c r="B113" s="5"/>
      <c r="C113" s="5"/>
      <c r="D113" s="4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6"/>
    </row>
    <row r="114" spans="2:18" ht="12.75" customHeight="1" x14ac:dyDescent="0.25">
      <c r="B114" s="5"/>
      <c r="C114" s="5"/>
      <c r="D114" s="4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6"/>
    </row>
    <row r="115" spans="2:18" ht="12.75" customHeight="1" x14ac:dyDescent="0.25">
      <c r="B115" s="5"/>
      <c r="C115" s="5"/>
      <c r="D115" s="4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6"/>
    </row>
    <row r="116" spans="2:18" ht="12.75" customHeight="1" x14ac:dyDescent="0.25">
      <c r="B116" s="5"/>
      <c r="C116" s="5"/>
      <c r="D116" s="4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6"/>
    </row>
    <row r="117" spans="2:18" ht="12.75" customHeight="1" x14ac:dyDescent="0.25">
      <c r="B117" s="5"/>
      <c r="C117" s="5"/>
      <c r="D117" s="4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6"/>
    </row>
    <row r="118" spans="2:18" ht="12.75" customHeight="1" x14ac:dyDescent="0.25">
      <c r="B118" s="5"/>
      <c r="C118" s="5"/>
      <c r="D118" s="4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6"/>
    </row>
    <row r="119" spans="2:18" ht="12.75" customHeight="1" x14ac:dyDescent="0.25">
      <c r="B119" s="5"/>
      <c r="C119" s="5"/>
      <c r="D119" s="4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6"/>
    </row>
    <row r="120" spans="2:18" ht="12.75" customHeight="1" x14ac:dyDescent="0.25">
      <c r="B120" s="5"/>
      <c r="C120" s="5"/>
      <c r="D120" s="4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6"/>
    </row>
    <row r="121" spans="2:18" ht="12.75" customHeight="1" x14ac:dyDescent="0.25">
      <c r="B121" s="5"/>
      <c r="C121" s="5"/>
      <c r="D121" s="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6"/>
    </row>
    <row r="122" spans="2:18" ht="12.75" customHeight="1" x14ac:dyDescent="0.25">
      <c r="B122" s="5"/>
      <c r="C122" s="5"/>
      <c r="D122" s="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6"/>
    </row>
    <row r="123" spans="2:18" ht="12.75" customHeight="1" x14ac:dyDescent="0.25">
      <c r="B123" s="5"/>
      <c r="C123" s="5"/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6"/>
    </row>
    <row r="124" spans="2:18" ht="12.75" customHeight="1" x14ac:dyDescent="0.25">
      <c r="B124" s="5"/>
      <c r="C124" s="5"/>
      <c r="D124" s="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6"/>
    </row>
    <row r="125" spans="2:18" ht="12.75" customHeight="1" x14ac:dyDescent="0.25">
      <c r="B125" s="5"/>
      <c r="C125" s="5"/>
      <c r="D125" s="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6"/>
    </row>
    <row r="126" spans="2:18" ht="12.75" customHeight="1" x14ac:dyDescent="0.25">
      <c r="B126" s="5"/>
      <c r="C126" s="5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6"/>
    </row>
    <row r="127" spans="2:18" ht="12.75" customHeight="1" x14ac:dyDescent="0.25">
      <c r="B127" s="5"/>
      <c r="C127" s="5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6"/>
    </row>
    <row r="128" spans="2:18" ht="12.75" customHeight="1" x14ac:dyDescent="0.25">
      <c r="B128" s="5"/>
      <c r="C128" s="5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6"/>
    </row>
    <row r="129" spans="2:18" ht="12.75" customHeight="1" x14ac:dyDescent="0.25">
      <c r="B129" s="5"/>
      <c r="C129" s="5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6"/>
    </row>
    <row r="130" spans="2:18" ht="12.75" customHeight="1" x14ac:dyDescent="0.25">
      <c r="B130" s="5"/>
      <c r="C130" s="5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6"/>
    </row>
    <row r="131" spans="2:18" ht="12.75" customHeight="1" x14ac:dyDescent="0.25">
      <c r="B131" s="5"/>
      <c r="C131" s="5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6"/>
    </row>
    <row r="132" spans="2:18" ht="12.75" customHeight="1" x14ac:dyDescent="0.25">
      <c r="B132" s="5"/>
      <c r="C132" s="5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6"/>
    </row>
    <row r="133" spans="2:18" ht="12.75" customHeight="1" x14ac:dyDescent="0.25">
      <c r="B133" s="5"/>
      <c r="C133" s="5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6"/>
    </row>
    <row r="134" spans="2:18" ht="12.75" customHeight="1" x14ac:dyDescent="0.25">
      <c r="B134" s="5"/>
      <c r="C134" s="5"/>
      <c r="D134" s="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6"/>
    </row>
    <row r="135" spans="2:18" ht="12.75" customHeight="1" x14ac:dyDescent="0.25">
      <c r="B135" s="5"/>
      <c r="C135" s="5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6"/>
    </row>
    <row r="136" spans="2:18" ht="12.75" customHeight="1" x14ac:dyDescent="0.25">
      <c r="B136" s="5"/>
      <c r="C136" s="5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6"/>
    </row>
    <row r="137" spans="2:18" ht="12.75" customHeight="1" x14ac:dyDescent="0.25">
      <c r="B137" s="5"/>
      <c r="C137" s="5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6"/>
    </row>
    <row r="138" spans="2:18" ht="12.75" customHeight="1" x14ac:dyDescent="0.25">
      <c r="B138" s="5"/>
      <c r="C138" s="5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6"/>
    </row>
    <row r="139" spans="2:18" ht="12.75" customHeight="1" x14ac:dyDescent="0.25">
      <c r="B139" s="5"/>
      <c r="C139" s="5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6"/>
    </row>
    <row r="140" spans="2:18" ht="12.75" customHeight="1" x14ac:dyDescent="0.25">
      <c r="B140" s="5"/>
      <c r="C140" s="5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6"/>
    </row>
    <row r="141" spans="2:18" ht="12.75" customHeight="1" x14ac:dyDescent="0.25">
      <c r="B141" s="5"/>
      <c r="C141" s="5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6"/>
    </row>
    <row r="142" spans="2:18" ht="12.75" customHeight="1" x14ac:dyDescent="0.25">
      <c r="B142" s="5"/>
      <c r="C142" s="5"/>
      <c r="D142" s="4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6"/>
    </row>
    <row r="143" spans="2:18" ht="12.75" customHeight="1" x14ac:dyDescent="0.25">
      <c r="B143" s="5"/>
      <c r="C143" s="5"/>
      <c r="D143" s="4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6"/>
    </row>
    <row r="144" spans="2:18" ht="12.75" customHeight="1" x14ac:dyDescent="0.25">
      <c r="B144" s="5"/>
      <c r="C144" s="5"/>
      <c r="D144" s="4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6"/>
    </row>
    <row r="145" spans="2:18" ht="12.75" customHeight="1" x14ac:dyDescent="0.25">
      <c r="B145" s="5"/>
      <c r="C145" s="5"/>
      <c r="D145" s="4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6"/>
    </row>
    <row r="146" spans="2:18" ht="12.75" customHeight="1" x14ac:dyDescent="0.25">
      <c r="B146" s="5"/>
      <c r="C146" s="5"/>
      <c r="D146" s="4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6"/>
    </row>
    <row r="147" spans="2:18" ht="12.75" customHeight="1" x14ac:dyDescent="0.25">
      <c r="B147" s="5"/>
      <c r="C147" s="5"/>
      <c r="D147" s="4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6"/>
    </row>
    <row r="148" spans="2:18" ht="12.75" customHeight="1" x14ac:dyDescent="0.25">
      <c r="B148" s="5"/>
      <c r="C148" s="5"/>
      <c r="D148" s="4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6"/>
    </row>
    <row r="149" spans="2:18" ht="12.75" customHeight="1" x14ac:dyDescent="0.25">
      <c r="B149" s="5"/>
      <c r="C149" s="5"/>
      <c r="D149" s="4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6"/>
    </row>
    <row r="150" spans="2:18" ht="12.75" customHeight="1" x14ac:dyDescent="0.25">
      <c r="B150" s="5"/>
      <c r="C150" s="5"/>
      <c r="D150" s="4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6"/>
    </row>
    <row r="151" spans="2:18" ht="12.75" customHeight="1" x14ac:dyDescent="0.25">
      <c r="B151" s="5"/>
      <c r="C151" s="5"/>
      <c r="D151" s="4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6"/>
    </row>
    <row r="152" spans="2:18" ht="12.75" customHeight="1" x14ac:dyDescent="0.25">
      <c r="B152" s="5"/>
      <c r="C152" s="5"/>
      <c r="D152" s="4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6"/>
    </row>
    <row r="153" spans="2:18" ht="12.75" customHeight="1" x14ac:dyDescent="0.25">
      <c r="B153" s="5"/>
      <c r="C153" s="5"/>
      <c r="D153" s="4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6"/>
    </row>
    <row r="154" spans="2:18" ht="12.75" customHeight="1" x14ac:dyDescent="0.25">
      <c r="B154" s="5"/>
      <c r="C154" s="5"/>
      <c r="D154" s="4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6"/>
    </row>
    <row r="155" spans="2:18" ht="12.75" customHeight="1" x14ac:dyDescent="0.25">
      <c r="B155" s="5"/>
      <c r="C155" s="5"/>
      <c r="D155" s="4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6"/>
    </row>
    <row r="156" spans="2:18" ht="12.75" customHeight="1" x14ac:dyDescent="0.25">
      <c r="B156" s="5"/>
      <c r="C156" s="5"/>
      <c r="D156" s="4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6"/>
    </row>
    <row r="157" spans="2:18" ht="12.75" customHeight="1" x14ac:dyDescent="0.25">
      <c r="B157" s="5"/>
      <c r="C157" s="5"/>
      <c r="D157" s="4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6"/>
    </row>
    <row r="158" spans="2:18" ht="12.75" customHeight="1" x14ac:dyDescent="0.25">
      <c r="B158" s="5"/>
      <c r="C158" s="5"/>
      <c r="D158" s="4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6"/>
    </row>
    <row r="159" spans="2:18" ht="12.75" customHeight="1" x14ac:dyDescent="0.25">
      <c r="B159" s="5"/>
      <c r="C159" s="5"/>
      <c r="D159" s="4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6"/>
    </row>
    <row r="160" spans="2:18" ht="12.75" customHeight="1" x14ac:dyDescent="0.25">
      <c r="B160" s="5"/>
      <c r="C160" s="5"/>
      <c r="D160" s="4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6"/>
    </row>
    <row r="161" spans="2:18" ht="12.75" customHeight="1" x14ac:dyDescent="0.25">
      <c r="B161" s="5"/>
      <c r="C161" s="5"/>
      <c r="D161" s="4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6"/>
    </row>
    <row r="162" spans="2:18" ht="12.75" customHeight="1" x14ac:dyDescent="0.25">
      <c r="B162" s="5"/>
      <c r="C162" s="5"/>
      <c r="D162" s="4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6"/>
    </row>
    <row r="163" spans="2:18" ht="12.75" customHeight="1" x14ac:dyDescent="0.25">
      <c r="B163" s="5"/>
      <c r="C163" s="5"/>
      <c r="D163" s="4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6"/>
    </row>
    <row r="164" spans="2:18" ht="12.75" customHeight="1" x14ac:dyDescent="0.25">
      <c r="B164" s="5"/>
      <c r="C164" s="5"/>
      <c r="D164" s="4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6"/>
    </row>
    <row r="165" spans="2:18" ht="12.75" customHeight="1" x14ac:dyDescent="0.25">
      <c r="B165" s="5"/>
      <c r="C165" s="5"/>
      <c r="D165" s="4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6"/>
    </row>
    <row r="166" spans="2:18" ht="12.75" customHeight="1" x14ac:dyDescent="0.25">
      <c r="B166" s="5"/>
      <c r="C166" s="5"/>
      <c r="D166" s="4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6"/>
    </row>
    <row r="167" spans="2:18" ht="12.75" customHeight="1" x14ac:dyDescent="0.25">
      <c r="B167" s="5"/>
      <c r="C167" s="5"/>
      <c r="D167" s="4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6"/>
    </row>
    <row r="168" spans="2:18" ht="12.75" customHeight="1" x14ac:dyDescent="0.25">
      <c r="B168" s="5"/>
      <c r="C168" s="5"/>
      <c r="D168" s="4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6"/>
    </row>
    <row r="169" spans="2:18" ht="12.75" customHeight="1" x14ac:dyDescent="0.25">
      <c r="B169" s="5"/>
      <c r="C169" s="5"/>
      <c r="D169" s="4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6"/>
    </row>
    <row r="170" spans="2:18" ht="12.75" customHeight="1" x14ac:dyDescent="0.25">
      <c r="B170" s="5"/>
      <c r="C170" s="5"/>
      <c r="D170" s="4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6"/>
    </row>
    <row r="171" spans="2:18" ht="12.75" customHeight="1" x14ac:dyDescent="0.25">
      <c r="B171" s="5"/>
      <c r="C171" s="5"/>
      <c r="D171" s="4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6"/>
    </row>
    <row r="172" spans="2:18" ht="12.75" customHeight="1" x14ac:dyDescent="0.25">
      <c r="B172" s="5"/>
      <c r="C172" s="5"/>
      <c r="D172" s="4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6"/>
    </row>
    <row r="173" spans="2:18" ht="12.75" customHeight="1" x14ac:dyDescent="0.25">
      <c r="B173" s="5"/>
      <c r="C173" s="5"/>
      <c r="D173" s="4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6"/>
    </row>
    <row r="174" spans="2:18" ht="12.75" customHeight="1" x14ac:dyDescent="0.25">
      <c r="B174" s="5"/>
      <c r="C174" s="5"/>
      <c r="D174" s="4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6"/>
    </row>
    <row r="175" spans="2:18" ht="12.75" customHeight="1" x14ac:dyDescent="0.25">
      <c r="B175" s="5"/>
      <c r="C175" s="5"/>
      <c r="D175" s="4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6"/>
    </row>
    <row r="176" spans="2:18" ht="12.75" customHeight="1" x14ac:dyDescent="0.25">
      <c r="B176" s="5"/>
      <c r="C176" s="5"/>
      <c r="D176" s="4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6"/>
    </row>
    <row r="177" spans="2:18" ht="12.75" customHeight="1" x14ac:dyDescent="0.25">
      <c r="B177" s="5"/>
      <c r="C177" s="5"/>
      <c r="D177" s="4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6"/>
    </row>
    <row r="178" spans="2:18" ht="12.75" customHeight="1" x14ac:dyDescent="0.25">
      <c r="B178" s="5"/>
      <c r="C178" s="5"/>
      <c r="D178" s="4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6"/>
    </row>
    <row r="179" spans="2:18" ht="12.75" customHeight="1" x14ac:dyDescent="0.25">
      <c r="B179" s="5"/>
      <c r="C179" s="5"/>
      <c r="D179" s="4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6"/>
    </row>
    <row r="180" spans="2:18" ht="12.75" customHeight="1" x14ac:dyDescent="0.25">
      <c r="B180" s="5"/>
      <c r="C180" s="5"/>
      <c r="D180" s="4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6"/>
    </row>
    <row r="181" spans="2:18" ht="12.75" customHeight="1" x14ac:dyDescent="0.25">
      <c r="B181" s="5"/>
      <c r="C181" s="5"/>
      <c r="D181" s="4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6"/>
    </row>
    <row r="182" spans="2:18" ht="12.75" customHeight="1" x14ac:dyDescent="0.25">
      <c r="B182" s="5"/>
      <c r="C182" s="5"/>
      <c r="D182" s="4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6"/>
    </row>
    <row r="183" spans="2:18" ht="12.75" customHeight="1" x14ac:dyDescent="0.25">
      <c r="B183" s="5"/>
      <c r="C183" s="5"/>
      <c r="D183" s="4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6"/>
    </row>
    <row r="184" spans="2:18" ht="12.75" customHeight="1" x14ac:dyDescent="0.25">
      <c r="B184" s="5"/>
      <c r="C184" s="5"/>
      <c r="D184" s="4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6"/>
    </row>
    <row r="185" spans="2:18" ht="12.75" customHeight="1" x14ac:dyDescent="0.25">
      <c r="B185" s="5"/>
      <c r="C185" s="5"/>
      <c r="D185" s="4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6"/>
    </row>
    <row r="186" spans="2:18" ht="12.75" customHeight="1" x14ac:dyDescent="0.25">
      <c r="B186" s="5"/>
      <c r="C186" s="5"/>
      <c r="D186" s="4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6"/>
    </row>
    <row r="187" spans="2:18" ht="12.75" customHeight="1" x14ac:dyDescent="0.25">
      <c r="B187" s="5"/>
      <c r="C187" s="5"/>
      <c r="D187" s="4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6"/>
    </row>
    <row r="188" spans="2:18" ht="12.75" customHeight="1" x14ac:dyDescent="0.25">
      <c r="B188" s="5"/>
      <c r="C188" s="5"/>
      <c r="D188" s="4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6"/>
    </row>
    <row r="189" spans="2:18" ht="12.75" customHeight="1" x14ac:dyDescent="0.25">
      <c r="B189" s="5"/>
      <c r="C189" s="5"/>
      <c r="D189" s="4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6"/>
    </row>
    <row r="190" spans="2:18" ht="12.75" customHeight="1" x14ac:dyDescent="0.25">
      <c r="B190" s="5"/>
      <c r="C190" s="5"/>
      <c r="D190" s="4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6"/>
    </row>
    <row r="191" spans="2:18" ht="12.75" customHeight="1" x14ac:dyDescent="0.25">
      <c r="B191" s="5"/>
      <c r="C191" s="5"/>
      <c r="D191" s="4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6"/>
    </row>
    <row r="192" spans="2:18" ht="12.75" customHeight="1" x14ac:dyDescent="0.25">
      <c r="B192" s="5"/>
      <c r="C192" s="5"/>
      <c r="D192" s="4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6"/>
    </row>
    <row r="193" spans="2:18" ht="12.75" customHeight="1" x14ac:dyDescent="0.25">
      <c r="B193" s="5"/>
      <c r="C193" s="5"/>
      <c r="D193" s="4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6"/>
    </row>
    <row r="194" spans="2:18" ht="12.75" customHeight="1" x14ac:dyDescent="0.25">
      <c r="B194" s="5"/>
      <c r="C194" s="5"/>
      <c r="D194" s="4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6"/>
    </row>
    <row r="195" spans="2:18" ht="12.75" customHeight="1" x14ac:dyDescent="0.25">
      <c r="B195" s="5"/>
      <c r="C195" s="5"/>
      <c r="D195" s="4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6"/>
    </row>
    <row r="196" spans="2:18" ht="12.75" customHeight="1" x14ac:dyDescent="0.25">
      <c r="B196" s="5"/>
      <c r="C196" s="5"/>
      <c r="D196" s="4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6"/>
    </row>
    <row r="197" spans="2:18" ht="12.75" customHeight="1" x14ac:dyDescent="0.25">
      <c r="B197" s="5"/>
      <c r="C197" s="5"/>
      <c r="D197" s="4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6"/>
    </row>
    <row r="198" spans="2:18" ht="12.75" customHeight="1" x14ac:dyDescent="0.25">
      <c r="B198" s="5"/>
      <c r="C198" s="5"/>
      <c r="D198" s="4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6"/>
    </row>
    <row r="199" spans="2:18" ht="12.75" customHeight="1" x14ac:dyDescent="0.25">
      <c r="B199" s="5"/>
      <c r="C199" s="5"/>
      <c r="D199" s="4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6"/>
    </row>
    <row r="200" spans="2:18" ht="12.75" customHeight="1" x14ac:dyDescent="0.25">
      <c r="B200" s="5"/>
      <c r="C200" s="5"/>
      <c r="D200" s="4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6"/>
    </row>
    <row r="201" spans="2:18" ht="12.75" customHeight="1" x14ac:dyDescent="0.25">
      <c r="B201" s="5"/>
      <c r="C201" s="5"/>
      <c r="D201" s="4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6"/>
    </row>
    <row r="202" spans="2:18" ht="12.75" customHeight="1" x14ac:dyDescent="0.25">
      <c r="B202" s="5"/>
      <c r="C202" s="5"/>
      <c r="D202" s="4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6"/>
    </row>
    <row r="203" spans="2:18" ht="12.75" customHeight="1" x14ac:dyDescent="0.25">
      <c r="B203" s="5"/>
      <c r="C203" s="5"/>
      <c r="D203" s="4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6"/>
    </row>
    <row r="204" spans="2:18" ht="12.75" customHeight="1" x14ac:dyDescent="0.25">
      <c r="B204" s="5"/>
      <c r="C204" s="5"/>
      <c r="D204" s="4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6"/>
    </row>
    <row r="205" spans="2:18" ht="12.75" customHeight="1" x14ac:dyDescent="0.25">
      <c r="B205" s="5"/>
      <c r="C205" s="5"/>
      <c r="D205" s="4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6"/>
    </row>
    <row r="206" spans="2:18" ht="12.75" customHeight="1" x14ac:dyDescent="0.25">
      <c r="B206" s="5"/>
      <c r="C206" s="5"/>
      <c r="D206" s="4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6"/>
    </row>
    <row r="207" spans="2:18" ht="12.75" customHeight="1" x14ac:dyDescent="0.25">
      <c r="B207" s="5"/>
      <c r="C207" s="5"/>
      <c r="D207" s="4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6"/>
    </row>
    <row r="208" spans="2:18" ht="12.75" customHeight="1" x14ac:dyDescent="0.25">
      <c r="B208" s="5"/>
      <c r="C208" s="5"/>
      <c r="D208" s="4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6"/>
    </row>
    <row r="209" spans="2:18" ht="12.75" customHeight="1" x14ac:dyDescent="0.25">
      <c r="B209" s="5"/>
      <c r="C209" s="5"/>
      <c r="D209" s="4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6"/>
    </row>
    <row r="210" spans="2:18" ht="12.75" customHeight="1" x14ac:dyDescent="0.25">
      <c r="B210" s="5"/>
      <c r="C210" s="5"/>
      <c r="D210" s="4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6"/>
    </row>
    <row r="211" spans="2:18" ht="12.75" customHeight="1" x14ac:dyDescent="0.25">
      <c r="B211" s="5"/>
      <c r="C211" s="5"/>
      <c r="D211" s="4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6"/>
    </row>
    <row r="212" spans="2:18" ht="12.75" customHeight="1" x14ac:dyDescent="0.25">
      <c r="B212" s="5"/>
      <c r="C212" s="5"/>
      <c r="D212" s="4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6"/>
    </row>
    <row r="213" spans="2:18" ht="12.75" customHeight="1" x14ac:dyDescent="0.25">
      <c r="B213" s="5"/>
      <c r="C213" s="5"/>
      <c r="D213" s="4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6"/>
    </row>
    <row r="214" spans="2:18" ht="12.75" customHeight="1" x14ac:dyDescent="0.25">
      <c r="B214" s="5"/>
      <c r="C214" s="5"/>
      <c r="D214" s="4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6"/>
    </row>
    <row r="215" spans="2:18" ht="12.75" customHeight="1" x14ac:dyDescent="0.25">
      <c r="B215" s="5"/>
      <c r="C215" s="5"/>
      <c r="D215" s="4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6"/>
    </row>
    <row r="216" spans="2:18" ht="12.75" customHeight="1" x14ac:dyDescent="0.25">
      <c r="B216" s="5"/>
      <c r="C216" s="5"/>
      <c r="D216" s="4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6"/>
    </row>
    <row r="217" spans="2:18" ht="12.75" customHeight="1" x14ac:dyDescent="0.25">
      <c r="B217" s="5"/>
      <c r="C217" s="5"/>
      <c r="D217" s="4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6"/>
    </row>
    <row r="218" spans="2:18" ht="12.75" customHeight="1" x14ac:dyDescent="0.25">
      <c r="B218" s="5"/>
      <c r="C218" s="5"/>
      <c r="D218" s="4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6"/>
    </row>
    <row r="219" spans="2:18" ht="12.75" customHeight="1" x14ac:dyDescent="0.25">
      <c r="B219" s="5"/>
      <c r="C219" s="5"/>
      <c r="D219" s="4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6"/>
    </row>
    <row r="220" spans="2:18" ht="12.75" customHeight="1" x14ac:dyDescent="0.25">
      <c r="B220" s="5"/>
      <c r="C220" s="5"/>
      <c r="D220" s="4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6"/>
    </row>
    <row r="221" spans="2:18" ht="12.75" customHeight="1" x14ac:dyDescent="0.25">
      <c r="B221" s="5"/>
      <c r="C221" s="5"/>
      <c r="D221" s="4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6"/>
    </row>
    <row r="222" spans="2:18" ht="12.75" customHeight="1" x14ac:dyDescent="0.25">
      <c r="B222" s="5"/>
      <c r="C222" s="5"/>
      <c r="D222" s="4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6"/>
    </row>
    <row r="223" spans="2:18" ht="12.75" customHeight="1" x14ac:dyDescent="0.25">
      <c r="B223" s="5"/>
      <c r="C223" s="5"/>
      <c r="D223" s="4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6"/>
    </row>
    <row r="224" spans="2:18" ht="12.75" customHeight="1" x14ac:dyDescent="0.25">
      <c r="B224" s="5"/>
      <c r="C224" s="5"/>
      <c r="D224" s="4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6"/>
    </row>
    <row r="225" spans="2:18" ht="12.75" customHeight="1" x14ac:dyDescent="0.25">
      <c r="B225" s="5"/>
      <c r="C225" s="5"/>
      <c r="D225" s="4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6"/>
    </row>
    <row r="226" spans="2:18" ht="12.75" customHeight="1" x14ac:dyDescent="0.25">
      <c r="B226" s="5"/>
      <c r="C226" s="5"/>
      <c r="D226" s="4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6"/>
    </row>
    <row r="227" spans="2:18" ht="12.75" customHeight="1" x14ac:dyDescent="0.25">
      <c r="B227" s="5"/>
      <c r="C227" s="5"/>
      <c r="D227" s="4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6"/>
    </row>
    <row r="228" spans="2:18" ht="12.75" customHeight="1" x14ac:dyDescent="0.25">
      <c r="B228" s="5"/>
      <c r="C228" s="5"/>
      <c r="D228" s="4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6"/>
    </row>
    <row r="229" spans="2:18" ht="12.75" customHeight="1" x14ac:dyDescent="0.25">
      <c r="B229" s="5"/>
      <c r="C229" s="5"/>
      <c r="D229" s="4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6"/>
    </row>
    <row r="230" spans="2:18" ht="12.75" customHeight="1" x14ac:dyDescent="0.25">
      <c r="B230" s="5"/>
      <c r="C230" s="5"/>
      <c r="D230" s="4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6"/>
    </row>
    <row r="231" spans="2:18" ht="12.75" customHeight="1" x14ac:dyDescent="0.25">
      <c r="B231" s="5"/>
      <c r="C231" s="5"/>
      <c r="D231" s="4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6"/>
    </row>
    <row r="232" spans="2:18" ht="12.75" customHeight="1" x14ac:dyDescent="0.25">
      <c r="B232" s="5"/>
      <c r="C232" s="5"/>
      <c r="D232" s="4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6"/>
    </row>
    <row r="233" spans="2:18" ht="12.75" customHeight="1" x14ac:dyDescent="0.25">
      <c r="B233" s="5"/>
      <c r="C233" s="5"/>
      <c r="D233" s="4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6"/>
    </row>
    <row r="234" spans="2:18" ht="12.75" customHeight="1" x14ac:dyDescent="0.25">
      <c r="B234" s="5"/>
      <c r="C234" s="5"/>
      <c r="D234" s="4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6"/>
    </row>
    <row r="235" spans="2:18" ht="12.75" customHeight="1" x14ac:dyDescent="0.25">
      <c r="B235" s="5"/>
      <c r="C235" s="5"/>
      <c r="D235" s="4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6"/>
    </row>
    <row r="236" spans="2:18" ht="12.75" customHeight="1" x14ac:dyDescent="0.25">
      <c r="B236" s="5"/>
      <c r="C236" s="5"/>
      <c r="D236" s="4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6"/>
    </row>
    <row r="237" spans="2:18" ht="12.75" customHeight="1" x14ac:dyDescent="0.25">
      <c r="B237" s="5"/>
      <c r="C237" s="5"/>
      <c r="D237" s="4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6"/>
    </row>
    <row r="238" spans="2:18" ht="12.75" customHeight="1" x14ac:dyDescent="0.25">
      <c r="B238" s="5"/>
      <c r="C238" s="5"/>
      <c r="D238" s="4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6"/>
    </row>
    <row r="239" spans="2:18" ht="12.75" customHeight="1" x14ac:dyDescent="0.25">
      <c r="B239" s="5"/>
      <c r="C239" s="5"/>
      <c r="D239" s="4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6"/>
    </row>
    <row r="240" spans="2:18" ht="12.75" customHeight="1" x14ac:dyDescent="0.25">
      <c r="B240" s="5"/>
      <c r="C240" s="5"/>
      <c r="D240" s="4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6"/>
    </row>
    <row r="241" spans="2:18" ht="12.75" customHeight="1" x14ac:dyDescent="0.25">
      <c r="B241" s="5"/>
      <c r="C241" s="5"/>
      <c r="D241" s="4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6"/>
    </row>
    <row r="242" spans="2:18" ht="12.75" customHeight="1" x14ac:dyDescent="0.25">
      <c r="B242" s="5"/>
      <c r="C242" s="5"/>
      <c r="D242" s="4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6"/>
    </row>
    <row r="243" spans="2:18" ht="12.75" customHeight="1" x14ac:dyDescent="0.25">
      <c r="B243" s="5"/>
      <c r="C243" s="5"/>
      <c r="D243" s="4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6"/>
    </row>
    <row r="244" spans="2:18" ht="12.75" customHeight="1" x14ac:dyDescent="0.25">
      <c r="B244" s="5"/>
      <c r="C244" s="5"/>
      <c r="D244" s="4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6"/>
    </row>
    <row r="245" spans="2:18" ht="12.75" customHeight="1" x14ac:dyDescent="0.25">
      <c r="B245" s="5"/>
      <c r="C245" s="5"/>
      <c r="D245" s="4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6"/>
    </row>
    <row r="246" spans="2:18" ht="12.75" customHeight="1" x14ac:dyDescent="0.25">
      <c r="B246" s="5"/>
      <c r="C246" s="5"/>
      <c r="D246" s="4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6"/>
    </row>
    <row r="247" spans="2:18" ht="12.75" customHeight="1" x14ac:dyDescent="0.25">
      <c r="B247" s="5"/>
      <c r="C247" s="5"/>
      <c r="D247" s="4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6"/>
    </row>
    <row r="248" spans="2:18" ht="12.75" customHeight="1" x14ac:dyDescent="0.25">
      <c r="B248" s="5"/>
      <c r="C248" s="5"/>
      <c r="D248" s="4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6"/>
    </row>
    <row r="249" spans="2:18" ht="12.75" customHeight="1" x14ac:dyDescent="0.25">
      <c r="B249" s="5"/>
      <c r="C249" s="5"/>
      <c r="D249" s="4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6"/>
    </row>
    <row r="250" spans="2:18" ht="12.75" customHeight="1" x14ac:dyDescent="0.25">
      <c r="B250" s="5"/>
      <c r="C250" s="5"/>
      <c r="D250" s="4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6"/>
    </row>
    <row r="251" spans="2:18" ht="12.75" customHeight="1" x14ac:dyDescent="0.25">
      <c r="B251" s="5"/>
      <c r="C251" s="5"/>
      <c r="D251" s="4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6"/>
    </row>
    <row r="252" spans="2:18" ht="12.75" customHeight="1" x14ac:dyDescent="0.25">
      <c r="B252" s="5"/>
      <c r="C252" s="5"/>
      <c r="D252" s="4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6"/>
    </row>
    <row r="253" spans="2:18" ht="12.75" customHeight="1" x14ac:dyDescent="0.25">
      <c r="B253" s="5"/>
      <c r="C253" s="5"/>
      <c r="D253" s="4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6"/>
    </row>
    <row r="254" spans="2:18" ht="12.75" customHeight="1" x14ac:dyDescent="0.25">
      <c r="B254" s="5"/>
      <c r="C254" s="5"/>
      <c r="D254" s="4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6"/>
    </row>
    <row r="255" spans="2:18" ht="12.75" customHeight="1" x14ac:dyDescent="0.25">
      <c r="B255" s="5"/>
      <c r="C255" s="5"/>
      <c r="D255" s="4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6"/>
    </row>
    <row r="256" spans="2:18" ht="12.75" customHeight="1" x14ac:dyDescent="0.25">
      <c r="B256" s="5"/>
      <c r="C256" s="5"/>
      <c r="D256" s="4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6"/>
    </row>
    <row r="257" spans="2:18" ht="12.75" customHeight="1" x14ac:dyDescent="0.25">
      <c r="B257" s="5"/>
      <c r="C257" s="5"/>
      <c r="D257" s="4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6"/>
    </row>
    <row r="258" spans="2:18" ht="12.75" customHeight="1" x14ac:dyDescent="0.25">
      <c r="B258" s="5"/>
      <c r="C258" s="5"/>
      <c r="D258" s="4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6"/>
    </row>
    <row r="259" spans="2:18" ht="12.75" customHeight="1" x14ac:dyDescent="0.25">
      <c r="B259" s="5"/>
      <c r="C259" s="5"/>
      <c r="D259" s="4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6"/>
    </row>
    <row r="260" spans="2:18" ht="12.75" customHeight="1" x14ac:dyDescent="0.25">
      <c r="B260" s="5"/>
      <c r="C260" s="5"/>
      <c r="D260" s="4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6"/>
    </row>
    <row r="261" spans="2:18" ht="12.75" customHeight="1" x14ac:dyDescent="0.25">
      <c r="B261" s="5"/>
      <c r="C261" s="5"/>
      <c r="D261" s="4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6"/>
    </row>
    <row r="262" spans="2:18" ht="12.75" customHeight="1" x14ac:dyDescent="0.25">
      <c r="B262" s="5"/>
      <c r="C262" s="5"/>
      <c r="D262" s="4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6"/>
    </row>
    <row r="263" spans="2:18" ht="12.75" customHeight="1" x14ac:dyDescent="0.25">
      <c r="B263" s="5"/>
      <c r="C263" s="5"/>
      <c r="D263" s="4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6"/>
    </row>
    <row r="264" spans="2:18" ht="12.75" customHeight="1" x14ac:dyDescent="0.25">
      <c r="B264" s="5"/>
      <c r="C264" s="5"/>
      <c r="D264" s="4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6"/>
    </row>
    <row r="265" spans="2:18" ht="12.75" customHeight="1" x14ac:dyDescent="0.25">
      <c r="B265" s="5"/>
      <c r="C265" s="5"/>
      <c r="D265" s="4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6"/>
    </row>
    <row r="266" spans="2:18" ht="12.75" customHeight="1" x14ac:dyDescent="0.25">
      <c r="B266" s="5"/>
      <c r="C266" s="5"/>
      <c r="D266" s="4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6"/>
    </row>
    <row r="267" spans="2:18" ht="12.75" customHeight="1" x14ac:dyDescent="0.25">
      <c r="B267" s="5"/>
      <c r="C267" s="5"/>
      <c r="D267" s="4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6"/>
    </row>
    <row r="268" spans="2:18" ht="12.75" customHeight="1" x14ac:dyDescent="0.25">
      <c r="B268" s="5"/>
      <c r="C268" s="5"/>
      <c r="D268" s="4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6"/>
    </row>
    <row r="269" spans="2:18" ht="12.75" customHeight="1" x14ac:dyDescent="0.25">
      <c r="B269" s="5"/>
      <c r="C269" s="5"/>
      <c r="D269" s="4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6"/>
    </row>
    <row r="270" spans="2:18" ht="12.75" customHeight="1" x14ac:dyDescent="0.25">
      <c r="B270" s="5"/>
      <c r="C270" s="5"/>
      <c r="D270" s="4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6"/>
    </row>
    <row r="271" spans="2:18" ht="12.75" customHeight="1" x14ac:dyDescent="0.25">
      <c r="B271" s="5"/>
      <c r="C271" s="5"/>
      <c r="D271" s="4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6"/>
    </row>
    <row r="272" spans="2:18" ht="12.75" customHeight="1" x14ac:dyDescent="0.25">
      <c r="B272" s="5"/>
      <c r="C272" s="5"/>
      <c r="D272" s="4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6"/>
    </row>
    <row r="273" spans="2:18" ht="12.75" customHeight="1" x14ac:dyDescent="0.25">
      <c r="B273" s="5"/>
      <c r="C273" s="5"/>
      <c r="D273" s="4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6"/>
    </row>
    <row r="274" spans="2:18" ht="12.75" customHeight="1" x14ac:dyDescent="0.25">
      <c r="B274" s="5"/>
      <c r="C274" s="5"/>
      <c r="D274" s="4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6"/>
    </row>
    <row r="275" spans="2:18" ht="12.75" customHeight="1" x14ac:dyDescent="0.25">
      <c r="B275" s="5"/>
      <c r="C275" s="5"/>
      <c r="D275" s="4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6"/>
    </row>
    <row r="276" spans="2:18" ht="12.75" customHeight="1" x14ac:dyDescent="0.25">
      <c r="B276" s="5"/>
      <c r="C276" s="5"/>
      <c r="D276" s="4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6"/>
    </row>
    <row r="277" spans="2:18" ht="12.75" customHeight="1" x14ac:dyDescent="0.25">
      <c r="B277" s="5"/>
      <c r="C277" s="5"/>
      <c r="D277" s="4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6"/>
    </row>
    <row r="278" spans="2:18" ht="12.75" customHeight="1" x14ac:dyDescent="0.25">
      <c r="B278" s="5"/>
      <c r="C278" s="5"/>
      <c r="D278" s="4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6"/>
    </row>
    <row r="279" spans="2:18" ht="12.75" customHeight="1" x14ac:dyDescent="0.25">
      <c r="B279" s="5"/>
      <c r="C279" s="5"/>
      <c r="D279" s="4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6"/>
    </row>
    <row r="280" spans="2:18" ht="12.75" customHeight="1" x14ac:dyDescent="0.25">
      <c r="B280" s="5"/>
      <c r="C280" s="5"/>
      <c r="D280" s="4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6"/>
    </row>
    <row r="281" spans="2:18" ht="12.75" customHeight="1" x14ac:dyDescent="0.25">
      <c r="B281" s="5"/>
      <c r="C281" s="5"/>
      <c r="D281" s="4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6"/>
    </row>
    <row r="282" spans="2:18" ht="12.75" customHeight="1" x14ac:dyDescent="0.25">
      <c r="B282" s="5"/>
      <c r="C282" s="5"/>
      <c r="D282" s="4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6"/>
    </row>
    <row r="283" spans="2:18" ht="12.75" customHeight="1" x14ac:dyDescent="0.25">
      <c r="B283" s="5"/>
      <c r="C283" s="5"/>
      <c r="D283" s="4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6"/>
    </row>
    <row r="284" spans="2:18" ht="12.75" customHeight="1" x14ac:dyDescent="0.25">
      <c r="B284" s="5"/>
      <c r="C284" s="5"/>
      <c r="D284" s="4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6"/>
    </row>
    <row r="285" spans="2:18" ht="12.75" customHeight="1" x14ac:dyDescent="0.25">
      <c r="B285" s="5"/>
      <c r="C285" s="5"/>
      <c r="D285" s="4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6"/>
    </row>
    <row r="286" spans="2:18" ht="12.75" customHeight="1" x14ac:dyDescent="0.25">
      <c r="B286" s="5"/>
      <c r="C286" s="5"/>
      <c r="D286" s="4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6"/>
    </row>
    <row r="287" spans="2:18" ht="12.75" customHeight="1" x14ac:dyDescent="0.25">
      <c r="B287" s="5"/>
      <c r="C287" s="5"/>
      <c r="D287" s="4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6"/>
    </row>
    <row r="288" spans="2:18" ht="12.75" customHeight="1" x14ac:dyDescent="0.25">
      <c r="B288" s="5"/>
      <c r="C288" s="5"/>
      <c r="D288" s="4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6"/>
    </row>
    <row r="289" spans="2:18" ht="12.75" customHeight="1" x14ac:dyDescent="0.25">
      <c r="B289" s="5"/>
      <c r="C289" s="5"/>
      <c r="D289" s="4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6"/>
    </row>
    <row r="290" spans="2:18" ht="12.75" customHeight="1" x14ac:dyDescent="0.25">
      <c r="B290" s="5"/>
      <c r="C290" s="5"/>
      <c r="D290" s="4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6"/>
    </row>
    <row r="291" spans="2:18" ht="12.75" customHeight="1" x14ac:dyDescent="0.25">
      <c r="B291" s="5"/>
      <c r="C291" s="5"/>
      <c r="D291" s="4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6"/>
    </row>
    <row r="292" spans="2:18" ht="12.75" customHeight="1" x14ac:dyDescent="0.25">
      <c r="B292" s="5"/>
      <c r="C292" s="5"/>
      <c r="D292" s="4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6"/>
    </row>
    <row r="293" spans="2:18" ht="12.75" customHeight="1" x14ac:dyDescent="0.25">
      <c r="B293" s="5"/>
      <c r="C293" s="5"/>
      <c r="D293" s="4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6"/>
    </row>
    <row r="294" spans="2:18" ht="12.75" customHeight="1" x14ac:dyDescent="0.25">
      <c r="B294" s="5"/>
      <c r="C294" s="5"/>
      <c r="D294" s="4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6"/>
    </row>
    <row r="295" spans="2:18" ht="12.75" customHeight="1" x14ac:dyDescent="0.25">
      <c r="B295" s="5"/>
      <c r="C295" s="5"/>
      <c r="D295" s="4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6"/>
    </row>
    <row r="296" spans="2:18" ht="12.75" customHeight="1" x14ac:dyDescent="0.25">
      <c r="B296" s="5"/>
      <c r="C296" s="5"/>
      <c r="D296" s="4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6"/>
    </row>
    <row r="297" spans="2:18" ht="12.75" customHeight="1" x14ac:dyDescent="0.25">
      <c r="B297" s="5"/>
      <c r="C297" s="5"/>
      <c r="D297" s="4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6"/>
    </row>
    <row r="298" spans="2:18" ht="12.75" customHeight="1" x14ac:dyDescent="0.25">
      <c r="B298" s="5"/>
      <c r="C298" s="5"/>
      <c r="D298" s="4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6"/>
    </row>
    <row r="299" spans="2:18" ht="12.75" customHeight="1" x14ac:dyDescent="0.25">
      <c r="B299" s="5"/>
      <c r="C299" s="5"/>
      <c r="D299" s="4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6"/>
    </row>
    <row r="300" spans="2:18" ht="12.75" customHeight="1" x14ac:dyDescent="0.25">
      <c r="B300" s="5"/>
      <c r="C300" s="5"/>
      <c r="D300" s="4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6"/>
    </row>
  </sheetData>
  <mergeCells count="1">
    <mergeCell ref="B1:R1"/>
  </mergeCells>
  <conditionalFormatting sqref="A1:B1 A2:R4 C5:R6 D7 C8:D8 C9:R9 A10:R1048576 A5:A9">
    <cfRule type="expression" dxfId="14" priority="12">
      <formula>$C1="Sous-Totale"</formula>
    </cfRule>
  </conditionalFormatting>
  <conditionalFormatting sqref="B1 B2:R4 C5:R6 D7 C8:D8 C9:R9 B10:R1048576">
    <cfRule type="expression" dxfId="13" priority="11">
      <formula>$C1="Totale"</formula>
    </cfRule>
  </conditionalFormatting>
  <conditionalFormatting sqref="B5:B6">
    <cfRule type="expression" dxfId="12" priority="9">
      <formula>$C5="Totale"</formula>
    </cfRule>
    <cfRule type="expression" dxfId="11" priority="10">
      <formula>$C5="Sous-Totale"</formula>
    </cfRule>
  </conditionalFormatting>
  <conditionalFormatting sqref="B8:B9">
    <cfRule type="expression" dxfId="10" priority="7">
      <formula>$C8="Totale"</formula>
    </cfRule>
    <cfRule type="expression" dxfId="9" priority="8">
      <formula>$C8="Sous-Totale"</formula>
    </cfRule>
  </conditionalFormatting>
  <conditionalFormatting sqref="B7:C7">
    <cfRule type="expression" dxfId="8" priority="5">
      <formula>$C7="Totale"</formula>
    </cfRule>
    <cfRule type="expression" dxfId="7" priority="6">
      <formula>$C7="Sous-Totale"</formula>
    </cfRule>
  </conditionalFormatting>
  <conditionalFormatting sqref="E7:J7 L7:P7 R7">
    <cfRule type="expression" dxfId="6" priority="1">
      <formula>$B$5:$B$300="Totale"</formula>
    </cfRule>
    <cfRule type="expression" dxfId="5" priority="2">
      <formula>$C$5:$C$300="Sous-Totale"</formula>
    </cfRule>
  </conditionalFormatting>
  <conditionalFormatting sqref="E7:R7">
    <cfRule type="expression" dxfId="4" priority="14">
      <formula>$C8="Sous-Totale"</formula>
    </cfRule>
    <cfRule type="expression" dxfId="3" priority="17">
      <formula>$C8="Totale"</formula>
    </cfRule>
  </conditionalFormatting>
  <pageMargins left="0.78740199999999982" right="0.78740199999999982" top="0.9842519999999999" bottom="0.9842519999999999" header="0" footer="0"/>
  <pageSetup paperSize="9" scale="90" orientation="landscape" horizontalDpi="0" verticalDpi="0"/>
  <headerFooter>
    <oddFooter>&amp;L&amp;"Arial"&amp;10&amp;B&amp;U25/03/2020 10:53:18&amp;B&amp;U &amp;C&amp;"Arial"&amp;10&amp;B&amp;U&amp;P/&amp;N&amp;B&amp;U &amp;R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ReportRapportGlobal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Youssef BOUGADO</cp:lastModifiedBy>
  <cp:revision>16</cp:revision>
  <dcterms:modified xsi:type="dcterms:W3CDTF">2025-02-16T21:26:41Z</dcterms:modified>
</cp:coreProperties>
</file>