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3241291F-4864-420A-9A98-F3EE5CE80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<sst xmlns="http://schemas.openxmlformats.org/spreadsheetml/2006/main" count="35" uniqueCount="34">
  <si>
    <t>Site</t>
  </si>
  <si>
    <t>Service</t>
  </si>
  <si>
    <t>07:00-07:59</t>
  </si>
  <si>
    <t>08:00-08:59</t>
  </si>
  <si>
    <t>09:00-09:59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</si>
  <si>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</si>
  <si>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</si>
  <si>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</si>
  <si>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</si>
  <si>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</si>
  <si>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</si>
  <si>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</si>
  <si>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</si>
  <si>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</si>
  <si>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</si>
  <si>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&lt;/jx:forEach&gt;</t>
  </si>
  <si>
    <t>&lt;jx:forEach items="${agences}" var="agence"  &gt;</t>
  </si>
  <si>
    <t>&lt;jx:forEach items="${agence.emps}" var="service"  &gt;</t>
  </si>
  <si>
    <t>${agence.agence_name}</t>
  </si>
  <si>
    <t>${title}</t>
  </si>
  <si>
    <t>${service.serviceName}</t>
  </si>
  <si>
    <t>${service.h7}</t>
  </si>
  <si>
    <t>${service.h8}</t>
  </si>
  <si>
    <t>${service.h9}</t>
  </si>
  <si>
    <t>${service.h10}</t>
  </si>
  <si>
    <t>${service.h11}</t>
  </si>
  <si>
    <t>${service.h12}</t>
  </si>
  <si>
    <t>${service.h13}</t>
  </si>
  <si>
    <t>${service.h14}</t>
  </si>
  <si>
    <t>${service.h15}</t>
  </si>
  <si>
    <t>${service.h16}</t>
  </si>
  <si>
    <t>${service.h17}</t>
  </si>
  <si>
    <t>${service.h18}</t>
  </si>
  <si>
    <t>${service.h19}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</si>
</sst>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8"/>
      <color theme="0"/>
      <name val="Calibri"/>
      <scheme val="minor"/>
    </font>
    <font>
      <b/>
      <sz val="11"/>
      <color theme="0"/>
      <name val="Arial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B83DBA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2" fontId="3" fillId="0" borderId="0" xfId="0" applyNumberFormat="1" applyFont="1" applyAlignment="1">
      <alignment horizontal="right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49" fontId="0" fillId="0" borderId="1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rgb="FFB83DBA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/>
        <bottom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theme="1"/>
        </right>
        <top style="medium">
          <color theme="1"/>
        </top>
        <bottom style="medium">
          <color theme="1"/>
        </bottom>
        <vertical/>
        <horizontal/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border outline="0">
        <left style="medium">
          <color theme="1"/>
        </left>
        <top style="medium">
          <color theme="1"/>
        </top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149F7-4DEA-4B4B-8CA8-91130A739CB8}" name="Tableau1" displayName="Tableau1" ref="B4:P300" totalsRowShown="0" headerRowDxfId="14" dataDxfId="25" headerRowBorderDxfId="28" tableBorderDxfId="29" totalsRowBorderDxfId="27">
  <autoFilter ref="B4:P300" xr:uid="{91F149F7-4DEA-4B4B-8CA8-91130A739CB8}"/>
  <tableColumns count="15">
    <tableColumn id="1" xr3:uid="{22C580A3-CEC3-45E3-A057-BDED85254D51}" name="Site" dataDxfId="26"/>
    <tableColumn id="2" xr3:uid="{4430AC0E-2BE5-400A-9778-49C94E586204}" name="Service" dataDxfId="13"/>
    <tableColumn id="3" xr3:uid="{269A6DD0-6A95-4F80-8FD6-513F5C9954C4}" name="07:00-07:59" dataDxfId="12"/>
    <tableColumn id="4" xr3:uid="{09223A09-320E-41A4-9CBD-BD98D1B13EF0}" name="08:00-08:59" dataDxfId="11"/>
    <tableColumn id="5" xr3:uid="{2A8A02F0-90D5-45AB-84C9-669E506A6B5F}" name="09:00-09:59" dataDxfId="10"/>
    <tableColumn id="6" xr3:uid="{0C2B3BA9-5A2E-431E-A62F-67B11D81A490}" name="10:00-10:59" dataDxfId="9"/>
    <tableColumn id="7" xr3:uid="{A2834F19-C002-4EE5-994D-F47CC77C882B}" name="11:00-11:59" dataDxfId="8"/>
    <tableColumn id="8" xr3:uid="{4E62B019-F708-463B-A741-6A094CBB3748}" name="12:00-12:59" dataDxfId="7"/>
    <tableColumn id="9" xr3:uid="{5EC8407E-84CD-42E4-A733-E0D85B2F219F}" name="13:00-13:59" dataDxfId="6"/>
    <tableColumn id="10" xr3:uid="{D5981182-CB79-4283-9484-7AADFB44E57E}" name="14:00-14:59" dataDxfId="5"/>
    <tableColumn id="11" xr3:uid="{2E096F5E-BD8E-4803-9074-7377EBB20D1A}" name="15:00-15:59" dataDxfId="4"/>
    <tableColumn id="12" xr3:uid="{28E2EF1A-2AAD-4DED-98DE-E7C2461E4769}" name="16:00-16:59" dataDxfId="3"/>
    <tableColumn id="13" xr3:uid="{AA073276-018A-4087-BEB4-F7CDA9731817}" name="17:00-17:59" dataDxfId="2"/>
    <tableColumn id="14" xr3:uid="{A791D493-BFE5-45CD-9755-658D6D017E72}" name="18:00-18:59" dataDxfId="1"/>
    <tableColumn id="15" xr3:uid="{5B6DE114-D290-414A-BA62-64001184F83C}" name="19:00-19:5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0"/>
  <sheetViews>
    <sheetView tabSelected="1" topLeftCell="B1" zoomScale="145" zoomScaleNormal="145" workbookViewId="0">
      <selection activeCell="D5" sqref="D5:P300"/>
    </sheetView>
  </sheetViews>
  <sheetFormatPr baseColWidth="10" defaultColWidth="8.88671875" defaultRowHeight="14.4" x14ac:dyDescent="0.3"/>
  <cols>
    <col min="1" max="1" width="7.5546875" hidden="1" customWidth="1"/>
    <col min="2" max="2" width="27" customWidth="1"/>
    <col min="3" max="3" width="23.5546875" customWidth="1"/>
    <col min="4" max="16" width="7.77734375" customWidth="1"/>
  </cols>
  <sheetData>
    <row r="1" spans="1:25" ht="32.25" customHeight="1" x14ac:dyDescent="0.3">
      <c r="A1" s="1"/>
      <c r="B1" s="9" t="s">
        <v>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4" spans="1:25" s="2" customFormat="1" ht="34.5" customHeight="1" thickBot="1" x14ac:dyDescent="0.35">
      <c r="A4"/>
      <c r="B4" s="10" t="s">
        <v>0</v>
      </c>
      <c r="C4" s="11" t="s">
        <v>1</v>
      </c>
      <c r="D4" s="10" t="s">
        <v>2</v>
      </c>
      <c r="E4" s="10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2" t="s">
        <v>14</v>
      </c>
      <c r="Q4"/>
      <c r="R4"/>
      <c r="S4"/>
      <c r="T4"/>
      <c r="U4"/>
      <c r="Y4"/>
    </row>
    <row r="5" spans="1:25" s="3" customFormat="1" ht="14.4" customHeight="1" thickBot="1" x14ac:dyDescent="0.35">
      <c r="B5" s="6" t="s">
        <v>16</v>
      </c>
      <c r="C5" s="13"/>
      <c r="D5" s="16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spans="1:25" s="3" customFormat="1" ht="14.4" customHeight="1" thickBot="1" x14ac:dyDescent="0.35">
      <c r="B6" s="6" t="s">
        <v>17</v>
      </c>
      <c r="C6" s="14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25" s="3" customFormat="1" ht="14.4" customHeight="1" thickBot="1" x14ac:dyDescent="0.35">
      <c r="B7" s="6" t="s">
        <v>18</v>
      </c>
      <c r="C7" s="8" t="s">
        <v>20</v>
      </c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17" t="s">
        <v>31</v>
      </c>
      <c r="O7" s="17" t="s">
        <v>32</v>
      </c>
      <c r="P7" s="17" t="s">
        <v>33</v>
      </c>
    </row>
    <row r="8" spans="1:25" ht="14.4" customHeight="1" thickBot="1" x14ac:dyDescent="0.35">
      <c r="B8" s="6" t="s">
        <v>15</v>
      </c>
      <c r="C8" s="13"/>
      <c r="D8" s="16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25" ht="14.4" customHeight="1" thickBot="1" x14ac:dyDescent="0.35">
      <c r="B9" s="7" t="s">
        <v>15</v>
      </c>
      <c r="C9" s="15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25" ht="15" thickBot="1" x14ac:dyDescent="0.35">
      <c r="B10" s="4"/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25" ht="15" thickBot="1" x14ac:dyDescent="0.35">
      <c r="B11" s="4"/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25" ht="15" thickBot="1" x14ac:dyDescent="0.35">
      <c r="B12" s="4"/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25" ht="15" thickBot="1" x14ac:dyDescent="0.35">
      <c r="B13" s="4"/>
      <c r="C13" s="14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25" ht="15" thickBot="1" x14ac:dyDescent="0.35">
      <c r="B14" s="4"/>
      <c r="C14" s="14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25" ht="15" thickBot="1" x14ac:dyDescent="0.35">
      <c r="B15" s="4"/>
      <c r="C15" s="14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25" ht="15" thickBot="1" x14ac:dyDescent="0.35">
      <c r="B16" s="4"/>
      <c r="C16" s="14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2:16" ht="15" thickBot="1" x14ac:dyDescent="0.35">
      <c r="B17" s="4"/>
      <c r="C17" s="14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2:16" ht="15" thickBot="1" x14ac:dyDescent="0.35">
      <c r="B18" s="4"/>
      <c r="C18" s="14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2:16" ht="15" thickBot="1" x14ac:dyDescent="0.35">
      <c r="B19" s="4"/>
      <c r="C19" s="14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2:16" ht="15" thickBot="1" x14ac:dyDescent="0.35">
      <c r="B20" s="4"/>
      <c r="C20" s="14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2:16" ht="15" thickBot="1" x14ac:dyDescent="0.35">
      <c r="B21" s="4"/>
      <c r="C21" s="14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2:16" ht="15" thickBot="1" x14ac:dyDescent="0.35">
      <c r="B22" s="4"/>
      <c r="C22" s="1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2:16" ht="15" thickBot="1" x14ac:dyDescent="0.35">
      <c r="B23" s="4"/>
      <c r="C23" s="14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2:16" ht="15" thickBot="1" x14ac:dyDescent="0.35">
      <c r="B24" s="4"/>
      <c r="C24" s="1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2:16" ht="15" thickBot="1" x14ac:dyDescent="0.35">
      <c r="B25" s="4"/>
      <c r="C25" s="14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2:16" ht="15" thickBot="1" x14ac:dyDescent="0.35">
      <c r="B26" s="4"/>
      <c r="C26" s="1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</row>
    <row r="27" spans="2:16" ht="15" thickBot="1" x14ac:dyDescent="0.35">
      <c r="B27" s="4"/>
      <c r="C27" s="14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</row>
    <row r="28" spans="2:16" ht="15" thickBot="1" x14ac:dyDescent="0.35">
      <c r="B28" s="4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</row>
    <row r="29" spans="2:16" ht="15" thickBot="1" x14ac:dyDescent="0.35">
      <c r="B29" s="4"/>
      <c r="C29" s="14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2:16" ht="15" thickBot="1" x14ac:dyDescent="0.35">
      <c r="B30" s="4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</row>
    <row r="31" spans="2:16" ht="15" thickBot="1" x14ac:dyDescent="0.35">
      <c r="B31" s="4"/>
      <c r="C31" s="14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2:16" ht="15" thickBot="1" x14ac:dyDescent="0.35">
      <c r="B32" s="4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</row>
    <row r="33" spans="2:16" ht="15" thickBot="1" x14ac:dyDescent="0.35">
      <c r="B33" s="4"/>
      <c r="C33" s="1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</row>
    <row r="34" spans="2:16" ht="15" thickBot="1" x14ac:dyDescent="0.35">
      <c r="B34" s="4"/>
      <c r="C34" s="14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</row>
    <row r="35" spans="2:16" ht="15" thickBot="1" x14ac:dyDescent="0.35">
      <c r="B35" s="4"/>
      <c r="C35" s="14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</row>
    <row r="36" spans="2:16" ht="15" thickBot="1" x14ac:dyDescent="0.35">
      <c r="B36" s="4"/>
      <c r="C36" s="14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2:16" ht="15" thickBot="1" x14ac:dyDescent="0.35">
      <c r="B37" s="4"/>
      <c r="C37" s="14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</row>
    <row r="38" spans="2:16" ht="15" thickBot="1" x14ac:dyDescent="0.35">
      <c r="B38" s="4"/>
      <c r="C38" s="14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</row>
    <row r="39" spans="2:16" ht="15" thickBot="1" x14ac:dyDescent="0.35">
      <c r="B39" s="4"/>
      <c r="C39" s="14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</row>
    <row r="40" spans="2:16" ht="15" thickBot="1" x14ac:dyDescent="0.35">
      <c r="B40" s="4"/>
      <c r="C40" s="14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</row>
    <row r="41" spans="2:16" ht="15" thickBot="1" x14ac:dyDescent="0.35">
      <c r="B41" s="4"/>
      <c r="C41" s="14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</row>
    <row r="42" spans="2:16" ht="15" thickBot="1" x14ac:dyDescent="0.35">
      <c r="B42" s="4"/>
      <c r="C42" s="14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</row>
    <row r="43" spans="2:16" ht="15" thickBot="1" x14ac:dyDescent="0.35">
      <c r="B43" s="4"/>
      <c r="C43" s="14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2:16" ht="15" thickBot="1" x14ac:dyDescent="0.35">
      <c r="B44" s="4"/>
      <c r="C44" s="14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</row>
    <row r="45" spans="2:16" ht="15" thickBot="1" x14ac:dyDescent="0.35">
      <c r="B45" s="4"/>
      <c r="C45" s="14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</row>
    <row r="46" spans="2:16" ht="15" thickBot="1" x14ac:dyDescent="0.35">
      <c r="B46" s="4"/>
      <c r="C46" s="14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</row>
    <row r="47" spans="2:16" ht="15" thickBot="1" x14ac:dyDescent="0.35">
      <c r="B47" s="4"/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</row>
    <row r="48" spans="2:16" ht="15" thickBot="1" x14ac:dyDescent="0.35">
      <c r="B48" s="4"/>
      <c r="C48" s="14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</row>
    <row r="49" spans="2:16" ht="15" thickBot="1" x14ac:dyDescent="0.35">
      <c r="B49" s="4"/>
      <c r="C49" s="14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2:16" ht="15" thickBot="1" x14ac:dyDescent="0.35">
      <c r="B50" s="4"/>
      <c r="C50" s="14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ht="15" thickBot="1" x14ac:dyDescent="0.35">
      <c r="B51" s="4"/>
      <c r="C51" s="14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2:16" ht="15" thickBot="1" x14ac:dyDescent="0.35">
      <c r="B52" s="4"/>
      <c r="C52" s="14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2:16" ht="15" thickBot="1" x14ac:dyDescent="0.35">
      <c r="B53" s="4"/>
      <c r="C53" s="14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2:16" ht="15" thickBot="1" x14ac:dyDescent="0.35">
      <c r="B54" s="4"/>
      <c r="C54" s="14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</row>
    <row r="55" spans="2:16" ht="15" thickBot="1" x14ac:dyDescent="0.35">
      <c r="B55" s="4"/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</row>
    <row r="56" spans="2:16" ht="15" thickBot="1" x14ac:dyDescent="0.35">
      <c r="B56" s="4"/>
      <c r="C56" s="14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2:16" ht="15" thickBot="1" x14ac:dyDescent="0.35">
      <c r="B57" s="4"/>
      <c r="C57" s="14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2:16" ht="15" thickBot="1" x14ac:dyDescent="0.35">
      <c r="B58" s="4"/>
      <c r="C58" s="14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</row>
    <row r="59" spans="2:16" ht="15" thickBot="1" x14ac:dyDescent="0.35">
      <c r="B59" s="4"/>
      <c r="C59" s="14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</row>
    <row r="60" spans="2:16" ht="15" thickBot="1" x14ac:dyDescent="0.35">
      <c r="B60" s="4"/>
      <c r="C60" s="14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2:16" ht="15" thickBot="1" x14ac:dyDescent="0.35">
      <c r="B61" s="4"/>
      <c r="C61" s="14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2:16" ht="15" thickBot="1" x14ac:dyDescent="0.35">
      <c r="B62" s="4"/>
      <c r="C62" s="14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</row>
    <row r="63" spans="2:16" ht="15" thickBot="1" x14ac:dyDescent="0.35">
      <c r="B63" s="4"/>
      <c r="C63" s="14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</row>
    <row r="64" spans="2:16" ht="15" thickBot="1" x14ac:dyDescent="0.35">
      <c r="B64" s="4"/>
      <c r="C64" s="14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2:16" ht="15" thickBot="1" x14ac:dyDescent="0.35">
      <c r="B65" s="4"/>
      <c r="C65" s="14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2:16" ht="15" thickBot="1" x14ac:dyDescent="0.35">
      <c r="B66" s="4"/>
      <c r="C66" s="14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</row>
    <row r="67" spans="2:16" ht="15" thickBot="1" x14ac:dyDescent="0.35">
      <c r="B67" s="4"/>
      <c r="C67" s="14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</row>
    <row r="68" spans="2:16" ht="15" thickBot="1" x14ac:dyDescent="0.35">
      <c r="B68" s="4"/>
      <c r="C68" s="14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2:16" ht="15" thickBot="1" x14ac:dyDescent="0.35">
      <c r="B69" s="4"/>
      <c r="C69" s="14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2:16" ht="15" thickBot="1" x14ac:dyDescent="0.35">
      <c r="B70" s="4"/>
      <c r="C70" s="14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2:16" ht="15" thickBot="1" x14ac:dyDescent="0.35">
      <c r="B71" s="4"/>
      <c r="C71" s="14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2:16" ht="15" thickBot="1" x14ac:dyDescent="0.35">
      <c r="B72" s="4"/>
      <c r="C72" s="14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2:16" ht="15" thickBot="1" x14ac:dyDescent="0.35">
      <c r="B73" s="4"/>
      <c r="C73" s="14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2:16" ht="15" thickBot="1" x14ac:dyDescent="0.35">
      <c r="B74" s="4"/>
      <c r="C74" s="14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ht="15" thickBot="1" x14ac:dyDescent="0.35">
      <c r="B75" s="4"/>
      <c r="C75" s="14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2:16" ht="15" thickBot="1" x14ac:dyDescent="0.35">
      <c r="B76" s="4"/>
      <c r="C76" s="14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2:16" ht="15" thickBot="1" x14ac:dyDescent="0.35">
      <c r="B77" s="4"/>
      <c r="C77" s="14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</row>
    <row r="78" spans="2:16" ht="15" thickBot="1" x14ac:dyDescent="0.35">
      <c r="B78" s="4"/>
      <c r="C78" s="14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2:16" ht="15" thickBot="1" x14ac:dyDescent="0.35">
      <c r="B79" s="4"/>
      <c r="C79" s="14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2:16" ht="15" thickBot="1" x14ac:dyDescent="0.35">
      <c r="B80" s="4"/>
      <c r="C80" s="14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2:16" ht="15" thickBot="1" x14ac:dyDescent="0.35">
      <c r="B81" s="4"/>
      <c r="C81" s="14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</row>
    <row r="82" spans="2:16" ht="15" thickBot="1" x14ac:dyDescent="0.35">
      <c r="B82" s="4"/>
      <c r="C82" s="14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</row>
    <row r="83" spans="2:16" ht="15" thickBot="1" x14ac:dyDescent="0.35">
      <c r="B83" s="4"/>
      <c r="C83" s="14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2:16" ht="15" thickBot="1" x14ac:dyDescent="0.35">
      <c r="B84" s="4"/>
      <c r="C84" s="14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2:16" ht="15" thickBot="1" x14ac:dyDescent="0.35">
      <c r="B85" s="4"/>
      <c r="C85" s="14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</row>
    <row r="86" spans="2:16" ht="15" thickBot="1" x14ac:dyDescent="0.35">
      <c r="B86" s="4"/>
      <c r="C86" s="14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2:16" ht="15" thickBot="1" x14ac:dyDescent="0.35">
      <c r="B87" s="4"/>
      <c r="C87" s="14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</row>
    <row r="88" spans="2:16" ht="15" thickBot="1" x14ac:dyDescent="0.35">
      <c r="B88" s="4"/>
      <c r="C88" s="14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</row>
    <row r="89" spans="2:16" ht="15" thickBot="1" x14ac:dyDescent="0.35">
      <c r="B89" s="4"/>
      <c r="C89" s="14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</row>
    <row r="90" spans="2:16" ht="15" thickBot="1" x14ac:dyDescent="0.35">
      <c r="B90" s="4"/>
      <c r="C90" s="14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</row>
    <row r="91" spans="2:16" ht="15" thickBot="1" x14ac:dyDescent="0.35">
      <c r="B91" s="4"/>
      <c r="C91" s="14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</row>
    <row r="92" spans="2:16" ht="15" thickBot="1" x14ac:dyDescent="0.35">
      <c r="B92" s="4"/>
      <c r="C92" s="14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</row>
    <row r="93" spans="2:16" ht="15" thickBot="1" x14ac:dyDescent="0.35">
      <c r="B93" s="4"/>
      <c r="C93" s="14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</row>
    <row r="94" spans="2:16" ht="15" thickBot="1" x14ac:dyDescent="0.35">
      <c r="B94" s="4"/>
      <c r="C94" s="14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</row>
    <row r="95" spans="2:16" ht="15" thickBot="1" x14ac:dyDescent="0.35">
      <c r="B95" s="4"/>
      <c r="C95" s="14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</row>
    <row r="96" spans="2:16" ht="15" thickBot="1" x14ac:dyDescent="0.35">
      <c r="B96" s="4"/>
      <c r="C96" s="14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</row>
    <row r="97" spans="2:16" ht="15" thickBot="1" x14ac:dyDescent="0.35">
      <c r="B97" s="4"/>
      <c r="C97" s="14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2:16" ht="15" thickBot="1" x14ac:dyDescent="0.35">
      <c r="B98" s="4"/>
      <c r="C98" s="14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2:16" ht="15" thickBot="1" x14ac:dyDescent="0.35">
      <c r="B99" s="4"/>
      <c r="C99" s="14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</row>
    <row r="100" spans="2:16" ht="15" thickBot="1" x14ac:dyDescent="0.35">
      <c r="B100" s="4"/>
      <c r="C100" s="14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</row>
    <row r="101" spans="2:16" ht="15" thickBot="1" x14ac:dyDescent="0.35">
      <c r="B101" s="4"/>
      <c r="C101" s="14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</row>
    <row r="102" spans="2:16" ht="15" thickBot="1" x14ac:dyDescent="0.35">
      <c r="B102" s="4"/>
      <c r="C102" s="14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2:16" ht="15" thickBot="1" x14ac:dyDescent="0.35">
      <c r="B103" s="4"/>
      <c r="C103" s="14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2:16" ht="15" thickBot="1" x14ac:dyDescent="0.35">
      <c r="B104" s="4"/>
      <c r="C104" s="14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2:16" ht="15" thickBot="1" x14ac:dyDescent="0.35">
      <c r="B105" s="4"/>
      <c r="C105" s="14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2:16" ht="15" thickBot="1" x14ac:dyDescent="0.35">
      <c r="B106" s="4"/>
      <c r="C106" s="14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2:16" ht="15" thickBot="1" x14ac:dyDescent="0.35">
      <c r="B107" s="4"/>
      <c r="C107" s="14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2:16" ht="15" thickBot="1" x14ac:dyDescent="0.35">
      <c r="B108" s="4"/>
      <c r="C108" s="14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2:16" ht="15" thickBot="1" x14ac:dyDescent="0.35">
      <c r="B109" s="4"/>
      <c r="C109" s="14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2:16" ht="15" thickBot="1" x14ac:dyDescent="0.35">
      <c r="B110" s="4"/>
      <c r="C110" s="14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2:16" ht="15" thickBot="1" x14ac:dyDescent="0.35">
      <c r="B111" s="4"/>
      <c r="C111" s="14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2:16" ht="15" thickBot="1" x14ac:dyDescent="0.35">
      <c r="B112" s="4"/>
      <c r="C112" s="14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2:16" ht="15" thickBot="1" x14ac:dyDescent="0.35">
      <c r="B113" s="4"/>
      <c r="C113" s="14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2:16" ht="15" thickBot="1" x14ac:dyDescent="0.35">
      <c r="B114" s="4"/>
      <c r="C114" s="14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2:16" ht="15" thickBot="1" x14ac:dyDescent="0.35">
      <c r="B115" s="4"/>
      <c r="C115" s="14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2:16" ht="15" thickBot="1" x14ac:dyDescent="0.35">
      <c r="B116" s="4"/>
      <c r="C116" s="14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2:16" ht="15" thickBot="1" x14ac:dyDescent="0.35">
      <c r="B117" s="4"/>
      <c r="C117" s="14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2:16" ht="15" thickBot="1" x14ac:dyDescent="0.35">
      <c r="B118" s="4"/>
      <c r="C118" s="14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2:16" ht="15" thickBot="1" x14ac:dyDescent="0.35">
      <c r="B119" s="4"/>
      <c r="C119" s="1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2:16" ht="15" thickBot="1" x14ac:dyDescent="0.35">
      <c r="B120" s="4"/>
      <c r="C120" s="1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2:16" ht="15" thickBot="1" x14ac:dyDescent="0.35">
      <c r="B121" s="4"/>
      <c r="C121" s="1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2:16" ht="15" thickBot="1" x14ac:dyDescent="0.35">
      <c r="B122" s="4"/>
      <c r="C122" s="1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2:16" ht="15" thickBot="1" x14ac:dyDescent="0.35">
      <c r="B123" s="4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2:16" ht="15" thickBot="1" x14ac:dyDescent="0.35">
      <c r="B124" s="4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2:16" ht="15" thickBot="1" x14ac:dyDescent="0.35">
      <c r="B125" s="4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2:16" ht="15" thickBot="1" x14ac:dyDescent="0.35">
      <c r="B126" s="4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2:16" ht="15" thickBot="1" x14ac:dyDescent="0.35">
      <c r="B127" s="4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2:16" ht="15" thickBot="1" x14ac:dyDescent="0.35">
      <c r="B128" s="4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2:16" ht="15" thickBot="1" x14ac:dyDescent="0.35">
      <c r="B129" s="4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2:16" ht="15" thickBot="1" x14ac:dyDescent="0.35">
      <c r="B130" s="4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2:16" ht="15" thickBot="1" x14ac:dyDescent="0.35">
      <c r="B131" s="4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2:16" ht="15" thickBot="1" x14ac:dyDescent="0.35">
      <c r="B132" s="4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2:16" ht="15" thickBot="1" x14ac:dyDescent="0.35">
      <c r="B133" s="4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2:16" ht="15" thickBot="1" x14ac:dyDescent="0.35">
      <c r="B134" s="4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2:16" ht="15" thickBot="1" x14ac:dyDescent="0.35">
      <c r="B135" s="4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2:16" ht="15" thickBot="1" x14ac:dyDescent="0.35">
      <c r="B136" s="4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2:16" ht="15" thickBot="1" x14ac:dyDescent="0.35">
      <c r="B137" s="4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2:16" ht="15" thickBot="1" x14ac:dyDescent="0.35">
      <c r="B138" s="4"/>
      <c r="C138" s="14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2:16" ht="15" thickBot="1" x14ac:dyDescent="0.35">
      <c r="B139" s="4"/>
      <c r="C139" s="14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2:16" ht="15" thickBot="1" x14ac:dyDescent="0.35">
      <c r="B140" s="4"/>
      <c r="C140" s="14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2:16" ht="15" thickBot="1" x14ac:dyDescent="0.35">
      <c r="B141" s="4"/>
      <c r="C141" s="14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2:16" ht="15" thickBot="1" x14ac:dyDescent="0.35">
      <c r="B142" s="4"/>
      <c r="C142" s="14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2:16" ht="15" thickBot="1" x14ac:dyDescent="0.35">
      <c r="B143" s="4"/>
      <c r="C143" s="14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2:16" ht="15" thickBot="1" x14ac:dyDescent="0.35">
      <c r="B144" s="4"/>
      <c r="C144" s="14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2:16" ht="15" thickBot="1" x14ac:dyDescent="0.35">
      <c r="B145" s="4"/>
      <c r="C145" s="14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2:16" ht="15" thickBot="1" x14ac:dyDescent="0.35">
      <c r="B146" s="4"/>
      <c r="C146" s="14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2:16" ht="15" thickBot="1" x14ac:dyDescent="0.35">
      <c r="B147" s="4"/>
      <c r="C147" s="14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2:16" ht="15" thickBot="1" x14ac:dyDescent="0.35">
      <c r="B148" s="4"/>
      <c r="C148" s="14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2:16" ht="15" thickBot="1" x14ac:dyDescent="0.35">
      <c r="B149" s="4"/>
      <c r="C149" s="14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2:16" ht="15" thickBot="1" x14ac:dyDescent="0.35">
      <c r="B150" s="4"/>
      <c r="C150" s="14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2:16" ht="15" thickBot="1" x14ac:dyDescent="0.35">
      <c r="B151" s="4"/>
      <c r="C151" s="14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2:16" ht="15" thickBot="1" x14ac:dyDescent="0.35">
      <c r="B152" s="4"/>
      <c r="C152" s="14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2:16" ht="15" thickBot="1" x14ac:dyDescent="0.35">
      <c r="B153" s="4"/>
      <c r="C153" s="14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2:16" ht="15" thickBot="1" x14ac:dyDescent="0.35">
      <c r="B154" s="4"/>
      <c r="C154" s="14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2:16" ht="15" thickBot="1" x14ac:dyDescent="0.35">
      <c r="B155" s="4"/>
      <c r="C155" s="14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2:16" ht="15" thickBot="1" x14ac:dyDescent="0.35">
      <c r="B156" s="4"/>
      <c r="C156" s="14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2:16" ht="15" thickBot="1" x14ac:dyDescent="0.35">
      <c r="B157" s="4"/>
      <c r="C157" s="14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2:16" ht="15" thickBot="1" x14ac:dyDescent="0.35">
      <c r="B158" s="4"/>
      <c r="C158" s="14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2:16" ht="15" thickBot="1" x14ac:dyDescent="0.35">
      <c r="B159" s="4"/>
      <c r="C159" s="14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2:16" ht="15" thickBot="1" x14ac:dyDescent="0.35">
      <c r="B160" s="4"/>
      <c r="C160" s="14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2:16" ht="15" thickBot="1" x14ac:dyDescent="0.35">
      <c r="B161" s="4"/>
      <c r="C161" s="14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2:16" ht="15" thickBot="1" x14ac:dyDescent="0.35">
      <c r="B162" s="4"/>
      <c r="C162" s="14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2:16" ht="15" thickBot="1" x14ac:dyDescent="0.35">
      <c r="B163" s="4"/>
      <c r="C163" s="14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2:16" ht="15" thickBot="1" x14ac:dyDescent="0.35">
      <c r="B164" s="4"/>
      <c r="C164" s="14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2:16" ht="15" thickBot="1" x14ac:dyDescent="0.35">
      <c r="B165" s="4"/>
      <c r="C165" s="14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2:16" ht="15" thickBot="1" x14ac:dyDescent="0.35">
      <c r="B166" s="4"/>
      <c r="C166" s="14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2:16" ht="15" thickBot="1" x14ac:dyDescent="0.35">
      <c r="B167" s="4"/>
      <c r="C167" s="14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2:16" ht="15" thickBot="1" x14ac:dyDescent="0.35">
      <c r="B168" s="4"/>
      <c r="C168" s="14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2:16" ht="15" thickBot="1" x14ac:dyDescent="0.35">
      <c r="B169" s="4"/>
      <c r="C169" s="14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2:16" ht="15" thickBot="1" x14ac:dyDescent="0.35">
      <c r="B170" s="4"/>
      <c r="C170" s="14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2:16" ht="15" thickBot="1" x14ac:dyDescent="0.35">
      <c r="B171" s="4"/>
      <c r="C171" s="14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2:16" ht="15" thickBot="1" x14ac:dyDescent="0.35">
      <c r="B172" s="4"/>
      <c r="C172" s="14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2:16" ht="15" thickBot="1" x14ac:dyDescent="0.35">
      <c r="B173" s="4"/>
      <c r="C173" s="14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2:16" ht="15" thickBot="1" x14ac:dyDescent="0.35">
      <c r="B174" s="4"/>
      <c r="C174" s="14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2:16" ht="15" thickBot="1" x14ac:dyDescent="0.35">
      <c r="B175" s="4"/>
      <c r="C175" s="14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2:16" ht="15" thickBot="1" x14ac:dyDescent="0.35">
      <c r="B176" s="4"/>
      <c r="C176" s="14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2:16" ht="15" thickBot="1" x14ac:dyDescent="0.35">
      <c r="B177" s="4"/>
      <c r="C177" s="14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2:16" ht="15" thickBot="1" x14ac:dyDescent="0.35">
      <c r="B178" s="4"/>
      <c r="C178" s="14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2:16" ht="15" thickBot="1" x14ac:dyDescent="0.35">
      <c r="B179" s="4"/>
      <c r="C179" s="14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2:16" ht="15" thickBot="1" x14ac:dyDescent="0.35">
      <c r="B180" s="4"/>
      <c r="C180" s="14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2:16" ht="15" thickBot="1" x14ac:dyDescent="0.35">
      <c r="B181" s="4"/>
      <c r="C181" s="14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2:16" ht="15" thickBot="1" x14ac:dyDescent="0.35">
      <c r="B182" s="4"/>
      <c r="C182" s="14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2:16" ht="15" thickBot="1" x14ac:dyDescent="0.35">
      <c r="B183" s="4"/>
      <c r="C183" s="14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2:16" ht="15" thickBot="1" x14ac:dyDescent="0.35">
      <c r="B184" s="4"/>
      <c r="C184" s="14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2:16" ht="15" thickBot="1" x14ac:dyDescent="0.35">
      <c r="B185" s="4"/>
      <c r="C185" s="14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2:16" ht="15" thickBot="1" x14ac:dyDescent="0.35">
      <c r="B186" s="4"/>
      <c r="C186" s="14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2:16" ht="15" thickBot="1" x14ac:dyDescent="0.35">
      <c r="B187" s="4"/>
      <c r="C187" s="14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2:16" ht="15" thickBot="1" x14ac:dyDescent="0.35">
      <c r="B188" s="4"/>
      <c r="C188" s="14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2:16" ht="15" thickBot="1" x14ac:dyDescent="0.35">
      <c r="B189" s="4"/>
      <c r="C189" s="14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2:16" ht="15" thickBot="1" x14ac:dyDescent="0.35">
      <c r="B190" s="4"/>
      <c r="C190" s="14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2:16" ht="15" thickBot="1" x14ac:dyDescent="0.35">
      <c r="B191" s="4"/>
      <c r="C191" s="14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2:16" ht="15" thickBot="1" x14ac:dyDescent="0.35">
      <c r="B192" s="4"/>
      <c r="C192" s="14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2:16" ht="15" thickBot="1" x14ac:dyDescent="0.35">
      <c r="B193" s="4"/>
      <c r="C193" s="14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2:16" ht="15" thickBot="1" x14ac:dyDescent="0.35">
      <c r="B194" s="4"/>
      <c r="C194" s="14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2:16" ht="15" thickBot="1" x14ac:dyDescent="0.35">
      <c r="B195" s="4"/>
      <c r="C195" s="14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2:16" ht="15" thickBot="1" x14ac:dyDescent="0.35">
      <c r="B196" s="4"/>
      <c r="C196" s="14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2:16" ht="15" thickBot="1" x14ac:dyDescent="0.35">
      <c r="B197" s="4"/>
      <c r="C197" s="14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2:16" ht="15" thickBot="1" x14ac:dyDescent="0.35">
      <c r="B198" s="4"/>
      <c r="C198" s="14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2:16" ht="15" thickBot="1" x14ac:dyDescent="0.35">
      <c r="B199" s="4"/>
      <c r="C199" s="14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2:16" ht="15" thickBot="1" x14ac:dyDescent="0.35">
      <c r="B200" s="4"/>
      <c r="C200" s="14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  <row r="201" spans="2:16" ht="15" thickBot="1" x14ac:dyDescent="0.35">
      <c r="B201" s="4"/>
      <c r="C201" s="14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</row>
    <row r="202" spans="2:16" ht="15" thickBot="1" x14ac:dyDescent="0.35">
      <c r="B202" s="4"/>
      <c r="C202" s="14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</row>
    <row r="203" spans="2:16" ht="15" thickBot="1" x14ac:dyDescent="0.35">
      <c r="B203" s="4"/>
      <c r="C203" s="14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</row>
    <row r="204" spans="2:16" ht="15" thickBot="1" x14ac:dyDescent="0.35">
      <c r="B204" s="4"/>
      <c r="C204" s="14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2:16" ht="15" thickBot="1" x14ac:dyDescent="0.35">
      <c r="B205" s="4"/>
      <c r="C205" s="14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2:16" ht="15" thickBot="1" x14ac:dyDescent="0.35">
      <c r="B206" s="4"/>
      <c r="C206" s="14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2:16" ht="15" thickBot="1" x14ac:dyDescent="0.35">
      <c r="B207" s="4"/>
      <c r="C207" s="14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2:16" ht="15" thickBot="1" x14ac:dyDescent="0.35">
      <c r="B208" s="4"/>
      <c r="C208" s="14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2:16" ht="15" thickBot="1" x14ac:dyDescent="0.35">
      <c r="B209" s="4"/>
      <c r="C209" s="14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2:16" ht="15" thickBot="1" x14ac:dyDescent="0.35">
      <c r="B210" s="4"/>
      <c r="C210" s="14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2:16" ht="15" thickBot="1" x14ac:dyDescent="0.35">
      <c r="B211" s="4"/>
      <c r="C211" s="14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2:16" ht="15" thickBot="1" x14ac:dyDescent="0.35">
      <c r="B212" s="4"/>
      <c r="C212" s="14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2:16" ht="15" thickBot="1" x14ac:dyDescent="0.35">
      <c r="B213" s="4"/>
      <c r="C213" s="14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2:16" ht="15" thickBot="1" x14ac:dyDescent="0.35">
      <c r="B214" s="4"/>
      <c r="C214" s="14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2:16" ht="15" thickBot="1" x14ac:dyDescent="0.35">
      <c r="B215" s="4"/>
      <c r="C215" s="14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2:16" ht="15" thickBot="1" x14ac:dyDescent="0.35">
      <c r="B216" s="4"/>
      <c r="C216" s="14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2:16" ht="15" thickBot="1" x14ac:dyDescent="0.35">
      <c r="B217" s="4"/>
      <c r="C217" s="14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2:16" ht="15" thickBot="1" x14ac:dyDescent="0.35">
      <c r="B218" s="4"/>
      <c r="C218" s="14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2:16" ht="15" thickBot="1" x14ac:dyDescent="0.35">
      <c r="B219" s="4"/>
      <c r="C219" s="14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2:16" ht="15" thickBot="1" x14ac:dyDescent="0.35">
      <c r="B220" s="4"/>
      <c r="C220" s="14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2:16" ht="15" thickBot="1" x14ac:dyDescent="0.35">
      <c r="B221" s="4"/>
      <c r="C221" s="14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2:16" ht="15" thickBot="1" x14ac:dyDescent="0.35">
      <c r="B222" s="4"/>
      <c r="C222" s="14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2:16" ht="15" thickBot="1" x14ac:dyDescent="0.35">
      <c r="B223" s="4"/>
      <c r="C223" s="14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2:16" ht="15" thickBot="1" x14ac:dyDescent="0.35">
      <c r="B224" s="4"/>
      <c r="C224" s="14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2:16" ht="15" thickBot="1" x14ac:dyDescent="0.35">
      <c r="B225" s="4"/>
      <c r="C225" s="14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2:16" ht="15" thickBot="1" x14ac:dyDescent="0.35">
      <c r="B226" s="4"/>
      <c r="C226" s="14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2:16" ht="15" thickBot="1" x14ac:dyDescent="0.35">
      <c r="B227" s="4"/>
      <c r="C227" s="14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2:16" ht="15" thickBot="1" x14ac:dyDescent="0.35">
      <c r="B228" s="4"/>
      <c r="C228" s="14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2:16" ht="15" thickBot="1" x14ac:dyDescent="0.35">
      <c r="B229" s="4"/>
      <c r="C229" s="14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16" ht="15" thickBot="1" x14ac:dyDescent="0.35">
      <c r="B230" s="4"/>
      <c r="C230" s="14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16" ht="15" thickBot="1" x14ac:dyDescent="0.35">
      <c r="B231" s="4"/>
      <c r="C231" s="14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2:16" ht="15" thickBot="1" x14ac:dyDescent="0.35">
      <c r="B232" s="4"/>
      <c r="C232" s="14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2:16" ht="15" thickBot="1" x14ac:dyDescent="0.35">
      <c r="B233" s="4"/>
      <c r="C233" s="14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2:16" ht="15" thickBot="1" x14ac:dyDescent="0.35">
      <c r="B234" s="4"/>
      <c r="C234" s="14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2:16" ht="15" thickBot="1" x14ac:dyDescent="0.35">
      <c r="B235" s="4"/>
      <c r="C235" s="14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2:16" ht="15" thickBot="1" x14ac:dyDescent="0.35">
      <c r="B236" s="4"/>
      <c r="C236" s="14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2:16" ht="15" thickBot="1" x14ac:dyDescent="0.35">
      <c r="B237" s="4"/>
      <c r="C237" s="14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2:16" ht="15" thickBot="1" x14ac:dyDescent="0.35">
      <c r="B238" s="4"/>
      <c r="C238" s="14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2:16" ht="15" thickBot="1" x14ac:dyDescent="0.35">
      <c r="B239" s="4"/>
      <c r="C239" s="14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2:16" ht="15" thickBot="1" x14ac:dyDescent="0.35">
      <c r="B240" s="4"/>
      <c r="C240" s="14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2:16" ht="15" thickBot="1" x14ac:dyDescent="0.35">
      <c r="B241" s="4"/>
      <c r="C241" s="14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2:16" ht="15" thickBot="1" x14ac:dyDescent="0.35">
      <c r="B242" s="4"/>
      <c r="C242" s="14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2:16" ht="15" thickBot="1" x14ac:dyDescent="0.35">
      <c r="B243" s="4"/>
      <c r="C243" s="14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2:16" ht="15" thickBot="1" x14ac:dyDescent="0.35">
      <c r="B244" s="4"/>
      <c r="C244" s="14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2:16" ht="15" thickBot="1" x14ac:dyDescent="0.35">
      <c r="B245" s="4"/>
      <c r="C245" s="14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2:16" ht="15" thickBot="1" x14ac:dyDescent="0.35">
      <c r="B246" s="4"/>
      <c r="C246" s="14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2:16" ht="15" thickBot="1" x14ac:dyDescent="0.35">
      <c r="B247" s="4"/>
      <c r="C247" s="14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2:16" ht="15" thickBot="1" x14ac:dyDescent="0.35">
      <c r="B248" s="4"/>
      <c r="C248" s="14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2:16" ht="15" thickBot="1" x14ac:dyDescent="0.35">
      <c r="B249" s="4"/>
      <c r="C249" s="14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2:16" ht="15" thickBot="1" x14ac:dyDescent="0.35">
      <c r="B250" s="4"/>
      <c r="C250" s="14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2:16" ht="15" thickBot="1" x14ac:dyDescent="0.35">
      <c r="B251" s="4"/>
      <c r="C251" s="14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2:16" ht="15" thickBot="1" x14ac:dyDescent="0.35">
      <c r="B252" s="4"/>
      <c r="C252" s="14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2:16" ht="15" thickBot="1" x14ac:dyDescent="0.35">
      <c r="B253" s="4"/>
      <c r="C253" s="14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2:16" ht="15" thickBot="1" x14ac:dyDescent="0.35">
      <c r="B254" s="4"/>
      <c r="C254" s="14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2:16" ht="15" thickBot="1" x14ac:dyDescent="0.35">
      <c r="B255" s="4"/>
      <c r="C255" s="14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2:16" ht="15" thickBot="1" x14ac:dyDescent="0.35">
      <c r="B256" s="4"/>
      <c r="C256" s="14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2:16" ht="15" thickBot="1" x14ac:dyDescent="0.35">
      <c r="B257" s="4"/>
      <c r="C257" s="14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2:16" ht="15" thickBot="1" x14ac:dyDescent="0.35">
      <c r="B258" s="4"/>
      <c r="C258" s="14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2:16" ht="15" thickBot="1" x14ac:dyDescent="0.35">
      <c r="B259" s="4"/>
      <c r="C259" s="14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2:16" ht="15" thickBot="1" x14ac:dyDescent="0.35">
      <c r="B260" s="4"/>
      <c r="C260" s="14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2:16" ht="15" thickBot="1" x14ac:dyDescent="0.35">
      <c r="B261" s="4"/>
      <c r="C261" s="14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2:16" ht="15" thickBot="1" x14ac:dyDescent="0.35">
      <c r="B262" s="4"/>
      <c r="C262" s="14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2:16" ht="15" thickBot="1" x14ac:dyDescent="0.35">
      <c r="B263" s="4"/>
      <c r="C263" s="14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2:16" ht="15" thickBot="1" x14ac:dyDescent="0.35">
      <c r="B264" s="4"/>
      <c r="C264" s="14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2:16" ht="15" thickBot="1" x14ac:dyDescent="0.35">
      <c r="B265" s="4"/>
      <c r="C265" s="14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2:16" ht="15" thickBot="1" x14ac:dyDescent="0.35">
      <c r="B266" s="4"/>
      <c r="C266" s="14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2:16" ht="15" thickBot="1" x14ac:dyDescent="0.35">
      <c r="B267" s="4"/>
      <c r="C267" s="14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2:16" ht="15" thickBot="1" x14ac:dyDescent="0.35">
      <c r="B268" s="4"/>
      <c r="C268" s="14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2:16" ht="15" thickBot="1" x14ac:dyDescent="0.35">
      <c r="B269" s="4"/>
      <c r="C269" s="14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2:16" ht="15" thickBot="1" x14ac:dyDescent="0.35">
      <c r="B270" s="4"/>
      <c r="C270" s="14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2:16" ht="15" thickBot="1" x14ac:dyDescent="0.35">
      <c r="B271" s="4"/>
      <c r="C271" s="14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2:16" ht="15" thickBot="1" x14ac:dyDescent="0.35">
      <c r="B272" s="4"/>
      <c r="C272" s="14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2:16" ht="15" thickBot="1" x14ac:dyDescent="0.35">
      <c r="B273" s="4"/>
      <c r="C273" s="14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2:16" ht="15" thickBot="1" x14ac:dyDescent="0.35">
      <c r="B274" s="4"/>
      <c r="C274" s="14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2:16" ht="15" thickBot="1" x14ac:dyDescent="0.35">
      <c r="B275" s="4"/>
      <c r="C275" s="14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2:16" ht="15" thickBot="1" x14ac:dyDescent="0.35">
      <c r="B276" s="4"/>
      <c r="C276" s="14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2:16" ht="15" thickBot="1" x14ac:dyDescent="0.35">
      <c r="B277" s="4"/>
      <c r="C277" s="14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2:16" ht="15" thickBot="1" x14ac:dyDescent="0.35">
      <c r="B278" s="4"/>
      <c r="C278" s="14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2:16" ht="15" thickBot="1" x14ac:dyDescent="0.35">
      <c r="B279" s="4"/>
      <c r="C279" s="14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2:16" ht="15" thickBot="1" x14ac:dyDescent="0.35">
      <c r="B280" s="4"/>
      <c r="C280" s="14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2:16" ht="15" thickBot="1" x14ac:dyDescent="0.35">
      <c r="B281" s="4"/>
      <c r="C281" s="14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2:16" ht="15" thickBot="1" x14ac:dyDescent="0.35">
      <c r="B282" s="4"/>
      <c r="C282" s="14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2:16" ht="15" thickBot="1" x14ac:dyDescent="0.35">
      <c r="B283" s="4"/>
      <c r="C283" s="14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2:16" ht="15" thickBot="1" x14ac:dyDescent="0.35">
      <c r="B284" s="4"/>
      <c r="C284" s="14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2:16" ht="15" thickBot="1" x14ac:dyDescent="0.35">
      <c r="B285" s="4"/>
      <c r="C285" s="14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2:16" ht="15" thickBot="1" x14ac:dyDescent="0.35">
      <c r="B286" s="4"/>
      <c r="C286" s="14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2:16" ht="15" thickBot="1" x14ac:dyDescent="0.35">
      <c r="B287" s="4"/>
      <c r="C287" s="14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2:16" ht="15" thickBot="1" x14ac:dyDescent="0.35">
      <c r="B288" s="4"/>
      <c r="C288" s="14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2:16" ht="15" thickBot="1" x14ac:dyDescent="0.35">
      <c r="B289" s="4"/>
      <c r="C289" s="14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2:16" ht="15" thickBot="1" x14ac:dyDescent="0.35">
      <c r="B290" s="4"/>
      <c r="C290" s="14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2:16" ht="15" thickBot="1" x14ac:dyDescent="0.35">
      <c r="B291" s="4"/>
      <c r="C291" s="14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2:16" ht="15" thickBot="1" x14ac:dyDescent="0.35">
      <c r="B292" s="4"/>
      <c r="C292" s="14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2:16" ht="15" thickBot="1" x14ac:dyDescent="0.35">
      <c r="B293" s="4"/>
      <c r="C293" s="14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2:16" ht="15" thickBot="1" x14ac:dyDescent="0.35">
      <c r="B294" s="4"/>
      <c r="C294" s="14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2:16" ht="15" thickBot="1" x14ac:dyDescent="0.35">
      <c r="B295" s="4"/>
      <c r="C295" s="14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2:16" ht="15" thickBot="1" x14ac:dyDescent="0.35">
      <c r="B296" s="4"/>
      <c r="C296" s="14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2:16" ht="15" thickBot="1" x14ac:dyDescent="0.35">
      <c r="B297" s="4"/>
      <c r="C297" s="14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2:16" ht="15" thickBot="1" x14ac:dyDescent="0.35">
      <c r="B298" s="4"/>
      <c r="C298" s="14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2:16" ht="15" thickBot="1" x14ac:dyDescent="0.35">
      <c r="B299" s="4"/>
      <c r="C299" s="14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2:16" x14ac:dyDescent="0.3">
      <c r="B300" s="5"/>
      <c r="C300" s="15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</sheetData>
  <mergeCells count="1">
    <mergeCell ref="B1:P1"/>
  </mergeCells>
  <conditionalFormatting sqref="B1 B2:P4 B10:P1048576 C5:P6 C8:P9 D7:P7">
    <cfRule type="expression" dxfId="24" priority="9">
      <formula>$C1="Totale"</formula>
    </cfRule>
    <cfRule type="expression" dxfId="23" priority="10">
      <formula>$C1="Sous-Totale"</formula>
    </cfRule>
  </conditionalFormatting>
  <conditionalFormatting sqref="B8:B9">
    <cfRule type="expression" dxfId="22" priority="7">
      <formula>$C8="Totale"</formula>
    </cfRule>
    <cfRule type="expression" dxfId="21" priority="8">
      <formula>$C8="Sous-Totale"</formula>
    </cfRule>
  </conditionalFormatting>
  <conditionalFormatting sqref="B5:B6">
    <cfRule type="expression" dxfId="20" priority="5">
      <formula>$C5="Totale"</formula>
    </cfRule>
    <cfRule type="expression" dxfId="19" priority="6">
      <formula>$C5="Sous-Totale"</formula>
    </cfRule>
  </conditionalFormatting>
  <conditionalFormatting sqref="B7">
    <cfRule type="expression" dxfId="18" priority="3">
      <formula>$C7="Totale"</formula>
    </cfRule>
    <cfRule type="expression" dxfId="17" priority="4">
      <formula>$C7="Sous-Totale"</formula>
    </cfRule>
  </conditionalFormatting>
  <conditionalFormatting sqref="C7">
    <cfRule type="expression" dxfId="16" priority="1">
      <formula>$C7="Totale"</formula>
    </cfRule>
    <cfRule type="expression" dxfId="15" priority="2">
      <formula>$C7="Sous-Totale"</formula>
    </cfRule>
  </conditionalFormatting>
  <pageMargins left="0.70078740157480324" right="0.70078740157480324" top="0.75196850393700787" bottom="0.75196850393700787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10</cp:revision>
  <dcterms:modified xsi:type="dcterms:W3CDTF">2025-02-16T22:14:07Z</dcterms:modified>
</cp:coreProperties>
</file>