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uga\Documents\GitHub\QData\src\main\webapp\cfg\excel\"/>
    </mc:Choice>
  </mc:AlternateContent>
  <xr:revisionPtr revIDLastSave="0" documentId="13_ncr:1_{A98B7E4F-2061-444D-B96C-FEE2F2973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RapportGlob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<sst xmlns="http://schemas.openxmlformats.org/spreadsheetml/2006/main" count="39" uniqueCount="38">
  <si>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Site</t>
  </si>
  <si>
    <t>Employé</t>
  </si>
  <si>
    <t>Service</t>
  </si>
  <si>
    <t xml:space="preserve">
Traités&lt;1mn/Nb.Tickets%</t>
  </si>
  <si>
    <t xml:space="preserve">
(%) Cible traitement</t>
  </si>
  <si>
    <t>&lt;/jx:forEach&gt;</t>
  </si>
  <si>
    <r>
      <t xml:space="preserve"> 
</t>
    </r>
    <r>
      <rPr>
        <b/>
        <sz val="10"/>
        <color theme="0"/>
        <rFont val="Tahoma"/>
        <family val="2"/>
      </rPr>
      <t>Nb.Absents /Nb.Tickets%</t>
    </r>
  </si>
  <si>
    <t xml:space="preserve">${title} </t>
  </si>
  <si>
    <t>&lt;jx:forEach items="${agences}" var="agence"  &gt;</t>
  </si>
  <si>
    <t>&lt;jx:forEach items="${agence.emps}" var="service"  &gt;</t>
  </si>
  <si>
    <t>${agence.agence_name}</t>
  </si>
  <si>
    <t>${service.userName}</t>
  </si>
  <si>
    <t>Nb Tickets</t>
  </si>
  <si>
    <t>${service.nbT}</t>
  </si>
  <si>
    <t>${service.nbTt}</t>
  </si>
  <si>
    <t>${service.nbA}</t>
  </si>
  <si>
    <t>${service.nbTl1}</t>
  </si>
  <si>
    <t>${service.nbSa}</t>
  </si>
  <si>
    <t>${service.perApT + "%"}</t>
  </si>
  <si>
    <t>${service.perTl1Pt + "%"}</t>
  </si>
  <si>
    <t>${service.perSaPt + "%"}</t>
  </si>
  <si>
    <t>${service.avgSecA}</t>
  </si>
  <si>
    <t>${service.nbCa}</t>
  </si>
  <si>
    <t>${service.perCapt + "%"}</t>
  </si>
  <si>
    <t>${service.avgSecT}</t>
  </si>
  <si>
    <t>${service.nbCt}</t>
  </si>
  <si>
    <t>${service.perCtPt + "%"}</t>
  </si>
  <si>
    <t>${service.serviceName}</t>
  </si>
  <si>
    <t>Tickets Absents</t>
  </si>
  <si>
    <t>Tickets Traités</t>
  </si>
  <si>
    <t xml:space="preserve">      Traités      &lt; 1mn</t>
  </si>
  <si>
    <t>Sans Affectation</t>
  </si>
  <si>
    <t>Sans affect. /Nb.Tickets%</t>
  </si>
  <si>
    <t>&gt; Cible attente</t>
  </si>
  <si>
    <t>(%) Cible attente</t>
  </si>
  <si>
    <t>&gt; Cible traitement</t>
  </si>
  <si>
    <t>Moyenne attente(seconde)</t>
  </si>
  <si>
    <t>Moyenne traitement (seconde)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</si>
</sst>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sz val="11"/>
      <color theme="0"/>
      <name val="Calibri"/>
      <family val="2"/>
      <scheme val="minor"/>
    </font>
    <font>
      <sz val="10"/>
      <color indexed="65"/>
      <name val="Tahoma"/>
      <family val="2"/>
    </font>
    <font>
      <b/>
      <sz val="12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theme="0"/>
      <name val="Tahoma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7292CC"/>
      </bottom>
      <diagonal/>
    </border>
    <border>
      <left style="thin">
        <color rgb="FF7292CC"/>
      </left>
      <right/>
      <top/>
      <bottom/>
      <diagonal/>
    </border>
    <border>
      <left style="thin">
        <color rgb="FF7292CC"/>
      </left>
      <right style="thin">
        <color rgb="FF7292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3">
    <xf numFmtId="0" fontId="0" fillId="0" borderId="0" xfId="0"/>
    <xf numFmtId="0" fontId="0" fillId="0" borderId="1" xfId="0" applyBorder="1"/>
    <xf numFmtId="49" fontId="0" fillId="0" borderId="4" xfId="0" applyNumberForma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</cellXfs>
  <cellStyles count="2">
    <cellStyle name="Accent4" xfId="1" builtinId="41"/>
    <cellStyle name="Normal" xfId="0" builtinId="0"/>
  </cellStyles>
  <dxfs count="32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7292CC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7292CC"/>
        </left>
        <right style="thin">
          <color rgb="FF7292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52089-0AF7-41E8-B75F-91D4B33CADF1}" name="Tableau1" displayName="Tableau1" ref="B4:R300" totalsRowShown="0" headerRowDxfId="31" dataDxfId="30" tableBorderDxfId="29" headerRowCellStyle="Accent4">
  <autoFilter ref="B4:R300" xr:uid="{0E552089-0AF7-41E8-B75F-91D4B33CADF1}"/>
  <tableColumns count="17">
    <tableColumn id="1" xr3:uid="{CC7BA26C-94D4-4165-8BC8-4DBE6EC2C92D}" name="Site" dataDxfId="28"/>
    <tableColumn id="2" xr3:uid="{EA1BB71B-2D7F-4C72-8261-FCC10841E382}" name="Employé" dataDxfId="27"/>
    <tableColumn id="3" xr3:uid="{EEEB289F-C7B7-40FF-8C1D-89D47A4D02BB}" name="Service" dataDxfId="26"/>
    <tableColumn id="18" xr3:uid="{4AA2911E-6C5E-4B4A-9FBF-FDF80275CB51}" name="Nb Tickets" dataDxfId="25"/>
    <tableColumn id="4" xr3:uid="{105A0C7A-B09A-4984-B23E-B9496C7DDE82}" name="Tickets Traités" dataDxfId="24"/>
    <tableColumn id="5" xr3:uid="{EA0A8094-EA0A-4EA7-8449-16E2B054BDC8}" name="Tickets Absents" dataDxfId="23"/>
    <tableColumn id="6" xr3:uid="{DEC0D748-EB76-4B02-8EA1-164B94B40CE4}" name="      Traités      &lt; 1mn" dataDxfId="22"/>
    <tableColumn id="7" xr3:uid="{93222EDC-3107-4B15-8F63-AFCB881D7E0A}" name="Sans Affectation" dataDxfId="21"/>
    <tableColumn id="8" xr3:uid="{B3163B25-B313-442B-AEE1-7EEFC3839E9D}" name=" _x000a_Nb.Absents /Nb.Tickets%" dataDxfId="20"/>
    <tableColumn id="9" xr3:uid="{1F35EC28-FB1F-421C-A49E-347EE3F892A4}" name="_x000a_Traités&lt;1mn/Nb.Tickets%" dataDxfId="19"/>
    <tableColumn id="10" xr3:uid="{A32A29BA-2934-4A11-BE2B-331E8FE758DA}" name="Sans affect. /Nb.Tickets%" dataDxfId="18"/>
    <tableColumn id="12" xr3:uid="{5683003F-43F0-4FDC-B803-D65604EB7709}" name="Moyenne attente(seconde)" dataDxfId="17"/>
    <tableColumn id="13" xr3:uid="{7E60499E-6A47-4691-AFE9-DFB21F64B82F}" name="&gt; Cible attente" dataDxfId="16"/>
    <tableColumn id="14" xr3:uid="{40D7B063-FBFC-448B-BEDD-CEDCB0484AD4}" name="(%) Cible attente" dataDxfId="15"/>
    <tableColumn id="15" xr3:uid="{F67D2F61-553F-46B2-8ABF-6A0ADFBD062E}" name="Moyenne traitement (seconde)" dataDxfId="14"/>
    <tableColumn id="16" xr3:uid="{FD51F86B-68EF-4164-8D17-D1BBE723FFD5}" name="&gt; Cible traitement" dataDxfId="13"/>
    <tableColumn id="17" xr3:uid="{1949E030-4789-4CE1-B1AF-2B9EF202A7E0}" name="_x000a_(%) Cible traitement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0"/>
  <sheetViews>
    <sheetView showGridLines="0" tabSelected="1" topLeftCell="D1" workbookViewId="0">
      <pane ySplit="2" topLeftCell="A3" activePane="bottomLeft" state="frozen"/>
      <selection activeCell="E19" sqref="E19"/>
      <selection pane="bottomLeft" activeCell="P4" sqref="P4"/>
    </sheetView>
  </sheetViews>
  <sheetFormatPr baseColWidth="10" defaultColWidth="9.109375" defaultRowHeight="12.75" customHeight="1" x14ac:dyDescent="0.25"/>
  <cols>
    <col min="1" max="1" width="0" hidden="1" bestFit="1"/>
    <col min="2" max="2" width="29.109375" bestFit="1" customWidth="1"/>
    <col min="3" max="3" width="24.6640625" customWidth="1"/>
    <col min="4" max="4" width="28.5546875" customWidth="1"/>
    <col min="5" max="5" width="14.44140625" customWidth="1"/>
    <col min="6" max="10" width="13.44140625" bestFit="1" customWidth="1"/>
    <col min="11" max="11" width="13" customWidth="1"/>
    <col min="12" max="12" width="15.5546875" customWidth="1"/>
    <col min="13" max="13" width="14.33203125" customWidth="1"/>
    <col min="14" max="14" width="12.33203125" bestFit="1" customWidth="1"/>
    <col min="15" max="15" width="15.88671875" bestFit="1" customWidth="1"/>
    <col min="16" max="16" width="14.21875" customWidth="1"/>
    <col min="17" max="17" width="12.44140625" bestFit="1" customWidth="1"/>
    <col min="18" max="18" width="10.44140625" customWidth="1"/>
    <col min="19" max="249" width="9.109375" bestFit="1" customWidth="1"/>
  </cols>
  <sheetData>
    <row r="1" spans="2:18" ht="36" customHeight="1" x14ac:dyDescent="0.25"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2:18" ht="2.1" customHeight="1" x14ac:dyDescent="0.25">
      <c r="L2" s="1"/>
    </row>
    <row r="3" spans="2:18" ht="21.6" customHeight="1" x14ac:dyDescent="0.25"/>
    <row r="4" spans="2:18" ht="50.25" customHeight="1" x14ac:dyDescent="0.25">
      <c r="B4" s="8" t="s">
        <v>0</v>
      </c>
      <c r="C4" s="8" t="s">
        <v>1</v>
      </c>
      <c r="D4" s="8" t="s">
        <v>2</v>
      </c>
      <c r="E4" s="8" t="s">
        <v>12</v>
      </c>
      <c r="F4" s="8" t="s">
        <v>29</v>
      </c>
      <c r="G4" s="8" t="s">
        <v>28</v>
      </c>
      <c r="H4" s="9" t="s">
        <v>30</v>
      </c>
      <c r="I4" s="8" t="s">
        <v>31</v>
      </c>
      <c r="J4" s="8" t="s">
        <v>6</v>
      </c>
      <c r="K4" s="8" t="s">
        <v>3</v>
      </c>
      <c r="L4" s="10" t="s">
        <v>32</v>
      </c>
      <c r="M4" s="8" t="s">
        <v>36</v>
      </c>
      <c r="N4" s="8" t="s">
        <v>33</v>
      </c>
      <c r="O4" s="8" t="s">
        <v>34</v>
      </c>
      <c r="P4" s="8" t="s">
        <v>37</v>
      </c>
      <c r="Q4" s="8" t="s">
        <v>35</v>
      </c>
      <c r="R4" s="8" t="s">
        <v>4</v>
      </c>
    </row>
    <row r="5" spans="2:18" ht="13.2" x14ac:dyDescent="0.25">
      <c r="B5" s="2" t="s">
        <v>8</v>
      </c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7"/>
    </row>
    <row r="6" spans="2:18" ht="13.2" x14ac:dyDescent="0.25">
      <c r="B6" s="2" t="s">
        <v>9</v>
      </c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7"/>
    </row>
    <row r="7" spans="2:18" ht="15" x14ac:dyDescent="0.25">
      <c r="B7" s="2" t="s">
        <v>10</v>
      </c>
      <c r="C7" s="2" t="s">
        <v>11</v>
      </c>
      <c r="D7" s="4" t="s">
        <v>27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</row>
    <row r="8" spans="2:18" ht="18" customHeight="1" x14ac:dyDescent="0.25">
      <c r="B8" s="2" t="s">
        <v>5</v>
      </c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ht="13.2" x14ac:dyDescent="0.25">
      <c r="B9" s="2" t="s">
        <v>5</v>
      </c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</row>
    <row r="10" spans="2:18" ht="13.2" x14ac:dyDescent="0.25">
      <c r="B10" s="5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ht="13.2" x14ac:dyDescent="0.25">
      <c r="B11" s="5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ht="12.75" customHeight="1" x14ac:dyDescent="0.25">
      <c r="B12" s="5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ht="12.75" customHeight="1" x14ac:dyDescent="0.25">
      <c r="B13" s="5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ht="12.75" customHeight="1" x14ac:dyDescent="0.25">
      <c r="B14" s="5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ht="12.75" customHeight="1" x14ac:dyDescent="0.25">
      <c r="B15" s="5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2:18" ht="12.75" customHeight="1" x14ac:dyDescent="0.25">
      <c r="B16" s="5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ht="12.75" customHeight="1" x14ac:dyDescent="0.25">
      <c r="B17" s="5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2:18" ht="12.75" customHeight="1" x14ac:dyDescent="0.25"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2:18" ht="12.75" customHeight="1" x14ac:dyDescent="0.25"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2:18" ht="12.75" customHeight="1" x14ac:dyDescent="0.25"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2:18" ht="12.75" customHeight="1" x14ac:dyDescent="0.25"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2:18" ht="12.75" customHeight="1" x14ac:dyDescent="0.25"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2:18" ht="12.75" customHeight="1" x14ac:dyDescent="0.25"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2:18" ht="12.75" customHeight="1" x14ac:dyDescent="0.25"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2:18" ht="12.75" customHeight="1" x14ac:dyDescent="0.25"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2:18" ht="12.75" customHeight="1" x14ac:dyDescent="0.25"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2.75" customHeight="1" x14ac:dyDescent="0.25"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2:18" ht="12.75" customHeight="1" x14ac:dyDescent="0.25"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2:18" ht="12.75" customHeight="1" x14ac:dyDescent="0.25"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2:18" ht="12.75" customHeight="1" x14ac:dyDescent="0.25"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2:18" ht="12.75" customHeight="1" x14ac:dyDescent="0.25"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2:18" ht="12.75" customHeight="1" x14ac:dyDescent="0.25"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2:18" ht="12.75" customHeight="1" x14ac:dyDescent="0.25"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18" ht="12.75" customHeight="1" x14ac:dyDescent="0.25"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2:18" ht="12.75" customHeight="1" x14ac:dyDescent="0.25"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2:18" ht="12.75" customHeight="1" x14ac:dyDescent="0.25"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2:18" ht="12.75" customHeight="1" x14ac:dyDescent="0.25"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2:18" ht="12.75" customHeight="1" x14ac:dyDescent="0.25"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2:18" ht="12.75" customHeight="1" x14ac:dyDescent="0.25"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2:18" ht="12.75" customHeight="1" x14ac:dyDescent="0.25"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</row>
    <row r="41" spans="2:18" ht="12.75" customHeight="1" x14ac:dyDescent="0.25"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18" ht="12.75" customHeight="1" x14ac:dyDescent="0.25"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18" ht="12.75" customHeight="1" x14ac:dyDescent="0.25"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2:18" ht="12.75" customHeight="1" x14ac:dyDescent="0.25"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2:18" ht="12.75" customHeight="1" x14ac:dyDescent="0.25"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2:18" ht="12.75" customHeight="1" x14ac:dyDescent="0.25"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</row>
    <row r="47" spans="2:18" ht="12.75" customHeight="1" x14ac:dyDescent="0.25"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2:18" ht="12.75" customHeight="1" x14ac:dyDescent="0.25"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 ht="12.75" customHeight="1" x14ac:dyDescent="0.25"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 ht="12.75" customHeight="1" x14ac:dyDescent="0.25"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 ht="12.75" customHeight="1" x14ac:dyDescent="0.25"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2.75" customHeight="1" x14ac:dyDescent="0.25"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 ht="12.75" customHeight="1" x14ac:dyDescent="0.25"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2.75" customHeight="1" x14ac:dyDescent="0.25"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2:18" ht="12.75" customHeight="1" x14ac:dyDescent="0.25"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2:18" ht="12.75" customHeight="1" x14ac:dyDescent="0.25"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2:18" ht="12.75" customHeight="1" x14ac:dyDescent="0.25"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2:18" ht="12.75" customHeight="1" x14ac:dyDescent="0.25"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2:18" ht="12.75" customHeight="1" x14ac:dyDescent="0.25"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2:18" ht="12.75" customHeight="1" x14ac:dyDescent="0.25"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2:18" ht="12.75" customHeight="1" x14ac:dyDescent="0.25"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2:18" ht="12.75" customHeight="1" x14ac:dyDescent="0.25"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2:18" ht="12.75" customHeight="1" x14ac:dyDescent="0.25"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2:18" ht="12.75" customHeight="1" x14ac:dyDescent="0.25"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2:18" ht="12.75" customHeight="1" x14ac:dyDescent="0.25"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2:18" ht="12.75" customHeight="1" x14ac:dyDescent="0.25"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</row>
    <row r="67" spans="2:18" ht="12.75" customHeight="1" x14ac:dyDescent="0.25"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2:18" ht="12.75" customHeight="1" x14ac:dyDescent="0.25"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2:18" ht="12.75" customHeight="1" x14ac:dyDescent="0.25"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2:18" ht="12.75" customHeight="1" x14ac:dyDescent="0.25"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2:18" ht="12.75" customHeight="1" x14ac:dyDescent="0.25"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2:18" ht="12.75" customHeight="1" x14ac:dyDescent="0.25"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2:18" ht="12.75" customHeight="1" x14ac:dyDescent="0.25"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2:18" ht="12.75" customHeight="1" x14ac:dyDescent="0.25"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</row>
    <row r="75" spans="2:18" ht="12.75" customHeight="1" x14ac:dyDescent="0.25"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2:18" ht="12.75" customHeight="1" x14ac:dyDescent="0.25"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2:18" ht="12.75" customHeight="1" x14ac:dyDescent="0.25"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2:18" ht="12.75" customHeight="1" x14ac:dyDescent="0.25"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2.75" customHeight="1" x14ac:dyDescent="0.25"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2:18" ht="12.75" customHeight="1" x14ac:dyDescent="0.25"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2:18" ht="12.75" customHeight="1" x14ac:dyDescent="0.25"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  <row r="82" spans="2:18" ht="12.75" customHeight="1" x14ac:dyDescent="0.25"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</row>
    <row r="83" spans="2:18" ht="12.75" customHeight="1" x14ac:dyDescent="0.25"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2:18" ht="12.75" customHeight="1" x14ac:dyDescent="0.25"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2:18" ht="12.75" customHeight="1" x14ac:dyDescent="0.25"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2:18" ht="12.75" customHeight="1" x14ac:dyDescent="0.25"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2:18" ht="12.75" customHeight="1" x14ac:dyDescent="0.25"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</row>
    <row r="88" spans="2:18" ht="12.75" customHeight="1" x14ac:dyDescent="0.25"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</row>
    <row r="89" spans="2:18" ht="12.75" customHeight="1" x14ac:dyDescent="0.25"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</row>
    <row r="90" spans="2:18" ht="12.75" customHeight="1" x14ac:dyDescent="0.25"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</row>
    <row r="91" spans="2:18" ht="12.75" customHeight="1" x14ac:dyDescent="0.25"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2:18" ht="12.75" customHeight="1" x14ac:dyDescent="0.25"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</row>
    <row r="93" spans="2:18" ht="12.75" customHeight="1" x14ac:dyDescent="0.25"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</row>
    <row r="94" spans="2:18" ht="12.75" customHeight="1" x14ac:dyDescent="0.25"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</row>
    <row r="95" spans="2:18" ht="12.75" customHeight="1" x14ac:dyDescent="0.25"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</row>
    <row r="96" spans="2:18" ht="12.75" customHeight="1" x14ac:dyDescent="0.25"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</row>
    <row r="97" spans="2:18" ht="12.75" customHeight="1" x14ac:dyDescent="0.25"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</row>
    <row r="98" spans="2:18" ht="12.75" customHeight="1" x14ac:dyDescent="0.25"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</row>
    <row r="99" spans="2:18" ht="12.75" customHeight="1" x14ac:dyDescent="0.25"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</row>
    <row r="100" spans="2:18" ht="12.75" customHeight="1" x14ac:dyDescent="0.25"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</row>
    <row r="101" spans="2:18" ht="12.75" customHeight="1" x14ac:dyDescent="0.25"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</row>
    <row r="102" spans="2:18" ht="12.75" customHeight="1" x14ac:dyDescent="0.25"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</row>
    <row r="103" spans="2:18" ht="12.75" customHeight="1" x14ac:dyDescent="0.25"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</row>
    <row r="104" spans="2:18" ht="12.75" customHeight="1" x14ac:dyDescent="0.25"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</row>
    <row r="105" spans="2:18" ht="12.75" customHeight="1" x14ac:dyDescent="0.25"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</row>
    <row r="106" spans="2:18" ht="12.75" customHeight="1" x14ac:dyDescent="0.25"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</row>
    <row r="107" spans="2:18" ht="12.75" customHeight="1" x14ac:dyDescent="0.25"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</row>
    <row r="108" spans="2:18" ht="12.75" customHeight="1" x14ac:dyDescent="0.25"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</row>
    <row r="109" spans="2:18" ht="12.75" customHeight="1" x14ac:dyDescent="0.25"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</row>
    <row r="110" spans="2:18" ht="12.75" customHeight="1" x14ac:dyDescent="0.25"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</row>
    <row r="111" spans="2:18" ht="12.75" customHeight="1" x14ac:dyDescent="0.25"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</row>
    <row r="112" spans="2:18" ht="12.75" customHeight="1" x14ac:dyDescent="0.25"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</row>
    <row r="113" spans="2:18" ht="12.75" customHeight="1" x14ac:dyDescent="0.25"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</row>
    <row r="114" spans="2:18" ht="12.75" customHeight="1" x14ac:dyDescent="0.25"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</row>
    <row r="115" spans="2:18" ht="12.75" customHeight="1" x14ac:dyDescent="0.25"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</row>
    <row r="116" spans="2:18" ht="12.75" customHeight="1" x14ac:dyDescent="0.25"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</row>
    <row r="117" spans="2:18" ht="12.75" customHeight="1" x14ac:dyDescent="0.25"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</row>
    <row r="118" spans="2:18" ht="12.75" customHeight="1" x14ac:dyDescent="0.25"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</row>
    <row r="119" spans="2:18" ht="12.75" customHeight="1" x14ac:dyDescent="0.25"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</row>
    <row r="120" spans="2:18" ht="12.75" customHeight="1" x14ac:dyDescent="0.25"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</row>
    <row r="121" spans="2:18" ht="12.75" customHeight="1" x14ac:dyDescent="0.25"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</row>
    <row r="122" spans="2:18" ht="12.75" customHeight="1" x14ac:dyDescent="0.25"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</row>
    <row r="123" spans="2:18" ht="12.75" customHeight="1" x14ac:dyDescent="0.25"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</row>
    <row r="124" spans="2:18" ht="12.75" customHeight="1" x14ac:dyDescent="0.25"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</row>
    <row r="125" spans="2:18" ht="12.75" customHeight="1" x14ac:dyDescent="0.25"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</row>
    <row r="126" spans="2:18" ht="12.75" customHeight="1" x14ac:dyDescent="0.25"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</row>
    <row r="127" spans="2:18" ht="12.75" customHeight="1" x14ac:dyDescent="0.25"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</row>
    <row r="128" spans="2:18" ht="12.75" customHeight="1" x14ac:dyDescent="0.25"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</row>
    <row r="129" spans="2:18" ht="12.75" customHeight="1" x14ac:dyDescent="0.25"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</row>
    <row r="130" spans="2:18" ht="12.75" customHeight="1" x14ac:dyDescent="0.25"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</row>
    <row r="131" spans="2:18" ht="12.75" customHeight="1" x14ac:dyDescent="0.25"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</row>
    <row r="132" spans="2:18" ht="12.75" customHeight="1" x14ac:dyDescent="0.25"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</row>
    <row r="133" spans="2:18" ht="12.75" customHeight="1" x14ac:dyDescent="0.25"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</row>
    <row r="134" spans="2:18" ht="12.75" customHeight="1" x14ac:dyDescent="0.25"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</row>
    <row r="135" spans="2:18" ht="12.75" customHeight="1" x14ac:dyDescent="0.25"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</row>
    <row r="136" spans="2:18" ht="12.75" customHeight="1" x14ac:dyDescent="0.25"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</row>
    <row r="137" spans="2:18" ht="12.75" customHeight="1" x14ac:dyDescent="0.25"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</row>
    <row r="138" spans="2:18" ht="12.75" customHeight="1" x14ac:dyDescent="0.25"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</row>
    <row r="139" spans="2:18" ht="12.75" customHeight="1" x14ac:dyDescent="0.25"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</row>
    <row r="140" spans="2:18" ht="12.75" customHeight="1" x14ac:dyDescent="0.25"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</row>
    <row r="141" spans="2:18" ht="12.75" customHeight="1" x14ac:dyDescent="0.25"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</row>
    <row r="142" spans="2:18" ht="12.75" customHeight="1" x14ac:dyDescent="0.25"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2.75" customHeight="1" x14ac:dyDescent="0.25"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2.75" customHeight="1" x14ac:dyDescent="0.25"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2.75" customHeight="1" x14ac:dyDescent="0.25"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2.75" customHeight="1" x14ac:dyDescent="0.25"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2.75" customHeight="1" x14ac:dyDescent="0.25"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2.75" customHeight="1" x14ac:dyDescent="0.25"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2.75" customHeight="1" x14ac:dyDescent="0.25"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2.75" customHeight="1" x14ac:dyDescent="0.25"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2.75" customHeight="1" x14ac:dyDescent="0.25"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 ht="12.75" customHeight="1" x14ac:dyDescent="0.25"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2.75" customHeight="1" x14ac:dyDescent="0.25"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</row>
    <row r="154" spans="2:18" ht="12.75" customHeight="1" x14ac:dyDescent="0.25"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</row>
    <row r="155" spans="2:18" ht="12.75" customHeight="1" x14ac:dyDescent="0.25"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</row>
    <row r="156" spans="2:18" ht="12.75" customHeight="1" x14ac:dyDescent="0.25"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</row>
    <row r="157" spans="2:18" ht="12.75" customHeight="1" x14ac:dyDescent="0.25"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</row>
    <row r="158" spans="2:18" ht="12.75" customHeight="1" x14ac:dyDescent="0.25"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 ht="12.75" customHeight="1" x14ac:dyDescent="0.25"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 ht="12.75" customHeight="1" x14ac:dyDescent="0.25"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 ht="12.75" customHeight="1" x14ac:dyDescent="0.25"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 ht="12.75" customHeight="1" x14ac:dyDescent="0.25"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 ht="12.75" customHeight="1" x14ac:dyDescent="0.25"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 ht="12.75" customHeight="1" x14ac:dyDescent="0.25"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2.75" customHeight="1" x14ac:dyDescent="0.25"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</row>
    <row r="166" spans="2:18" ht="12.75" customHeight="1" x14ac:dyDescent="0.25"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</row>
    <row r="167" spans="2:18" ht="12.75" customHeight="1" x14ac:dyDescent="0.25"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</row>
    <row r="168" spans="2:18" ht="12.75" customHeight="1" x14ac:dyDescent="0.25"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</row>
    <row r="169" spans="2:18" ht="12.75" customHeight="1" x14ac:dyDescent="0.25"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</row>
    <row r="170" spans="2:18" ht="12.75" customHeight="1" x14ac:dyDescent="0.25"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</row>
    <row r="171" spans="2:18" ht="12.75" customHeight="1" x14ac:dyDescent="0.25"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</row>
    <row r="172" spans="2:18" ht="12.75" customHeight="1" x14ac:dyDescent="0.25"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</row>
    <row r="173" spans="2:18" ht="12.75" customHeight="1" x14ac:dyDescent="0.25"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</row>
    <row r="174" spans="2:18" ht="12.75" customHeight="1" x14ac:dyDescent="0.25"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</row>
    <row r="175" spans="2:18" ht="12.75" customHeight="1" x14ac:dyDescent="0.25"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</row>
    <row r="176" spans="2:18" ht="12.75" customHeight="1" x14ac:dyDescent="0.25"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</row>
    <row r="177" spans="2:18" ht="12.75" customHeight="1" x14ac:dyDescent="0.25"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</row>
    <row r="178" spans="2:18" ht="12.75" customHeight="1" x14ac:dyDescent="0.25"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</row>
    <row r="179" spans="2:18" ht="12.75" customHeight="1" x14ac:dyDescent="0.25"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</row>
    <row r="180" spans="2:18" ht="12.75" customHeight="1" x14ac:dyDescent="0.25"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</row>
    <row r="181" spans="2:18" ht="12.75" customHeight="1" x14ac:dyDescent="0.25"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</row>
    <row r="182" spans="2:18" ht="12.75" customHeight="1" x14ac:dyDescent="0.25"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 ht="12.75" customHeight="1" x14ac:dyDescent="0.25"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</row>
    <row r="184" spans="2:18" ht="12.75" customHeight="1" x14ac:dyDescent="0.25"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</row>
    <row r="185" spans="2:18" ht="12.75" customHeight="1" x14ac:dyDescent="0.25"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 ht="12.75" customHeight="1" x14ac:dyDescent="0.25"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 ht="12.75" customHeight="1" x14ac:dyDescent="0.25"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 ht="12.75" customHeight="1" x14ac:dyDescent="0.25"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2.75" customHeight="1" x14ac:dyDescent="0.25"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</row>
    <row r="190" spans="2:18" ht="12.75" customHeight="1" x14ac:dyDescent="0.25"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</row>
    <row r="191" spans="2:18" ht="12.75" customHeight="1" x14ac:dyDescent="0.25"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</row>
    <row r="192" spans="2:18" ht="12.75" customHeight="1" x14ac:dyDescent="0.25"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</row>
    <row r="193" spans="2:18" ht="12.75" customHeight="1" x14ac:dyDescent="0.25"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</row>
    <row r="194" spans="2:18" ht="12.75" customHeight="1" x14ac:dyDescent="0.25"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</row>
    <row r="195" spans="2:18" ht="12.75" customHeight="1" x14ac:dyDescent="0.25"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</row>
    <row r="196" spans="2:18" ht="12.75" customHeight="1" x14ac:dyDescent="0.25"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</row>
    <row r="197" spans="2:18" ht="12.75" customHeight="1" x14ac:dyDescent="0.25"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</row>
    <row r="198" spans="2:18" ht="12.75" customHeight="1" x14ac:dyDescent="0.25"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 ht="12.75" customHeight="1" x14ac:dyDescent="0.25"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</row>
    <row r="200" spans="2:18" ht="12.75" customHeight="1" x14ac:dyDescent="0.25"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</row>
    <row r="201" spans="2:18" ht="12.75" customHeight="1" x14ac:dyDescent="0.25"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</row>
    <row r="202" spans="2:18" ht="12.75" customHeight="1" x14ac:dyDescent="0.25"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</row>
    <row r="203" spans="2:18" ht="12.75" customHeight="1" x14ac:dyDescent="0.25"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</row>
    <row r="204" spans="2:18" ht="12.75" customHeight="1" x14ac:dyDescent="0.25"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</row>
    <row r="205" spans="2:18" ht="12.75" customHeight="1" x14ac:dyDescent="0.25"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2.75" customHeight="1" x14ac:dyDescent="0.25"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 ht="12.75" customHeight="1" x14ac:dyDescent="0.25"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</row>
    <row r="208" spans="2:18" ht="12.75" customHeight="1" x14ac:dyDescent="0.25"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</row>
    <row r="209" spans="2:18" ht="12.75" customHeight="1" x14ac:dyDescent="0.25"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</row>
    <row r="210" spans="2:18" ht="12.75" customHeight="1" x14ac:dyDescent="0.25"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</row>
    <row r="211" spans="2:18" ht="12.75" customHeight="1" x14ac:dyDescent="0.25"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</row>
    <row r="212" spans="2:18" ht="12.75" customHeight="1" x14ac:dyDescent="0.25"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</row>
    <row r="213" spans="2:18" ht="12.75" customHeight="1" x14ac:dyDescent="0.25"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</row>
    <row r="214" spans="2:18" ht="12.75" customHeight="1" x14ac:dyDescent="0.25"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</row>
    <row r="215" spans="2:18" ht="12.75" customHeight="1" x14ac:dyDescent="0.25"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</row>
    <row r="216" spans="2:18" ht="12.75" customHeight="1" x14ac:dyDescent="0.25"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</row>
    <row r="217" spans="2:18" ht="12.75" customHeight="1" x14ac:dyDescent="0.25"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</row>
    <row r="218" spans="2:18" ht="12.75" customHeight="1" x14ac:dyDescent="0.25"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</row>
    <row r="219" spans="2:18" ht="12.75" customHeight="1" x14ac:dyDescent="0.25"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</row>
    <row r="220" spans="2:18" ht="12.75" customHeight="1" x14ac:dyDescent="0.25"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</row>
    <row r="221" spans="2:18" ht="12.75" customHeight="1" x14ac:dyDescent="0.25"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</row>
    <row r="222" spans="2:18" ht="12.75" customHeight="1" x14ac:dyDescent="0.25"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</row>
    <row r="223" spans="2:18" ht="12.75" customHeight="1" x14ac:dyDescent="0.25"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</row>
    <row r="224" spans="2:18" ht="12.75" customHeight="1" x14ac:dyDescent="0.25"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</row>
    <row r="225" spans="2:18" ht="12.75" customHeight="1" x14ac:dyDescent="0.25"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</row>
    <row r="226" spans="2:18" ht="12.75" customHeight="1" x14ac:dyDescent="0.25"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</row>
    <row r="227" spans="2:18" ht="12.75" customHeight="1" x14ac:dyDescent="0.25"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</row>
    <row r="228" spans="2:18" ht="12.75" customHeight="1" x14ac:dyDescent="0.25"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</row>
    <row r="229" spans="2:18" ht="12.75" customHeight="1" x14ac:dyDescent="0.25"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</row>
    <row r="230" spans="2:18" ht="12.75" customHeight="1" x14ac:dyDescent="0.25"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</row>
    <row r="231" spans="2:18" ht="12.75" customHeight="1" x14ac:dyDescent="0.25"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</row>
    <row r="232" spans="2:18" ht="12.75" customHeight="1" x14ac:dyDescent="0.25"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</row>
    <row r="233" spans="2:18" ht="12.75" customHeight="1" x14ac:dyDescent="0.25"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 ht="12.75" customHeight="1" x14ac:dyDescent="0.25"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2.75" customHeight="1" x14ac:dyDescent="0.25"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2.75" customHeight="1" x14ac:dyDescent="0.25"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</row>
    <row r="237" spans="2:18" ht="12.75" customHeight="1" x14ac:dyDescent="0.25"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</row>
    <row r="238" spans="2:18" ht="12.75" customHeight="1" x14ac:dyDescent="0.25"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</row>
    <row r="239" spans="2:18" ht="12.75" customHeight="1" x14ac:dyDescent="0.25"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</row>
    <row r="240" spans="2:18" ht="12.75" customHeight="1" x14ac:dyDescent="0.25"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</row>
    <row r="241" spans="2:18" ht="12.75" customHeight="1" x14ac:dyDescent="0.25"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</row>
    <row r="242" spans="2:18" ht="12.75" customHeight="1" x14ac:dyDescent="0.25"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</row>
    <row r="243" spans="2:18" ht="12.75" customHeight="1" x14ac:dyDescent="0.25"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</row>
    <row r="244" spans="2:18" ht="12.75" customHeight="1" x14ac:dyDescent="0.25"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6"/>
    </row>
    <row r="245" spans="2:18" ht="12.75" customHeight="1" x14ac:dyDescent="0.25"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/>
    </row>
    <row r="246" spans="2:18" ht="12.75" customHeight="1" x14ac:dyDescent="0.25"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6"/>
    </row>
    <row r="247" spans="2:18" ht="12.75" customHeight="1" x14ac:dyDescent="0.25"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6"/>
    </row>
    <row r="248" spans="2:18" ht="12.75" customHeight="1" x14ac:dyDescent="0.25"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6"/>
    </row>
    <row r="249" spans="2:18" ht="12.75" customHeight="1" x14ac:dyDescent="0.25"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6"/>
    </row>
    <row r="250" spans="2:18" ht="12.75" customHeight="1" x14ac:dyDescent="0.25"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6"/>
    </row>
    <row r="251" spans="2:18" ht="12.75" customHeight="1" x14ac:dyDescent="0.25"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6"/>
    </row>
    <row r="252" spans="2:18" ht="12.75" customHeight="1" x14ac:dyDescent="0.25"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6"/>
    </row>
    <row r="253" spans="2:18" ht="12.75" customHeight="1" x14ac:dyDescent="0.25"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6"/>
    </row>
    <row r="254" spans="2:18" ht="12.75" customHeight="1" x14ac:dyDescent="0.25"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6"/>
    </row>
    <row r="255" spans="2:18" ht="12.75" customHeight="1" x14ac:dyDescent="0.25"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6"/>
    </row>
    <row r="256" spans="2:18" ht="12.75" customHeight="1" x14ac:dyDescent="0.25"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6"/>
    </row>
    <row r="257" spans="2:18" ht="12.75" customHeight="1" x14ac:dyDescent="0.25"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6"/>
    </row>
    <row r="258" spans="2:18" ht="12.75" customHeight="1" x14ac:dyDescent="0.25"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6"/>
    </row>
    <row r="259" spans="2:18" ht="12.75" customHeight="1" x14ac:dyDescent="0.25"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6"/>
    </row>
    <row r="260" spans="2:18" ht="12.75" customHeight="1" x14ac:dyDescent="0.25"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6"/>
    </row>
    <row r="261" spans="2:18" ht="12.75" customHeight="1" x14ac:dyDescent="0.25"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6"/>
    </row>
    <row r="262" spans="2:18" ht="12.75" customHeight="1" x14ac:dyDescent="0.25"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6"/>
    </row>
    <row r="263" spans="2:18" ht="12.75" customHeight="1" x14ac:dyDescent="0.25"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6"/>
    </row>
    <row r="264" spans="2:18" ht="12.75" customHeight="1" x14ac:dyDescent="0.25"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6"/>
    </row>
    <row r="265" spans="2:18" ht="12.75" customHeight="1" x14ac:dyDescent="0.25"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6"/>
    </row>
    <row r="266" spans="2:18" ht="12.75" customHeight="1" x14ac:dyDescent="0.25"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6"/>
    </row>
    <row r="267" spans="2:18" ht="12.75" customHeight="1" x14ac:dyDescent="0.25"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/>
    </row>
    <row r="268" spans="2:18" ht="12.75" customHeight="1" x14ac:dyDescent="0.25"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6"/>
    </row>
    <row r="269" spans="2:18" ht="12.75" customHeight="1" x14ac:dyDescent="0.25"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6"/>
    </row>
    <row r="270" spans="2:18" ht="12.75" customHeight="1" x14ac:dyDescent="0.25"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6"/>
    </row>
    <row r="271" spans="2:18" ht="12.75" customHeight="1" x14ac:dyDescent="0.25"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6"/>
    </row>
    <row r="272" spans="2:18" ht="12.75" customHeight="1" x14ac:dyDescent="0.25"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6"/>
    </row>
    <row r="273" spans="2:18" ht="12.75" customHeight="1" x14ac:dyDescent="0.25"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6"/>
    </row>
    <row r="274" spans="2:18" ht="12.75" customHeight="1" x14ac:dyDescent="0.25"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6"/>
    </row>
    <row r="275" spans="2:18" ht="12.75" customHeight="1" x14ac:dyDescent="0.25"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6"/>
    </row>
    <row r="276" spans="2:18" ht="12.75" customHeight="1" x14ac:dyDescent="0.25"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6"/>
    </row>
    <row r="277" spans="2:18" ht="12.75" customHeight="1" x14ac:dyDescent="0.25"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6"/>
    </row>
    <row r="278" spans="2:18" ht="12.75" customHeight="1" x14ac:dyDescent="0.25"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6"/>
    </row>
    <row r="279" spans="2:18" ht="12.75" customHeight="1" x14ac:dyDescent="0.25"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6"/>
    </row>
    <row r="280" spans="2:18" ht="12.75" customHeight="1" x14ac:dyDescent="0.25"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6"/>
    </row>
    <row r="281" spans="2:18" ht="12.75" customHeight="1" x14ac:dyDescent="0.25"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6"/>
    </row>
    <row r="282" spans="2:18" ht="12.75" customHeight="1" x14ac:dyDescent="0.25"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6"/>
    </row>
    <row r="283" spans="2:18" ht="12.75" customHeight="1" x14ac:dyDescent="0.25"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6"/>
    </row>
    <row r="284" spans="2:18" ht="12.75" customHeight="1" x14ac:dyDescent="0.25"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6"/>
    </row>
    <row r="285" spans="2:18" ht="12.75" customHeight="1" x14ac:dyDescent="0.25"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6"/>
    </row>
    <row r="286" spans="2:18" ht="12.75" customHeight="1" x14ac:dyDescent="0.25"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6"/>
    </row>
    <row r="287" spans="2:18" ht="12.75" customHeight="1" x14ac:dyDescent="0.25"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6"/>
    </row>
    <row r="288" spans="2:18" ht="12.75" customHeight="1" x14ac:dyDescent="0.25"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6"/>
    </row>
    <row r="289" spans="2:18" ht="12.75" customHeight="1" x14ac:dyDescent="0.25"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/>
    </row>
    <row r="290" spans="2:18" ht="12.75" customHeight="1" x14ac:dyDescent="0.25"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6"/>
    </row>
    <row r="291" spans="2:18" ht="12.75" customHeight="1" x14ac:dyDescent="0.25"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6"/>
    </row>
    <row r="292" spans="2:18" ht="12.75" customHeight="1" x14ac:dyDescent="0.25"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6"/>
    </row>
    <row r="293" spans="2:18" ht="12.75" customHeight="1" x14ac:dyDescent="0.25"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/>
    </row>
    <row r="294" spans="2:18" ht="12.75" customHeight="1" x14ac:dyDescent="0.25"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6"/>
    </row>
    <row r="295" spans="2:18" ht="12.75" customHeight="1" x14ac:dyDescent="0.25"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6"/>
    </row>
    <row r="296" spans="2:18" ht="12.75" customHeight="1" x14ac:dyDescent="0.25"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6"/>
    </row>
    <row r="297" spans="2:18" ht="12.75" customHeight="1" x14ac:dyDescent="0.25"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6"/>
    </row>
    <row r="298" spans="2:18" ht="12.75" customHeight="1" x14ac:dyDescent="0.25"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6"/>
    </row>
    <row r="299" spans="2:18" ht="12.75" customHeight="1" x14ac:dyDescent="0.25"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6"/>
    </row>
    <row r="300" spans="2:18" ht="12.75" customHeight="1" x14ac:dyDescent="0.25"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6"/>
    </row>
  </sheetData>
  <mergeCells count="1">
    <mergeCell ref="B1:R1"/>
  </mergeCells>
  <conditionalFormatting sqref="A1:B1 A2:R4 C5:R6 D7 C8:D8 C9:R9 A10:R1048576 A5:A9">
    <cfRule type="expression" dxfId="11" priority="12">
      <formula>$C1="Sous-Totale"</formula>
    </cfRule>
  </conditionalFormatting>
  <conditionalFormatting sqref="B1 B2:R4 C5:R6 D7 C8:D8 C9:R9 B10:R1048576">
    <cfRule type="expression" dxfId="10" priority="11">
      <formula>$C1="Totale"</formula>
    </cfRule>
  </conditionalFormatting>
  <conditionalFormatting sqref="B5:B6">
    <cfRule type="expression" dxfId="9" priority="9">
      <formula>$C5="Totale"</formula>
    </cfRule>
    <cfRule type="expression" dxfId="8" priority="10">
      <formula>$C5="Sous-Totale"</formula>
    </cfRule>
  </conditionalFormatting>
  <conditionalFormatting sqref="B8:B9">
    <cfRule type="expression" dxfId="7" priority="7">
      <formula>$C8="Totale"</formula>
    </cfRule>
    <cfRule type="expression" dxfId="6" priority="8">
      <formula>$C8="Sous-Totale"</formula>
    </cfRule>
  </conditionalFormatting>
  <conditionalFormatting sqref="B7:C7">
    <cfRule type="expression" dxfId="5" priority="5">
      <formula>$C7="Totale"</formula>
    </cfRule>
    <cfRule type="expression" dxfId="4" priority="6">
      <formula>$C7="Sous-Totale"</formula>
    </cfRule>
  </conditionalFormatting>
  <conditionalFormatting sqref="E7:J7 L7:P7 R7">
    <cfRule type="expression" dxfId="3" priority="1">
      <formula>$B$5:$B$300="Totale"</formula>
    </cfRule>
    <cfRule type="expression" dxfId="2" priority="2">
      <formula>$C$5:$C$300="Sous-Totale"</formula>
    </cfRule>
  </conditionalFormatting>
  <conditionalFormatting sqref="E7:R7">
    <cfRule type="expression" dxfId="1" priority="14">
      <formula>$C8="Sous-Totale"</formula>
    </cfRule>
    <cfRule type="expression" dxfId="0" priority="17">
      <formula>$C8="Totale"</formula>
    </cfRule>
  </conditionalFormatting>
  <pageMargins left="0.78740199999999982" right="0.78740199999999982" top="0.9842519999999999" bottom="0.9842519999999999" header="0" footer="0"/>
  <pageSetup paperSize="9" scale="90" orientation="landscape" horizontalDpi="0" verticalDpi="0"/>
  <headerFooter>
    <oddFooter>&amp;L&amp;"Arial"&amp;10&amp;B&amp;U25/03/2020 10:53:18&amp;B&amp;U &amp;C&amp;"Arial"&amp;10&amp;B&amp;U&amp;P/&amp;N&amp;B&amp;U &amp;R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ReportRapportGlobal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BOUGADO</cp:lastModifiedBy>
  <cp:revision>16</cp:revision>
  <dcterms:modified xsi:type="dcterms:W3CDTF">2025-02-17T19:59:40Z</dcterms:modified>
</cp:coreProperties>
</file>