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企业招中标"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MeritData</author>
  </authors>
  <commentList>
    <comment ref="A1" authorId="0">
      <text>
        <r>
          <rPr>
            <sz val="10"/>
            <rFont val="宋体"/>
            <charset val="134"/>
          </rPr>
          <t>记录id</t>
        </r>
      </text>
    </comment>
    <comment ref="B1" authorId="0">
      <text>
        <r>
          <rPr>
            <sz val="10"/>
            <rFont val="宋体"/>
            <charset val="134"/>
          </rPr>
          <t>招中标类型</t>
        </r>
      </text>
    </comment>
    <comment ref="C1" authorId="0">
      <text>
        <r>
          <rPr>
            <sz val="10"/>
            <rFont val="宋体"/>
            <charset val="134"/>
          </rPr>
          <t>招中标阶段</t>
        </r>
      </text>
    </comment>
    <comment ref="D1" authorId="0">
      <text>
        <r>
          <rPr>
            <sz val="10"/>
            <rFont val="宋体"/>
            <charset val="134"/>
          </rPr>
          <t>标讯id</t>
        </r>
      </text>
    </comment>
    <comment ref="E1" authorId="0">
      <text>
        <r>
          <rPr>
            <sz val="10"/>
            <rFont val="宋体"/>
            <charset val="134"/>
          </rPr>
          <t>标讯标题</t>
        </r>
      </text>
    </comment>
    <comment ref="F1" authorId="0">
      <text>
        <r>
          <rPr>
            <sz val="10"/>
            <rFont val="宋体"/>
            <charset val="134"/>
          </rPr>
          <t>采购单位id</t>
        </r>
      </text>
    </comment>
    <comment ref="G1" authorId="0">
      <text>
        <r>
          <rPr>
            <sz val="10"/>
            <rFont val="宋体"/>
            <charset val="134"/>
          </rPr>
          <t>采购单位</t>
        </r>
      </text>
    </comment>
    <comment ref="H1" authorId="0">
      <text>
        <r>
          <rPr>
            <sz val="10"/>
            <rFont val="宋体"/>
            <charset val="134"/>
          </rPr>
          <t>中标单位id</t>
        </r>
      </text>
    </comment>
    <comment ref="I1" authorId="0">
      <text>
        <r>
          <rPr>
            <sz val="10"/>
            <rFont val="宋体"/>
            <charset val="134"/>
          </rPr>
          <t>中标单位</t>
        </r>
      </text>
    </comment>
    <comment ref="J1" authorId="0">
      <text>
        <r>
          <rPr>
            <sz val="10"/>
            <rFont val="宋体"/>
            <charset val="134"/>
          </rPr>
          <t>代理单位id</t>
        </r>
      </text>
    </comment>
    <comment ref="K1" authorId="0">
      <text>
        <r>
          <rPr>
            <sz val="10"/>
            <rFont val="宋体"/>
            <charset val="134"/>
          </rPr>
          <t>代理单位</t>
        </r>
      </text>
    </comment>
    <comment ref="L1" authorId="0">
      <text>
        <r>
          <rPr>
            <sz val="10"/>
            <rFont val="宋体"/>
            <charset val="134"/>
          </rPr>
          <t>省份编码</t>
        </r>
      </text>
    </comment>
    <comment ref="M1" authorId="0">
      <text>
        <r>
          <rPr>
            <sz val="10"/>
            <rFont val="宋体"/>
            <charset val="134"/>
          </rPr>
          <t>省份</t>
        </r>
      </text>
    </comment>
    <comment ref="N1" authorId="0">
      <text>
        <r>
          <rPr>
            <sz val="10"/>
            <rFont val="宋体"/>
            <charset val="134"/>
          </rPr>
          <t>城市编码</t>
        </r>
      </text>
    </comment>
    <comment ref="O1" authorId="0">
      <text>
        <r>
          <rPr>
            <sz val="10"/>
            <rFont val="宋体"/>
            <charset val="134"/>
          </rPr>
          <t>城市</t>
        </r>
      </text>
    </comment>
    <comment ref="P1" authorId="0">
      <text>
        <r>
          <rPr>
            <sz val="10"/>
            <rFont val="宋体"/>
            <charset val="134"/>
          </rPr>
          <t>招标金额</t>
        </r>
      </text>
    </comment>
    <comment ref="Q1" authorId="0">
      <text>
        <r>
          <rPr>
            <sz val="10"/>
            <rFont val="宋体"/>
            <charset val="134"/>
          </rPr>
          <t>中标金额</t>
        </r>
      </text>
    </comment>
    <comment ref="R1" authorId="0">
      <text>
        <r>
          <rPr>
            <sz val="10"/>
            <rFont val="宋体"/>
            <charset val="134"/>
          </rPr>
          <t>币种</t>
        </r>
      </text>
    </comment>
    <comment ref="S1" authorId="0">
      <text>
        <r>
          <rPr>
            <sz val="10"/>
            <rFont val="宋体"/>
            <charset val="134"/>
          </rPr>
          <t>招标时间</t>
        </r>
      </text>
    </comment>
    <comment ref="T1" authorId="0">
      <text>
        <r>
          <rPr>
            <sz val="10"/>
            <rFont val="宋体"/>
            <charset val="134"/>
          </rPr>
          <t>中标时间</t>
        </r>
      </text>
    </comment>
    <comment ref="U1" authorId="0">
      <text>
        <r>
          <rPr>
            <sz val="10"/>
            <rFont val="宋体"/>
            <charset val="134"/>
          </rPr>
          <t>原文链接</t>
        </r>
      </text>
    </comment>
    <comment ref="V1" authorId="0">
      <text>
        <r>
          <rPr>
            <sz val="10"/>
            <rFont val="宋体"/>
            <charset val="134"/>
          </rPr>
          <t>项目名称</t>
        </r>
      </text>
    </comment>
    <comment ref="W1" authorId="0">
      <text>
        <r>
          <rPr>
            <sz val="10"/>
            <rFont val="宋体"/>
            <charset val="134"/>
          </rPr>
          <t>项目编码</t>
        </r>
      </text>
    </comment>
    <comment ref="X1" authorId="0">
      <text>
        <r>
          <rPr>
            <sz val="10"/>
            <rFont val="宋体"/>
            <charset val="134"/>
          </rPr>
          <t>项目大类</t>
        </r>
      </text>
    </comment>
    <comment ref="Y1" authorId="0">
      <text>
        <r>
          <rPr>
            <sz val="10"/>
            <rFont val="宋体"/>
            <charset val="134"/>
          </rPr>
          <t>来源网站名称</t>
        </r>
      </text>
    </comment>
    <comment ref="Z1" authorId="0">
      <text>
        <r>
          <rPr>
            <sz val="10"/>
            <rFont val="宋体"/>
            <charset val="134"/>
          </rPr>
          <t>来源网站类型</t>
        </r>
      </text>
    </comment>
    <comment ref="AA1" authorId="0">
      <text>
        <r>
          <rPr>
            <sz val="10"/>
            <rFont val="宋体"/>
            <charset val="134"/>
          </rPr>
          <t>创建时间</t>
        </r>
      </text>
    </comment>
    <comment ref="AB1" authorId="0">
      <text>
        <r>
          <rPr>
            <sz val="10"/>
            <rFont val="宋体"/>
            <charset val="134"/>
          </rPr>
          <t>更新时间</t>
        </r>
      </text>
    </comment>
    <comment ref="AC1" authorId="0">
      <text>
        <r>
          <rPr>
            <sz val="10"/>
            <rFont val="宋体"/>
            <charset val="134"/>
          </rPr>
          <t>记录标识</t>
        </r>
      </text>
    </comment>
    <comment ref="AD1" authorId="0">
      <text>
        <r>
          <rPr>
            <sz val="10"/>
            <rFont val="宋体"/>
            <charset val="134"/>
          </rPr>
          <t>数据_创建人</t>
        </r>
      </text>
    </comment>
    <comment ref="AE1" authorId="0">
      <text>
        <r>
          <rPr>
            <sz val="10"/>
            <rFont val="宋体"/>
            <charset val="134"/>
          </rPr>
          <t>数据_创建部门</t>
        </r>
      </text>
    </comment>
    <comment ref="AF1" authorId="0">
      <text>
        <r>
          <rPr>
            <sz val="10"/>
            <rFont val="宋体"/>
            <charset val="134"/>
          </rPr>
          <t>数据_创建时间</t>
        </r>
      </text>
    </comment>
    <comment ref="AG1" authorId="0">
      <text>
        <r>
          <rPr>
            <sz val="10"/>
            <rFont val="宋体"/>
            <charset val="134"/>
          </rPr>
          <t>数据_修改人</t>
        </r>
      </text>
    </comment>
    <comment ref="AH1" authorId="0">
      <text>
        <r>
          <rPr>
            <sz val="10"/>
            <rFont val="宋体"/>
            <charset val="134"/>
          </rPr>
          <t>数据_修改部门</t>
        </r>
      </text>
    </comment>
    <comment ref="AI1" authorId="0">
      <text>
        <r>
          <rPr>
            <sz val="10"/>
            <rFont val="宋体"/>
            <charset val="134"/>
          </rPr>
          <t>数据_修改时间</t>
        </r>
      </text>
    </comment>
    <comment ref="AJ1" authorId="0">
      <text>
        <r>
          <rPr>
            <sz val="10"/>
            <rFont val="宋体"/>
            <charset val="134"/>
          </rPr>
          <t>数据_生效时间</t>
        </r>
      </text>
    </comment>
  </commentList>
</comments>
</file>

<file path=xl/sharedStrings.xml><?xml version="1.0" encoding="utf-8"?>
<sst xmlns="http://schemas.openxmlformats.org/spreadsheetml/2006/main" count="11829" uniqueCount="3797">
  <si>
    <t>记录id</t>
  </si>
  <si>
    <t>招中标类型</t>
  </si>
  <si>
    <t>招中标阶段</t>
  </si>
  <si>
    <t>标讯id</t>
  </si>
  <si>
    <t>标讯标题</t>
  </si>
  <si>
    <t>采购单位id</t>
  </si>
  <si>
    <t>采购单位</t>
  </si>
  <si>
    <t>中标单位id</t>
  </si>
  <si>
    <t>中标单位</t>
  </si>
  <si>
    <t>代理单位id</t>
  </si>
  <si>
    <t>代理单位</t>
  </si>
  <si>
    <t>省份编码</t>
  </si>
  <si>
    <t>省份</t>
  </si>
  <si>
    <t>城市编码</t>
  </si>
  <si>
    <t>城市</t>
  </si>
  <si>
    <t>招标金额</t>
  </si>
  <si>
    <t>中标金额</t>
  </si>
  <si>
    <t>币种</t>
  </si>
  <si>
    <t>招标时间</t>
  </si>
  <si>
    <t>中标时间</t>
  </si>
  <si>
    <t>原文链接</t>
  </si>
  <si>
    <t>项目名称</t>
  </si>
  <si>
    <t>项目编码</t>
  </si>
  <si>
    <t>项目大类</t>
  </si>
  <si>
    <t>来源网站名称</t>
  </si>
  <si>
    <t>来源网站类型</t>
  </si>
  <si>
    <t>创建时间</t>
  </si>
  <si>
    <t>更新时间</t>
  </si>
  <si>
    <t>记录标识</t>
  </si>
  <si>
    <t>数据_创建人</t>
  </si>
  <si>
    <t>数据_创建部门</t>
  </si>
  <si>
    <t>数据_创建时间</t>
  </si>
  <si>
    <t>数据_修改人</t>
  </si>
  <si>
    <t>数据_修改部门</t>
  </si>
  <si>
    <t>数据_修改时间</t>
  </si>
  <si>
    <t>数据_生效时间</t>
  </si>
  <si>
    <t>296933</t>
  </si>
  <si>
    <t>中标</t>
  </si>
  <si>
    <t>成交</t>
  </si>
  <si>
    <t>34719854</t>
  </si>
  <si>
    <t>高精度无心磨床采购项目评标结果公示公告（1）</t>
  </si>
  <si>
    <t>CSF0000003080</t>
  </si>
  <si>
    <t>苏州轴承厂股份有限公司</t>
  </si>
  <si>
    <t>CSF239480104</t>
  </si>
  <si>
    <t>东方贸易株式会社</t>
  </si>
  <si>
    <t>ICN5060402433</t>
  </si>
  <si>
    <t>江苏省招标中心有限公司</t>
  </si>
  <si>
    <t>CSF_CN_320000</t>
  </si>
  <si>
    <t>江苏省</t>
  </si>
  <si>
    <t>CSF_CN_320500</t>
  </si>
  <si>
    <t>苏州市</t>
  </si>
  <si>
    <t>0.00</t>
  </si>
  <si>
    <t>人民币</t>
  </si>
  <si>
    <t>2021-06-01</t>
  </si>
  <si>
    <t>https://www.chinabidding.com/bidDetail/249101071-BidResult.html</t>
  </si>
  <si>
    <t>高精度无心磨床</t>
  </si>
  <si>
    <t>0626-214000EQ0019</t>
  </si>
  <si>
    <t>货物</t>
  </si>
  <si>
    <t>中国国际招标网</t>
  </si>
  <si>
    <t>招标代理</t>
  </si>
  <si>
    <t>2021-06-02 10:00:54</t>
  </si>
  <si>
    <t>2021-06-22 15:15:21</t>
  </si>
  <si>
    <t>2024-06-12 01:15:36</t>
  </si>
  <si>
    <t>587969</t>
  </si>
  <si>
    <t>35076136</t>
  </si>
  <si>
    <t>中国航发哈尔滨轴承有限公司厂区污水管线改造工程项目（中标通知书）</t>
  </si>
  <si>
    <t>CSF0000027621</t>
  </si>
  <si>
    <t>中国航发哈尔滨轴承有限公司</t>
  </si>
  <si>
    <t>CSF0000027610</t>
  </si>
  <si>
    <t>黑龙江省六建建筑工程有限责任公司</t>
  </si>
  <si>
    <t>CSF0000008969</t>
  </si>
  <si>
    <t>中航技国际经贸发展有限公司</t>
  </si>
  <si>
    <t>CSF_CN_230000</t>
  </si>
  <si>
    <t>黑龙江省</t>
  </si>
  <si>
    <t/>
  </si>
  <si>
    <t>2021-06-09</t>
  </si>
  <si>
    <t>http://zfcxjst.hlj.gov.cn/hljztb/showbid_tzs.aspx?FID=C2FD5FEE-4F3C-412B-B12D-15A94395418B</t>
  </si>
  <si>
    <t>中国航发哈尔滨轴承有限公司厂区污水管线改造工程</t>
  </si>
  <si>
    <t>工程</t>
  </si>
  <si>
    <t>黑龙江工程招标网</t>
  </si>
  <si>
    <t>其他</t>
  </si>
  <si>
    <t>2021-06-10 05:01:02</t>
  </si>
  <si>
    <t>1788797</t>
  </si>
  <si>
    <t>37507717</t>
  </si>
  <si>
    <t>轴承套圈光整机中标公告</t>
  </si>
  <si>
    <t>ICN5043294771</t>
  </si>
  <si>
    <t>廊坊市北方天宇机电技术有限公司</t>
  </si>
  <si>
    <t>CSF_CN_230100</t>
  </si>
  <si>
    <t>哈尔滨市</t>
  </si>
  <si>
    <t>1593600.00</t>
  </si>
  <si>
    <t>2021-07-09</t>
  </si>
  <si>
    <t>https://ebidding.aecc-mall.com/cms/channel/ywgg4hw/41322.htm</t>
  </si>
  <si>
    <t>轴承套圈光整机采购项目评标委员会依法确定排名第一的投标单位为预中标单位</t>
  </si>
  <si>
    <t>0730-21621EHL0006/01</t>
  </si>
  <si>
    <t>中国航发网上商城电子招投标专区</t>
  </si>
  <si>
    <t>2021-07-10 02:03:29</t>
  </si>
  <si>
    <t>1950150</t>
  </si>
  <si>
    <t>37827455</t>
  </si>
  <si>
    <t>轴承工作表层性能无损检测方法及匹配性研究中标公告</t>
  </si>
  <si>
    <t>CSF0000140107</t>
  </si>
  <si>
    <t>吉林大学</t>
  </si>
  <si>
    <t>975000.00</t>
  </si>
  <si>
    <t>2021-07-14</t>
  </si>
  <si>
    <t>https://ebidding.aecc-mall.com/cms/channel/ywgg4gc/41392.htm</t>
  </si>
  <si>
    <t>轴承工作表层性能无损检测方法及匹配性研究</t>
  </si>
  <si>
    <t>0730-21603EHL0030/01</t>
  </si>
  <si>
    <t>2021-07-15 02:02:33</t>
  </si>
  <si>
    <t>40087388</t>
  </si>
  <si>
    <t>39677961</t>
  </si>
  <si>
    <t>福建龙溪轴承（集团）股份有限公司轴套外径数控磨床采购与安装中标公告</t>
  </si>
  <si>
    <t>CSF0000000366</t>
  </si>
  <si>
    <t>福建龙溪轴承（集团）股份有限公司</t>
  </si>
  <si>
    <t>ICN5041568912</t>
  </si>
  <si>
    <t>厦门大禾机械有限公司</t>
  </si>
  <si>
    <t>ICN5018656059</t>
  </si>
  <si>
    <t>漳州诚毅招标代理有限公司</t>
  </si>
  <si>
    <t>CSF_CN_350000</t>
  </si>
  <si>
    <t>福建省</t>
  </si>
  <si>
    <t>1740000.00</t>
  </si>
  <si>
    <t>2021-07-29</t>
  </si>
  <si>
    <t>http://www.ccgp.gov.cn/cggg/dfgg/zbgg/202107/t20210729_16631547.htm</t>
  </si>
  <si>
    <t>轴套外径数控磨床采购与安装</t>
  </si>
  <si>
    <t>中国政府采购网</t>
  </si>
  <si>
    <t>2021-07-30 02:04:20</t>
  </si>
  <si>
    <t>1349970</t>
  </si>
  <si>
    <t>36549146</t>
  </si>
  <si>
    <t>真空低压渗碳高压气淬炉采购项目中标公告</t>
  </si>
  <si>
    <t>ICN5030945806</t>
  </si>
  <si>
    <t>沈阳东博热工科技有限公司</t>
  </si>
  <si>
    <t>4415000.00</t>
  </si>
  <si>
    <t>2021-06-30</t>
  </si>
  <si>
    <t>https://ebidding.aecc-mall.com/cms/channel/ywgg4hw/41147.htm</t>
  </si>
  <si>
    <t>真空低压渗碳高压气淬炉</t>
  </si>
  <si>
    <t>0730-21621EHL0004/01</t>
  </si>
  <si>
    <t>2021-07-01 02:02:01</t>
  </si>
  <si>
    <t>1988099</t>
  </si>
  <si>
    <t>合同</t>
  </si>
  <si>
    <t>37880169</t>
  </si>
  <si>
    <t>河池市宜州区庆远镇山谷路22号小区危旧房改住房改造项目3#、4#楼基坑支护和基坑监测及9#楼桩基检测服务【合同】（采购合同）</t>
  </si>
  <si>
    <t>ICN5008734470</t>
  </si>
  <si>
    <t>广西轴承厂</t>
  </si>
  <si>
    <t>ICN5039136937</t>
  </si>
  <si>
    <t>广西柳州中衡工程检测咨询有限公司</t>
  </si>
  <si>
    <t>CSF_CN_450000</t>
  </si>
  <si>
    <t>广西</t>
  </si>
  <si>
    <t>1297072.00</t>
  </si>
  <si>
    <t>http://www.ggzy.gov.cn/information/html/a/450000/0203/202107/14/004535cd2de523834d78ab2b73f8fc86ca55.shtml</t>
  </si>
  <si>
    <t>河池市宜州区庆远镇山谷路22号小区危旧房改住房改造项目34楼基坑支护和基坑监测及9楼桩基检测服务</t>
  </si>
  <si>
    <t>全国公共资源交易平台</t>
  </si>
  <si>
    <t>公共资源</t>
  </si>
  <si>
    <t>2021-07-15 02:04:23</t>
  </si>
  <si>
    <t>1950151</t>
  </si>
  <si>
    <t>37827456</t>
  </si>
  <si>
    <t>轴承工作表层及次表层无损检测技术研究中标公告</t>
  </si>
  <si>
    <t>535000.00</t>
  </si>
  <si>
    <t>https://ebidding.aecc-mall.com/cms/channel/ywgg4gc/41391.htm</t>
  </si>
  <si>
    <t>轴承工作表层及次表层无损检测技术研究</t>
  </si>
  <si>
    <t>0730-21603EHL0029/01</t>
  </si>
  <si>
    <t>服务</t>
  </si>
  <si>
    <t>2445880</t>
  </si>
  <si>
    <t>39376839</t>
  </si>
  <si>
    <t>四轴加工中心项目【重新招标】中标公告</t>
  </si>
  <si>
    <t>ICN5044655617</t>
  </si>
  <si>
    <t>哈尔滨团跃科技有限责任公司</t>
  </si>
  <si>
    <t>3314200.00</t>
  </si>
  <si>
    <t>2021-07-26</t>
  </si>
  <si>
    <t>https://ebidding.aecc-mall.com/cms/channel/ywgg4hw/41585.htm</t>
  </si>
  <si>
    <t>四轴加工中心</t>
  </si>
  <si>
    <t>0730-21621EHL0014/01</t>
  </si>
  <si>
    <t>2021-07-27 02:04:30</t>
  </si>
  <si>
    <t>40160074</t>
  </si>
  <si>
    <t>39857389</t>
  </si>
  <si>
    <t>新厂区绿化整理成交公告</t>
  </si>
  <si>
    <t>吴中区光福领航绿化工程部</t>
  </si>
  <si>
    <t>CSF_CN_360000</t>
  </si>
  <si>
    <t>江西省</t>
  </si>
  <si>
    <t>257850.00</t>
  </si>
  <si>
    <t>2021-07-30</t>
  </si>
  <si>
    <t>https://api.jszbtb.com/DataSyncApi/WinBidBulletin/id/207141</t>
  </si>
  <si>
    <t>新厂区绿化整理</t>
  </si>
  <si>
    <t>JTCC-2100EX1968</t>
  </si>
  <si>
    <t>江西省招标投标公告服务平台</t>
  </si>
  <si>
    <t>2021-07-31 02:04:08</t>
  </si>
  <si>
    <t>2024-06-24 12:24:49</t>
  </si>
  <si>
    <t>D</t>
  </si>
  <si>
    <t>40666344</t>
  </si>
  <si>
    <t>41203337</t>
  </si>
  <si>
    <t>福建龙溪轴承（集团）股份有限公司进口直读光谱仪采购项目中标公告</t>
  </si>
  <si>
    <t>ICN5009300027</t>
  </si>
  <si>
    <t>福州康仪科技有限公司</t>
  </si>
  <si>
    <t>720000.00</t>
  </si>
  <si>
    <t>2021-08-11</t>
  </si>
  <si>
    <t>http://www.ccgp.gov.cn/cggg/dfgg/zbgg/202108/t20210811_16700461.htm</t>
  </si>
  <si>
    <t>福建龙溪轴承集团股份有限公司进口直读光谱仪</t>
  </si>
  <si>
    <t>2021-08-12 02:06:04</t>
  </si>
  <si>
    <t>42349524</t>
  </si>
  <si>
    <t>46137944</t>
  </si>
  <si>
    <t>福建龙溪轴承（集团）股份有限公司160系列数控型自动扩孔机采购与安装中标公告</t>
  </si>
  <si>
    <t>ICN5015892378</t>
  </si>
  <si>
    <t>无锡市大桥轴承机械有限公司</t>
  </si>
  <si>
    <t>CSF_CN_350600</t>
  </si>
  <si>
    <t>漳州市</t>
  </si>
  <si>
    <t>300000.00</t>
  </si>
  <si>
    <t>2021-09-10</t>
  </si>
  <si>
    <t>http://www.ccgp.gov.cn/cggg/dfgg/zbgg/202109/t20210910_16863333.htm</t>
  </si>
  <si>
    <t>160系列数控型自动扩孔机采购与安装</t>
  </si>
  <si>
    <t>A163-1</t>
  </si>
  <si>
    <t>2021-09-11 02:06:34</t>
  </si>
  <si>
    <t>40924504</t>
  </si>
  <si>
    <t>41835517</t>
  </si>
  <si>
    <t>福建龙溪轴承（集团）股份有限公司关节轴承内圈内孔磨床采购项目成交公告</t>
  </si>
  <si>
    <t>CSF216265715</t>
  </si>
  <si>
    <t>新乡日升数控轴承装备股份有限公司</t>
  </si>
  <si>
    <t>450000.00</t>
  </si>
  <si>
    <t>2021-08-17</t>
  </si>
  <si>
    <t>http://www.ccgp.gov.cn/cggg/dfgg/cjgg/202108/t20210817_16727955.htm</t>
  </si>
  <si>
    <t>关节轴承内圈内孔磨床</t>
  </si>
  <si>
    <t>CS105</t>
  </si>
  <si>
    <t>2021-08-18 02:03:35</t>
  </si>
  <si>
    <t>43235392</t>
  </si>
  <si>
    <t>48118185</t>
  </si>
  <si>
    <t>福建龙溪轴承（集团）股份有限公司精密数控车床采购项目中标公告</t>
  </si>
  <si>
    <t>ICN5007926572</t>
  </si>
  <si>
    <t>厦门海禾智能装备有限公司</t>
  </si>
  <si>
    <t>ICN5047653666</t>
  </si>
  <si>
    <t>漳州信衡招标代理有限公司</t>
  </si>
  <si>
    <t>CSF_CN_350200</t>
  </si>
  <si>
    <t>厦门市</t>
  </si>
  <si>
    <t>1180000.00</t>
  </si>
  <si>
    <t>2021-09-30</t>
  </si>
  <si>
    <t>http://www.ccgp.gov.cn/cggg/dfgg/zbgg/202109/t20210930_16970481.htm</t>
  </si>
  <si>
    <t>精密数控车床</t>
  </si>
  <si>
    <t>ZZ041GK</t>
  </si>
  <si>
    <t>2021-10-01 02:07:49</t>
  </si>
  <si>
    <t>42567038</t>
  </si>
  <si>
    <t>47014272</t>
  </si>
  <si>
    <t>汽车轮毂轴承与单元产业化技术改造带氮基保护气氛装置的辊底炉（盐浴）热处理淬回火生产线[中标公示]</t>
  </si>
  <si>
    <t>CSF0000062830</t>
  </si>
  <si>
    <t>福建省永安轴承有限责任公司</t>
  </si>
  <si>
    <t>ICN5025131945</t>
  </si>
  <si>
    <t>爱协林热处理系统（北京）有限公司</t>
  </si>
  <si>
    <t>ICN5003610597</t>
  </si>
  <si>
    <t>福建建龙工程咨询有限公司</t>
  </si>
  <si>
    <t>CSF_CN_350400</t>
  </si>
  <si>
    <t>三明市</t>
  </si>
  <si>
    <t>2021-09-18</t>
  </si>
  <si>
    <t>http://smggzy.sm.gov.cn/smwz/InfoDetail/?InfoID=27780fac-c1be-4618-acb7-d19d8e7b3cf0&amp;CategoryNum=027002001005</t>
  </si>
  <si>
    <t>带氮基保护气氛装置的辊底炉盐浴热处理淬回火生产线</t>
  </si>
  <si>
    <t>E3504810401100102001</t>
  </si>
  <si>
    <t>永安市公共资源交易网</t>
  </si>
  <si>
    <t>2021-09-19 02:03:28</t>
  </si>
  <si>
    <t>43664186</t>
  </si>
  <si>
    <t>48646124</t>
  </si>
  <si>
    <t>福建龙溪轴承（集团）股份有限公司五轴加工中心采购与安装中标公告</t>
  </si>
  <si>
    <t>1420000.00</t>
  </si>
  <si>
    <t>2021-10-13</t>
  </si>
  <si>
    <t>http://www.ccgp.gov.cn/cggg/dfgg/zbgg/202110/t20211013_17010113.htm</t>
  </si>
  <si>
    <t>五轴加工中心采购与安装</t>
  </si>
  <si>
    <t>2021-10-14 02:04:41</t>
  </si>
  <si>
    <t>42658292</t>
  </si>
  <si>
    <t>47186067</t>
  </si>
  <si>
    <t>福建龙溪轴承（集团）股份有限公司绝对测量式测长机采购项目中标公告</t>
  </si>
  <si>
    <t>ICN5021729098</t>
  </si>
  <si>
    <t>福建精析仪器有限公司</t>
  </si>
  <si>
    <t>340000.00</t>
  </si>
  <si>
    <t>2021-09-22</t>
  </si>
  <si>
    <t>http://www.ccgp.gov.cn/cggg/dfgg/zbgg/202109/t20210922_16914909.htm</t>
  </si>
  <si>
    <t>福建龙溪轴承集团股份有限公司绝对测量式测长机</t>
  </si>
  <si>
    <t>2021-09-23 02:05:29</t>
  </si>
  <si>
    <t>44020806</t>
  </si>
  <si>
    <t>49279159</t>
  </si>
  <si>
    <t>瓦轴辽阳轴承制造有限责任公司高端轴承智能化工厂扩建项目中标结果公告（交易结果公示）</t>
  </si>
  <si>
    <t>CSF3053083530</t>
  </si>
  <si>
    <t>瓦轴辽阳轴承制造有限责任公司</t>
  </si>
  <si>
    <t>ICN5050350356</t>
  </si>
  <si>
    <t>灯塔市隆鑫建筑工程有限公司</t>
  </si>
  <si>
    <t>ICN5037970361</t>
  </si>
  <si>
    <t>辽宁城宇项目管理有限公司</t>
  </si>
  <si>
    <t>CSF_CN_210000</t>
  </si>
  <si>
    <t>辽宁省</t>
  </si>
  <si>
    <t>CSF_CN_211000</t>
  </si>
  <si>
    <t>辽阳市</t>
  </si>
  <si>
    <t>120000.00</t>
  </si>
  <si>
    <t>2021-10-19</t>
  </si>
  <si>
    <t>http://www.ggzy.gov.cn/information/html/a/210000/0104/202110/19/002190040145df3c4ab097d7276c892d7c63.shtml</t>
  </si>
  <si>
    <t>瓦轴辽阳轴承制造有限责任公司高端轴承智能化工厂扩建</t>
  </si>
  <si>
    <t>210101TP001013030001001</t>
  </si>
  <si>
    <t>2021-10-20 02:06:24</t>
  </si>
  <si>
    <t>44142954</t>
  </si>
  <si>
    <t>49491818</t>
  </si>
  <si>
    <t>福建龙溪轴承（集团）股份有限公司设备喷漆服务项目中标公告</t>
  </si>
  <si>
    <t>ICN5041904520</t>
  </si>
  <si>
    <t>昆山安斯密机械设备有限公司</t>
  </si>
  <si>
    <t>560000.00</t>
  </si>
  <si>
    <t>2021-10-21</t>
  </si>
  <si>
    <t>http://www.ccgp.gov.cn/cggg/dfgg/zbgg/202110/t20211021_17056069.htm</t>
  </si>
  <si>
    <t>设备喷漆服务</t>
  </si>
  <si>
    <t>2021-10-27 15:26:39</t>
  </si>
  <si>
    <t>44366738</t>
  </si>
  <si>
    <t>49749274</t>
  </si>
  <si>
    <t>高精度数控往复式外圆磨床中标公告</t>
  </si>
  <si>
    <t>ICN5004196912</t>
  </si>
  <si>
    <t>浙江晟禧精密机械科技有限公司</t>
  </si>
  <si>
    <t>980000.00</t>
  </si>
  <si>
    <t>2021-10-25</t>
  </si>
  <si>
    <t>https://ebidding.aecc-mall.com/cms/channel/ywgg4hw/43206.htm</t>
  </si>
  <si>
    <t>高精度数控往复式外圆磨床</t>
  </si>
  <si>
    <t>0730-21621EHL0038/01</t>
  </si>
  <si>
    <t>2021-10-27 15:36:43</t>
  </si>
  <si>
    <t>43508783</t>
  </si>
  <si>
    <t>48460351</t>
  </si>
  <si>
    <t>中国航发哈轴职工食堂承包项目【重新招标】中标公告</t>
  </si>
  <si>
    <t>ICN5011835766</t>
  </si>
  <si>
    <t>黑龙江正发耀餐饮管理有限公司</t>
  </si>
  <si>
    <t>2021-10-11</t>
  </si>
  <si>
    <t>https://ebidding.aecc-mall.com/cms/channel/ywgg4fw/42967.htm</t>
  </si>
  <si>
    <t>中国航发哈轴职工食堂承包</t>
  </si>
  <si>
    <t>0730-21603EHL0032/01</t>
  </si>
  <si>
    <t>2021-10-12 02:07:09</t>
  </si>
  <si>
    <t>43553838</t>
  </si>
  <si>
    <t>48504274</t>
  </si>
  <si>
    <t>福建龙溪轴承（集团）股份有限公司数控立式车床采购与安装中标公告</t>
  </si>
  <si>
    <t>ICN5028722673</t>
  </si>
  <si>
    <t>莆田市龙宇翔机械设备有限公司</t>
  </si>
  <si>
    <t>CSF_CN_350300</t>
  </si>
  <si>
    <t>莆田市</t>
  </si>
  <si>
    <t>1680000.00</t>
  </si>
  <si>
    <t>2021-10-12</t>
  </si>
  <si>
    <t>http://www.ccgp.gov.cn/cggg/dfgg/zbgg/202110/t20211012_16998918.htm</t>
  </si>
  <si>
    <t>数控立式车床采购与安装</t>
  </si>
  <si>
    <t>A195-1</t>
  </si>
  <si>
    <t>2021-10-13 02:03:04</t>
  </si>
  <si>
    <t>43549831</t>
  </si>
  <si>
    <t>48499845</t>
  </si>
  <si>
    <t>福建龙溪轴承（集团）股份有限公司圆盘数控自动锯料机（圆锯机）采购项目中标公告</t>
  </si>
  <si>
    <t>CSF214389950</t>
  </si>
  <si>
    <t>浙江锯力煌工业科技股份有限公司</t>
  </si>
  <si>
    <t>410000.00</t>
  </si>
  <si>
    <t>http://www.ccgp.gov.cn/cggg/dfgg/zbgg/202110/t20211012_16998812.htm</t>
  </si>
  <si>
    <t>福建龙溪轴承集团股份有限公司圆盘数控自动锯料机圆锯机</t>
  </si>
  <si>
    <t>2021-10-13 02:02:53</t>
  </si>
  <si>
    <t>44538173</t>
  </si>
  <si>
    <t>50304513</t>
  </si>
  <si>
    <t>芜湖三行轴承有限公司建筑物、设备拆除处置项目</t>
  </si>
  <si>
    <t>ICN5002682554</t>
  </si>
  <si>
    <t>芜湖三行轴承有限公司</t>
  </si>
  <si>
    <t>ICN5123306925</t>
  </si>
  <si>
    <t>安徽昶通建筑工程有限公司</t>
  </si>
  <si>
    <t>CSF_CN_340000</t>
  </si>
  <si>
    <t>安徽省</t>
  </si>
  <si>
    <t>CSF_CN_340200</t>
  </si>
  <si>
    <t>芜湖市</t>
  </si>
  <si>
    <t>1664100.00</t>
  </si>
  <si>
    <t>2021-10-29</t>
  </si>
  <si>
    <t>http://www.ggzy.gov.cn/information/html/b/340000/0502/202110/29/003475321bd5436f47dd8843b76512c44e75.shtml</t>
  </si>
  <si>
    <t>芜湖三行轴承有限公司建筑物设备拆除处置</t>
  </si>
  <si>
    <t>22WZ20210090</t>
  </si>
  <si>
    <t>2021-10-30 02:04:50</t>
  </si>
  <si>
    <t>43716928</t>
  </si>
  <si>
    <t>48723629</t>
  </si>
  <si>
    <t>协同研发管理系统【重新招标】【重新招标】中标公告</t>
  </si>
  <si>
    <t>CSF0000013175</t>
  </si>
  <si>
    <t>金航数码科技有限责任公司</t>
  </si>
  <si>
    <t>2835000.00</t>
  </si>
  <si>
    <t>2021-10-14</t>
  </si>
  <si>
    <t>https://ebidding.aecc-mall.com/cms/channel/ywgg4hw/43034.htm</t>
  </si>
  <si>
    <t>协同研发管理系统</t>
  </si>
  <si>
    <t>0730-21621EHL0033/01</t>
  </si>
  <si>
    <t>2021-10-15 02:04:59</t>
  </si>
  <si>
    <t>44590036</t>
  </si>
  <si>
    <t>50416167</t>
  </si>
  <si>
    <t>真空回火炉中标公告</t>
  </si>
  <si>
    <t>ICN5001480136</t>
  </si>
  <si>
    <t>黑龙江冠龙工程项目管理有限公司</t>
  </si>
  <si>
    <t>1027000.00</t>
  </si>
  <si>
    <t>https://ebidding.aecc-mall.com/cms/channel/ywgg4hw/43304.htm</t>
  </si>
  <si>
    <t>真空回火炉</t>
  </si>
  <si>
    <t>GL2021GN0001</t>
  </si>
  <si>
    <t>2021-10-30 02:08:00</t>
  </si>
  <si>
    <t>43945270</t>
  </si>
  <si>
    <t>49200928</t>
  </si>
  <si>
    <t>福建龙溪轴承（集团）股份有限公司切槽自动线采购与安装项目中标公告</t>
  </si>
  <si>
    <t>ICN5033930417</t>
  </si>
  <si>
    <t>新昌县三特自动化科技有限公司</t>
  </si>
  <si>
    <t>1000000.00</t>
  </si>
  <si>
    <t>2021-10-18</t>
  </si>
  <si>
    <t>http://www.ccgp.gov.cn/cggg/dfgg/zbgg/202110/t20211018_17033623.htm</t>
  </si>
  <si>
    <t>切槽自动线采购与安装</t>
  </si>
  <si>
    <t>ZZ044GK</t>
  </si>
  <si>
    <t>2021-10-19 02:06:18</t>
  </si>
  <si>
    <t>45055032</t>
  </si>
  <si>
    <t>51354808</t>
  </si>
  <si>
    <t>福建龙溪轴承（集团）股份有限公司不锈钢钝化生产线设备采购与安装项目成交公告</t>
  </si>
  <si>
    <t>ICN5044267919</t>
  </si>
  <si>
    <t>浙江瑞丰机械设备有限公司</t>
  </si>
  <si>
    <t>1930000.00</t>
  </si>
  <si>
    <t>2021-11-05</t>
  </si>
  <si>
    <t>http://www.ccgp.gov.cn/cggg/dfgg/cjgg/202111/t20211105_17139325.htm</t>
  </si>
  <si>
    <t>福建龙溪轴承集团股份有限公司不锈钢钝化生产线设备采购与安装</t>
  </si>
  <si>
    <t>CS202</t>
  </si>
  <si>
    <t>2021-11-06 02:08:09</t>
  </si>
  <si>
    <t>45058531</t>
  </si>
  <si>
    <t>51358943</t>
  </si>
  <si>
    <t>高速试验器转子动平衡机采购项目评标结果公示公告</t>
  </si>
  <si>
    <t>ICN5058489586</t>
  </si>
  <si>
    <t>纳诺科技有限公司</t>
  </si>
  <si>
    <t>http://chinabidding.mofcom.gov.cn/bidDetail/bidding/bulletin/202111/ff8080817b1c4367017cef230487143e.html</t>
  </si>
  <si>
    <t>高速试验器转子动平衡机</t>
  </si>
  <si>
    <t>0730-21421EHL0002/01</t>
  </si>
  <si>
    <t>2021-11-06 02:08:19</t>
  </si>
  <si>
    <t>45140264</t>
  </si>
  <si>
    <t>51688570</t>
  </si>
  <si>
    <t>高速轴承动力学分析软件采购项目【重新招标】中标公告</t>
  </si>
  <si>
    <t>ICN5037655997</t>
  </si>
  <si>
    <t>徐州飞思科技有限公司</t>
  </si>
  <si>
    <t>2021-11-08</t>
  </si>
  <si>
    <t>https://ebidding.aecc-mall.com/cms/channel/ywgg4hw/43496.htm</t>
  </si>
  <si>
    <t>高速轴承动力学分析软件</t>
  </si>
  <si>
    <t>0730-21421EHL0042/01</t>
  </si>
  <si>
    <t>2021-11-09 02:07:43</t>
  </si>
  <si>
    <t>45140260</t>
  </si>
  <si>
    <t>51688571</t>
  </si>
  <si>
    <t>显式动力学分析软件项目中标公告</t>
  </si>
  <si>
    <t>ICN5063650981</t>
  </si>
  <si>
    <t>思源科技发展有限公司</t>
  </si>
  <si>
    <t>https://ebidding.aecc-mall.com/cms/channel/ywgg4hw/43495.htm</t>
  </si>
  <si>
    <t>显式动力学分析软件</t>
  </si>
  <si>
    <t>0730-21421EHL0018/01</t>
  </si>
  <si>
    <t>45174925</t>
  </si>
  <si>
    <t>51747355</t>
  </si>
  <si>
    <t>高速试验器转子动平衡机采购项目【重新招标】中标公告</t>
  </si>
  <si>
    <t>2021-11-09</t>
  </si>
  <si>
    <t>https://ebidding.aecc-mall.com/cms/channel/ywgg4hw/43511.htm</t>
  </si>
  <si>
    <t>2021-11-10 02:05:54</t>
  </si>
  <si>
    <t>46107205</t>
  </si>
  <si>
    <t>单一来源采购</t>
  </si>
  <si>
    <t>54144929</t>
  </si>
  <si>
    <t>[单一来源采购]山西铁路装备制造集团有限公司生产用原材料（第十批）采购项目采购方式公示</t>
  </si>
  <si>
    <t>ICN5062214817</t>
  </si>
  <si>
    <t>上海永久轴承厂</t>
  </si>
  <si>
    <t>ICN5036270645</t>
  </si>
  <si>
    <t>山西铁路装备制造集团有限公司</t>
  </si>
  <si>
    <t>CSF_CN_140000</t>
  </si>
  <si>
    <t>山西省</t>
  </si>
  <si>
    <t>95306.00</t>
  </si>
  <si>
    <t>2021-11-24</t>
  </si>
  <si>
    <t>http://www.sxxindian.com/xmxx/001002/001002001/20211124/3a3d2274-c336-4678-adba-f30a06337506.html</t>
  </si>
  <si>
    <t>山西铁路装备制造集团有限公司生产用原材料第十批</t>
  </si>
  <si>
    <t>LDHY-TY-2021122-3</t>
  </si>
  <si>
    <t>山西新点招投标交易平台</t>
  </si>
  <si>
    <t>2021-11-25 02:10:12</t>
  </si>
  <si>
    <t>45140259</t>
  </si>
  <si>
    <t>51688574</t>
  </si>
  <si>
    <t>小型航空轴承摩擦力矩测试仪项目【重新招标】【重新招标】中标公告</t>
  </si>
  <si>
    <t>ICN5034427435</t>
  </si>
  <si>
    <t>誉荣电子科技有限公司</t>
  </si>
  <si>
    <t>https://ebidding.aecc-mall.com/cms/channel/ywgg4hw/43494.htm</t>
  </si>
  <si>
    <t>小型航空轴承摩擦力矩测试仪</t>
  </si>
  <si>
    <t>0730-21421EHL0037/01</t>
  </si>
  <si>
    <t>45645353</t>
  </si>
  <si>
    <t>52569465</t>
  </si>
  <si>
    <t>[中标公告]瓦轴集团风电轴承公司购置进口6米卧式无软带淬火机设备中标公示</t>
  </si>
  <si>
    <t>CSF0000024788</t>
  </si>
  <si>
    <t>瓦房店轴承集团有限责任公司</t>
  </si>
  <si>
    <t>ICN5035562147</t>
  </si>
  <si>
    <t>易孚迪感应设备（上海）有限公司</t>
  </si>
  <si>
    <t>ICN5090406114</t>
  </si>
  <si>
    <t>大连市机电设备招标有限责任公司</t>
  </si>
  <si>
    <t>CSF_CN_210200</t>
  </si>
  <si>
    <t>大连市</t>
  </si>
  <si>
    <t>2021-11-16</t>
  </si>
  <si>
    <t>http://ggzyjy.dl.gov.cn/TPFront/InfoDetail/?InfoID=ff41c71c-2515-4e0b-9813-b74d38fcde62&amp;CategoryNum=071002003</t>
  </si>
  <si>
    <t>瓦轴集团风电轴承公司购置进口6米卧式无软带淬火机设备招标项目编号</t>
  </si>
  <si>
    <t>1271-214ZWZ202102</t>
  </si>
  <si>
    <t>全国公共资源交易平台（辽宁省·大连市）</t>
  </si>
  <si>
    <t>2021-11-17 02:04:18</t>
  </si>
  <si>
    <t>45599590</t>
  </si>
  <si>
    <t>52520893</t>
  </si>
  <si>
    <t>自动布洛维硬度计项目【重新招标】中标公告</t>
  </si>
  <si>
    <t>ICN5044764052</t>
  </si>
  <si>
    <t>丹青瑞华科技有限公司</t>
  </si>
  <si>
    <t>2021-11-15</t>
  </si>
  <si>
    <t>https://ebidding.aecc-mall.com/cms/channel/ywgg4hw/43622.htm</t>
  </si>
  <si>
    <t>自动布洛维硬度计</t>
  </si>
  <si>
    <t>0730-21421EHL0019/01</t>
  </si>
  <si>
    <t>2021-11-16 02:08:26</t>
  </si>
  <si>
    <t>45400010</t>
  </si>
  <si>
    <t>52132519</t>
  </si>
  <si>
    <t>轴承摩擦磨损性能测试系统采购项目中标结果公告（1）</t>
  </si>
  <si>
    <t>盛和國際（北京）有限公司</t>
  </si>
  <si>
    <t>2021-11-11</t>
  </si>
  <si>
    <t>http://chinabidding.mofcom.gov.cn/bidDetail/bidding/bulletin/202111/ff8080817b1c4367017d0e15fd2e4bfd.html</t>
  </si>
  <si>
    <t>轴承摩擦磨损性能测试系统</t>
  </si>
  <si>
    <t>0730-21421EHL0024/01</t>
  </si>
  <si>
    <t>2021-11-12 02:09:45</t>
  </si>
  <si>
    <t>45811849</t>
  </si>
  <si>
    <t>52866767</t>
  </si>
  <si>
    <t>福建龙溪轴承（集团）股份有限公司龙轴集团精益布局项目成交公告</t>
  </si>
  <si>
    <t>ICN5049026490</t>
  </si>
  <si>
    <t>深圳市改善管理咨询有限公司</t>
  </si>
  <si>
    <t>1200000.00</t>
  </si>
  <si>
    <t>2021-11-17</t>
  </si>
  <si>
    <t>http://www.ccgp.gov.cn/cggg/dfgg/cjgg/202111/t20211117_17201222.htm</t>
  </si>
  <si>
    <t>龙轴集团精益布局</t>
  </si>
  <si>
    <t>ZZ063YQ</t>
  </si>
  <si>
    <t>2021-11-18 02:08:12</t>
  </si>
  <si>
    <t>46768516</t>
  </si>
  <si>
    <t>55324430</t>
  </si>
  <si>
    <t>[江苏中冠（原常州招标代理中心）]圆柱度测量仪项目单一来源采购公示</t>
  </si>
  <si>
    <t>CSF0000003038</t>
  </si>
  <si>
    <t>常州光洋轴承股份有限公司</t>
  </si>
  <si>
    <t>ICN5063257497</t>
  </si>
  <si>
    <t>业纳（上海）精密仪器设备有限公司</t>
  </si>
  <si>
    <t>CSF_CN_320400</t>
  </si>
  <si>
    <t>常州市</t>
  </si>
  <si>
    <t>2021-12-02</t>
  </si>
  <si>
    <t>http://www.czztb.com/zbcggg/58043.html</t>
  </si>
  <si>
    <t>圆柱度测量仪</t>
  </si>
  <si>
    <t>江苏中冠工程咨询有限公司</t>
  </si>
  <si>
    <t>2021-12-03 18:30:04</t>
  </si>
  <si>
    <t>46772185</t>
  </si>
  <si>
    <t>55331148</t>
  </si>
  <si>
    <t>[常州招投标代理中心]直读式光谱仪项目单一来源采购公示</t>
  </si>
  <si>
    <t>ICN5039827334</t>
  </si>
  <si>
    <t>铂悦仪器（上海）有限公司</t>
  </si>
  <si>
    <t>http://www.czztb.com/zbcggg/47706.html</t>
  </si>
  <si>
    <t>直读式光谱仪</t>
  </si>
  <si>
    <t>SD2017054</t>
  </si>
  <si>
    <t>2021-12-03 18:30:15</t>
  </si>
  <si>
    <t>46774953</t>
  </si>
  <si>
    <t>55335812</t>
  </si>
  <si>
    <t>[常州招投标代理中心]SincoTec轮毂轴承耐久性试验机配套用泥水试验箱项目单一来源采购公示</t>
  </si>
  <si>
    <t>ICN5045045321</t>
  </si>
  <si>
    <t>上海恒德科技有限公司</t>
  </si>
  <si>
    <t>http://www.czztb.com/zbcggg/49980.html</t>
  </si>
  <si>
    <t>轮毂轴承耐久性试验机配套用泥水试验箱</t>
  </si>
  <si>
    <t>2021-12-03 18:30:23</t>
  </si>
  <si>
    <t>45643843</t>
  </si>
  <si>
    <t>52567930</t>
  </si>
  <si>
    <t>瓦轴集团风电轴承公司购置进口6米卧式无软带淬火机设备评标结果公示公告（1）</t>
  </si>
  <si>
    <t>http://www.ebnew.com/businessShow/671753483.html</t>
  </si>
  <si>
    <t>瓦轴集团风电轴承公司购置进口6米卧式无软带淬火机设备</t>
  </si>
  <si>
    <t>必联网</t>
  </si>
  <si>
    <t>地方行政</t>
  </si>
  <si>
    <t>2021-11-17 02:04:08</t>
  </si>
  <si>
    <t>46041593</t>
  </si>
  <si>
    <t>53976343</t>
  </si>
  <si>
    <t>高温试验器采购项目中标候选人公示</t>
  </si>
  <si>
    <t>ICN5057861654</t>
  </si>
  <si>
    <t>哈尔滨科源航空技术有限公司</t>
  </si>
  <si>
    <t>5998800.00</t>
  </si>
  <si>
    <t>https://ebidding.aecc-mall.com/cms/channel/ywgg3hw/43751.htm</t>
  </si>
  <si>
    <t>高温试验器</t>
  </si>
  <si>
    <t>0730-21621EHL0058/01</t>
  </si>
  <si>
    <t>2021-11-25 02:06:18</t>
  </si>
  <si>
    <t>46895518</t>
  </si>
  <si>
    <t>55591675</t>
  </si>
  <si>
    <t>接触滚动疲劳试验器采购项目中标候选人公示</t>
  </si>
  <si>
    <t>数字化中间测量站</t>
  </si>
  <si>
    <t>2021-12-03</t>
  </si>
  <si>
    <t>https://ebidding.aecc-mall.com/cms/channel/ywgg3hw/43932.htm</t>
  </si>
  <si>
    <t>接触滚动疲劳试验器</t>
  </si>
  <si>
    <t>0730-21421EHL0064/01</t>
  </si>
  <si>
    <t>2021-12-04 02:13:03</t>
  </si>
  <si>
    <t>45768749</t>
  </si>
  <si>
    <t>52796248</t>
  </si>
  <si>
    <t>深沟球铆合类专用产品咨询服务项目中标公告</t>
  </si>
  <si>
    <t>ICN5009314400</t>
  </si>
  <si>
    <t>成都乐航智能科技有限公司</t>
  </si>
  <si>
    <t>819900.00</t>
  </si>
  <si>
    <t>https://ebidding.aecc-mall.com/cms/channel/ywgg4fw/43649.htm</t>
  </si>
  <si>
    <t>深沟球铆合类专用产品咨询服务</t>
  </si>
  <si>
    <t>0730-21603EHL0047/01</t>
  </si>
  <si>
    <t>2021-11-18 02:05:41</t>
  </si>
  <si>
    <t>45787263</t>
  </si>
  <si>
    <t>52830619</t>
  </si>
  <si>
    <t>高精度高速三坐标测量机中标公告</t>
  </si>
  <si>
    <t>ICN5110769893</t>
  </si>
  <si>
    <t>海克斯康制造智能技术（青岛）有限公司</t>
  </si>
  <si>
    <t>1480000.00</t>
  </si>
  <si>
    <t>https://ebidding.aecc-mall.com/cms/channel/ywgg4hw/43655.htm</t>
  </si>
  <si>
    <t>高精度高速三坐标测量机</t>
  </si>
  <si>
    <t>GL2021GN0002</t>
  </si>
  <si>
    <t>2021-11-18 02:06:48</t>
  </si>
  <si>
    <t>46106364</t>
  </si>
  <si>
    <t>54143350</t>
  </si>
  <si>
    <t>数控外沟道精研机采购项目【重新招标】中标公告</t>
  </si>
  <si>
    <t>德国索菲纳有限公司</t>
  </si>
  <si>
    <t>https://ebidding.aecc-mall.com/cms/channel/ywgg4hw/43756.htm</t>
  </si>
  <si>
    <t>数控外沟道精研机</t>
  </si>
  <si>
    <t>0730-21421EHL0044/01</t>
  </si>
  <si>
    <t>45859469</t>
  </si>
  <si>
    <t>53517742</t>
  </si>
  <si>
    <t>数控外沟道精研机采购项目中标结果公告（1）</t>
  </si>
  <si>
    <t>2021-11-22</t>
  </si>
  <si>
    <t>http://chinabidding.mofcom.gov.cn/bidDetail/bidding/bulletin/202111/ff8080817b1c4367017d42f091005934.html</t>
  </si>
  <si>
    <t>2021-11-23 02:04:03</t>
  </si>
  <si>
    <t>46614508</t>
  </si>
  <si>
    <t>55048760</t>
  </si>
  <si>
    <t>破坏极限试验器采购项目中标公告</t>
  </si>
  <si>
    <t>ICN5054427949</t>
  </si>
  <si>
    <t>哈尔滨科锐同创机模制造有限公司</t>
  </si>
  <si>
    <t>8517000.00</t>
  </si>
  <si>
    <t>2021-12-01</t>
  </si>
  <si>
    <t>https://ebidding.aecc-mall.com/cms/channel/ywgg4hw/43876.htm</t>
  </si>
  <si>
    <t>破坏极限试验器</t>
  </si>
  <si>
    <t>0730-21621EHL0059/01</t>
  </si>
  <si>
    <t>2021-12-02 02:07:09</t>
  </si>
  <si>
    <t>46174575</t>
  </si>
  <si>
    <t>54360163</t>
  </si>
  <si>
    <t>特品新建恒温恒湿实验室工程成交公告</t>
  </si>
  <si>
    <t>ICN5007014659</t>
  </si>
  <si>
    <t>厦门新洋达环境科技有限公司</t>
  </si>
  <si>
    <t>ICN5038386613</t>
  </si>
  <si>
    <t>深圳市普利工程咨询有限公司</t>
  </si>
  <si>
    <t>878000.00</t>
  </si>
  <si>
    <t>2021-11-25</t>
  </si>
  <si>
    <t>http://www.ccgp.gov.cn/cggg/dfgg/cjgg/202111/t20211125_17254831.htm</t>
  </si>
  <si>
    <t>特品新建恒温恒湿实验室工程</t>
  </si>
  <si>
    <t>TP08003-1</t>
  </si>
  <si>
    <t>2021-11-26 02:07:36</t>
  </si>
  <si>
    <t>46614506</t>
  </si>
  <si>
    <t>55048764</t>
  </si>
  <si>
    <t>轴承通油能力标定试验台采购项目中标公告</t>
  </si>
  <si>
    <t>2999900.00</t>
  </si>
  <si>
    <t>https://ebidding.aecc-mall.com/cms/channel/ywgg4hw/43875.htm</t>
  </si>
  <si>
    <t>轴承通油能力标定试验台</t>
  </si>
  <si>
    <t>0730-21621EHL0056/01</t>
  </si>
  <si>
    <t>47520659</t>
  </si>
  <si>
    <t>57527248</t>
  </si>
  <si>
    <t>哈尔滨轴承集团公司技工学校教学设备购置项目成交公告</t>
  </si>
  <si>
    <t>CSF239483044</t>
  </si>
  <si>
    <t>哈尔滨轴承集团公司</t>
  </si>
  <si>
    <t>ICN5007933903</t>
  </si>
  <si>
    <t>哈尔滨帝熙思数据科技有限公司</t>
  </si>
  <si>
    <t>ICN5090526423</t>
  </si>
  <si>
    <t>黑龙江鼎拓项目管理有限公司</t>
  </si>
  <si>
    <t>299450.00</t>
  </si>
  <si>
    <t>2021-12-13</t>
  </si>
  <si>
    <t>http://www.ccgp.gov.cn/cggg/dfgg/cjgg/202112/t20211213_17375490.htm</t>
  </si>
  <si>
    <t>哈尔滨轴承集团公司技工学校教学设备购置</t>
  </si>
  <si>
    <t>DTZB-2021-0152</t>
  </si>
  <si>
    <t>2021-12-14 02:09:49</t>
  </si>
  <si>
    <t>47538264</t>
  </si>
  <si>
    <t>57609027</t>
  </si>
  <si>
    <t>真空冷热循环炉采购项目【重新招标】中标公告</t>
  </si>
  <si>
    <t>明輝科技發展有限公司</t>
  </si>
  <si>
    <t>2021-12-14</t>
  </si>
  <si>
    <t>https://ebidding.aecc-mall.com/cms/channel/ywgg4hw/44107.htm</t>
  </si>
  <si>
    <t>真空冷热循环炉</t>
  </si>
  <si>
    <t>0730-21421EHL0050/01</t>
  </si>
  <si>
    <t>2021-12-15 02:04:07</t>
  </si>
  <si>
    <t>46772419</t>
  </si>
  <si>
    <t>55331471</t>
  </si>
  <si>
    <t>[常州招投标代理中心]轮毂轴承耐久试验机项目单一来源采购公示</t>
  </si>
  <si>
    <t>ICN5028580822</t>
  </si>
  <si>
    <t>众力合达科技（北京）有限公司</t>
  </si>
  <si>
    <t>http://www.czztb.com/zbcggg/47564.html</t>
  </si>
  <si>
    <t>轮毂轴承耐久试验机</t>
  </si>
  <si>
    <t>SD2017059</t>
  </si>
  <si>
    <t>46784818</t>
  </si>
  <si>
    <t>55348838</t>
  </si>
  <si>
    <t>[常州招投标代理中心]轮毂轴承耐久试验机项目成交公告</t>
  </si>
  <si>
    <t>8429000.00</t>
  </si>
  <si>
    <t>http://www.czztb.com/zbgg/51301.html</t>
  </si>
  <si>
    <t>2021-12-03 18:30:45</t>
  </si>
  <si>
    <t>46786928</t>
  </si>
  <si>
    <t>55351923</t>
  </si>
  <si>
    <t>[常州招投标代理中心]SincoTec轮毂轴承耐久性试验机配套用泥水试验箱预成交公告</t>
  </si>
  <si>
    <t>405000.00</t>
  </si>
  <si>
    <t>http://www.czztb.com/zbgg/52891.html</t>
  </si>
  <si>
    <t>SD2015001</t>
  </si>
  <si>
    <t>2021-12-03 18:30:52</t>
  </si>
  <si>
    <t>46779381</t>
  </si>
  <si>
    <t>55341733</t>
  </si>
  <si>
    <t>[江苏中冠（原常州招投标代理中心）]电驱动系统及轴承高级分析专用软件升级维护服务项目成交公告</t>
  </si>
  <si>
    <t>ICN5009408453</t>
  </si>
  <si>
    <t>重庆润一兴智能科技有限公司</t>
  </si>
  <si>
    <t>ICN5089341306</t>
  </si>
  <si>
    <t>2350000.00</t>
  </si>
  <si>
    <t>http://www.czztb.com/zbgg/66836.html</t>
  </si>
  <si>
    <t>电驱动系统及轴承高级分析专用软件升级维护服务</t>
  </si>
  <si>
    <t>SD2021002</t>
  </si>
  <si>
    <t>2021-12-03 18:30:36</t>
  </si>
  <si>
    <t>46783777</t>
  </si>
  <si>
    <t>55347271</t>
  </si>
  <si>
    <t>[江苏中冠（原常州招标代理中心）]常州光洋轴承股份有限公司数据备份项目成交公告</t>
  </si>
  <si>
    <t>ICN5059116566</t>
  </si>
  <si>
    <t>南京乾世锦信息科技有限公司</t>
  </si>
  <si>
    <t>592000.00</t>
  </si>
  <si>
    <t>http://www.czztb.com/zbgg/50631.html</t>
  </si>
  <si>
    <t>江苏中冠原常州招标代理中心常州光洋轴承股份有限公司数据备份</t>
  </si>
  <si>
    <t>SJ2018069</t>
  </si>
  <si>
    <t>2021-12-03 18:30:44</t>
  </si>
  <si>
    <t>46784909</t>
  </si>
  <si>
    <t>55348992</t>
  </si>
  <si>
    <t>[常州招投标代理中心]直读式光谱仪项目成交公告</t>
  </si>
  <si>
    <t>488000.00</t>
  </si>
  <si>
    <t>http://www.czztb.com/zbgg/51307.html</t>
  </si>
  <si>
    <t>46786076</t>
  </si>
  <si>
    <t>55350999</t>
  </si>
  <si>
    <t>[常州招投标代理中心]轴承清洗装配检测生产线项目预成交公告</t>
  </si>
  <si>
    <t>ICN5001120067</t>
  </si>
  <si>
    <t>宁波中亿自动化装备有限公司</t>
  </si>
  <si>
    <t>1700000.00</t>
  </si>
  <si>
    <t>http://www.czztb.com/zbgg/52202.html</t>
  </si>
  <si>
    <t>轴承清洗装配检测生产线</t>
  </si>
  <si>
    <t>SC2016016</t>
  </si>
  <si>
    <t>2021-12-03 18:30:51</t>
  </si>
  <si>
    <t>46786299</t>
  </si>
  <si>
    <t>55351241</t>
  </si>
  <si>
    <t>[常州招投标代理中心]汽车轮毂轴承试验设备项目预成交公告</t>
  </si>
  <si>
    <t>ICN5066787126</t>
  </si>
  <si>
    <t>洛阳开远智能精机有限公司</t>
  </si>
  <si>
    <t>1278000.00</t>
  </si>
  <si>
    <t>http://www.czztb.com/zbgg/52771.html</t>
  </si>
  <si>
    <t>项目名称汽车轮毂轴承试验设备</t>
  </si>
  <si>
    <t>SD2016003</t>
  </si>
  <si>
    <t>46786707</t>
  </si>
  <si>
    <t>55351680</t>
  </si>
  <si>
    <t>[常州招投标代理中心]三坐标测量机项目预成交公告</t>
  </si>
  <si>
    <t>ICN5052729444</t>
  </si>
  <si>
    <t>卡尔蔡司（上海）管理有限公司</t>
  </si>
  <si>
    <t>1116000.00</t>
  </si>
  <si>
    <t>http://www.czztb.com/zbgg/52768.html</t>
  </si>
  <si>
    <t>三坐标测量机</t>
  </si>
  <si>
    <t>SD2016007</t>
  </si>
  <si>
    <t>46927088</t>
  </si>
  <si>
    <t>55831303</t>
  </si>
  <si>
    <t>基于CT传感器的坐标测量机采购项目【重新招标】中标公告</t>
  </si>
  <si>
    <t>ICN5054201576</t>
  </si>
  <si>
    <t>香港特威智商贸有限公司</t>
  </si>
  <si>
    <t>2021-12-04</t>
  </si>
  <si>
    <t>https://ebidding.aecc-mall.com/cms/channel/ywgg4hw/43938.htm</t>
  </si>
  <si>
    <t>CT传感器的坐标测量机</t>
  </si>
  <si>
    <t>0730-21421EHL0043/01</t>
  </si>
  <si>
    <t>2021-12-05 02:04:39</t>
  </si>
  <si>
    <t>46614505</t>
  </si>
  <si>
    <t>55048765</t>
  </si>
  <si>
    <t>高温试验器采购项目中标公告</t>
  </si>
  <si>
    <t>CSF0000007289</t>
  </si>
  <si>
    <t>中国航空工业集团公司</t>
  </si>
  <si>
    <t>3988000.00</t>
  </si>
  <si>
    <t>https://ebidding.aecc-mall.com/cms/channel/ywgg4hw/43873.htm</t>
  </si>
  <si>
    <t>评标委员会依法确定排名第一的投标单位为中标单位</t>
  </si>
  <si>
    <t>0730-21621EHL0057/01</t>
  </si>
  <si>
    <t>47907807</t>
  </si>
  <si>
    <t>59050491</t>
  </si>
  <si>
    <t>超高精密三坐标测量机采购项目【重新招标】中标公告</t>
  </si>
  <si>
    <t>2021-12-19</t>
  </si>
  <si>
    <t>https://ebidding.aecc-mall.com/cms/channel/ywgg4hw/44226.htm</t>
  </si>
  <si>
    <t>超高精密三坐标测量机</t>
  </si>
  <si>
    <t>0730-21421EHL0048/01</t>
  </si>
  <si>
    <t>2021-12-20 02:10:13</t>
  </si>
  <si>
    <t>47012921</t>
  </si>
  <si>
    <t>56235783</t>
  </si>
  <si>
    <t>碳氮共渗生产线（淬火六线）主炉大修改造中标公示</t>
  </si>
  <si>
    <t>ICN5005280406</t>
  </si>
  <si>
    <t>重庆长江轴承股份有限公司</t>
  </si>
  <si>
    <t>ICN5046781809</t>
  </si>
  <si>
    <t>重庆宝龙热处理设备有限责任公司</t>
  </si>
  <si>
    <t>CSF_CN_500000</t>
  </si>
  <si>
    <t>重庆市</t>
  </si>
  <si>
    <t>349000.00</t>
  </si>
  <si>
    <t>2021-12-06</t>
  </si>
  <si>
    <t>http://www.cjb.com.cn/ReadNews.asp?smallclass=43&amp;id=1198</t>
  </si>
  <si>
    <t>碳氮共渗生产线淬火六线主炉大修改造</t>
  </si>
  <si>
    <t>公司</t>
  </si>
  <si>
    <t>2021-12-08 10:49:29</t>
  </si>
  <si>
    <t>47111397</t>
  </si>
  <si>
    <t>56530252</t>
  </si>
  <si>
    <t>中国航发哈轴保安服务项目中标候选人公示</t>
  </si>
  <si>
    <t>ICN5004632652</t>
  </si>
  <si>
    <t>黑龙江省隆安保安服务有限公司</t>
  </si>
  <si>
    <t>3440169.00</t>
  </si>
  <si>
    <t>2021-12-07</t>
  </si>
  <si>
    <t>https://ebidding.aecc-mall.com/cms/channel/ywgg3fw/43995.htm</t>
  </si>
  <si>
    <t>中国航发哈轴保安服务</t>
  </si>
  <si>
    <t>0730-21603EHL0065/01</t>
  </si>
  <si>
    <t>2021-12-08 02:13:29</t>
  </si>
  <si>
    <t>47970503</t>
  </si>
  <si>
    <t>59176069</t>
  </si>
  <si>
    <t>北京中教仪国际招标代理有限公司福建龙溪轴承（集团）股份有限公司无心磨床采购项目中标公告</t>
  </si>
  <si>
    <t>1800000.00</t>
  </si>
  <si>
    <t>2021-12-20</t>
  </si>
  <si>
    <t>http://www.ccgp.gov.cn/cggg/dfgg/zbgg/202112/t20211220_17411956.htm</t>
  </si>
  <si>
    <t>福建龙溪轴承集团股份有限公司无心磨床</t>
  </si>
  <si>
    <t>2021-12-21 02:04:20</t>
  </si>
  <si>
    <t>47112570</t>
  </si>
  <si>
    <t>56536623</t>
  </si>
  <si>
    <t>山西晋龙海川物资有限公司关于山西铁路装备制造集团有限公司生产用原材料（第十批）采购项目采购结果公示</t>
  </si>
  <si>
    <t>ICN5033967232</t>
  </si>
  <si>
    <t>太原市达泰弹簧有限公司</t>
  </si>
  <si>
    <t>http://www.sxxindian.com/xmxx/001002/001002003/20211207/09830ea5-ac17-4257-9340-56b29bf857b1.html</t>
  </si>
  <si>
    <t>山西晋龙海川物资有限公司关于山西铁路装备制造集团有限公司生产用原材料第十批</t>
  </si>
  <si>
    <t>2021-12-08 02:13:42</t>
  </si>
  <si>
    <t>48005524</t>
  </si>
  <si>
    <t>59393450</t>
  </si>
  <si>
    <t>北京中教仪国际招标代理有限公司福建龙溪轴承（集团）股份有限公司自动切割机采购项目中标公告</t>
  </si>
  <si>
    <t>ICN5035543379</t>
  </si>
  <si>
    <t>厦门亿辰科技有限公司</t>
  </si>
  <si>
    <t>710000.00</t>
  </si>
  <si>
    <t>2021-12-21</t>
  </si>
  <si>
    <t>http://www.ccgp.gov.cn/cggg/dfgg/zbgg/202112/t20211221_17424052.htm</t>
  </si>
  <si>
    <t>福建龙溪轴承集团股份有限公司自动切割机</t>
  </si>
  <si>
    <t>2021-12-22 19:29:02</t>
  </si>
  <si>
    <t>46772141</t>
  </si>
  <si>
    <t>55331067</t>
  </si>
  <si>
    <t>[常州招投标代理中心]Romax版本软件升级项目单一来源采购公示</t>
  </si>
  <si>
    <t>ICN5050113691</t>
  </si>
  <si>
    <t>诺迈士科技（杭州）有限公司</t>
  </si>
  <si>
    <t>http://www.czztb.com/zbcggg/47704.html</t>
  </si>
  <si>
    <t>版本软件升级</t>
  </si>
  <si>
    <t>SD2017056</t>
  </si>
  <si>
    <t>46784767</t>
  </si>
  <si>
    <t>55348717</t>
  </si>
  <si>
    <t>[常州招投标代理中心]Romax版本软件升级项目成交公告</t>
  </si>
  <si>
    <t>1500000.00</t>
  </si>
  <si>
    <t>http://www.czztb.com/zbgg/51305.html</t>
  </si>
  <si>
    <t>46785599</t>
  </si>
  <si>
    <t>55350289</t>
  </si>
  <si>
    <t>[常州招投标代理中心]轮毂轴承冲击性能试验机项目预成交公告</t>
  </si>
  <si>
    <t>ICN5089609520</t>
  </si>
  <si>
    <t>天津久荣车轮技术有限公司</t>
  </si>
  <si>
    <t>390000.00</t>
  </si>
  <si>
    <t>http://www.czztb.com/zbgg/51814.html</t>
  </si>
  <si>
    <t>轮毂轴承冲击性能试验机</t>
  </si>
  <si>
    <t>SD2017009</t>
  </si>
  <si>
    <t>48112347</t>
  </si>
  <si>
    <t>59856549</t>
  </si>
  <si>
    <t>物资202112中标006保持架梁宽变动量专用测量工具采购中标公告</t>
  </si>
  <si>
    <t>ICN5049240325</t>
  </si>
  <si>
    <t>北京丹青瑞华科技有限公司</t>
  </si>
  <si>
    <t>581000.00</t>
  </si>
  <si>
    <t>2021-12-22</t>
  </si>
  <si>
    <t>http://www.weain.mil.cn/cggg/jggg/1473566155347685378.shtml</t>
  </si>
  <si>
    <t>物资202112中标006保持架梁宽变动量专用测量工具</t>
  </si>
  <si>
    <t>全军武器装备采购信息网</t>
  </si>
  <si>
    <t>军队</t>
  </si>
  <si>
    <t>2021-12-23 02:06:39</t>
  </si>
  <si>
    <t>46930764</t>
  </si>
  <si>
    <t>55934520</t>
  </si>
  <si>
    <t>复杂主机工况模拟轴承试验器采购项目中标公告</t>
  </si>
  <si>
    <t>29897000.00</t>
  </si>
  <si>
    <t>2021-12-05</t>
  </si>
  <si>
    <t>http://www.ebnew.com/businessShow/672380022.html</t>
  </si>
  <si>
    <t>复杂主机工况模拟轴承试验器</t>
  </si>
  <si>
    <t>0730-21621EHL0060/01</t>
  </si>
  <si>
    <t>2021-12-06 02:00:56</t>
  </si>
  <si>
    <t>47206642</t>
  </si>
  <si>
    <t>56864783</t>
  </si>
  <si>
    <t>福建龙溪轴承（集团）股份有限公司差示扫描量热仪和热重分析仪采购与安装项目中标公告</t>
  </si>
  <si>
    <t>850000.00</t>
  </si>
  <si>
    <t>2021-12-08</t>
  </si>
  <si>
    <t>http://www.ccgp.gov.cn/cggg/dfgg/zbgg/202112/t20211208_17345572.htm</t>
  </si>
  <si>
    <t>差示扫描量热仪和热重分析仪采购与安装</t>
  </si>
  <si>
    <t>ZZ053GK</t>
  </si>
  <si>
    <t>2021-12-09 02:12:37</t>
  </si>
  <si>
    <t>48518525</t>
  </si>
  <si>
    <t>61470904</t>
  </si>
  <si>
    <t>等离子体离子注入系统采购项目中标公告</t>
  </si>
  <si>
    <t>CSF0000132074</t>
  </si>
  <si>
    <t>哈尔滨工业大学</t>
  </si>
  <si>
    <t>3280000.00</t>
  </si>
  <si>
    <t>2021-12-27</t>
  </si>
  <si>
    <t>https://ebidding.aecc-mall.com/cms/channel/ywgg4hw/44342.htm</t>
  </si>
  <si>
    <t>等离子体离子注入系统</t>
  </si>
  <si>
    <t>0730-21601EHL0051/01</t>
  </si>
  <si>
    <t>2021-12-28 02:08:43</t>
  </si>
  <si>
    <t>47628264</t>
  </si>
  <si>
    <t>58137533</t>
  </si>
  <si>
    <t>福建龙溪轴承（集团）股份有限公司电动洗地机采购项目中标公告</t>
  </si>
  <si>
    <t>ICN5029030950</t>
  </si>
  <si>
    <t>厦门清实机电工程有限公司</t>
  </si>
  <si>
    <t>468000.00</t>
  </si>
  <si>
    <t>2021-12-15</t>
  </si>
  <si>
    <t>http://www.ebnew.com/businessShow/672733697.html</t>
  </si>
  <si>
    <t>福建龙溪轴承集团股份有限公司电动洗地机</t>
  </si>
  <si>
    <t>2021-12-16 02:06:43</t>
  </si>
  <si>
    <t>48549557</t>
  </si>
  <si>
    <t>61705489</t>
  </si>
  <si>
    <t>北京中教仪国际招标代理有限公司福建龙溪轴承（集团）股份有限公司立轴圆台平面磨床采购项目中标公告</t>
  </si>
  <si>
    <t>ICN5000247206</t>
  </si>
  <si>
    <t>临清兴和宏鑫机床有限公司</t>
  </si>
  <si>
    <t>150000.00</t>
  </si>
  <si>
    <t>2021-12-28</t>
  </si>
  <si>
    <t>http://www.ccgp.gov.cn/cggg/dfgg/zbgg/202112/t20211228_17459199.htm</t>
  </si>
  <si>
    <t>福建龙溪轴承集团股份有限公司立轴圆台平面磨床</t>
  </si>
  <si>
    <t>ZZCY（2021）A284（ZZCY（2021）A284）</t>
  </si>
  <si>
    <t>2021-12-29 02:06:18</t>
  </si>
  <si>
    <t>47910102</t>
  </si>
  <si>
    <t>59055213</t>
  </si>
  <si>
    <t>数控轴承内圈挡边磨床采购项目中标公告</t>
  </si>
  <si>
    <t>ICN5093302536</t>
  </si>
  <si>
    <t>新乡亿威数控设备有限公司</t>
  </si>
  <si>
    <t>1410000.00</t>
  </si>
  <si>
    <t>https://ebidding.aecc-mall.com/cms/channel/ywgg4hw/44222.htm</t>
  </si>
  <si>
    <t>数控轴承内圈挡边磨床</t>
  </si>
  <si>
    <t>0730-21621EHL0055/01</t>
  </si>
  <si>
    <t>2021-12-20 02:10:15</t>
  </si>
  <si>
    <t>47907829</t>
  </si>
  <si>
    <t>59050553</t>
  </si>
  <si>
    <t>冲击滑动摩擦试验台中标公告</t>
  </si>
  <si>
    <t>台湾省</t>
  </si>
  <si>
    <t>1496000.00</t>
  </si>
  <si>
    <t>https://ebidding.aecc-mall.com/cms/channel/ywgg4hw/44220.htm</t>
  </si>
  <si>
    <t>冲击滑动摩擦试验台</t>
  </si>
  <si>
    <t>0730-21621EHL0023/01</t>
  </si>
  <si>
    <t>47910096</t>
  </si>
  <si>
    <t>59055252</t>
  </si>
  <si>
    <t>超声波清洗单元中标公告</t>
  </si>
  <si>
    <t>ICN5056631025</t>
  </si>
  <si>
    <t>深圳市安科创科技有限公司</t>
  </si>
  <si>
    <t>1439000.00</t>
  </si>
  <si>
    <t>https://ebidding.aecc-mall.com/cms/channel/ywgg4hw/44221.htm</t>
  </si>
  <si>
    <t>超声波清洗单元</t>
  </si>
  <si>
    <t>0730-21601EHL0046/01</t>
  </si>
  <si>
    <t>48895750</t>
  </si>
  <si>
    <t>62331104</t>
  </si>
  <si>
    <t>DNCMDC采购项目【重新招标】中标公告</t>
  </si>
  <si>
    <t>ICN5028937920</t>
  </si>
  <si>
    <t>青岛中科风云信息科技有限公司</t>
  </si>
  <si>
    <t>1726650.00</t>
  </si>
  <si>
    <t>2021-12-31</t>
  </si>
  <si>
    <t>https://ebidding.aecc-mall.com/cms/channel/ywgg4hw/44423.htm</t>
  </si>
  <si>
    <t>DNCMDC</t>
  </si>
  <si>
    <t>0730-21621EHL0072/01</t>
  </si>
  <si>
    <t>2022-01-04 11:38:55</t>
  </si>
  <si>
    <t>47619723</t>
  </si>
  <si>
    <t>58114116</t>
  </si>
  <si>
    <t>北京中教仪国际招标代理有限公司福建龙溪轴承（集团）股份有限公司电动洗地机采购项目中标公告</t>
  </si>
  <si>
    <t>http://www.ccgp.gov.cn/cggg/dfgg/zbgg/202112/t20211215_17393448.htm</t>
  </si>
  <si>
    <t>2021-12-16 02:05:36</t>
  </si>
  <si>
    <t>48112344</t>
  </si>
  <si>
    <t>59856479</t>
  </si>
  <si>
    <t>物资202112中标003213进口拉刀中标公告</t>
  </si>
  <si>
    <t>ICN5038179714</t>
  </si>
  <si>
    <t>哈尔滨天一工具有限公司</t>
  </si>
  <si>
    <t>124700.00</t>
  </si>
  <si>
    <t>http://www.weain.mil.cn/cggg/jggg/1473566170103246850.shtml</t>
  </si>
  <si>
    <t>物资202112中标003213进口拉刀</t>
  </si>
  <si>
    <t>48112350</t>
  </si>
  <si>
    <t>59856544</t>
  </si>
  <si>
    <t>物资202112中标001211进口拉刀单一来源公示</t>
  </si>
  <si>
    <t>2222500.00</t>
  </si>
  <si>
    <t>http://www.weain.mil.cn/cggg/jggg/1473566163652407297.shtml</t>
  </si>
  <si>
    <t>物资202112中标001211进口拉刀</t>
  </si>
  <si>
    <t>48289764</t>
  </si>
  <si>
    <t>60195637</t>
  </si>
  <si>
    <t>福建龙溪轴承（集团）股份有限公司自动切割机采购项目中标公告</t>
  </si>
  <si>
    <t>2021-12-23</t>
  </si>
  <si>
    <t>http://www.ebnew.com/businessShow/672926615.html</t>
  </si>
  <si>
    <t>2021-12-24 15:03:32</t>
  </si>
  <si>
    <t>49249262</t>
  </si>
  <si>
    <t>63463266</t>
  </si>
  <si>
    <t>清洗机采购项目【重新招标】中标公告</t>
  </si>
  <si>
    <t>ICN5089585641</t>
  </si>
  <si>
    <t>无锡杰瑞德自动化科技有限公司</t>
  </si>
  <si>
    <t>1450000.00</t>
  </si>
  <si>
    <t>2022-01-10</t>
  </si>
  <si>
    <t>https://ebidding.aecc-mall.com/cms/channel/ywgg4hw/44546.htm</t>
  </si>
  <si>
    <t>清洗机</t>
  </si>
  <si>
    <t>0730-21601EHL0049/01</t>
  </si>
  <si>
    <t>2022-01-11 02:02:57</t>
  </si>
  <si>
    <t>47982147</t>
  </si>
  <si>
    <t>59172458</t>
  </si>
  <si>
    <t>福建龙溪轴承（集团）股份有限公司无心磨床采购项目中标公告</t>
  </si>
  <si>
    <t>http://www.mof.gov.cn/gkml/xinxi/difangbiaoxun/difangzhongbiaogonggao/202112/t20211220_17411956.htm</t>
  </si>
  <si>
    <t>中华人民共和国财政部</t>
  </si>
  <si>
    <t>2021-12-21 02:04:58</t>
  </si>
  <si>
    <t>48112349</t>
  </si>
  <si>
    <t>59856545</t>
  </si>
  <si>
    <t>物资202112中标005钢材采购中标公告</t>
  </si>
  <si>
    <t>CSF0000006655</t>
  </si>
  <si>
    <t>中国航空工业供销有限公司</t>
  </si>
  <si>
    <t>3710000.00</t>
  </si>
  <si>
    <t>http://www.weain.mil.cn/cggg/jggg/1473566161802719234.shtml</t>
  </si>
  <si>
    <t>物资202112中标005钢材</t>
  </si>
  <si>
    <t>48630978</t>
  </si>
  <si>
    <t>61994907</t>
  </si>
  <si>
    <t>轮廓仪采购项目【重新招标】中标公告</t>
  </si>
  <si>
    <t>ICN5053339361</t>
  </si>
  <si>
    <t>君益科技发展有限公司</t>
  </si>
  <si>
    <t>2021-12-29</t>
  </si>
  <si>
    <t>https://ebidding.aecc-mall.com/cms/channel/ywgg4hw/44405.htm</t>
  </si>
  <si>
    <t>轮廓仪</t>
  </si>
  <si>
    <t>0730-21421EHL0028/01</t>
  </si>
  <si>
    <t>2021-12-30 02:05:00</t>
  </si>
  <si>
    <t>49704436</t>
  </si>
  <si>
    <t>65356903</t>
  </si>
  <si>
    <t>福建龙溪轴承（集团）股份有限公司数控车床采购与安装项目中标公告</t>
  </si>
  <si>
    <t>929000.00</t>
  </si>
  <si>
    <t>2022-01-19</t>
  </si>
  <si>
    <t>http://www.mof.gov.cn/gkml/xinxi/difangbiaoxun/difangzhongbiaogonggao/202201/t20220119_17537695.htm</t>
  </si>
  <si>
    <t>数控车床采购与安装</t>
  </si>
  <si>
    <t>ZZXH（2021）ZZ097GK（ZZXH（2021）ZZ097GK）</t>
  </si>
  <si>
    <t>2022-01-20 02:03:06</t>
  </si>
  <si>
    <t>49118307</t>
  </si>
  <si>
    <t>63031458</t>
  </si>
  <si>
    <t>轴承套圈滚道工作表层高频超声无损检测技术研究中标公告</t>
  </si>
  <si>
    <t>CSF0000186355</t>
  </si>
  <si>
    <t>中国科学院</t>
  </si>
  <si>
    <t>1496800.00</t>
  </si>
  <si>
    <t>2022-01-06</t>
  </si>
  <si>
    <t>https://ebidding.aecc-mall.com/cms/channel/ywgg4fw/44486.htm</t>
  </si>
  <si>
    <t>轴承套圈滚道工作表层高频超声无损检测技术研究</t>
  </si>
  <si>
    <t>0730-21621EHL0076/01</t>
  </si>
  <si>
    <t>2022-01-07 02:06:00</t>
  </si>
  <si>
    <t>49249249</t>
  </si>
  <si>
    <t>63463268</t>
  </si>
  <si>
    <t>高精度套圈内表面磨床采购项目【重新招标】中标公告</t>
  </si>
  <si>
    <t>880000.00</t>
  </si>
  <si>
    <t>https://ebidding.aecc-mall.com/cms/channel/ywgg4hw/44545.htm</t>
  </si>
  <si>
    <t>高精度套圈内表面磨床</t>
  </si>
  <si>
    <t>0730-21621EHL0020/01</t>
  </si>
  <si>
    <t>49249261</t>
  </si>
  <si>
    <t>63463269</t>
  </si>
  <si>
    <t>图形工作站中标公告</t>
  </si>
  <si>
    <t>ICN5096620878</t>
  </si>
  <si>
    <t>黑龙江溶鑫科技有限公司</t>
  </si>
  <si>
    <t>1185000.00</t>
  </si>
  <si>
    <t>https://ebidding.aecc-mall.com/cms/channel/ywgg4hw/44547.htm</t>
  </si>
  <si>
    <t>图形工作站</t>
  </si>
  <si>
    <t>0730-21621EHL0021/01</t>
  </si>
  <si>
    <t>50078430</t>
  </si>
  <si>
    <t>66029321</t>
  </si>
  <si>
    <t>广西中昱工程项目管理咨询有限公司关于河池市宜州区庆远镇山谷路22号小区危旧房改住房改造（EPC）项目工程预算审核服务（重）（项目编号：HCZB2022J300001GXZY）（重）成交结果公告（中标公告）</t>
  </si>
  <si>
    <t>ICN5012423608</t>
  </si>
  <si>
    <t>广西建标建设工程咨询有限责任公司</t>
  </si>
  <si>
    <t>ICN5044623151</t>
  </si>
  <si>
    <t>广西中昱工程项目管理咨询有限公司</t>
  </si>
  <si>
    <t>CSF_CN_451200</t>
  </si>
  <si>
    <t>河池市</t>
  </si>
  <si>
    <t>2022-01-26</t>
  </si>
  <si>
    <t>http://www.ggzy.gov.cn/information/html/b/450000/0202/202201/26/0045676f43e2c27744bbbce2e2ea6809182c.shtml</t>
  </si>
  <si>
    <t>河池市宜州区庆远镇山谷路22号小区危旧房改住房改造EPC项目工程预算审核服务重</t>
  </si>
  <si>
    <t>HCZB2022-J3-00001-GXZY</t>
  </si>
  <si>
    <t>2022-01-27 02:06:08</t>
  </si>
  <si>
    <t>49483127</t>
  </si>
  <si>
    <t>64324680</t>
  </si>
  <si>
    <t>清洗机中标公告</t>
  </si>
  <si>
    <t>643000.00</t>
  </si>
  <si>
    <t>2022-01-14</t>
  </si>
  <si>
    <t>https://ebidding.aecc-mall.com/cms/channel/ywgg4hw/44609.htm</t>
  </si>
  <si>
    <t>GL2021GN0003</t>
  </si>
  <si>
    <t>2022-01-15 02:03:21</t>
  </si>
  <si>
    <t>50777333</t>
  </si>
  <si>
    <t>67874810</t>
  </si>
  <si>
    <t>北京中教仪国际招标代理有限公司福建龙溪轴承（集团）股份有限公司轴套数控内圆磨床MK（Z）21152120（项目三）采购项目中标公告</t>
  </si>
  <si>
    <t>1512000.00</t>
  </si>
  <si>
    <t>2022-02-18</t>
  </si>
  <si>
    <t>http://www.ccgp.gov.cn/cggg/dfgg/zbgg/202202/t20220218_17605759.htm</t>
  </si>
  <si>
    <t>福建龙溪轴承集团股份有限公司轴套数控内圆磨床MKZ21152120项目三</t>
  </si>
  <si>
    <t>ZZCY（2022）A002（ZZCY（2022）A002）</t>
  </si>
  <si>
    <t>2022-02-19 02:06:27</t>
  </si>
  <si>
    <t>50208113</t>
  </si>
  <si>
    <t>66175323</t>
  </si>
  <si>
    <t>福建龙溪轴承（集团）股份有限公司多用炉连线渗碳自动生产线采购与安装项目开标一览表</t>
  </si>
  <si>
    <t>CSF206535253</t>
  </si>
  <si>
    <t>亚捷科技（唐山）股份有限公司</t>
  </si>
  <si>
    <t>8228000.00</t>
  </si>
  <si>
    <t>2022-01-28</t>
  </si>
  <si>
    <t>http://www.zzgcjyzx.com/Front/InfoDetail/?InfoID=KB5865a69e-c025-49f6-9508-b268345713a3&amp;CategoryNum=002002005</t>
  </si>
  <si>
    <t>福建龙溪轴承集团股份有限公司多用炉连线渗碳自动生产线采购与安装</t>
  </si>
  <si>
    <t>漳州市公共资源中心</t>
  </si>
  <si>
    <t>2022-01-29 02:05:35</t>
  </si>
  <si>
    <t>50174788</t>
  </si>
  <si>
    <t>66202568</t>
  </si>
  <si>
    <t>福建龙溪轴承（集团）股份有限公司多用炉连线渗碳自动生产线采购与安装项目中标候选人公示</t>
  </si>
  <si>
    <t>ICN5053002563</t>
  </si>
  <si>
    <t>福建省机电设备招标有限公司</t>
  </si>
  <si>
    <t>8380000.00</t>
  </si>
  <si>
    <t>http://www.zzgcjyzx.com/Front/InfoDetail/?InfoID=96e67862-33c4-4773-a37b-6cd2e29c669c&amp;CategoryNum=002002001</t>
  </si>
  <si>
    <t>E3506010601800505004</t>
  </si>
  <si>
    <t>漳州工程项目交易中心</t>
  </si>
  <si>
    <t>2022-01-29 02:03:41</t>
  </si>
  <si>
    <t>51822767</t>
  </si>
  <si>
    <t>70868542</t>
  </si>
  <si>
    <t>福建龙溪轴承（集团）股份有限公司维氏硬度计和布氏硬度计采购与安装项目中标公告</t>
  </si>
  <si>
    <t>ICN5121573210</t>
  </si>
  <si>
    <t>漳州市祁艺仪器设备有限公司</t>
  </si>
  <si>
    <t>1060000.00</t>
  </si>
  <si>
    <t>2022-03-11</t>
  </si>
  <si>
    <t>https://www.ebnew.com/businessShow/674889930.html</t>
  </si>
  <si>
    <t>维氏硬度计和布氏硬度计采购与安装</t>
  </si>
  <si>
    <t>ZZXH（2022）ZZ011GK</t>
  </si>
  <si>
    <t>2022-03-12 02:04:19</t>
  </si>
  <si>
    <t>51049265</t>
  </si>
  <si>
    <t>68691039</t>
  </si>
  <si>
    <t>长江轴承双工位高频淬回火线设备采购的中标候选人公示</t>
  </si>
  <si>
    <t>ICN5052761860</t>
  </si>
  <si>
    <t>十堰高周波科工贸有限公司</t>
  </si>
  <si>
    <t>ICN5054066529</t>
  </si>
  <si>
    <t>重庆招标采购（集团）有限责任公司</t>
  </si>
  <si>
    <t>4844200.00</t>
  </si>
  <si>
    <t>2022-02-24</t>
  </si>
  <si>
    <t>https://www.cqggzy.com/xxhz/014008/014008013/20220224/f6b85c43-b1a9-4169-a60b-4cfaf10d8f00.html</t>
  </si>
  <si>
    <t>长江轴承双工位高频淬回火线设备</t>
  </si>
  <si>
    <t>重庆市公共资源交易网</t>
  </si>
  <si>
    <t>2022-02-25 02:04:24</t>
  </si>
  <si>
    <t>50655101</t>
  </si>
  <si>
    <t>67635052</t>
  </si>
  <si>
    <t>北京中教仪国际招标代理有限公司福建龙溪轴承（集团）股份有限公司数控车床采购项目中标公告</t>
  </si>
  <si>
    <t>440000.00</t>
  </si>
  <si>
    <t>2022-02-16</t>
  </si>
  <si>
    <t>http://www.ccgp.gov.cn/cggg/dfgg/zbgg/202202/t20220216_17597479.htm</t>
  </si>
  <si>
    <t>福建龙溪轴承集团股份有限公司数控车床</t>
  </si>
  <si>
    <t>ZZCY（2022）A004（ZZCY（2022）A004）</t>
  </si>
  <si>
    <t>2022-02-17 02:03:39</t>
  </si>
  <si>
    <t>51955850</t>
  </si>
  <si>
    <t>71040963</t>
  </si>
  <si>
    <t>长江轴承双工位高频淬回火线设备采购（交易结果公示）</t>
  </si>
  <si>
    <t>2022-03-14</t>
  </si>
  <si>
    <t>http://www.ggzy.gov.cn/information/html/b/500000/0104/202203/14/005007f5c15b40d747018ecdf8d10faed8ca.shtml</t>
  </si>
  <si>
    <t>2022-03-15 02:04:52</t>
  </si>
  <si>
    <t>51140608</t>
  </si>
  <si>
    <t>68808564</t>
  </si>
  <si>
    <t>长江轴承轮毂轴承磨加工设备采购（分包二）的中标候选人公示</t>
  </si>
  <si>
    <t>CSF0000002938</t>
  </si>
  <si>
    <t>浙江日发精密机械股份有限公司</t>
  </si>
  <si>
    <t>7480000.00</t>
  </si>
  <si>
    <t>2022-02-25</t>
  </si>
  <si>
    <t>https://www.cqggzy.com/xxhz/014008/014008013/20220225/58b50815-ef94-4657-acaa-6cc9dd4bcc68.html</t>
  </si>
  <si>
    <t>长江轴承轮毂轴承磨加工设备</t>
  </si>
  <si>
    <t>2022-02-26 02:05:34</t>
  </si>
  <si>
    <t>51202633</t>
  </si>
  <si>
    <t>69243605</t>
  </si>
  <si>
    <t>长江轴承圆锥轴承磨加工设备采购（分包一）中标候选人公示（交易结果公示）</t>
  </si>
  <si>
    <t>2000000.00</t>
  </si>
  <si>
    <t>2022-02-28</t>
  </si>
  <si>
    <t>http://www.ggzy.gov.cn/information/html/b/500000/0104/202202/28/0050e87a70d3b49b434dbf899f76272e5b5e.shtml</t>
  </si>
  <si>
    <t>长江轴承圆锥轴承磨加工设备</t>
  </si>
  <si>
    <t>2022-03-01 02:03:07</t>
  </si>
  <si>
    <t>50778839</t>
  </si>
  <si>
    <t>67875778</t>
  </si>
  <si>
    <t>北京中教仪国际招标代理有限公司福建龙溪轴承（集团）股份有限公司轴套数控内圆磨床3MK（Z）2020（项目四）采购项目中标公告</t>
  </si>
  <si>
    <t>http://www.ccgp.gov.cn/cggg/dfgg/zbgg/202202/t20220218_17605835.htm</t>
  </si>
  <si>
    <t>福建龙溪轴承集团股份有限公司轴套数控内圆磨床3MKZ2020项目四</t>
  </si>
  <si>
    <t>ZZCY（2022）A003（ZZCY（2022）A003）</t>
  </si>
  <si>
    <t>2022-02-19 02:06:36</t>
  </si>
  <si>
    <t>51244126</t>
  </si>
  <si>
    <t>69222480</t>
  </si>
  <si>
    <t>长江轴承圆锥轴承磨加工设备采购（分包一）的中标候选人公示</t>
  </si>
  <si>
    <t>https://www.cqggzy.com/xxhz/014008/014008013/20220228/52b748db-bd82-4f5e-9167-23f5e060a2d1.html</t>
  </si>
  <si>
    <t>2022-03-01 02:05:30</t>
  </si>
  <si>
    <t>51016563</t>
  </si>
  <si>
    <t>68413944</t>
  </si>
  <si>
    <t>北京中教仪国际招标代理有限公司福建龙溪轴承（集团）股份有限公司冷热冲击试验箱采购项目中标公告</t>
  </si>
  <si>
    <t>CSF0000155422</t>
  </si>
  <si>
    <t>厦门建发高科有限公司</t>
  </si>
  <si>
    <t>550000.00</t>
  </si>
  <si>
    <t>2022-02-23</t>
  </si>
  <si>
    <t>http://www.ccgp.gov.cn/cggg/dfgg/zbgg/202202/t20220223_17615920.htm</t>
  </si>
  <si>
    <t>福建龙溪轴承集团股份有限公司冷热冲击试验箱</t>
  </si>
  <si>
    <t>ZZCY（2022）A005（ZZCY（2022）A005）</t>
  </si>
  <si>
    <t>2022-02-24 02:05:45</t>
  </si>
  <si>
    <t>51550912</t>
  </si>
  <si>
    <t>70095954</t>
  </si>
  <si>
    <t>[中标公告]瓦轴集团购置进口端面磨床设备（A包）重新招标中标结果公告</t>
  </si>
  <si>
    <t>法孚吉斯天尼有限公司</t>
  </si>
  <si>
    <t>2022-03-07</t>
  </si>
  <si>
    <t>http://ggzyjy.dl.gov.cn/TPFront/InfoDetail/?InfoID=3ea5711f-6342-4f7f-ade8-d90d2077dd88&amp;CategoryNum=071002003</t>
  </si>
  <si>
    <t>瓦轴集团购置进口端面磨床设备A包项目编号</t>
  </si>
  <si>
    <t>1271-214ZWZ202106/01）4（1</t>
  </si>
  <si>
    <t>2022-03-08 02:03:07</t>
  </si>
  <si>
    <t>51039445</t>
  </si>
  <si>
    <t>68710688</t>
  </si>
  <si>
    <t>长江轴承双工位高频淬回火线设备采购中标候选人公示（交易结果公示）</t>
  </si>
  <si>
    <t>http://www.ggzy.gov.cn/information/html/b/500000/0104/202202/24/0050567122f22d954c4aae66391fa6e74e97.shtml</t>
  </si>
  <si>
    <t>2022-02-25 02:03:38</t>
  </si>
  <si>
    <t>51558984</t>
  </si>
  <si>
    <t>70085315</t>
  </si>
  <si>
    <t>北京中教仪国际招标代理有限公司福建龙溪轴承（集团）股份有限公司自润滑产品车间有机废气处理设施采购项目成交公告</t>
  </si>
  <si>
    <t>ICN5124260472</t>
  </si>
  <si>
    <t>福建迅捷环保工程有限公司</t>
  </si>
  <si>
    <t>650000.00</t>
  </si>
  <si>
    <t>http://www.ccgp.gov.cn/cggg/dfgg/cjgg/202203/t20220307_17646008.htm</t>
  </si>
  <si>
    <t>福建龙溪轴承集团股份有限公司自润滑产品车间有机废气处理设施</t>
  </si>
  <si>
    <t>ZZCY（2022）TP012</t>
  </si>
  <si>
    <t>2022-03-08 02:03:40</t>
  </si>
  <si>
    <t>51571463</t>
  </si>
  <si>
    <t>70052191</t>
  </si>
  <si>
    <t>瓦轴集团购置进口端面磨床设备（C包）重新招标中标结果公告（1）</t>
  </si>
  <si>
    <t>https://www.chinabidding.com/bidDetail/251830243-BidResult.html</t>
  </si>
  <si>
    <t>瓦轴集团购置进口端面磨床设备C包项目编号</t>
  </si>
  <si>
    <t>1271-214ZWZ202106/03</t>
  </si>
  <si>
    <t>机电产品招标投标电子交易平台</t>
  </si>
  <si>
    <t>2022-03-08 02:04:32</t>
  </si>
  <si>
    <t>51596192</t>
  </si>
  <si>
    <t>70031980</t>
  </si>
  <si>
    <t>瓦轴集团购置进口立式车床设备（C包）重新招标中标结果公告（1）</t>
  </si>
  <si>
    <t>ICN5022489169</t>
  </si>
  <si>
    <t>油机工业股份有限公司</t>
  </si>
  <si>
    <t>https://www.ebnew.com/businessShow/674749220.html</t>
  </si>
  <si>
    <t>瓦轴集团购置进口立式车床设备C包项目编号</t>
  </si>
  <si>
    <t>1271-214ZWZ202104/03</t>
  </si>
  <si>
    <t>2022-03-08 02:05:49</t>
  </si>
  <si>
    <t>51550910</t>
  </si>
  <si>
    <t>70095952</t>
  </si>
  <si>
    <t>[中标公告]瓦轴集团购置进口端面磨床设备（B包）重新招标中标结果公告</t>
  </si>
  <si>
    <t>http://ggzyjy.dl.gov.cn/TPFront/InfoDetail/?InfoID=22a62403-2960-49ac-b852-7deb6dba6a81&amp;CategoryNum=071002003</t>
  </si>
  <si>
    <t>瓦轴集团购置进口端面磨床设备B包项目编号</t>
  </si>
  <si>
    <t>1271-214ZWZ202106/02）2</t>
  </si>
  <si>
    <t>51558818</t>
  </si>
  <si>
    <t>70085027</t>
  </si>
  <si>
    <t>北京中教仪国际招标代理有限公司福建龙溪轴承（集团）股份有限公司多目标多参数优化设计软件（软件及实施）采购项目中标公告</t>
  </si>
  <si>
    <t>ICN5024536910</t>
  </si>
  <si>
    <t>广州华盟信息科技有限公司</t>
  </si>
  <si>
    <t>1580000.00</t>
  </si>
  <si>
    <t>http://www.ccgp.gov.cn/cggg/dfgg/zbgg/202203/t20220307_17645935.htm</t>
  </si>
  <si>
    <t>福建龙溪轴承集团股份有限公司多目标多参数优化设计软件软件及实施</t>
  </si>
  <si>
    <t>ZZCY（2022）A001</t>
  </si>
  <si>
    <t>51576627</t>
  </si>
  <si>
    <t>70042480</t>
  </si>
  <si>
    <t>瓦轴集团购置进口端面磨床设备（A包）重新招标中标结果公告（1）</t>
  </si>
  <si>
    <t>https://www.ebnew.com/businessShow/674754483.html</t>
  </si>
  <si>
    <t>1271-214ZWZ202106/01</t>
  </si>
  <si>
    <t>2022-03-08 02:04:50</t>
  </si>
  <si>
    <t>51585115</t>
  </si>
  <si>
    <t>70035703</t>
  </si>
  <si>
    <t>[中标公告]瓦轴集团购置进口立式车床设备（D包）重新招标中标结果公告</t>
  </si>
  <si>
    <t>http://ggzyjy.dl.gov.cn/TPFront/InfoDetail/?InfoID=c26c350d-9958-409a-99e7-5561ddc1e6e2&amp;CategoryNum=071002003</t>
  </si>
  <si>
    <t>瓦轴集团购置进口立式车床设备D包项目编号</t>
  </si>
  <si>
    <t>1271-214ZWZ202104/04）2（4</t>
  </si>
  <si>
    <t>2022-03-08 02:05:23</t>
  </si>
  <si>
    <t>51585542</t>
  </si>
  <si>
    <t>70035913</t>
  </si>
  <si>
    <t>[中标公告]瓦轴集团购置进口立式车床设备中标公示</t>
  </si>
  <si>
    <t>http://ggzyjy.dl.gov.cn/TPFront/InfoDetail/?InfoID=95b82524-05f4-4c20-998d-52860c502a7a&amp;CategoryNum=071002003</t>
  </si>
  <si>
    <t>1271-214ZWZ202104/03）1</t>
  </si>
  <si>
    <t>52450489</t>
  </si>
  <si>
    <t>72652289</t>
  </si>
  <si>
    <t>数控高精度圆柱滚子无心磨床【重新招标】中标候选人公示</t>
  </si>
  <si>
    <t>2022-03-23</t>
  </si>
  <si>
    <t>https://www.ebnew.com/businessShow/675204645.html</t>
  </si>
  <si>
    <t>数控高精度圆柱滚子无心磨床</t>
  </si>
  <si>
    <t>0730-21421EHL0008/01</t>
  </si>
  <si>
    <t>2022-03-24 02:02:26</t>
  </si>
  <si>
    <t>51596191</t>
  </si>
  <si>
    <t>70031979</t>
  </si>
  <si>
    <t>瓦轴集团购置进口立式车床设备（D包）重新招标中标结果公告（1）</t>
  </si>
  <si>
    <t>https://www.ebnew.com/businessShow/674749242.html</t>
  </si>
  <si>
    <t>1271-214ZWZ202104/04</t>
  </si>
  <si>
    <t>52480102</t>
  </si>
  <si>
    <t>72587122</t>
  </si>
  <si>
    <t>北京中教仪国际招标代理有限公司福建龙溪轴承（集团）股份有限公司大型号锻造生产线自动化改造项目中标公告</t>
  </si>
  <si>
    <t>CSF0000200021</t>
  </si>
  <si>
    <t>东莞辉科机器人自动化股份有限公司</t>
  </si>
  <si>
    <t>1868000.00</t>
  </si>
  <si>
    <t>http://www.ccgp.gov.cn/cggg/dfgg/zbgg/202203/t20220323_17697067.htm</t>
  </si>
  <si>
    <t>福建龙溪轴承集团股份有限公司大型号锻造生产线自动化改造</t>
  </si>
  <si>
    <t>ZZCY（2022）A007</t>
  </si>
  <si>
    <t>2022-03-24 02:04:34</t>
  </si>
  <si>
    <t>51913779</t>
  </si>
  <si>
    <t>71071870</t>
  </si>
  <si>
    <t>长江轴承圆锥轴承磨加工设备采购（分包二）（交易结果公示）</t>
  </si>
  <si>
    <t>http://www.ggzy.gov.cn/information/html/a/500000/0104/202203/14/0050374cb1fa39aa443dad0154c045c51ec7.shtml</t>
  </si>
  <si>
    <t>2022-03-15 02:01:39</t>
  </si>
  <si>
    <t>51913565</t>
  </si>
  <si>
    <t>71071626</t>
  </si>
  <si>
    <t>长江轴承圆锥轴承磨加工设备采购（分包三）（交易结果公示）</t>
  </si>
  <si>
    <t>http://www.ggzy.gov.cn/information/html/a/500000/0104/202203/14/0050a56a86c03da04ba8bc64d2ae409723ec.shtml</t>
  </si>
  <si>
    <t>51913758</t>
  </si>
  <si>
    <t>71071847</t>
  </si>
  <si>
    <t>长江轴承轮毂轴承磨加工设备采购（分包四）（交易结果公示）</t>
  </si>
  <si>
    <t>http://www.ggzy.gov.cn/information/html/a/500000/0104/202203/14/005048e5d5b02e65459988881be7306964d6.shtml</t>
  </si>
  <si>
    <t>51913730</t>
  </si>
  <si>
    <t>71071813</t>
  </si>
  <si>
    <t>长江轴承圆锥轴承磨加工设备采购（分包一）（交易结果公示）</t>
  </si>
  <si>
    <t>http://www.ggzy.gov.cn/information/html/a/500000/0104/202203/14/005026a0c9ce825b495eaa2c307cbaabe71c.shtml</t>
  </si>
  <si>
    <t>51550907</t>
  </si>
  <si>
    <t>70095949</t>
  </si>
  <si>
    <t>[中标公告]瓦轴集团购置进口端面磨床设备（C包）重新招标中标结果公告</t>
  </si>
  <si>
    <t>http://ggzyjy.dl.gov.cn/TPFront/InfoDetail/?InfoID=732400fe-b5ea-4d66-96fa-fae167dd3c7a&amp;CategoryNum=071002003</t>
  </si>
  <si>
    <t>1271-214ZWZ202106/03）1</t>
  </si>
  <si>
    <t>51571049</t>
  </si>
  <si>
    <t>70052181</t>
  </si>
  <si>
    <t>瓦轴集团购置进口端面磨床设备（D包）重新招标中标结果公告（1）</t>
  </si>
  <si>
    <t>https://www.chinabidding.com/bidDetail/251830304-BidResult.html</t>
  </si>
  <si>
    <t>瓦轴集团购置进口端面磨床设备D包项目编号</t>
  </si>
  <si>
    <t>1271-214ZWZ202106/04</t>
  </si>
  <si>
    <t>51576622</t>
  </si>
  <si>
    <t>70042475</t>
  </si>
  <si>
    <t>瓦轴集团购置进口端面磨床设备（B包）重新招标中标结果公告（1）</t>
  </si>
  <si>
    <t>https://www.ebnew.com/businessShow/674754593.html</t>
  </si>
  <si>
    <t>1271-214ZWZ202106/02</t>
  </si>
  <si>
    <t>51591026</t>
  </si>
  <si>
    <t>70026553</t>
  </si>
  <si>
    <t>瓦轴集团购置进口立式车床设备（A包）重新招标中标结果公告（1）</t>
  </si>
  <si>
    <t>https://www.chinabidding.com/bidDetail/251827519-BidResult.html</t>
  </si>
  <si>
    <t>瓦轴集团购置进口立式车床设备A包项目编号</t>
  </si>
  <si>
    <t>1271-214ZWZ202104/01</t>
  </si>
  <si>
    <t>2022-03-08 02:05:38</t>
  </si>
  <si>
    <t>51596197</t>
  </si>
  <si>
    <t>70031994</t>
  </si>
  <si>
    <t>瓦轴集团购置进口立式车床设备（B包）重新招标中标结果公告（1）</t>
  </si>
  <si>
    <t>http://www.ebnew.com/businessShow/674748751.html</t>
  </si>
  <si>
    <t>瓦轴集团购置进口立式车床设备B包项目编号</t>
  </si>
  <si>
    <t>1271-214ZWZ202104/02</t>
  </si>
  <si>
    <t>52360247</t>
  </si>
  <si>
    <t>72184780</t>
  </si>
  <si>
    <t>北京中教仪国际招标代理有限公司西北轴承有限公司危险废物处置服务（一年期）框架采购项目成交公告</t>
  </si>
  <si>
    <t>CSF0000174865</t>
  </si>
  <si>
    <t>西北轴承有限公司</t>
  </si>
  <si>
    <t>ICN5090703594</t>
  </si>
  <si>
    <t>宁夏宁东清大国华环境资源有限公司</t>
  </si>
  <si>
    <t>ICN5037189589</t>
  </si>
  <si>
    <t>宁夏江顺承项目管理有限公司</t>
  </si>
  <si>
    <t>CSF_CN_640000</t>
  </si>
  <si>
    <t>宁夏</t>
  </si>
  <si>
    <t>CSF_CN_640100</t>
  </si>
  <si>
    <t>银川市</t>
  </si>
  <si>
    <t>51950.00</t>
  </si>
  <si>
    <t>2022-03-21</t>
  </si>
  <si>
    <t>http://www.ccgp.gov.cn/cggg/dfgg/cjgg/202203/t20220321_17685747.htm</t>
  </si>
  <si>
    <t>西北轴承有限公司危险废物处置服务一年期框架</t>
  </si>
  <si>
    <t>NXJSC-（YC）20220301</t>
  </si>
  <si>
    <t>2022-03-22 02:07:19</t>
  </si>
  <si>
    <t>52005795</t>
  </si>
  <si>
    <t>71297202</t>
  </si>
  <si>
    <t>试验业务管控系统采购项目中标公告</t>
  </si>
  <si>
    <t>CSF0000197460</t>
  </si>
  <si>
    <t>北京瑞风协同科技股份有限公司</t>
  </si>
  <si>
    <t>1350000.00</t>
  </si>
  <si>
    <t>2022-03-15</t>
  </si>
  <si>
    <t>https://ebidding.aecc-mall.com/cms/channel/ywgg4hw/45307.htm</t>
  </si>
  <si>
    <t>试验业务管控系统</t>
  </si>
  <si>
    <t>0730-22621EHL0001/01</t>
  </si>
  <si>
    <t>2022-03-16 02:03:57</t>
  </si>
  <si>
    <t>53559902</t>
  </si>
  <si>
    <t>74968967</t>
  </si>
  <si>
    <t>数据库服务器中标公告</t>
  </si>
  <si>
    <t>ICN5029839149</t>
  </si>
  <si>
    <t>北京朋钊信息技术有限公司</t>
  </si>
  <si>
    <t>1086000.00</t>
  </si>
  <si>
    <t>2022-04-11</t>
  </si>
  <si>
    <t>https://ebidding.aecc-mall.com/cms/channel/ywgg4hw/100349.htm</t>
  </si>
  <si>
    <t>数据库服务器</t>
  </si>
  <si>
    <t>0730-22621EHL0010/01</t>
  </si>
  <si>
    <t>2022-04-12 02:03:59</t>
  </si>
  <si>
    <t>52741183</t>
  </si>
  <si>
    <t>73545469</t>
  </si>
  <si>
    <t>数控高精度圆柱滚子无心磨床【重新招标】中标公告</t>
  </si>
  <si>
    <t>2022-03-28</t>
  </si>
  <si>
    <t>https://ebidding.aecc-mall.com/cms/channel/ywgg4hw/100137.htm</t>
  </si>
  <si>
    <t>0730-21421EHL0079/01</t>
  </si>
  <si>
    <t>2022-03-29 02:04:03</t>
  </si>
  <si>
    <t>52366051</t>
  </si>
  <si>
    <t>72413912</t>
  </si>
  <si>
    <t>北京中教仪国际招标代理有限公司福建龙溪轴承（集团）股份有限公司摇臂钻床采购与安装项目中标公告</t>
  </si>
  <si>
    <t>ICN5049304980</t>
  </si>
  <si>
    <t>厦门友禾工贸有限公司</t>
  </si>
  <si>
    <t>247000.00</t>
  </si>
  <si>
    <t>2022-03-22</t>
  </si>
  <si>
    <t>http://www.ccgp.gov.cn/cggg/dfgg/zbgg/202203/t20220322_17692047.htm</t>
  </si>
  <si>
    <t>摇臂钻床采购与安装</t>
  </si>
  <si>
    <t>ZZXH（2022）ZZ004GK-1</t>
  </si>
  <si>
    <t>2022-03-23 02:04:02</t>
  </si>
  <si>
    <t>54358370</t>
  </si>
  <si>
    <t>76323152</t>
  </si>
  <si>
    <t>浙江天马轴承集团有限公司大规格数控成形铣齿机招标评标公示</t>
  </si>
  <si>
    <t>CSF0000055350</t>
  </si>
  <si>
    <t>浙江天马轴承集团有限公司</t>
  </si>
  <si>
    <t>CSF0000039863</t>
  </si>
  <si>
    <t>南京工大数控科技有限公司</t>
  </si>
  <si>
    <t>ICN5049412364</t>
  </si>
  <si>
    <t>浙江省国际技术设备招标有限公司</t>
  </si>
  <si>
    <t>CSF_CN_330000</t>
  </si>
  <si>
    <t>浙江省</t>
  </si>
  <si>
    <t>CSF_CN_330500</t>
  </si>
  <si>
    <t>湖州市</t>
  </si>
  <si>
    <t>5650000.00</t>
  </si>
  <si>
    <t>2022-04-22</t>
  </si>
  <si>
    <t>https://www.ebnew.com/businessShow/675984085.html</t>
  </si>
  <si>
    <t>浙江天马轴承集团有限公司大规格数控成形铣齿机</t>
  </si>
  <si>
    <t>0625-22106246</t>
  </si>
  <si>
    <t>2022-04-23 02:05:48</t>
  </si>
  <si>
    <t>53467711</t>
  </si>
  <si>
    <t>74734218</t>
  </si>
  <si>
    <t>北京中教仪国际招标代理有限公司福建龙溪轴承（集团）股份有限公司数控差速卧轴双端面磨床采购项目成交公告</t>
  </si>
  <si>
    <t>ICN5061345028</t>
  </si>
  <si>
    <t>乳山市宏远机床制造有限公司</t>
  </si>
  <si>
    <t>380000.00</t>
  </si>
  <si>
    <t>2022-04-08</t>
  </si>
  <si>
    <t>http://www.ccgp.gov.cn/cggg/dfgg/cjgg/202204/t20220408_17749787.htm</t>
  </si>
  <si>
    <t>福建龙溪轴承集团股份有限公司数控差速卧轴双端面磨床</t>
  </si>
  <si>
    <t>ZZCY（2022）CS009</t>
  </si>
  <si>
    <t>2022-04-09 02:10:59</t>
  </si>
  <si>
    <t>53781648</t>
  </si>
  <si>
    <t>75477507</t>
  </si>
  <si>
    <t>北京中教仪国际招标代理有限公司福建龙溪轴承（集团）股份有限公司数控辗环机采购与安装项目中标公告</t>
  </si>
  <si>
    <t>990000.00</t>
  </si>
  <si>
    <t>2022-04-14</t>
  </si>
  <si>
    <t>http://www.ccgp.gov.cn/cggg/dfgg/zbgg/202204/t20220414_17773832.htm</t>
  </si>
  <si>
    <t>福建龙溪轴承集团股份有限公司数控辗环机采购与安装</t>
  </si>
  <si>
    <t>ZZCY（2022）A018</t>
  </si>
  <si>
    <t>2022-04-15 02:06:12</t>
  </si>
  <si>
    <t>54744849</t>
  </si>
  <si>
    <t>76697588</t>
  </si>
  <si>
    <t>某型发动机法产轴承材料冶金质量研究【重新招标】中标公告</t>
  </si>
  <si>
    <t>1550000.00</t>
  </si>
  <si>
    <t>2022-04-27</t>
  </si>
  <si>
    <t>https://ebidding.aecc-mall.com/cms/channel/ywgg4fw/100691.htm</t>
  </si>
  <si>
    <t>某型发动机法产轴承材料冶金质量研究</t>
  </si>
  <si>
    <t>0730-22623EHL0006/01</t>
  </si>
  <si>
    <t>2022-04-28 02:09:39</t>
  </si>
  <si>
    <t>54430487</t>
  </si>
  <si>
    <t>76301330</t>
  </si>
  <si>
    <t>北京中教仪国际招标代理有限公司福建龙溪轴承（集团）股份有限公司微型关节轴承磨损试验机采购项目中标公告</t>
  </si>
  <si>
    <t>ICN5109213211</t>
  </si>
  <si>
    <t>中机试验装备（江苏）有限公司</t>
  </si>
  <si>
    <t>1520000.00</t>
  </si>
  <si>
    <t>http://www.ccgp.gov.cn/cggg/dfgg/zbgg/202204/t20220422_17809791.htm</t>
  </si>
  <si>
    <t>福建龙溪轴承集团股份有限公司微型关节轴承磨损试验机</t>
  </si>
  <si>
    <t>ZZCY（2022）A020</t>
  </si>
  <si>
    <t>2022-04-23 02:09:42</t>
  </si>
  <si>
    <t>54744943</t>
  </si>
  <si>
    <t>76697582</t>
  </si>
  <si>
    <t>圆柱滚子直径分选机采购项目【重新招标】中标公告</t>
  </si>
  <si>
    <t>ICN5096037456</t>
  </si>
  <si>
    <t>瑞青智能工业技术（无锡）有限公司</t>
  </si>
  <si>
    <t>https://ebidding.aecc-mall.com/cms/channel/ywgg4hw/100692.htm</t>
  </si>
  <si>
    <t>圆柱滚子直径分选机</t>
  </si>
  <si>
    <t>0730-22621EHL0004/01</t>
  </si>
  <si>
    <t>55932544</t>
  </si>
  <si>
    <t>78446619</t>
  </si>
  <si>
    <t>航空轴承装配数字化检测系统采购项目【重新招标】【重新招标】中标公告</t>
  </si>
  <si>
    <t>4890000.00</t>
  </si>
  <si>
    <t>2022-05-17</t>
  </si>
  <si>
    <t>https://ebidding.aecc-mall.com/cms/channel/ywgg4hw/101043.htm</t>
  </si>
  <si>
    <t>航空轴承装配数字化检测系统</t>
  </si>
  <si>
    <t>0730-22621EHL0003/01</t>
  </si>
  <si>
    <t>2022-05-18 02:09:15</t>
  </si>
  <si>
    <t>56685595</t>
  </si>
  <si>
    <t>79454276</t>
  </si>
  <si>
    <t>浙江天马轴承集团有限公司数控滚道齿淬火机床招标评标公示</t>
  </si>
  <si>
    <t>CSF227317992</t>
  </si>
  <si>
    <t>恒进感应科技（十堰）股份有限公司</t>
  </si>
  <si>
    <t>CSF_CN_330100</t>
  </si>
  <si>
    <t>杭州市</t>
  </si>
  <si>
    <t>820000.00</t>
  </si>
  <si>
    <t>2022-05-26</t>
  </si>
  <si>
    <t>http://www.ebnew.com/businessShow/676928502.html</t>
  </si>
  <si>
    <t>浙江天马轴承集团有限公司数控滚道齿淬火机床</t>
  </si>
  <si>
    <t>0625-22106339</t>
  </si>
  <si>
    <t>2022-05-27 16:06:08</t>
  </si>
  <si>
    <t>55162907</t>
  </si>
  <si>
    <t>77307754</t>
  </si>
  <si>
    <t>北京中教仪国际招标代理有限公司西北轴承有限公司货物装卸搬运承包（一年期）服务项目中标候选人公示</t>
  </si>
  <si>
    <t>ICN5112717529</t>
  </si>
  <si>
    <t>故城县昌雄装卸搬运有限公司</t>
  </si>
  <si>
    <t>ICN5012158990</t>
  </si>
  <si>
    <t>中联国际工程管理有限公司</t>
  </si>
  <si>
    <t>1130000.00</t>
  </si>
  <si>
    <t>2022-05-06</t>
  </si>
  <si>
    <t>http://www.ccgp.gov.cn/cggg/dfgg/qtgg/202205/t20220506_17861444.htm</t>
  </si>
  <si>
    <t>西北轴承有限公司货物装卸搬运承包一年期服务</t>
  </si>
  <si>
    <t>ZLGJ-ZB-202217</t>
  </si>
  <si>
    <t>2022-05-07 02:09:40</t>
  </si>
  <si>
    <t>55549470</t>
  </si>
  <si>
    <t>77782969</t>
  </si>
  <si>
    <t>西北轴承有限公司货物装卸搬运承包（一年期）服务项目中标公告</t>
  </si>
  <si>
    <t>银川市西夏区常侠搬运部</t>
  </si>
  <si>
    <t>1120000.00</t>
  </si>
  <si>
    <t>2022-05-11</t>
  </si>
  <si>
    <t>http://www.mof.gov.cn/gkml/xinxi/difangbiaoxun/difangzhongbiaogonggao/202205/t20220511_17890120.htm</t>
  </si>
  <si>
    <t>2022-05-12 02:09:11</t>
  </si>
  <si>
    <t>55576634</t>
  </si>
  <si>
    <t>77864838</t>
  </si>
  <si>
    <t>航空发动机深沟球铆合类轴承装配脉动式生产线采购项目中标公告</t>
  </si>
  <si>
    <t>11890000.00</t>
  </si>
  <si>
    <t>https://ebidding.aecc-mall.com/cms/channel/ywgg4hw/100960.htm</t>
  </si>
  <si>
    <t>航空发动机深沟球铆合类轴承装配脉动式生产线</t>
  </si>
  <si>
    <t>0730-22621EHL0013/01</t>
  </si>
  <si>
    <t>2022-05-12 02:10:50</t>
  </si>
  <si>
    <t>56155495</t>
  </si>
  <si>
    <t>78656211</t>
  </si>
  <si>
    <t>北京中教仪国际招标代理有限公司福建龙溪轴承（集团）股份有限公司电动托盘叉车、电动堆垛车采购项目中标公告</t>
  </si>
  <si>
    <t>ICN5113440110</t>
  </si>
  <si>
    <t>福建闽合力科技有限公司</t>
  </si>
  <si>
    <t>160000.00</t>
  </si>
  <si>
    <t>2022-05-19</t>
  </si>
  <si>
    <t>http://www.ccgp.gov.cn/cggg/dfgg/zbgg/202205/t20220519_17936805.htm</t>
  </si>
  <si>
    <t>福建龙溪轴承集团股份有限公司电动托盘叉车电动堆垛车</t>
  </si>
  <si>
    <t>ZZCY（2022）A023</t>
  </si>
  <si>
    <t>2022-05-20 02:07:47</t>
  </si>
  <si>
    <t>55631596</t>
  </si>
  <si>
    <t>77988001</t>
  </si>
  <si>
    <t>北京中教仪国际招标代理有限公司福建龙溪轴承（集团）股份有限公司自动外沟磨床采购项目中标公告</t>
  </si>
  <si>
    <t>520000.00</t>
  </si>
  <si>
    <t>2022-05-12</t>
  </si>
  <si>
    <t>http://www.ccgp.gov.cn/cggg/dfgg/zbgg/202205/t20220512_17899203.htm</t>
  </si>
  <si>
    <t>福建龙溪轴承集团股份有限公司自动外沟磨床</t>
  </si>
  <si>
    <t>ZZCY（2022）A022</t>
  </si>
  <si>
    <t>2022-05-13 02:09:22</t>
  </si>
  <si>
    <t>56494973</t>
  </si>
  <si>
    <t>79173893</t>
  </si>
  <si>
    <t>模压淬火设备采购项目【重新招标】【重新招标】中标公告</t>
  </si>
  <si>
    <t>ICN5001779155</t>
  </si>
  <si>
    <t>成都市大威工业炉制造有限公司</t>
  </si>
  <si>
    <t>3565000.00</t>
  </si>
  <si>
    <t>2022-05-24</t>
  </si>
  <si>
    <t>https://ebidding.aecc-mall.com/cms/channel/ywgg4hw/101169.htm</t>
  </si>
  <si>
    <t>模压淬火设备</t>
  </si>
  <si>
    <t>0730-22621EHL0002/01</t>
  </si>
  <si>
    <t>2022-05-25 02:10:35</t>
  </si>
  <si>
    <t>57404369</t>
  </si>
  <si>
    <t>80523134</t>
  </si>
  <si>
    <t>北京中教仪国际招标代理有限公司福建龙溪轴承（集团）股份有限公司设备喷漆服务项目中标公告</t>
  </si>
  <si>
    <t>ICN5021558159</t>
  </si>
  <si>
    <t>东莞市久长新机械设备有限公司</t>
  </si>
  <si>
    <t>630000.00</t>
  </si>
  <si>
    <t>2022-06-06</t>
  </si>
  <si>
    <t>http://www.ccgp.gov.cn/cggg/dfgg/zbgg/202206/t20220606_18026121.htm</t>
  </si>
  <si>
    <t>福建龙溪轴承集团股份有限公司设备喷漆服务</t>
  </si>
  <si>
    <t>ZZCY（2022）A026</t>
  </si>
  <si>
    <t>2022-06-07 02:05:40</t>
  </si>
  <si>
    <t>56457720</t>
  </si>
  <si>
    <t>79221888</t>
  </si>
  <si>
    <t>中国铁路南宁局集团有限公司南宁南车辆段货车轴承（换件修）采购项目结果公告</t>
  </si>
  <si>
    <t>ICN5009585370</t>
  </si>
  <si>
    <t>银川特种轴承有限公司</t>
  </si>
  <si>
    <t>ICN5064371893</t>
  </si>
  <si>
    <t>成都瑞亚铁路配件有限公司</t>
  </si>
  <si>
    <t>ICN5067560418</t>
  </si>
  <si>
    <t>广西宁铁监理咨询有限责任公司</t>
  </si>
  <si>
    <t>CSF_CN_450100</t>
  </si>
  <si>
    <t>南宁市</t>
  </si>
  <si>
    <t>https://cg.95306.cn/baseinfor/notice/informationShow?id=4ce7fc48acbc16cc260601053569c633</t>
  </si>
  <si>
    <t>中国铁路南宁局集团有限公司南宁南车辆段货车轴承换件修</t>
  </si>
  <si>
    <t>国铁采购平台</t>
  </si>
  <si>
    <t>2022-05-25 02:07:33</t>
  </si>
  <si>
    <t>55932545</t>
  </si>
  <si>
    <t>78446620</t>
  </si>
  <si>
    <t>轴承表面粗糙度特征参数性能分析技术服务项目中标公告</t>
  </si>
  <si>
    <t>CSF0000173785</t>
  </si>
  <si>
    <t>武汉科技大学</t>
  </si>
  <si>
    <t>1995000.00</t>
  </si>
  <si>
    <t>https://ebidding.aecc-mall.com/cms/channel/ywgg4fw/101042.htm</t>
  </si>
  <si>
    <t>轴承表面粗糙度特征参数性能分析</t>
  </si>
  <si>
    <t>0730-21623EHL0014/01</t>
  </si>
  <si>
    <t>57895702</t>
  </si>
  <si>
    <t>80928099</t>
  </si>
  <si>
    <t>福建龙溪轴承（集团）股份有限公司数控外沟磨床采购项目中标公告</t>
  </si>
  <si>
    <t>ICN5087841324</t>
  </si>
  <si>
    <t>浙江日发精密机床有限公司</t>
  </si>
  <si>
    <t>2022-06-10</t>
  </si>
  <si>
    <t>http://www.ccgp.gov.cn/cggg/dfgg/zbgg/202206/t20220610_18052575.htm</t>
  </si>
  <si>
    <t>福建龙溪轴承集团股份有限公司数控外沟磨床</t>
  </si>
  <si>
    <t>ZZCY（2022）A033</t>
  </si>
  <si>
    <t>2022-06-11 02:11:59</t>
  </si>
  <si>
    <t>58812017</t>
  </si>
  <si>
    <t>82179891</t>
  </si>
  <si>
    <t>福建龙溪轴承（集团）股份有限公司3MZ1320、3MZ2020设备大修改造项目中标公告</t>
  </si>
  <si>
    <t>ICN5060738446</t>
  </si>
  <si>
    <t>上海建渊机械有限公司</t>
  </si>
  <si>
    <t>765000.00</t>
  </si>
  <si>
    <t>2022-06-22</t>
  </si>
  <si>
    <t>http://www.ccgp.gov.cn/cggg/dfgg/zbgg/202206/t20220622_18122648.htm</t>
  </si>
  <si>
    <t>福建龙溪轴承集团股份有限公司3MZ13203MZ2020设备大修改造</t>
  </si>
  <si>
    <t>ZZCY（2022）A027</t>
  </si>
  <si>
    <t>2022-06-23 02:11:26</t>
  </si>
  <si>
    <t>57593123</t>
  </si>
  <si>
    <t>80736366</t>
  </si>
  <si>
    <t>北京中教仪国际招标代理有限公司福建龙溪轴承（集团）股份有限公司8工位自动转盘式喷砂机采购与安装项目成交公告</t>
  </si>
  <si>
    <t>ICN5028873524</t>
  </si>
  <si>
    <t>东莞市吉成机械设备厂</t>
  </si>
  <si>
    <t>237000.00</t>
  </si>
  <si>
    <t>2022-06-08</t>
  </si>
  <si>
    <t>http://www.ccgp.gov.cn/cggg/dfgg/cjgg/202206/t20220608_18041182.htm</t>
  </si>
  <si>
    <t>8工位自动转盘式喷砂机采购与安装</t>
  </si>
  <si>
    <t>ZZXH（2022）ZZ034GK</t>
  </si>
  <si>
    <t>2022-06-09 02:12:14</t>
  </si>
  <si>
    <t>58367120</t>
  </si>
  <si>
    <t>81758932</t>
  </si>
  <si>
    <t>青岛高端轴承研究院数控卧轴双端面磨床设备采购项目中标公告</t>
  </si>
  <si>
    <t>ICN5140839817</t>
  </si>
  <si>
    <t>青岛高端轴承研究院</t>
  </si>
  <si>
    <t>ICN5053929487</t>
  </si>
  <si>
    <t>山东中孚项目管理有限公司</t>
  </si>
  <si>
    <t>CSF_CN_370000</t>
  </si>
  <si>
    <t>山东省</t>
  </si>
  <si>
    <t>CSF_CN_370200</t>
  </si>
  <si>
    <t>青岛市</t>
  </si>
  <si>
    <t>3020000.00</t>
  </si>
  <si>
    <t>2022-06-17</t>
  </si>
  <si>
    <t>http://www.ccgp.gov.cn/cggg/dfgg/zbgg/202206/t20220617_18100099.htm</t>
  </si>
  <si>
    <t>数控卧轴双端面磨床设备</t>
  </si>
  <si>
    <t>SDZF-2022-073</t>
  </si>
  <si>
    <t>2022-06-18 02:05:03</t>
  </si>
  <si>
    <t>59531882</t>
  </si>
  <si>
    <t>83743403</t>
  </si>
  <si>
    <t>福建龙溪轴承（集团）股份有限公司关节轴承内圈内径数控磨床采购项目中标公告</t>
  </si>
  <si>
    <t>2022-06-30</t>
  </si>
  <si>
    <t>http://www.ccgp.gov.cn/cggg/dfgg/zbgg/202206/t20220630_18177904.htm</t>
  </si>
  <si>
    <t>福建龙溪轴承集团股份有限公司关节轴承内圈内径数控磨床</t>
  </si>
  <si>
    <t>ZZCY（2022）A042</t>
  </si>
  <si>
    <t>2022-07-01 02:12:27</t>
  </si>
  <si>
    <t>60646061</t>
  </si>
  <si>
    <t>85062298</t>
  </si>
  <si>
    <t>3B热表车间密集型配电母线升级改造项目中标公告</t>
  </si>
  <si>
    <t>ICN5047028908</t>
  </si>
  <si>
    <t>哈尔滨盈源环境建设工程有限公司</t>
  </si>
  <si>
    <t>1880038.20</t>
  </si>
  <si>
    <t>2022-07-11</t>
  </si>
  <si>
    <t>https://ebidding.aecc-mall.com/cms/channel/ywgg4gc/101950.htm</t>
  </si>
  <si>
    <t>3B热表车间密集型配电母线升级改造</t>
  </si>
  <si>
    <t>GL2022GN0002</t>
  </si>
  <si>
    <t>2022-07-13 02:33:41</t>
  </si>
  <si>
    <t>59899484</t>
  </si>
  <si>
    <t>84044484</t>
  </si>
  <si>
    <t>福建龙溪轴承（集团）股份有限公司关节轴承内圈外球面数控磨床采购项目中标公告</t>
  </si>
  <si>
    <t>1085000.00</t>
  </si>
  <si>
    <t>2022-07-03</t>
  </si>
  <si>
    <t>http://www.ccgp.gov.cn/cggg/dfgg/zbgg/202207/t20220704_18191965.htm</t>
  </si>
  <si>
    <t>福建龙溪轴承集团股份有限公司关节轴承内圈外球面数控磨床</t>
  </si>
  <si>
    <t>ZZCY（2022）A043</t>
  </si>
  <si>
    <t>2022-07-05 02:14:56</t>
  </si>
  <si>
    <t>61001248</t>
  </si>
  <si>
    <t>85685300</t>
  </si>
  <si>
    <t>福建龙溪轴承（集团）股份有限公司数控外圆磨床采购项目中标公告</t>
  </si>
  <si>
    <t>412000.00</t>
  </si>
  <si>
    <t>2022-07-15</t>
  </si>
  <si>
    <t>http://www.ccgp.gov.cn/cggg/dfgg/zbgg/202207/t20220715_18274015.htm</t>
  </si>
  <si>
    <t>福建龙溪轴承集团股份有限公司数控外圆磨床</t>
  </si>
  <si>
    <t>ZZCY（2022）A051</t>
  </si>
  <si>
    <t>2022-07-16 02:09:22</t>
  </si>
  <si>
    <t>61479183</t>
  </si>
  <si>
    <t>86117092</t>
  </si>
  <si>
    <t>福建龙溪轴承（集团）股份有限公司数控外圆磨床采购项目成交公告</t>
  </si>
  <si>
    <t>2022-07-19</t>
  </si>
  <si>
    <t>http://www.ccgp.gov.cn/cggg/dfgg/cjgg/202207/t20220720_18295877.htm</t>
  </si>
  <si>
    <t>数控外圆磨床</t>
  </si>
  <si>
    <t>ZZCY（2022）CS037</t>
  </si>
  <si>
    <t>2022-07-21 02:15:40</t>
  </si>
  <si>
    <t>61354472</t>
  </si>
  <si>
    <t>85991428</t>
  </si>
  <si>
    <t>中国航发哈轴厂区物业服务中标公告</t>
  </si>
  <si>
    <t>ICN5041699390</t>
  </si>
  <si>
    <t>和信行物业服务有限公司</t>
  </si>
  <si>
    <t>6372750.58</t>
  </si>
  <si>
    <t>2022-07-18</t>
  </si>
  <si>
    <t>https://ebidding.aecc-mall.com/cms/channel/ywgg4fw/102042.htm</t>
  </si>
  <si>
    <t>中国航发哈轴厂区物业服务</t>
  </si>
  <si>
    <t>0730-22603EHL0024/01</t>
  </si>
  <si>
    <t>2022-07-20 02:16:00</t>
  </si>
  <si>
    <t>62549850</t>
  </si>
  <si>
    <t>87666538</t>
  </si>
  <si>
    <t>西北轴承有限公司数控刀具、金钢笔、五金工具年度（一年期）框架采购项目中标公告</t>
  </si>
  <si>
    <t>ICN5131866640</t>
  </si>
  <si>
    <t>银川市东旺物资有限公司</t>
  </si>
  <si>
    <t>271969.81</t>
  </si>
  <si>
    <t>2022-07-31</t>
  </si>
  <si>
    <t>http://www.ccgp.gov.cn/cggg/dfgg/zbgg/202208/t20220801_18368876.htm</t>
  </si>
  <si>
    <t>西北轴承有限公司数控刀具金钢笔五金工具年度一年期框架</t>
  </si>
  <si>
    <t>NXJSC-（YC）20220601</t>
  </si>
  <si>
    <t>2022-08-08 22:58:27</t>
  </si>
  <si>
    <t>61909975</t>
  </si>
  <si>
    <t>86641422</t>
  </si>
  <si>
    <t>西北轴承有限公司维修轴承年度框架采购项目成交公告</t>
  </si>
  <si>
    <t>ICN5001794911</t>
  </si>
  <si>
    <t>银川利顺通机电轴承有限公司</t>
  </si>
  <si>
    <t>29000.00</t>
  </si>
  <si>
    <t>2022-07-24</t>
  </si>
  <si>
    <t>http://www.ccgp.gov.cn/cggg/dfgg/cjgg/202207/t20220725_18321630.htm</t>
  </si>
  <si>
    <t>西北轴承有限公司维修轴承年度框架</t>
  </si>
  <si>
    <t>NXJSC-（YC）20220701</t>
  </si>
  <si>
    <t>2022-07-26 02:18:10</t>
  </si>
  <si>
    <t>62192414</t>
  </si>
  <si>
    <t>87295925</t>
  </si>
  <si>
    <t>西北轴承有限公司电料采购项目中标公示</t>
  </si>
  <si>
    <t>ICN5130074194</t>
  </si>
  <si>
    <t>宁夏鑫怡紫璐工贸有限公司</t>
  </si>
  <si>
    <t>ICN5110185596</t>
  </si>
  <si>
    <t>宁夏悦诚项目管理有限公司</t>
  </si>
  <si>
    <t>536164.91</t>
  </si>
  <si>
    <t>2022-07-28</t>
  </si>
  <si>
    <t>http://www.ccgp.gov.cn/cggg/dfgg/qtgg/202207/t20220728_18353303.htm</t>
  </si>
  <si>
    <t>西北轴承有限公司电料</t>
  </si>
  <si>
    <t>NXYC-2022-ZC020</t>
  </si>
  <si>
    <t>2022-08-08 22:42:16</t>
  </si>
  <si>
    <t>63286465</t>
  </si>
  <si>
    <t>88998683</t>
  </si>
  <si>
    <t>福建龙溪轴承（集团）股份有限公司单梁桥式起重机及KBK吊车采购项目中标公告</t>
  </si>
  <si>
    <t>ICN5005293365</t>
  </si>
  <si>
    <t>河南省大方重型机器有限公司</t>
  </si>
  <si>
    <t>224000.00</t>
  </si>
  <si>
    <t>2022-08-09</t>
  </si>
  <si>
    <t>http://www.ccgp.gov.cn/cggg/dfgg/zbgg/202208/t20220809_18427334.htm</t>
  </si>
  <si>
    <t>福建龙溪轴承集团股份有限公司单梁桥式起重机及KBK吊车</t>
  </si>
  <si>
    <t>ZZCY（2022）A058</t>
  </si>
  <si>
    <t>2022-08-10 02:15:50</t>
  </si>
  <si>
    <t>62858246</t>
  </si>
  <si>
    <t>88162711</t>
  </si>
  <si>
    <t>瓦房店轴承集团风电主轴承建设项目（主厂房建设土建及室外工程）建设工程中标候选人公示施工</t>
  </si>
  <si>
    <t>ICN5026974431</t>
  </si>
  <si>
    <t>昌建建设集团有限公司</t>
  </si>
  <si>
    <t>2022-08-04</t>
  </si>
  <si>
    <t>http://jgpt.lnzb.cn/gcjy/003002/003002001/20220804/e7e94832-015d-40f0-ac8a-8f986674614f.html</t>
  </si>
  <si>
    <t>瓦房店轴承集团风电主轴承建设项目主厂房建设土建及室外工程</t>
  </si>
  <si>
    <t>210101TP002015562001001</t>
  </si>
  <si>
    <t>辽宁建设工程信息网</t>
  </si>
  <si>
    <t>2022-08-08 23:13:10</t>
  </si>
  <si>
    <t>62885667</t>
  </si>
  <si>
    <t>88197444</t>
  </si>
  <si>
    <t>瓦房店轴承集团风电主轴承建设项目（主厂房建设土建及室外工程）（交易结果公示）</t>
  </si>
  <si>
    <t>http://www.ggzy.gov.cn/information/html/a/210000/0104/202208/04/0021e6ad5df970484d5aa3c5211e5e982a75.shtml</t>
  </si>
  <si>
    <t>2022-08-08 23:14:27</t>
  </si>
  <si>
    <t>63328386</t>
  </si>
  <si>
    <t>88947009</t>
  </si>
  <si>
    <t>长江轴承电磁探伤+清洗检测设备采购（第二次）的中标候选人公示</t>
  </si>
  <si>
    <t>ICN5064046472</t>
  </si>
  <si>
    <t>武汉华宇一目检测装备有限公司</t>
  </si>
  <si>
    <t>CSF0000093313</t>
  </si>
  <si>
    <t>重庆国际投资咨询集团有限公司</t>
  </si>
  <si>
    <t>4150000.00</t>
  </si>
  <si>
    <t>https://www.cqggzy.com/xxhz/014008/014008013/20220809/b77c7f94-6c49-4cb1-97b3-90ffba772bed.html</t>
  </si>
  <si>
    <t>长江轴承电磁探伤清洗检测设备采购第二次</t>
  </si>
  <si>
    <t>2022-08-10 02:36:47</t>
  </si>
  <si>
    <t>63334899</t>
  </si>
  <si>
    <t>88938863</t>
  </si>
  <si>
    <t>长江轴承电磁探伤+清洗检测设备采购（第二次）中标候选人公示</t>
  </si>
  <si>
    <t>http://www.ggzy.gov.cn/information/html/b/500000/0104/202208/09/005081b31b58911244b7add7d22c0059e3b7.shtml</t>
  </si>
  <si>
    <t>2022-08-10 02:40:14</t>
  </si>
  <si>
    <t>62525990</t>
  </si>
  <si>
    <t>87763755</t>
  </si>
  <si>
    <t>福建龙溪轴承（集团）股份有限公司傅里叶红外光谱仪采购项目中标公告</t>
  </si>
  <si>
    <t>420000.00</t>
  </si>
  <si>
    <t>2022-08-01</t>
  </si>
  <si>
    <t>http://www.ccgp.gov.cn/cggg/dfgg/zbgg/202208/t20220801_18376197.htm</t>
  </si>
  <si>
    <t>福建龙溪轴承集团股份有限公司傅里叶红外光谱仪</t>
  </si>
  <si>
    <t>ZZCY（2022）A059</t>
  </si>
  <si>
    <t>2022-08-08 22:57:26</t>
  </si>
  <si>
    <t>63501445</t>
  </si>
  <si>
    <t>89044668</t>
  </si>
  <si>
    <t>长江轴承电磁探伤+清洗检测设备采购（第二次）中标候选人公示（交易结果公示）</t>
  </si>
  <si>
    <t>http://www.ggzy.gov.cn/information/html/a/500000/0104/202208/09/005081b31b58911244b7add7d22c0059e3b7.shtml</t>
  </si>
  <si>
    <t>2022-08-11 03:14:27</t>
  </si>
  <si>
    <t>64894098</t>
  </si>
  <si>
    <t>90950871</t>
  </si>
  <si>
    <t>大型滚道轴承内外圈滚道和挡边超精机采购项目评标结果公示公告（1）</t>
  </si>
  <si>
    <t>ICN5046441929</t>
  </si>
  <si>
    <t>无锡锐弘精机有限公司</t>
  </si>
  <si>
    <t>CSF0000038527</t>
  </si>
  <si>
    <t>江苏舜天国际集团机械进出口有限公司</t>
  </si>
  <si>
    <t>2022-08-24</t>
  </si>
  <si>
    <t>https://www.ebnew.com/businessShow/679252087.html</t>
  </si>
  <si>
    <t>大型滚道轴承内外圈滚道和挡边超精机</t>
  </si>
  <si>
    <t>1802-224007219DQM/02</t>
  </si>
  <si>
    <t>必联网电子招标投标平台</t>
  </si>
  <si>
    <t>2022-08-25 02:58:25</t>
  </si>
  <si>
    <t>63178217</t>
  </si>
  <si>
    <t>88851633</t>
  </si>
  <si>
    <t>青岛高端轴承研究院高精度数控轴承磨床采购项目中标公告</t>
  </si>
  <si>
    <t>ICN5013077819</t>
  </si>
  <si>
    <t>哈尔滨北辰精密轴承制造有限公司</t>
  </si>
  <si>
    <t>3400000.00</t>
  </si>
  <si>
    <t>2022-08-08</t>
  </si>
  <si>
    <t>http://www.ccgp.gov.cn/cggg/dfgg/zbgg/202208/t20220808_18417775.htm</t>
  </si>
  <si>
    <t>高精度数控轴承磨床</t>
  </si>
  <si>
    <t>SDZF-2022-103</t>
  </si>
  <si>
    <t>2022-08-09 02:02:52</t>
  </si>
  <si>
    <t>64089052</t>
  </si>
  <si>
    <t>89981025</t>
  </si>
  <si>
    <t>西北轴承有限公司探伤机采购项目成交公告</t>
  </si>
  <si>
    <t>ICN5058046500</t>
  </si>
  <si>
    <t>射阳县康博探伤机制造有限公司</t>
  </si>
  <si>
    <t>256000.00</t>
  </si>
  <si>
    <t>2022-08-17</t>
  </si>
  <si>
    <t>http://www.ccgp.gov.cn/cggg/dfgg/cjgg/202208/t20220817_18474657.htm</t>
  </si>
  <si>
    <t>西北轴承有限公司探伤机</t>
  </si>
  <si>
    <t>NXJSC-（YC）20220805</t>
  </si>
  <si>
    <t>2022-08-18 12:17:39</t>
  </si>
  <si>
    <t>65181670</t>
  </si>
  <si>
    <t>91296496</t>
  </si>
  <si>
    <t>内外圈沟道超精机（中型）采购项目评标结果公示公告（1）</t>
  </si>
  <si>
    <t>ICN5030405838</t>
  </si>
  <si>
    <t>梯伦豪斯机械（上海）有限公司</t>
  </si>
  <si>
    <t>2022-08-26</t>
  </si>
  <si>
    <t>https://www.chinabidding.com/bidDetail/253305719-BidResult.html</t>
  </si>
  <si>
    <t>内外圈沟道超精机中型</t>
  </si>
  <si>
    <t>1802-224007219DQM/04</t>
  </si>
  <si>
    <t>2022-08-27 02:58:17</t>
  </si>
  <si>
    <t>64107323</t>
  </si>
  <si>
    <t>89990955</t>
  </si>
  <si>
    <t>西北轴承有限公司金相检测用线切割机床采购项目成交公告</t>
  </si>
  <si>
    <t>ICN5092241570</t>
  </si>
  <si>
    <t>海润阳（宁夏）实验设备有限公司</t>
  </si>
  <si>
    <t>59800.00</t>
  </si>
  <si>
    <t>http://www.ccgp.gov.cn/cggg/dfgg/cjgg/202208/t20220817_18474746.htm</t>
  </si>
  <si>
    <t>西北轴承有限公司金相检测用线切割机床</t>
  </si>
  <si>
    <t>NXJSC-（YC）20220804</t>
  </si>
  <si>
    <t>2022-08-18 12:19:34</t>
  </si>
  <si>
    <t>64089317</t>
  </si>
  <si>
    <t>89981096</t>
  </si>
  <si>
    <t>西北轴承有限公司废旧物资（一年期）拍卖机构服务项目成交公告</t>
  </si>
  <si>
    <t>宁夏金槌拍卖行有限公司</t>
  </si>
  <si>
    <t>http://www.ccgp.gov.cn/cggg/dfgg/cjgg/202208/t20220817_18474338.htm</t>
  </si>
  <si>
    <t>西北轴承有限公司废旧物资一年期拍卖机构服务</t>
  </si>
  <si>
    <t>NXJSC-（YC）20220802</t>
  </si>
  <si>
    <t>65049706</t>
  </si>
  <si>
    <t>91137031</t>
  </si>
  <si>
    <t>内外圈滚道超精机（小型）采购项目评标结果公示公告（1）</t>
  </si>
  <si>
    <t>2022-08-25</t>
  </si>
  <si>
    <t>https://www.ebnew.com/businessShow/679279831.html</t>
  </si>
  <si>
    <t>内外圈滚道超精机小型</t>
  </si>
  <si>
    <t>1802-224007219DQM/03</t>
  </si>
  <si>
    <t>2022-08-26 03:01:10</t>
  </si>
  <si>
    <t>65174506</t>
  </si>
  <si>
    <t>91287270</t>
  </si>
  <si>
    <t>内外圈滚道超精机（中型）采购项目评标结果公示公告（1）</t>
  </si>
  <si>
    <t>http://www.ebnew.com/businessShow/679302393.html</t>
  </si>
  <si>
    <t>内外圈滚道超精机中型</t>
  </si>
  <si>
    <t>1802-224007219DQM/05</t>
  </si>
  <si>
    <t>2022-08-27 02:57:55</t>
  </si>
  <si>
    <t>65437906</t>
  </si>
  <si>
    <t>91687108</t>
  </si>
  <si>
    <t>福建龙溪轴承（集团）股份有限公司蓝田三厂区6柜高低压配电柜中标公告</t>
  </si>
  <si>
    <t>ICN5057892183</t>
  </si>
  <si>
    <t>厦门兴厦控电气有限公司</t>
  </si>
  <si>
    <t>437000.00</t>
  </si>
  <si>
    <t>2022-08-29</t>
  </si>
  <si>
    <t>http://www.ccgp.gov.cn/cggg/dfgg/zbgg/202208/t20220829_18551310.htm</t>
  </si>
  <si>
    <t>福建龙溪轴承集团股份有限公司蓝田三厂区6柜高低压配电柜</t>
  </si>
  <si>
    <t>ZZCY（2022）A075</t>
  </si>
  <si>
    <t>2022-08-30 02:59:08</t>
  </si>
  <si>
    <t>64712900</t>
  </si>
  <si>
    <t>90721247</t>
  </si>
  <si>
    <t>西北轴承有限公司空压机采购项目成交公告</t>
  </si>
  <si>
    <t>ICN5117942316</t>
  </si>
  <si>
    <t>宁夏华茂信息科技发展有限公司</t>
  </si>
  <si>
    <t>116500.00</t>
  </si>
  <si>
    <t>2022-08-23</t>
  </si>
  <si>
    <t>http://www.ccgp.gov.cn/cggg/dfgg/cjgg/202208/t20220823_18511520.htm</t>
  </si>
  <si>
    <t>西北轴承有限公司空压机</t>
  </si>
  <si>
    <t>NXJSC-（YC）20220808</t>
  </si>
  <si>
    <t>2022-08-24 02:56:16</t>
  </si>
  <si>
    <t>65558330</t>
  </si>
  <si>
    <t>91839589</t>
  </si>
  <si>
    <t>长江轴承电磁探伤+清洗检测设备采购（第二次）（交易结果公示）</t>
  </si>
  <si>
    <t>2022-08-30</t>
  </si>
  <si>
    <t>http://www.ggzy.gov.cn/information/html/b/500000/0104/202208/30/0050cab0769f244d4ec0a995f5fb336c34a6.shtml</t>
  </si>
  <si>
    <t>2022-08-31 02:56:56</t>
  </si>
  <si>
    <t>64986148</t>
  </si>
  <si>
    <t>91061025</t>
  </si>
  <si>
    <t>西北轴承有限公司圆盘锯采购项目中标候选人公示</t>
  </si>
  <si>
    <t>ICN5013940287</t>
  </si>
  <si>
    <t>浙江阿波罗工具有限公司</t>
  </si>
  <si>
    <t>http://www.ccgp.gov.cn/cggg/dfgg/zbgg/202208/t20220825_18527049.htm</t>
  </si>
  <si>
    <t>西北轴承有限公司圆盘锯</t>
  </si>
  <si>
    <t>NXJSC-（YC）20220803</t>
  </si>
  <si>
    <t>2022-08-26 02:56:38</t>
  </si>
  <si>
    <t>65043771</t>
  </si>
  <si>
    <t>91130585</t>
  </si>
  <si>
    <t>内外圈沟道超精机（小型）采购项目评标结果公示公告（1）</t>
  </si>
  <si>
    <t>http://www.ebnew.com/businessShow/679275576.html</t>
  </si>
  <si>
    <t>内外圈沟道超精机小型</t>
  </si>
  <si>
    <t>1802-224007219DQM/01</t>
  </si>
  <si>
    <t>2022-08-26 03:00:51</t>
  </si>
  <si>
    <t>65386682</t>
  </si>
  <si>
    <t>91628171</t>
  </si>
  <si>
    <t>瓦房店轴承集团风电主轴轴承建设项目</t>
  </si>
  <si>
    <t>ICN5041530387</t>
  </si>
  <si>
    <t>四川龙飞合建设工程有限公司</t>
  </si>
  <si>
    <t>32183583.94</t>
  </si>
  <si>
    <t>https://www.lntb.gov.cn/#/cWinCandidatePublicity?id=26198</t>
  </si>
  <si>
    <t>瓦房店轴承集团风电主轴轴承建设</t>
  </si>
  <si>
    <t>2022210200904273542022-08-29</t>
  </si>
  <si>
    <t>辽宁省招标投标监管网</t>
  </si>
  <si>
    <t>2022-08-30 02:55:30</t>
  </si>
  <si>
    <t>65437866</t>
  </si>
  <si>
    <t>91687018</t>
  </si>
  <si>
    <t>福建龙溪轴承（集团）股份有限公司200T油压机采购项目中标公告</t>
  </si>
  <si>
    <t>ICN5032956502</t>
  </si>
  <si>
    <t>成都正西液压设备制造有限公司</t>
  </si>
  <si>
    <t>155000.00</t>
  </si>
  <si>
    <t>http://www.ccgp.gov.cn/cggg/dfgg/zbgg/202208/t20220829_18551686.htm</t>
  </si>
  <si>
    <t>福建龙溪轴承集团股份有限公司200T油压机</t>
  </si>
  <si>
    <t>ZZCY（2022）A076</t>
  </si>
  <si>
    <t>67661395</t>
  </si>
  <si>
    <t>94645610</t>
  </si>
  <si>
    <t>福建龙溪轴承（集团）股份有限公司航空拉杆数控加工中心采购与安装项目结果公告"福建龙溪轴承（集团）股份有限公司航空拉杆数控加工中心采购与安装项目结果公告</t>
  </si>
  <si>
    <t>ICN5119602970</t>
  </si>
  <si>
    <t>厦门宏润盛智能设备有限公司</t>
  </si>
  <si>
    <t>2022-09-06</t>
  </si>
  <si>
    <t>https://www.wtd56.com/b2b/article-202209-1043947.html</t>
  </si>
  <si>
    <t>航空拉杆数控加工中心采购与安装</t>
  </si>
  <si>
    <t>ZZXH（2022）ZZ074GK</t>
  </si>
  <si>
    <t>晴南商务网</t>
  </si>
  <si>
    <t>2022-09-17 02:21:13</t>
  </si>
  <si>
    <t>67665372</t>
  </si>
  <si>
    <t>94649769</t>
  </si>
  <si>
    <t>西北轴承有限公司空压机采购项目成交结果更正公示"西北轴承有限公司空压机采购项目成交结果更正公示</t>
  </si>
  <si>
    <t>ICN5061348185</t>
  </si>
  <si>
    <t>宁夏金泰鑫科技发展有限公司</t>
  </si>
  <si>
    <t>132800.00</t>
  </si>
  <si>
    <t>https://www.wtd56.com/b2b/article-202208-1038742.html</t>
  </si>
  <si>
    <t>2022-09-17 02:21:41</t>
  </si>
  <si>
    <t>65470093</t>
  </si>
  <si>
    <t>91723270</t>
  </si>
  <si>
    <t>福建龙溪轴承（集团）股份有限公司杆端体立式数控加工中心及配套专用夹具采购与安装项目中标公告</t>
  </si>
  <si>
    <t>1610000.00</t>
  </si>
  <si>
    <t>http://www.ccgp.gov.cn/cggg/dfgg/zbgg/202208/t20220829_18553111.htm</t>
  </si>
  <si>
    <t>杆端体立式数控加工中心及配套专用夹具采购与安装</t>
  </si>
  <si>
    <t>ZZXH（2022）ZZ063GK</t>
  </si>
  <si>
    <t>2022-08-30 03:00:47</t>
  </si>
  <si>
    <t>67866037</t>
  </si>
  <si>
    <t>94997721</t>
  </si>
  <si>
    <t>福建龙溪轴承（集团）股份有限公司无心磨床（M10400）采购项目中标公告</t>
  </si>
  <si>
    <t>1770000.00</t>
  </si>
  <si>
    <t>2022-09-18</t>
  </si>
  <si>
    <t>http://www.ccgp.gov.cn/cggg/dfgg/zbgg/202209/t20220919_18672029.htm</t>
  </si>
  <si>
    <t>福建龙溪轴承集团股份有限公司无心磨床M10400</t>
  </si>
  <si>
    <t>ZZCY（2022）A100</t>
  </si>
  <si>
    <t>2022-09-20 02:24:43</t>
  </si>
  <si>
    <t>67664675</t>
  </si>
  <si>
    <t>94649043</t>
  </si>
  <si>
    <t>西北轴承有限公司体检服务采购项目中标候选人公示"西北轴承有限公司体检服务采购项目中标候选人公示</t>
  </si>
  <si>
    <t>ICN5090082259</t>
  </si>
  <si>
    <t>宁夏颐阳老年病医院有限公司</t>
  </si>
  <si>
    <t>2022-08-31</t>
  </si>
  <si>
    <t>https://www.wtd56.com/b2b/article-202208-1041430.html</t>
  </si>
  <si>
    <t>西北轴承有限公司体检服务</t>
  </si>
  <si>
    <t>NXYC-2022-ZC030</t>
  </si>
  <si>
    <t>2022-09-17 02:21:30</t>
  </si>
  <si>
    <t>67672995</t>
  </si>
  <si>
    <t>94661141</t>
  </si>
  <si>
    <t>福建龙溪轴承（集团）股份有限公司中大型数控车床采购与安装项目中标公告</t>
  </si>
  <si>
    <t>1650000.00</t>
  </si>
  <si>
    <t>2022-09-16</t>
  </si>
  <si>
    <t>http://www.ccgp.gov.cn/cggg/dfgg/zbgg/202209/t20220916_18664424.htm</t>
  </si>
  <si>
    <t>福建龙溪轴承集团股份有限公司中大型数控车床采购与安装</t>
  </si>
  <si>
    <t>ZZCY（2022）A089</t>
  </si>
  <si>
    <t>2022-09-17 02:22:10</t>
  </si>
  <si>
    <t>67735979</t>
  </si>
  <si>
    <t>94758683</t>
  </si>
  <si>
    <t>福建龙溪轴承（集团）股份有限公司数控车床采购项目中标公告</t>
  </si>
  <si>
    <t>620000.00</t>
  </si>
  <si>
    <t>http://www.ccgp.gov.cn/cggg/dfgg/zbgg/202209/t20220916_18667836.htm</t>
  </si>
  <si>
    <t>ZZXH（2022）ZZ083GK</t>
  </si>
  <si>
    <t>2022-09-17 02:27:38</t>
  </si>
  <si>
    <t>68343909</t>
  </si>
  <si>
    <t>95645651</t>
  </si>
  <si>
    <t>瓦房店轴承集团风电主轴轴承建设项目（主厂房建设钢结构工程）</t>
  </si>
  <si>
    <t>32183583.00</t>
  </si>
  <si>
    <t>2022-09-21</t>
  </si>
  <si>
    <t>http://ggzyjy.dl.gov.cn/TPFrontNew/InfoDetail/?InfoID=2826ccee-63b3-4d13-9606-b1ff0a7507e7&amp;CategoryNum=071001003</t>
  </si>
  <si>
    <t>瓦房店轴承集团风电主轴轴承建设项目主厂房建设钢结构工程</t>
  </si>
  <si>
    <t>210101TP002015761001001</t>
  </si>
  <si>
    <t>大连公共资源交易网</t>
  </si>
  <si>
    <t>2022-09-23 02:17:36</t>
  </si>
  <si>
    <t>68936049</t>
  </si>
  <si>
    <t>96383371</t>
  </si>
  <si>
    <t>福建龙溪轴承（集团）股份有限公司液压车床改造项目中标公告</t>
  </si>
  <si>
    <t>275000.00</t>
  </si>
  <si>
    <t>2022-09-26</t>
  </si>
  <si>
    <t>http://www.ccgp.gov.cn/cggg/dfgg/zbgg/202209/t20220927_18725302.htm</t>
  </si>
  <si>
    <t>福建龙溪轴承集团股份有限公司液压车床改造</t>
  </si>
  <si>
    <t>ZZCY（2022）A101</t>
  </si>
  <si>
    <t>2022-09-28 02:49:39</t>
  </si>
  <si>
    <t>70387029</t>
  </si>
  <si>
    <t>98529883</t>
  </si>
  <si>
    <t>福建龙溪轴承（集团）股份有限公司4000型三相全波整流电磁粉探伤机采购项目中标公告</t>
  </si>
  <si>
    <t>ICN5060649891</t>
  </si>
  <si>
    <t>上海磁通检测设备有限公司</t>
  </si>
  <si>
    <t>218000.00</t>
  </si>
  <si>
    <t>2022-10-12</t>
  </si>
  <si>
    <t>http://www.ccgp.gov.cn/cggg/dfgg/zbgg/202210/t20221012_18805740.htm</t>
  </si>
  <si>
    <t>福建龙溪轴承集团股份有限公司4000型三相全波整流电磁粉探伤机</t>
  </si>
  <si>
    <t>ZZCY（2022）A109</t>
  </si>
  <si>
    <t>2022-10-13 03:02:22</t>
  </si>
  <si>
    <t>70666574</t>
  </si>
  <si>
    <t>98881334</t>
  </si>
  <si>
    <t>福建龙溪轴承（集团）股份有限公司自动测量仪及配套软件采购项目中标公告</t>
  </si>
  <si>
    <t>ICN5124720038</t>
  </si>
  <si>
    <t>福建勤励智能科技有限公司</t>
  </si>
  <si>
    <t>260000.00</t>
  </si>
  <si>
    <t>2022-10-14</t>
  </si>
  <si>
    <t>http://www.ccgp.gov.cn/cggg/dfgg/zbgg/202210/t20221014_18821281.htm</t>
  </si>
  <si>
    <t>福建龙溪轴承集团股份有限公司自动测量仪及配套软件</t>
  </si>
  <si>
    <t>ZZCY（2022）A110</t>
  </si>
  <si>
    <t>2022-10-15 03:05:19</t>
  </si>
  <si>
    <t>70394723</t>
  </si>
  <si>
    <t>98538424</t>
  </si>
  <si>
    <t>福建龙溪轴承（集团）股份有限公司高温箱式锻造加热炉采购与安装项目中标公告</t>
  </si>
  <si>
    <t>ICN5089499268</t>
  </si>
  <si>
    <t>杭州金舟科技股份有限公司</t>
  </si>
  <si>
    <t>310000.00</t>
  </si>
  <si>
    <t>http://www.ccgp.gov.cn/cggg/dfgg/zbgg/202210/t20221012_18805663.htm</t>
  </si>
  <si>
    <t>福建龙溪轴承集团股份有限公司高温箱式锻造加热炉采购与安装</t>
  </si>
  <si>
    <t>ZZCY（2022）A106</t>
  </si>
  <si>
    <t>2022-10-13 03:03:04</t>
  </si>
  <si>
    <t>71949171</t>
  </si>
  <si>
    <t>100702718</t>
  </si>
  <si>
    <t>渗透检测线采购项目中标公告</t>
  </si>
  <si>
    <t>ICN5005290515</t>
  </si>
  <si>
    <t>上海射磁探伤机制造有限公司</t>
  </si>
  <si>
    <t>1568000.00</t>
  </si>
  <si>
    <t>2022-10-25</t>
  </si>
  <si>
    <t>https://ebidding.aecc-mall.com/cms/channel/ywgg4hw/103485.htm</t>
  </si>
  <si>
    <t>渗透检测线</t>
  </si>
  <si>
    <t>0730-22621EHL0031/01</t>
  </si>
  <si>
    <t>2022-10-27 03:19:13</t>
  </si>
  <si>
    <t>70650256</t>
  </si>
  <si>
    <t>98859367</t>
  </si>
  <si>
    <t>福建龙溪轴承（集团）股份有限公司航空拉杆数控加工中心采购与安装项目成交公告</t>
  </si>
  <si>
    <t>http://www.ccgp.gov.cn/cggg/dfgg/cjgg/202210/t20221014_18821780.htm</t>
  </si>
  <si>
    <t>ZZXH（2022）ZZ098CS</t>
  </si>
  <si>
    <t>2022-10-15 03:03:54</t>
  </si>
  <si>
    <t>72645017</t>
  </si>
  <si>
    <t>101463267</t>
  </si>
  <si>
    <t>关节轴承绿色智能制造技术改造项目高架仓库中标候选人公示（暨中标结果公示）（交易结果公示）</t>
  </si>
  <si>
    <t>ICN5060467127</t>
  </si>
  <si>
    <t>海曜建工集团有限公司</t>
  </si>
  <si>
    <t>ICN5031175624</t>
  </si>
  <si>
    <t>北京建友工程造价咨询有限公司</t>
  </si>
  <si>
    <t>30980574.47</t>
  </si>
  <si>
    <t>2022-10-29</t>
  </si>
  <si>
    <t>http://www.ggzy.gov.cn/information/html/a/350000/0104/202210/28/00357a21286cf73346deb91e23d4ba3da1d0.shtml</t>
  </si>
  <si>
    <t>关节轴承绿色智能制造技术改造</t>
  </si>
  <si>
    <t>2022-10-30 02:09:15</t>
  </si>
  <si>
    <t>71513520</t>
  </si>
  <si>
    <t>100092560</t>
  </si>
  <si>
    <t>1258000.00</t>
  </si>
  <si>
    <t>2022-10-21</t>
  </si>
  <si>
    <t>http://www.ccgp.gov.cn/cggg/dfgg/zbgg/202210/t20221021_18864808.htm</t>
  </si>
  <si>
    <t>ZZXH（2022）ZZ097GK</t>
  </si>
  <si>
    <t>2022-10-22 03:10:00</t>
  </si>
  <si>
    <t>73587369</t>
  </si>
  <si>
    <t>102405576</t>
  </si>
  <si>
    <t>ZB20221113轴承保持架加工1008中标公告</t>
  </si>
  <si>
    <t>ICN5044995895</t>
  </si>
  <si>
    <t>哈尔滨华创精密轴承保持器制造有限公司</t>
  </si>
  <si>
    <t>475200.00</t>
  </si>
  <si>
    <t>2022-11-04</t>
  </si>
  <si>
    <t>http://www.weain.mil.cn/cggg/jggg/1588452559477026818.shtml</t>
  </si>
  <si>
    <t>ZB20221113轴承保持架加工1008</t>
  </si>
  <si>
    <t>2022-11-05 03:20:29</t>
  </si>
  <si>
    <t>73587293</t>
  </si>
  <si>
    <t>102405491</t>
  </si>
  <si>
    <t>ZB20221111轴承套圈车加工855中标公告</t>
  </si>
  <si>
    <t>524700.00</t>
  </si>
  <si>
    <t>http://www.weain.mil.cn/cggg/jggg/1588452572047355906.shtml</t>
  </si>
  <si>
    <t>ZB20221111轴承套圈车加工855</t>
  </si>
  <si>
    <t>72663201</t>
  </si>
  <si>
    <t>101481309</t>
  </si>
  <si>
    <t>关节轴承绿色智能制造技术改造项目高架仓库中标候选人公示（暨中标结果公示）</t>
  </si>
  <si>
    <t>http://www.ggzy.gov.cn/information/html/b/350000/0104/202210/28/00357a21286cf73346deb91e23d4ba3da1d0.shtml</t>
  </si>
  <si>
    <t>2022-10-30 02:11:08</t>
  </si>
  <si>
    <t>71481613</t>
  </si>
  <si>
    <t>100050765</t>
  </si>
  <si>
    <t>福建龙溪轴承（集团）股份有限公司自动钻孔机采购与安装项目成交公告</t>
  </si>
  <si>
    <t>ICN5027894396</t>
  </si>
  <si>
    <t>新昌县锦程精密机械有限公司</t>
  </si>
  <si>
    <t>348000.00</t>
  </si>
  <si>
    <t>http://www.ccgp.gov.cn/cggg/dfgg/cjgg/202210/t20221021_18862455.htm</t>
  </si>
  <si>
    <t>福建龙溪轴承集团股份有限公司自动钻孔机采购与安装</t>
  </si>
  <si>
    <t>ZZCY（2022）CS091-1</t>
  </si>
  <si>
    <t>2022-10-22 03:07:15</t>
  </si>
  <si>
    <t>73587287</t>
  </si>
  <si>
    <t>102405484</t>
  </si>
  <si>
    <t>ZB20221107轴承套圈车加工1016中标公告</t>
  </si>
  <si>
    <t>ICN5011524253</t>
  </si>
  <si>
    <t>哈尔滨弈广航飞工贸有限公司</t>
  </si>
  <si>
    <t>601000.00</t>
  </si>
  <si>
    <t>http://www.weain.mil.cn/cggg/jggg/1588452597443866625.shtml</t>
  </si>
  <si>
    <t>ZB20221107轴承套圈车加工1016</t>
  </si>
  <si>
    <t>73587365</t>
  </si>
  <si>
    <t>102405571</t>
  </si>
  <si>
    <t>ZB20221112轴承保持架加工887中标公告</t>
  </si>
  <si>
    <t>618000.00</t>
  </si>
  <si>
    <t>http://www.weain.mil.cn/cggg/jggg/1588452565764288513.shtml</t>
  </si>
  <si>
    <t>ZB20221112轴承保持架加工887</t>
  </si>
  <si>
    <t>73209771</t>
  </si>
  <si>
    <t>102027847</t>
  </si>
  <si>
    <t>福建龙溪轴承（集团）股份有限公司十字轴滚针轴承自动装配线采购项目中标公告</t>
  </si>
  <si>
    <t>ICN5106761842</t>
  </si>
  <si>
    <t>无锡市创嘉智能装备有限公司</t>
  </si>
  <si>
    <t>2022-11-02</t>
  </si>
  <si>
    <t>http://www.ccgp.gov.cn/cggg/dfgg/zbgg/202211/t20221102_18935977.htm</t>
  </si>
  <si>
    <t>福建龙溪轴承集团股份有限公司十字轴滚针轴承自动装配线</t>
  </si>
  <si>
    <t>ZZCY（2022）A119</t>
  </si>
  <si>
    <t>2022-11-03 03:11:30</t>
  </si>
  <si>
    <t>75078061</t>
  </si>
  <si>
    <t>103896119</t>
  </si>
  <si>
    <t>哈尔滨轴承集团公司技工学校数控仿真实训室设备购置采购中标公告</t>
  </si>
  <si>
    <t>ICN5029611050</t>
  </si>
  <si>
    <t>哈尔滨灵泽科技发展有限公司</t>
  </si>
  <si>
    <t>ICN5140801169</t>
  </si>
  <si>
    <t>黑龙江国创鼎信工程项目管理有限公司</t>
  </si>
  <si>
    <t>313150.00</t>
  </si>
  <si>
    <t>2022-11-14</t>
  </si>
  <si>
    <t>http://www.ccgp.gov.cn/cggg/dfgg/zbgg/202211/t20221114_19005067.htm</t>
  </si>
  <si>
    <t>哈尔滨轴承集团公司技工学校数控仿真实训室设备购置</t>
  </si>
  <si>
    <t>GCDX[2022]001</t>
  </si>
  <si>
    <t>2022-11-15 02:32:54</t>
  </si>
  <si>
    <t>73587284</t>
  </si>
  <si>
    <t>102405482</t>
  </si>
  <si>
    <t>ZB20221108轴承套圈车加工1000中标公告</t>
  </si>
  <si>
    <t>597800.00</t>
  </si>
  <si>
    <t>http://www.weain.mil.cn/cggg/jggg/1588452591173382145.shtml</t>
  </si>
  <si>
    <t>ZB20221108轴承套圈车加工1000</t>
  </si>
  <si>
    <t>73587332</t>
  </si>
  <si>
    <t>102405536</t>
  </si>
  <si>
    <t>ZB20221114轴承保持架加工1009中标公告</t>
  </si>
  <si>
    <t>421800.00</t>
  </si>
  <si>
    <t>http://www.weain.mil.cn/cggg/jggg/1588452553189765121.shtml</t>
  </si>
  <si>
    <t>ZB20221114轴承保持架加工1009</t>
  </si>
  <si>
    <t>73587438</t>
  </si>
  <si>
    <t>102405664</t>
  </si>
  <si>
    <t>ZB20221115轴承套圈车加工1017中标公告</t>
  </si>
  <si>
    <t>319400.00</t>
  </si>
  <si>
    <t>http://www.weain.mil.cn/cggg/jggg/1588452546843783170.shtml</t>
  </si>
  <si>
    <t>ZB20221115轴承套圈车加工1017</t>
  </si>
  <si>
    <t>73587271</t>
  </si>
  <si>
    <t>102405458</t>
  </si>
  <si>
    <t>ZB20221110轴承套圈车加工851中标公告</t>
  </si>
  <si>
    <t>961700.00</t>
  </si>
  <si>
    <t>http://www.weain.mil.cn/cggg/jggg/1588452578628218881.shtml</t>
  </si>
  <si>
    <t>ZB20221110轴承套圈车加工851</t>
  </si>
  <si>
    <t>73587294</t>
  </si>
  <si>
    <t>102405487</t>
  </si>
  <si>
    <t>ZB20221109轴承套圈车加工849中标公告</t>
  </si>
  <si>
    <t>ICN5118020557</t>
  </si>
  <si>
    <t>哈尔滨航动机械制造有限公司</t>
  </si>
  <si>
    <t>424900.00</t>
  </si>
  <si>
    <t>http://www.weain.mil.cn/cggg/jggg/1588452584890314754.shtml</t>
  </si>
  <si>
    <t>ZB20221109轴承套圈车加工849</t>
  </si>
  <si>
    <t>75236452</t>
  </si>
  <si>
    <t>104054550</t>
  </si>
  <si>
    <t>福建龙溪轴承（集团）股份有限公司数控轴套内圆磨床采购项目中标公告</t>
  </si>
  <si>
    <t>CSF0000029660</t>
  </si>
  <si>
    <t>上海莱必泰数控机床股份有限公司</t>
  </si>
  <si>
    <t>1190000.00</t>
  </si>
  <si>
    <t>http://www.ccgp.gov.cn/cggg/dfgg/zbgg/202211/t20221115_19011649.htm</t>
  </si>
  <si>
    <t>福建龙溪轴承集团股份有限公司数控轴套内圆磨床</t>
  </si>
  <si>
    <t>ZZCY（2022）A129</t>
  </si>
  <si>
    <t>2022-11-16 03:02:19</t>
  </si>
  <si>
    <t>75846187</t>
  </si>
  <si>
    <t>104664470</t>
  </si>
  <si>
    <t>ICN5051882230</t>
  </si>
  <si>
    <t>厦门威特力斯机械设备有限公司</t>
  </si>
  <si>
    <t>2022-11-17</t>
  </si>
  <si>
    <t>http://www.ccgp.gov.cn/cggg/dfgg/zbgg/202211/t20221117_19036223.htm</t>
  </si>
  <si>
    <t>数控车床</t>
  </si>
  <si>
    <t>ZZXH（2022）ZZ091GK</t>
  </si>
  <si>
    <t>2022-11-18 02:55:50</t>
  </si>
  <si>
    <t>77099859</t>
  </si>
  <si>
    <t>105917715</t>
  </si>
  <si>
    <t>福建龙溪轴承（集团）股份有限公司智能化仓储系统采购与安装项目中标公示（第1次）</t>
  </si>
  <si>
    <t>CSF0000099360</t>
  </si>
  <si>
    <t>昆船智能技术股份有限公司</t>
  </si>
  <si>
    <t>16870000.00</t>
  </si>
  <si>
    <t>2022-11-24</t>
  </si>
  <si>
    <t>http://www.ggzy.gov.cn/information/html/b/350000/0104/202211/24/003554c35d1e36e44bcf896754b9a5e83fba.shtml</t>
  </si>
  <si>
    <t>福建龙溪轴承集团股份有限公司智能化仓储系统采购与安装</t>
  </si>
  <si>
    <t>E3506010601800505007</t>
  </si>
  <si>
    <t>2022-11-24 22:11:56</t>
  </si>
  <si>
    <t>2022-11-25 09:57:12</t>
  </si>
  <si>
    <t>74590011</t>
  </si>
  <si>
    <t>103408110</t>
  </si>
  <si>
    <t>车铣复合加工中心中标候选人公示</t>
  </si>
  <si>
    <t>2022-11-10</t>
  </si>
  <si>
    <t>https://www.chinabidding.com/bidDetail/253927777-BidResult.html</t>
  </si>
  <si>
    <t>车铣复合加工中心</t>
  </si>
  <si>
    <t>0730-22621EHL0005/01</t>
  </si>
  <si>
    <t>2022-11-11 02:26:08</t>
  </si>
  <si>
    <t>74788635</t>
  </si>
  <si>
    <t>103606857</t>
  </si>
  <si>
    <t>福建龙溪轴承（集团）股份有限公司电动叉车采购项目成交公告</t>
  </si>
  <si>
    <t>ICN5107502407</t>
  </si>
  <si>
    <t>厦门华迈智慧工业技术有限公司</t>
  </si>
  <si>
    <t>2022-11-11</t>
  </si>
  <si>
    <t>http://www.ccgp.gov.cn/cggg/dfgg/cjgg/202211/t20221111_18995146.htm</t>
  </si>
  <si>
    <t>福建龙溪轴承集团股份有限公司电动叉车</t>
  </si>
  <si>
    <t>ZZCY（2022）CS105-1</t>
  </si>
  <si>
    <t>2022-11-12 03:26:59</t>
  </si>
  <si>
    <t>75062244</t>
  </si>
  <si>
    <t>103880420</t>
  </si>
  <si>
    <t>哈尔滨轴承集团公司技工学校车加工实训设备购置中标公告</t>
  </si>
  <si>
    <t>ICN5032088652</t>
  </si>
  <si>
    <t>黑龙江省北一数控机床销售有限公司</t>
  </si>
  <si>
    <t>320000.00</t>
  </si>
  <si>
    <t>http://www.ccgp.gov.cn/cggg/dfgg/zbgg/202211/t20221114_19005149.htm</t>
  </si>
  <si>
    <t>哈尔滨轴承集团公司技工学校车加工实训设备购置</t>
  </si>
  <si>
    <t>GCDX[2022]002</t>
  </si>
  <si>
    <t>2022-11-15 02:31:56</t>
  </si>
  <si>
    <t>75629455</t>
  </si>
  <si>
    <t>104447673</t>
  </si>
  <si>
    <t>苏州轴承厂股份有限公司劳务派遣、服务外包供应商入库采购项目劳务派遣服务外包中标候选人公示</t>
  </si>
  <si>
    <t>ICN5011902519</t>
  </si>
  <si>
    <t>邦芒服务外包有限公司</t>
  </si>
  <si>
    <t>2022-11-16</t>
  </si>
  <si>
    <t>https://api.jszbtb.com/DataSyncApi/WinCandidateBulletin/id/244420</t>
  </si>
  <si>
    <t>苏州轴承厂股份有限公司劳务派遣服务外包供应商入库</t>
  </si>
  <si>
    <t>JSTCC2202113592</t>
  </si>
  <si>
    <t>2022-11-17 04:42:55</t>
  </si>
  <si>
    <t>2024-06-24 12:24:57</t>
  </si>
  <si>
    <t>77070882</t>
  </si>
  <si>
    <t>105888710</t>
  </si>
  <si>
    <t>MES系统功能升级项目【重新招标】【重新招标】中标公告</t>
  </si>
  <si>
    <t>ICN5090134273</t>
  </si>
  <si>
    <t>辽宁智慧科技有限公司</t>
  </si>
  <si>
    <t>1436000.00</t>
  </si>
  <si>
    <t>https://ebidding.aecc-mall.com/cms/channel/ywgg4hw/104112.htm</t>
  </si>
  <si>
    <t>MES系统功能升级</t>
  </si>
  <si>
    <t>GL2022GN0013</t>
  </si>
  <si>
    <t>2022-11-24 22:10:15</t>
  </si>
  <si>
    <t>77886250</t>
  </si>
  <si>
    <t>106704745</t>
  </si>
  <si>
    <t>福建龙溪轴承（集团）股份有限公司3MZ1310DG、3MZ206DGS、3MZ1316DG设备大修改造采购项目中标公告</t>
  </si>
  <si>
    <t>1270000.00</t>
  </si>
  <si>
    <t>1175000.00</t>
  </si>
  <si>
    <t>2022-11-29</t>
  </si>
  <si>
    <t>http://www.ccgp.gov.cn/cggg/dfgg/zbgg/202211/t20221129_19117042.htm</t>
  </si>
  <si>
    <t>福建龙溪轴承集团股份有限公司3MZ1310DG3MZ206DGS3MZ1316DG设备</t>
  </si>
  <si>
    <t>ZZCY（2022）A135</t>
  </si>
  <si>
    <t>2022-11-29 22:09:56</t>
  </si>
  <si>
    <t>77886412</t>
  </si>
  <si>
    <t>106704880</t>
  </si>
  <si>
    <t>福建龙溪轴承（集团）股份有限公司小型号内圈外球面数控磨床采购项目中标公告</t>
  </si>
  <si>
    <t>1890000.00</t>
  </si>
  <si>
    <t>http://www.ccgp.gov.cn/cggg/dfgg/zbgg/202211/t20221129_19116277.htm</t>
  </si>
  <si>
    <t>福建龙溪轴承集团股份有限公司小型号内圈外球面数控磨床</t>
  </si>
  <si>
    <t>ZZCY（2022）A104</t>
  </si>
  <si>
    <t>77799018</t>
  </si>
  <si>
    <t>106617610</t>
  </si>
  <si>
    <t>福建龙溪轴承（集团）股份有限公司智能化仓储系统采购与安装项目中标结果公示（交易结果公示）</t>
  </si>
  <si>
    <t>http://www.ggzy.gov.cn/information/html/a/350000/0104/202211/29/0035889fcd5974534521bd48698b6be571e7.shtml</t>
  </si>
  <si>
    <t>2022-11-29 15:55:35</t>
  </si>
  <si>
    <t>2022-11-30 03:55:38</t>
  </si>
  <si>
    <t>78474288</t>
  </si>
  <si>
    <t>107292644</t>
  </si>
  <si>
    <t>轴承振动环境模拟装置中标候选人公示</t>
  </si>
  <si>
    <t>CSF0000003554</t>
  </si>
  <si>
    <t>苏州苏试试验集团股份有限公司</t>
  </si>
  <si>
    <t>5980000.00</t>
  </si>
  <si>
    <t>2022-12-01</t>
  </si>
  <si>
    <t>https://ebidding.aecc-mall.com/cms/channel/ywgg3hw/104304.htm</t>
  </si>
  <si>
    <t>轴承振动环境模拟装置</t>
  </si>
  <si>
    <t>0730-22621EHL0037/01</t>
  </si>
  <si>
    <t>2022-12-02 10:02:25</t>
  </si>
  <si>
    <t>77922997</t>
  </si>
  <si>
    <t>106741387</t>
  </si>
  <si>
    <t>福建龙溪轴承（集团）股份有限公司中小型号内圈外球面数控磨床采购项目中标公告</t>
  </si>
  <si>
    <t>ICN5107870943</t>
  </si>
  <si>
    <t>新乡亿威数控机床有限公司</t>
  </si>
  <si>
    <t>1780000.00</t>
  </si>
  <si>
    <t>1430000.00</t>
  </si>
  <si>
    <t>http://www.ccgp.gov.cn/cggg/dfgg/zbgg/202211/t20221129_19116639.htm</t>
  </si>
  <si>
    <t>福建龙溪轴承集团股份有限公司中小型号内圈外球面数控磨床</t>
  </si>
  <si>
    <t>ZZCY（2022）A136</t>
  </si>
  <si>
    <t>2022-11-29 22:13:10</t>
  </si>
  <si>
    <t>78577462</t>
  </si>
  <si>
    <t>107395844</t>
  </si>
  <si>
    <t>大尺寸套圈热处理单元采购项目【重新招标】中标候选人公示</t>
  </si>
  <si>
    <t>CSF224439453</t>
  </si>
  <si>
    <t>北京华海中谊节能科技股份有限公司</t>
  </si>
  <si>
    <t>8498000.00</t>
  </si>
  <si>
    <t>2022-12-02</t>
  </si>
  <si>
    <t>https://ebidding.aecc-mall.com/cms/channel/ywgg3hw/104323.htm</t>
  </si>
  <si>
    <t>大尺寸套圈热处理单元</t>
  </si>
  <si>
    <t>0730-22621EHL0035/01</t>
  </si>
  <si>
    <t>2022-12-02 18:56:49</t>
  </si>
  <si>
    <t>80963514</t>
  </si>
  <si>
    <t>109781932</t>
  </si>
  <si>
    <t>大型发动机双转子滚子轴承试验器采购项目中标公告</t>
  </si>
  <si>
    <t>2022-12-14</t>
  </si>
  <si>
    <t>https://www.chinabidding.com/bidDetail/254269792-BidResult.html</t>
  </si>
  <si>
    <t>大型发动机双转子滚子轴承试验器</t>
  </si>
  <si>
    <t>0730-22621EHL0039/01</t>
  </si>
  <si>
    <t>2022-12-15 15:48:20</t>
  </si>
  <si>
    <t>80421357</t>
  </si>
  <si>
    <t>109239834</t>
  </si>
  <si>
    <t>关于【年产1250万套深沟球轴承项目】中选结果的公告</t>
  </si>
  <si>
    <t>ICN5055503660</t>
  </si>
  <si>
    <t>宁波珂杰轴承有限公司</t>
  </si>
  <si>
    <t>ICN5012057610</t>
  </si>
  <si>
    <t>宁波清宇生态环境科技有限公司</t>
  </si>
  <si>
    <t>CSF_CN_330200</t>
  </si>
  <si>
    <t>宁波市</t>
  </si>
  <si>
    <t>20000.00</t>
  </si>
  <si>
    <t>2022-12-12</t>
  </si>
  <si>
    <t>http://zjcs.nbxzfw.gov.cn/YWGG/Info?id=27cafed1-a8e1-4ff4-804d-e454c6f26e45</t>
  </si>
  <si>
    <t>年产1250万套深沟球轴承</t>
  </si>
  <si>
    <t>YY-ZJBX-221207250</t>
  </si>
  <si>
    <t>宁波市中介超市网</t>
  </si>
  <si>
    <t>2022-12-13 03:32:02</t>
  </si>
  <si>
    <t>80253108</t>
  </si>
  <si>
    <t>109071576</t>
  </si>
  <si>
    <t>试验自动装配单元采购项目中标候选人公示</t>
  </si>
  <si>
    <t>ICN5089746473</t>
  </si>
  <si>
    <t>宁波舜宇智能科技有限公司</t>
  </si>
  <si>
    <t>8360000.00</t>
  </si>
  <si>
    <t>2022-12-11</t>
  </si>
  <si>
    <t>https://ebidding.aecc-mall.com/cms/channel/ywgg3hw/104519.htm</t>
  </si>
  <si>
    <t>试验自动装配单元</t>
  </si>
  <si>
    <t>0730-22621EHL0040/01</t>
  </si>
  <si>
    <t>2022-12-12 12:44:40</t>
  </si>
  <si>
    <t>80669248</t>
  </si>
  <si>
    <t>109487715</t>
  </si>
  <si>
    <t>福建龙溪轴承（集团）股份有限公司100吨交变负荷关节轴承寿命试验机采购与安装项目中标候选人公示</t>
  </si>
  <si>
    <t>CSF228724840</t>
  </si>
  <si>
    <t>中机试验装备股份有限公司</t>
  </si>
  <si>
    <t>2390000.00</t>
  </si>
  <si>
    <t>2022-12-13</t>
  </si>
  <si>
    <t>http://www.ggzy.gov.cn/information/html/b/350000/0104/202212/13/0035f5605c6ee4ad490c916e154ead1cf967.shtml</t>
  </si>
  <si>
    <t>福建龙溪轴承集团股份有限公司100吨交变负荷关节轴承寿命试验机采购与安装</t>
  </si>
  <si>
    <t>E3506010601800913001</t>
  </si>
  <si>
    <t>2022-12-14 03:43:55</t>
  </si>
  <si>
    <t>2022-12-14 04:31:44</t>
  </si>
  <si>
    <t>81444625</t>
  </si>
  <si>
    <t>110263093</t>
  </si>
  <si>
    <t>西北轴承有限公司单推盘式渗碳炉生产线采购项目中标公告</t>
  </si>
  <si>
    <t>6525000.00</t>
  </si>
  <si>
    <t>2022-12-19</t>
  </si>
  <si>
    <t>http://www.ccgp.gov.cn/cggg/dfgg/zbgg/202212/t20221219_19253399.htm</t>
  </si>
  <si>
    <t>西北轴承有限公司单推盘式渗碳炉生产线</t>
  </si>
  <si>
    <t>NXJSC-（YC）20221101</t>
  </si>
  <si>
    <t>2022-12-19 15:47:41</t>
  </si>
  <si>
    <t>2022-12-20 06:48:22</t>
  </si>
  <si>
    <t>81691881</t>
  </si>
  <si>
    <t>110510348</t>
  </si>
  <si>
    <t>西北轴承有限公司数控圆锥滚子球基面磨床采购项目中标公示</t>
  </si>
  <si>
    <t>ICN5019150793</t>
  </si>
  <si>
    <t>大连轴承机床厂</t>
  </si>
  <si>
    <t>568000.00</t>
  </si>
  <si>
    <t>http://www.ccgp.gov.cn/cggg/dfgg/qtgg/202212/t20221220_19262502.htm</t>
  </si>
  <si>
    <t>西北轴承有限公司数控圆锥滚子球基面磨床</t>
  </si>
  <si>
    <t>NXYC-2022-ZC034</t>
  </si>
  <si>
    <t>2022-12-20 15:55:31</t>
  </si>
  <si>
    <t>81906752</t>
  </si>
  <si>
    <t>110725220</t>
  </si>
  <si>
    <t>福建龙溪轴承（集团）股份有限公司100吨交变负荷关节轴承寿命试验机采购与安装项目中标结果公示（交易结果公示）</t>
  </si>
  <si>
    <t>2022-12-21</t>
  </si>
  <si>
    <t>http://www.ggzy.gov.cn/information/html/a/350000/0104/202212/20/0035134652b91fb5494eb5f54cd661cb0411.shtml</t>
  </si>
  <si>
    <t>建龙溪轴承集团股份有限公司100吨交变负荷关节轴承寿命试验机采购与安装</t>
  </si>
  <si>
    <t>2022-12-21 18:45:40</t>
  </si>
  <si>
    <t>80587185</t>
  </si>
  <si>
    <t>109405662</t>
  </si>
  <si>
    <t>1570000.00</t>
  </si>
  <si>
    <t>http://www.ccgp.gov.cn/cggg/dfgg/zbgg/202212/t20221213_19218961.htm</t>
  </si>
  <si>
    <t>ZZCY（2022）A142</t>
  </si>
  <si>
    <t>2022-12-13 19:11:07</t>
  </si>
  <si>
    <t>80598793</t>
  </si>
  <si>
    <t>109417259</t>
  </si>
  <si>
    <t>福建龙溪轴承（集团）股份有限公司关节轴承内圈内圆数控磨床采购项目中标公告</t>
  </si>
  <si>
    <t>1790000.00</t>
  </si>
  <si>
    <t>http://www.ccgp.gov.cn/cggg/dfgg/zbgg/202212/t20221213_19219096.htm</t>
  </si>
  <si>
    <t>福建龙溪轴承集团股份有限公司关节轴承内圈内圆数控磨床</t>
  </si>
  <si>
    <t>ZZCY（2022）A143</t>
  </si>
  <si>
    <t>2022-12-13 19:12:36</t>
  </si>
  <si>
    <t>82725977</t>
  </si>
  <si>
    <t>111541909</t>
  </si>
  <si>
    <t>龙轴集团展示馆工程成交公告</t>
  </si>
  <si>
    <t>ICN5112197406</t>
  </si>
  <si>
    <t>福建淮祥建设有限公司</t>
  </si>
  <si>
    <t>3602470.00</t>
  </si>
  <si>
    <t>3112220.00</t>
  </si>
  <si>
    <t>2022-12-27</t>
  </si>
  <si>
    <t>http://www.ccgp.gov.cn/cggg/dfgg/cjgg/202212/t20221227_19304590.htm</t>
  </si>
  <si>
    <t>龙轴集团展示馆工程</t>
  </si>
  <si>
    <t>SZPL（2022）CS02001</t>
  </si>
  <si>
    <t>2022-12-27 19:19:26</t>
  </si>
  <si>
    <t>82177934</t>
  </si>
  <si>
    <t>110996404</t>
  </si>
  <si>
    <t>中国航发哈尔滨轴承有限公司厂区污水管线改造工程项目</t>
  </si>
  <si>
    <t>10659658.67</t>
  </si>
  <si>
    <t>2021-06-03</t>
  </si>
  <si>
    <t>http://113.4.248.45:9003/Bid_Front/SuccessfulContent.aspx?ID=51666</t>
  </si>
  <si>
    <t>T2300000001000887001（SG0116G21002）</t>
  </si>
  <si>
    <t>哈尔滨市公共资源交易中心</t>
  </si>
  <si>
    <t>2022-12-23 06:51:44</t>
  </si>
  <si>
    <t>81431588</t>
  </si>
  <si>
    <t>110250056</t>
  </si>
  <si>
    <t>2022年12月19日西北轴承有限公司办公用品及办公耗材、办公设备年度框架协议采购项目（三次）中标公告</t>
  </si>
  <si>
    <t>ICN5006451457</t>
  </si>
  <si>
    <t>宁夏兴言信息科技有限公司</t>
  </si>
  <si>
    <t>79780.00</t>
  </si>
  <si>
    <t>2022-12-18</t>
  </si>
  <si>
    <t>https://bid.10huan.com/2022/zhb/12-19/zhb331303.html</t>
  </si>
  <si>
    <t>西北轴承有限公司办公用品及办公耗材办公设备年度框架协议采购项目三次</t>
  </si>
  <si>
    <t>NXJSC-（YC）20221001</t>
  </si>
  <si>
    <t>十环招标网</t>
  </si>
  <si>
    <t>2022-12-19 15:46:35</t>
  </si>
  <si>
    <t>2022-12-20 06:46:26</t>
  </si>
  <si>
    <t>84172680</t>
  </si>
  <si>
    <t>112988615</t>
  </si>
  <si>
    <t>西北轴承有限公司2023年电力直接交易售电代理服务项目中标公告</t>
  </si>
  <si>
    <t>ICN5041574608</t>
  </si>
  <si>
    <t>宁夏思睿能源管理科技有限公司</t>
  </si>
  <si>
    <t>2023-01-09</t>
  </si>
  <si>
    <t>http://www.ccgp.gov.cn/cggg/dfgg/zbgg/202301/t20230109_19355732.htm</t>
  </si>
  <si>
    <t>西北轴承有限公司2023年电力直接交易售电代理服务</t>
  </si>
  <si>
    <t>NXJSC-（YC）20221201</t>
  </si>
  <si>
    <t>2023-01-09 18:41:03</t>
  </si>
  <si>
    <t>83620981</t>
  </si>
  <si>
    <t>112437237</t>
  </si>
  <si>
    <t>福建龙溪轴承（集团）股份有限公司数控立式车床采购与安装项目中标公告</t>
  </si>
  <si>
    <t>1900000.00</t>
  </si>
  <si>
    <t>2023-01-04</t>
  </si>
  <si>
    <t>http://www.ccgp.gov.cn/cggg/dfgg/zbgg/202301/t20230104_19337231.htm</t>
  </si>
  <si>
    <t>福建龙溪轴承集团股份有限公司数控立式车床采购与安装</t>
  </si>
  <si>
    <t>ZZCY（2022）A156</t>
  </si>
  <si>
    <t>2023-01-04 12:37:34</t>
  </si>
  <si>
    <t>83627430</t>
  </si>
  <si>
    <t>112442740</t>
  </si>
  <si>
    <t>大型发动机长寿命轴间轴承试验器采购项目【重新招标】【重新招标】中标候选人公示</t>
  </si>
  <si>
    <t>5571500.00</t>
  </si>
  <si>
    <t>https://www.chinabidding.com/bidDetail/254406221-BidResult.html</t>
  </si>
  <si>
    <t>大型发动机长寿命轴间轴承试验器</t>
  </si>
  <si>
    <t>0730-22621EHL0030/01</t>
  </si>
  <si>
    <t>2023-01-04 12:38:02</t>
  </si>
  <si>
    <t>84341745</t>
  </si>
  <si>
    <t>113157675</t>
  </si>
  <si>
    <t>轴承零件清洗单元采购项目【重新招标】中标候选人公示</t>
  </si>
  <si>
    <t>2395540.00</t>
  </si>
  <si>
    <t>2023-01-10</t>
  </si>
  <si>
    <t>https://ebidding.aecc-mall.com/cms/channel/ywgg3hw/105132.htm</t>
  </si>
  <si>
    <t>轴承零件清洗单元</t>
  </si>
  <si>
    <t>0730-22621EHL0038/01</t>
  </si>
  <si>
    <t>2023-01-10 21:46:03</t>
  </si>
  <si>
    <t>85621611</t>
  </si>
  <si>
    <t>114437525</t>
  </si>
  <si>
    <t>龙轴集团三厂区木箱仓库改造工程中标候选人公示（暨中标结果公示）</t>
  </si>
  <si>
    <t>ICN5020846292</t>
  </si>
  <si>
    <t>福建忠华建设有限公司</t>
  </si>
  <si>
    <t>ICN5124634280</t>
  </si>
  <si>
    <t>福建集源项目管理有限公司</t>
  </si>
  <si>
    <t>608930.56</t>
  </si>
  <si>
    <t>http://www.ls.com.cn/cms/html/fjlxzcjtgfyxgs/2022-07-15/1892475737.html</t>
  </si>
  <si>
    <t>龙轴集团三厂区木箱仓库改造工程</t>
  </si>
  <si>
    <t>23520112012458081</t>
  </si>
  <si>
    <t>国央企</t>
  </si>
  <si>
    <t>2023-01-31 12:33:22</t>
  </si>
  <si>
    <t>85621758</t>
  </si>
  <si>
    <t>114437677</t>
  </si>
  <si>
    <t>龙轴集团退磁清洗机采购与安装中标公告</t>
  </si>
  <si>
    <t>ICN5015835295</t>
  </si>
  <si>
    <t>张家港汇光超声科技有限公司</t>
  </si>
  <si>
    <t>65000.00</t>
  </si>
  <si>
    <t>2022-01-11</t>
  </si>
  <si>
    <t>http://www.ls.com.cn/cms/html/fjlxzcjtgfyxgs/2022-01-11/1717272872.html</t>
  </si>
  <si>
    <t>退磁清洗机采购与安装</t>
  </si>
  <si>
    <t>0596-2021122301</t>
  </si>
  <si>
    <t>85621934</t>
  </si>
  <si>
    <t>114437854</t>
  </si>
  <si>
    <t>龙轴集团关节轴承绿色智能制造技术改造项目——三厂区门卫及围墙改造工程中标候选人公示（暨中标结果公示）</t>
  </si>
  <si>
    <t>ICN5031034209</t>
  </si>
  <si>
    <t>中建启航（福建）建设发展有限公司</t>
  </si>
  <si>
    <t>1162326.32</t>
  </si>
  <si>
    <t>2021-03-24</t>
  </si>
  <si>
    <t>http://www.ls.com.cn/cms/html/fjlxzcjtgfyxgs/2021-03-24/779498838.html</t>
  </si>
  <si>
    <t>关节轴承绿色智能制造技术改造项目三厂区门卫及围墙改造工程招</t>
  </si>
  <si>
    <t>2352014201474908</t>
  </si>
  <si>
    <t>85621775</t>
  </si>
  <si>
    <t>114437701</t>
  </si>
  <si>
    <t>龙轴集团特品新建恒温恒湿实验室工程成交公告</t>
  </si>
  <si>
    <t>http://www.ls.com.cn/cms/html/fjlxzcjtgfyxgs/2021-11-25/1941672362.html</t>
  </si>
  <si>
    <t>SZPL（2021）TP08003-1）</t>
  </si>
  <si>
    <t>85622027</t>
  </si>
  <si>
    <t>114437941</t>
  </si>
  <si>
    <t>龙轴集团三厂区高架库临时仓库中标候选人公示（暨中标结果公示）</t>
  </si>
  <si>
    <t>ICN5002739000</t>
  </si>
  <si>
    <t>福建日上建设工程有限公司</t>
  </si>
  <si>
    <t>ICN5009784182</t>
  </si>
  <si>
    <t>福建省聚星建设发展有限公司</t>
  </si>
  <si>
    <t>440106.97</t>
  </si>
  <si>
    <t>2021-01-12</t>
  </si>
  <si>
    <t>http://www.ls.com.cn/cms/html/fjlxzcjtgfyxgs/2021-01-12/920698177.html</t>
  </si>
  <si>
    <t>三厂区高架库临时仓库招标人</t>
  </si>
  <si>
    <t>2352019202005916</t>
  </si>
  <si>
    <t>84608227</t>
  </si>
  <si>
    <t>113424161</t>
  </si>
  <si>
    <t>福建龙溪轴承（集团）股份有限公司全自动数控车床采购与安装项目中标公告</t>
  </si>
  <si>
    <t>570000.00</t>
  </si>
  <si>
    <t>515000.00</t>
  </si>
  <si>
    <t>2023-01-12</t>
  </si>
  <si>
    <t>http://www.ccgp.gov.cn/cggg/dfgg/zbgg/202301/t20230112_19371833.htm</t>
  </si>
  <si>
    <t>全自动数控车床采购与安装</t>
  </si>
  <si>
    <t>ZZXH（2022）ZZ134GK</t>
  </si>
  <si>
    <t>2023-01-12 21:47:21</t>
  </si>
  <si>
    <t>84961426</t>
  </si>
  <si>
    <t>113777358</t>
  </si>
  <si>
    <t>福建龙溪轴承（集团）股份有限公司关节轴承内圈内圆磨床MZ208数控改造项目中标公告</t>
  </si>
  <si>
    <t>ICN5048817457</t>
  </si>
  <si>
    <t>无锡立腾机床制造有限公司</t>
  </si>
  <si>
    <t>2023-01-16</t>
  </si>
  <si>
    <t>http://www.ccgp.gov.cn/cggg/dfgg/zbgg/202301/t20230116_19381603.htm</t>
  </si>
  <si>
    <t>福建龙溪轴承集团股份有限公司关节轴承内圈内圆磨床MZ208数控改造</t>
  </si>
  <si>
    <t>ZZCY（2022）A157</t>
  </si>
  <si>
    <t>2023-01-16 21:43:00</t>
  </si>
  <si>
    <t>85621597</t>
  </si>
  <si>
    <t>114437537</t>
  </si>
  <si>
    <t>龙轴集团15吨单柱伺服压装机采购与安装中标公告</t>
  </si>
  <si>
    <t>ICN5022482204</t>
  </si>
  <si>
    <t>苏州布斯威机械设备有限公司</t>
  </si>
  <si>
    <t>140000.00</t>
  </si>
  <si>
    <t>2022-09-15</t>
  </si>
  <si>
    <t>http://www.ls.com.cn/cms/html/fjlxzcjtgfyxgs/2022-09-15/1349716999.html</t>
  </si>
  <si>
    <t>15吨单柱伺服压装机采购与安装</t>
  </si>
  <si>
    <t>0596-2022082201</t>
  </si>
  <si>
    <t>85621647</t>
  </si>
  <si>
    <t>114437593</t>
  </si>
  <si>
    <t>龙轴集团喷砂粉尘处理系统采购与安装中标公告</t>
  </si>
  <si>
    <t>ICN5067505910</t>
  </si>
  <si>
    <t>福建省新力天环境工程有限公司</t>
  </si>
  <si>
    <t>154000.00</t>
  </si>
  <si>
    <t>2022-07-01</t>
  </si>
  <si>
    <t>http://www.ls.com.cn/cms/html/fjlxzcjtgfyxgs/2022-07-01/1339279135.html</t>
  </si>
  <si>
    <t>喷砂粉尘处理系统采购与安装</t>
  </si>
  <si>
    <t>0596-2022060701</t>
  </si>
  <si>
    <t>85621627</t>
  </si>
  <si>
    <t>114437526</t>
  </si>
  <si>
    <t>龙轴集团40T单柱液压机采购与安装中标公告</t>
  </si>
  <si>
    <t>ICN5024321520</t>
  </si>
  <si>
    <t>四川省内江庆隆机床有限公司</t>
  </si>
  <si>
    <t>105000.00</t>
  </si>
  <si>
    <t>2022-07-26</t>
  </si>
  <si>
    <t>http://www.ls.com.cn/cms/html/fjlxzcjtgfyxgs/2022-07-26/1401776616.html</t>
  </si>
  <si>
    <t>40T单柱液压机采购与安装</t>
  </si>
  <si>
    <t>0596-2022070701</t>
  </si>
  <si>
    <t>85621675</t>
  </si>
  <si>
    <t>114437584</t>
  </si>
  <si>
    <t>龙轴集团一厂车工一车间搬迁改造工程中标候选人公示（暨中标结果公示）</t>
  </si>
  <si>
    <t>ICN5034447587</t>
  </si>
  <si>
    <t>福建芝航建设发展有限公司</t>
  </si>
  <si>
    <t>ICN5090872611</t>
  </si>
  <si>
    <t>福建中融合项目管理有限公司</t>
  </si>
  <si>
    <t>1081081.03</t>
  </si>
  <si>
    <t>2022-05-27</t>
  </si>
  <si>
    <t>http://www.ls.com.cn/cms/html/fjlxzcjtgfyxgs/2022-05-27/1095366129.html</t>
  </si>
  <si>
    <t>一厂车工一车间搬迁改造工程</t>
  </si>
  <si>
    <t>23520192019056061</t>
  </si>
  <si>
    <t>85621700</t>
  </si>
  <si>
    <t>114437613</t>
  </si>
  <si>
    <t>龙轴集团物料牵引车（含车厢）成套设备采购与安装中标公告</t>
  </si>
  <si>
    <t>ICN5089642613</t>
  </si>
  <si>
    <t>吉速德机械设备（上海）有限公司</t>
  </si>
  <si>
    <t>85000.00</t>
  </si>
  <si>
    <t>2022-03-30</t>
  </si>
  <si>
    <t>http://www.ls.com.cn/cms/html/fjlxzcjtgfyxgs/2022-03-30/1804577842.html</t>
  </si>
  <si>
    <t>物料牵引车含车厢成套设备采购与安装</t>
  </si>
  <si>
    <t>0596-20220314</t>
  </si>
  <si>
    <t>85621998</t>
  </si>
  <si>
    <t>114437931</t>
  </si>
  <si>
    <t>龙轴集团关节轴承绿色智能制造技术改造项目——三厂区室外照明项目中标候选人公示（暨中标结果公示）</t>
  </si>
  <si>
    <t>ICN5025752353</t>
  </si>
  <si>
    <t>福建环闽建设发展有限公司</t>
  </si>
  <si>
    <t>833691.92</t>
  </si>
  <si>
    <t>2021-02-03</t>
  </si>
  <si>
    <t>http://www.ls.com.cn/cms/html/fjlxzcjtgfyxgs/2021-02-03/100959133.html</t>
  </si>
  <si>
    <t>关节轴承绿色智能制造技术改造项目三厂区室外照明</t>
  </si>
  <si>
    <t>2351516830531</t>
  </si>
  <si>
    <t>85621925</t>
  </si>
  <si>
    <t>114437853</t>
  </si>
  <si>
    <t>龙轴集团关节轴承绿色智能制造技术改造项目三厂区停车棚项目中标候选人及中标结果公示</t>
  </si>
  <si>
    <t>ICN5112145124</t>
  </si>
  <si>
    <t>福建颐合翎建设工程有限公司</t>
  </si>
  <si>
    <t>ICN5005526311</t>
  </si>
  <si>
    <t>福建建发工程咨询有限责任公司</t>
  </si>
  <si>
    <t>619054.00</t>
  </si>
  <si>
    <t>2021-03-17</t>
  </si>
  <si>
    <t>http://www.ls.com.cn/cms/html/fjlxzcjtgfyxgs/2021-03-17/904213391.html</t>
  </si>
  <si>
    <t>关节轴承绿色智能制造技术改造项目三厂区停车棚项目招</t>
  </si>
  <si>
    <t>85622115</t>
  </si>
  <si>
    <t>114438046</t>
  </si>
  <si>
    <t>龙轴集团成二车间及衬垫工段洁净室装修工程中标候选人公示（暨中标结果公示）</t>
  </si>
  <si>
    <t>ICN5065047909</t>
  </si>
  <si>
    <t>福建方胜园林建设有限公司</t>
  </si>
  <si>
    <t>ICN5005445155</t>
  </si>
  <si>
    <t>厦门中达利工程管理有限公司</t>
  </si>
  <si>
    <t>2142254.00</t>
  </si>
  <si>
    <t>2020-11-25</t>
  </si>
  <si>
    <t>http://www.ls.com.cn/cms/html/fjlxzcjtgfyxgs/2020-11-25/2074431843.html</t>
  </si>
  <si>
    <t>成二车间及衬垫工段洁净室装修工程招</t>
  </si>
  <si>
    <t>85622139</t>
  </si>
  <si>
    <t>114438061</t>
  </si>
  <si>
    <t>龙轴集团蓝田二厂区办公区域装修工程中标候选人公示</t>
  </si>
  <si>
    <t>ICN5011400021</t>
  </si>
  <si>
    <t>福建省永润建设工程有限公司</t>
  </si>
  <si>
    <t>1241612.00</t>
  </si>
  <si>
    <t>2020-11-17</t>
  </si>
  <si>
    <t>http://www.ls.com.cn/cms/html/fjlxzcjtgfyxgs/2020-11-17/626594953.html</t>
  </si>
  <si>
    <t>蓝田二厂区办公区域装修工程招</t>
  </si>
  <si>
    <t>235111245422</t>
  </si>
  <si>
    <t>85622103</t>
  </si>
  <si>
    <t>114438016</t>
  </si>
  <si>
    <t>龙轴集团蓝田三厂区第一联合厂房装修改造工程中标结果公示</t>
  </si>
  <si>
    <t>ICN5039747602</t>
  </si>
  <si>
    <t>福建省日超建设有限公司</t>
  </si>
  <si>
    <t>1551658.00</t>
  </si>
  <si>
    <t>2020-12-02</t>
  </si>
  <si>
    <t>http://www.ls.com.cn/cms/html/fjlxzcjtgfyxgs/2020-12-02/1336425188.html</t>
  </si>
  <si>
    <t>蓝田三厂区第一联合厂房装修改造工程</t>
  </si>
  <si>
    <t>1351920033611</t>
  </si>
  <si>
    <t>85622042</t>
  </si>
  <si>
    <t>114437984</t>
  </si>
  <si>
    <t>龙轴集团关节轴承绿色智能制造技术改造项目——污水处理站中标结果公示</t>
  </si>
  <si>
    <t>ICN5057802078</t>
  </si>
  <si>
    <t>福建泉禾建设有限公司</t>
  </si>
  <si>
    <t>ICN5056422312</t>
  </si>
  <si>
    <t>福建省营造项目管理有限公司</t>
  </si>
  <si>
    <t>2542211.28</t>
  </si>
  <si>
    <t>2020-12-28</t>
  </si>
  <si>
    <t>http://www.ls.com.cn/cms/html/fjlxzcjtgfyxgs/2020-12-28/347259378.html</t>
  </si>
  <si>
    <t>关节轴承绿色智能制造技术改造项目污水处理站招</t>
  </si>
  <si>
    <t>235121252353</t>
  </si>
  <si>
    <t>85621947</t>
  </si>
  <si>
    <t>114437885</t>
  </si>
  <si>
    <t>龙轴集团蓝田三厂区室外弱电管道建设工程中标候选人公示（暨中标结果公示）</t>
  </si>
  <si>
    <t>ICN5004487930</t>
  </si>
  <si>
    <t>福建省福泉通信工程有限公司</t>
  </si>
  <si>
    <t>ICN5114366591</t>
  </si>
  <si>
    <t>万和工程项目管理有限公司</t>
  </si>
  <si>
    <t>434053.41</t>
  </si>
  <si>
    <t>2021-03-16</t>
  </si>
  <si>
    <t>http://www.ls.com.cn/cms/html/fjlxzcjtgfyxgs/2021-03-16/122841326.html</t>
  </si>
  <si>
    <t>蓝田三厂区室外弱电管道建设工程招</t>
  </si>
  <si>
    <t>23511124578943405</t>
  </si>
  <si>
    <t>85621995</t>
  </si>
  <si>
    <t>114437927</t>
  </si>
  <si>
    <t>龙轴集团蓝田三厂食堂改造工程中标候选人公示（暨中标结果公示）</t>
  </si>
  <si>
    <t>ICN5061142576</t>
  </si>
  <si>
    <t>福建胜元合建设有限公司</t>
  </si>
  <si>
    <t>ICN5058025044</t>
  </si>
  <si>
    <t>青岛信达工程管理有限公司</t>
  </si>
  <si>
    <t>962778.95</t>
  </si>
  <si>
    <t>2021-01-25</t>
  </si>
  <si>
    <t>http://www.ls.com.cn/cms/html/fjlxzcjtgfyxgs/2021-01-25/970100834.html</t>
  </si>
  <si>
    <t>蓝田三厂食堂改造工程招</t>
  </si>
  <si>
    <t>2352019202002133</t>
  </si>
  <si>
    <t>85621862</t>
  </si>
  <si>
    <t>114437776</t>
  </si>
  <si>
    <t>龙轴集团无心磨床采购与安装中标公告</t>
  </si>
  <si>
    <t>2021-08-12</t>
  </si>
  <si>
    <t>http://www.ls.com.cn/cms/html/fjlxzcjtgfyxgs/2021-08-12/221098542.html</t>
  </si>
  <si>
    <t>无心磨床采购与安装</t>
  </si>
  <si>
    <t>0596-20210727</t>
  </si>
  <si>
    <t>85622114</t>
  </si>
  <si>
    <t>114438049</t>
  </si>
  <si>
    <t>龙轴集团蓝田三厂区第一联合厂房装修改造工程中标候选人公示</t>
  </si>
  <si>
    <t>2020-11-26</t>
  </si>
  <si>
    <t>http://www.ls.com.cn/cms/html/fjlxzcjtgfyxgs/2020-11-26/720406476.html</t>
  </si>
  <si>
    <t>85622063</t>
  </si>
  <si>
    <t>114437982</t>
  </si>
  <si>
    <t>龙轴集团关节轴承绿色智能制造技术改造项目——污水处理站中标候选人公示</t>
  </si>
  <si>
    <t>2020-12-23</t>
  </si>
  <si>
    <t>http://www.ls.com.cn/cms/html/fjlxzcjtgfyxgs/2020-12-23/1051162209.html</t>
  </si>
  <si>
    <t>85622100</t>
  </si>
  <si>
    <t>114438018</t>
  </si>
  <si>
    <t>龙轴集团蓝田二厂6#厂房水电气安装工程中标候选人公示（暨中标结果公示）</t>
  </si>
  <si>
    <t>ICN5020727068</t>
  </si>
  <si>
    <t>福建铭博建设工程有限公司</t>
  </si>
  <si>
    <t>695473.63</t>
  </si>
  <si>
    <t>2020-12-07</t>
  </si>
  <si>
    <t>http://www.ls.com.cn/cms/html/fjlxzcjtgfyxgs/2020-12-07/304412288.html</t>
  </si>
  <si>
    <t>6厂房水电气安装工程招</t>
  </si>
  <si>
    <t>85622132</t>
  </si>
  <si>
    <t>114438076</t>
  </si>
  <si>
    <t>龙轴集团内孔珩磨机床采购与安装中标公告</t>
  </si>
  <si>
    <t>ICN5045224141</t>
  </si>
  <si>
    <t>苏州信能精密机械有限公司</t>
  </si>
  <si>
    <t>113000.00</t>
  </si>
  <si>
    <t>2023-01-18</t>
  </si>
  <si>
    <t>http://www.ls.com.cn/cms/html/fjlxzcjtgfyxgs/2023-01-18/304271486.html</t>
  </si>
  <si>
    <t>内孔珩磨机采购与安装</t>
  </si>
  <si>
    <t>0596-2022121501</t>
  </si>
  <si>
    <t>84946841</t>
  </si>
  <si>
    <t>113762774</t>
  </si>
  <si>
    <t>福建龙溪轴承（集团）股份有限公司高速专用金属圆锯机采购项目中标公告</t>
  </si>
  <si>
    <t>ICN5109310788</t>
  </si>
  <si>
    <t>浙江晟睿博智能装备有限公司</t>
  </si>
  <si>
    <t>700000.00</t>
  </si>
  <si>
    <t>536000.00</t>
  </si>
  <si>
    <t>http://www.ccgp.gov.cn/cggg/dfgg/zbgg/202301/t20230116_19381749.htm</t>
  </si>
  <si>
    <t>福建龙溪轴承集团股份有限公司高速专用金属圆锯机</t>
  </si>
  <si>
    <t>ZZCY（2022）A165</t>
  </si>
  <si>
    <t>2023-01-16 21:41:35</t>
  </si>
  <si>
    <t>85136648</t>
  </si>
  <si>
    <t>113952580</t>
  </si>
  <si>
    <t>轴承高温服役环境模拟试验技术研究【重新招标】中标候选人公示</t>
  </si>
  <si>
    <t>CSF0000071114</t>
  </si>
  <si>
    <t>洛阳轴承研究所有限公司</t>
  </si>
  <si>
    <t>2280000.00</t>
  </si>
  <si>
    <t>http://www.ebnew.com/businessShow/682904733.html</t>
  </si>
  <si>
    <t>轴承高温服役环境模拟试验技术研究</t>
  </si>
  <si>
    <t>0730-22623EHL0041/01</t>
  </si>
  <si>
    <t>2023-01-18 15:38:09</t>
  </si>
  <si>
    <t>86033639</t>
  </si>
  <si>
    <t>114849639</t>
  </si>
  <si>
    <t>龙轴集团总部提升工程中标候选人公示（暨中标结果公示）</t>
  </si>
  <si>
    <t>ICN5091504315</t>
  </si>
  <si>
    <t>正铭建设集团有限公司</t>
  </si>
  <si>
    <t>ICN5013133439</t>
  </si>
  <si>
    <t>福建瑞晟建设工程造价咨询有限公司</t>
  </si>
  <si>
    <t>17786532.76</t>
  </si>
  <si>
    <t>2023-02-06</t>
  </si>
  <si>
    <t>https://www.chinabidding.com/bidDetail/254556506-BidResult.html</t>
  </si>
  <si>
    <t>龙轴集团总部提升工程</t>
  </si>
  <si>
    <t>2023-02-06 12:31:13</t>
  </si>
  <si>
    <t>86567358</t>
  </si>
  <si>
    <t>115383367</t>
  </si>
  <si>
    <t>西北轴承有限公司低氮燃烧器采购项目成交公告</t>
  </si>
  <si>
    <t>ICN5041724250</t>
  </si>
  <si>
    <t>宁夏泽林商贸有限公司</t>
  </si>
  <si>
    <t>139000.00</t>
  </si>
  <si>
    <t>2023-02-10</t>
  </si>
  <si>
    <t>http://www.ccgp.gov.cn/cggg/dfgg/cjgg/202302/t20230210_19436862.htm</t>
  </si>
  <si>
    <t>西北轴承有限公司低氮燃烧器</t>
  </si>
  <si>
    <t>NXJSC-（YC）20230101</t>
  </si>
  <si>
    <t>2023-02-10 15:37:44</t>
  </si>
  <si>
    <t>86227445</t>
  </si>
  <si>
    <t>115043448</t>
  </si>
  <si>
    <t>龙轴集团总部提升工程中标候选人公示（暨中标结果公示）（交易结果公示）</t>
  </si>
  <si>
    <t>19215678.80</t>
  </si>
  <si>
    <t>2023-02-08</t>
  </si>
  <si>
    <t>http://www.ggzy.gov.cn/information/html/a/350000/0104/202302/06/003552e4a98f982c41e2990f763ae27dc6be.shtml</t>
  </si>
  <si>
    <t>2023-02-08 06:34:21</t>
  </si>
  <si>
    <t>85621616</t>
  </si>
  <si>
    <t>114437535</t>
  </si>
  <si>
    <t>龙轴集团永磁式退磁机采购与安装中标公告</t>
  </si>
  <si>
    <t>ICN5067628776</t>
  </si>
  <si>
    <t>漳浦三维五金机械有限公司</t>
  </si>
  <si>
    <t>102000.00</t>
  </si>
  <si>
    <t>http://www.ls.com.cn/cms/html/fjlxzcjtgfyxgs/2022-09-06/1644932153.html</t>
  </si>
  <si>
    <t>永磁式退磁机采购与安装</t>
  </si>
  <si>
    <t>0596-2022081601</t>
  </si>
  <si>
    <t>85621639</t>
  </si>
  <si>
    <t>114437572</t>
  </si>
  <si>
    <t>龙轴集团视觉自动激光打标及连线装置采购与安装中标公告</t>
  </si>
  <si>
    <t>ICN5114503749</t>
  </si>
  <si>
    <t>厦门视隼科技有限公司</t>
  </si>
  <si>
    <t>70000.00</t>
  </si>
  <si>
    <t>http://www.ls.com.cn/cms/html/fjlxzcjtgfyxgs/2022-07-26/1738500377.html</t>
  </si>
  <si>
    <t>视觉自动激光打标及连线装置采购与安装</t>
  </si>
  <si>
    <t>0596-2022070702</t>
  </si>
  <si>
    <t>85621937</t>
  </si>
  <si>
    <t>114437855</t>
  </si>
  <si>
    <t>龙轴集团关节轴承绿色智能制造技术改造项目——三厂区综合楼外立面改造工程中标候选人公示（暨中标结果公示）</t>
  </si>
  <si>
    <t>ICN5052362351</t>
  </si>
  <si>
    <t>福建冠铭建设工程有限公司</t>
  </si>
  <si>
    <t>1073579.52</t>
  </si>
  <si>
    <t>http://www.ls.com.cn/cms/html/fjlxzcjtgfyxgs/2021-03-24/416010323.html</t>
  </si>
  <si>
    <t>关节轴承绿色智能制造技术改造项目三厂区综合楼外立面改造工程招</t>
  </si>
  <si>
    <t>2352008200813106</t>
  </si>
  <si>
    <t>85622001</t>
  </si>
  <si>
    <t>114437944</t>
  </si>
  <si>
    <t>龙轴集团三厂区北侧简易仓库改造工程中标候选人公示（暨中标结果公示）</t>
  </si>
  <si>
    <t>ICN5044314554</t>
  </si>
  <si>
    <t>福建省东禹建设工程有限公司</t>
  </si>
  <si>
    <t>344431.55</t>
  </si>
  <si>
    <t>http://www.ls.com.cn/cms/html/fjlxzcjtgfyxgs/2021-01-25/914495690.html</t>
  </si>
  <si>
    <t>三厂区北侧简易仓库改造工程招标人</t>
  </si>
  <si>
    <t>2352011201141280</t>
  </si>
  <si>
    <t>85622028</t>
  </si>
  <si>
    <t>114437942</t>
  </si>
  <si>
    <t>龙轴集团三厂区五金库临时仓库中标候选人公示（暨中标结果公示）</t>
  </si>
  <si>
    <t>ICN5020924516</t>
  </si>
  <si>
    <t>福建荣凯建设工程有限公司</t>
  </si>
  <si>
    <t>414683.80</t>
  </si>
  <si>
    <t>http://www.ls.com.cn/cms/html/fjlxzcjtgfyxgs/2021-01-12/57518232.html</t>
  </si>
  <si>
    <t>三厂区五金库临时仓库招标人</t>
  </si>
  <si>
    <t>2352012201255949</t>
  </si>
  <si>
    <t>85622059</t>
  </si>
  <si>
    <t>114437986</t>
  </si>
  <si>
    <t>龙轴集团蓝田三厂区生产部半成品仓库改造工程中标候选人公示（暨中标结果公示）</t>
  </si>
  <si>
    <t>ICN5025180251</t>
  </si>
  <si>
    <t>福建众亿工程项目管理有限公司</t>
  </si>
  <si>
    <t>544757.00</t>
  </si>
  <si>
    <t>2020-12-30</t>
  </si>
  <si>
    <t>http://www.ls.com.cn/cms/html/fjlxzcjtgfyxgs/2020-12-30/2026958081.html</t>
  </si>
  <si>
    <t>蓝田三厂区生产部半成品仓库改造工程</t>
  </si>
  <si>
    <t>23520192020097211</t>
  </si>
  <si>
    <t>85622092</t>
  </si>
  <si>
    <t>114438020</t>
  </si>
  <si>
    <t>龙轴集团蓝田三厂区第二联合厂房热处理设备的基础及配套设施工程中标候选人公示（暨中标结果公示）</t>
  </si>
  <si>
    <t>ICN5053969554</t>
  </si>
  <si>
    <t>福建凯晏建设工程有限公司</t>
  </si>
  <si>
    <t>ICN5007899722</t>
  </si>
  <si>
    <t>浙江华元工程咨询有限公司</t>
  </si>
  <si>
    <t>626480.32</t>
  </si>
  <si>
    <t>2020-12-10</t>
  </si>
  <si>
    <t>http://www.ls.com.cn/cms/html/fjlxzcjtgfyxgs/2020-12-10/2014478161.html</t>
  </si>
  <si>
    <t>蓝田三厂区第二联合厂房热处理设备的基础及配套设施工程</t>
  </si>
  <si>
    <t>23520142015787621</t>
  </si>
  <si>
    <t>85622123</t>
  </si>
  <si>
    <t>114438045</t>
  </si>
  <si>
    <t>龙轴集团蓝田二厂区办公区域装修工程中标结果公示</t>
  </si>
  <si>
    <t>2020-11-23</t>
  </si>
  <si>
    <t>http://www.ls.com.cn/cms/html/fjlxzcjtgfyxgs/2020-11-23/1317323842.html</t>
  </si>
  <si>
    <t>87430228</t>
  </si>
  <si>
    <t>116246230</t>
  </si>
  <si>
    <t>轴承试验器维修项目中标公告</t>
  </si>
  <si>
    <t>2023-02-20</t>
  </si>
  <si>
    <t>https://ebidding.aecc-mall.com/cms/channel/ywgg4fw/105638.htm</t>
  </si>
  <si>
    <t>轴承试验器维修</t>
  </si>
  <si>
    <t>0730-23603EHL0001/01</t>
  </si>
  <si>
    <t>2023-02-20 15:37:55</t>
  </si>
  <si>
    <t>88686794</t>
  </si>
  <si>
    <t>117502792</t>
  </si>
  <si>
    <t>西北轴承有限公司2023年有色金属框架协议（一年期）采购项目中标候选人公示</t>
  </si>
  <si>
    <t>ICN5013375895</t>
  </si>
  <si>
    <t>兰州铸英机电科技有限公司</t>
  </si>
  <si>
    <t>2023-03-01</t>
  </si>
  <si>
    <t>http://www.ccgp.gov.cn/cggg/dfgg/qtgg/202303/t20230301_19499061.htm</t>
  </si>
  <si>
    <t>西北轴承有限公司2023年有色金属框架协议一年期</t>
  </si>
  <si>
    <t>2023-03-01 18:43:51</t>
  </si>
  <si>
    <t>2023-03-02 20:27:11</t>
  </si>
  <si>
    <t>86670124</t>
  </si>
  <si>
    <t>115486109</t>
  </si>
  <si>
    <t>福建龙溪轴承（集团）股份有限公司推力关节轴承内圈外球面数控磨床（3MZ1310及3MZ1320）采购项...</t>
  </si>
  <si>
    <t>2022-12-29</t>
  </si>
  <si>
    <t>http://zhaobiao86.cn/site/getView?_id=63acf37eef0a5b61cfb95af4</t>
  </si>
  <si>
    <t>福建龙溪轴承集团股份有限公司推力关节轴承内圈外球面数控磨床3MZ1310及3MZ1320</t>
  </si>
  <si>
    <t>ZZCY（2022）A151</t>
  </si>
  <si>
    <t>全国招标采购服务平台</t>
  </si>
  <si>
    <t>2023-02-11 00:35:39</t>
  </si>
  <si>
    <t>87611109</t>
  </si>
  <si>
    <t>116427126</t>
  </si>
  <si>
    <t>ZB20230203小圆弧大半径检测技术研究中标公告</t>
  </si>
  <si>
    <t>970000.00</t>
  </si>
  <si>
    <t>2023-02-21</t>
  </si>
  <si>
    <t>http://www.weain.mil.cn/cggg/jggg/1627938781609455617.shtml</t>
  </si>
  <si>
    <t>ZB20230203小圆弧大半径检测技术研究</t>
  </si>
  <si>
    <t>2023-02-21 18:44:00</t>
  </si>
  <si>
    <t>88226089</t>
  </si>
  <si>
    <t>117042095</t>
  </si>
  <si>
    <t>瓦轴风电公司购置防腐设备项目中标结果公示</t>
  </si>
  <si>
    <t>ICN5031431592</t>
  </si>
  <si>
    <t>江苏景中景工业涂装设备有限公司</t>
  </si>
  <si>
    <t>5654700.00</t>
  </si>
  <si>
    <t>2023-02-25</t>
  </si>
  <si>
    <t>https://bulletin.cebpubservice.com/resultBulletin/2023-02-24/9262167.html</t>
  </si>
  <si>
    <t>瓦轴风电公司购置防腐设备</t>
  </si>
  <si>
    <t>中国招标投标公共服务平台</t>
  </si>
  <si>
    <t>2023-02-25 21:50:02</t>
  </si>
  <si>
    <t>2023-03-02 20:02:54</t>
  </si>
  <si>
    <t>89008398</t>
  </si>
  <si>
    <t>68257617</t>
  </si>
  <si>
    <t>福建龙溪轴承（集团）股份有限公司多用炉连线渗碳自动生产线采购与安装项目中标结果公示</t>
  </si>
  <si>
    <t>2022-02-14</t>
  </si>
  <si>
    <t>http://www.zzgcjyzx.com/Front/InfoDetail/?InfoID=dcc7ec44-b9c3-45a1-ab41-197eb1fd40e9&amp;CategoryNum=002002006</t>
  </si>
  <si>
    <t>2023-03-03 15:52:58</t>
  </si>
  <si>
    <t>88226166</t>
  </si>
  <si>
    <t>117042172</t>
  </si>
  <si>
    <t>瓦轴风电主轴公司购置1米国产超精机项目中标结果公示</t>
  </si>
  <si>
    <t>ICN5008035453</t>
  </si>
  <si>
    <t>无锡市海博精机有限公司</t>
  </si>
  <si>
    <t>4750000.00</t>
  </si>
  <si>
    <t>https://bulletin.cebpubservice.com/resultBulletin/2023-02-24/9261720.html</t>
  </si>
  <si>
    <t>瓦轴风电主轴公司购置1米国产超精机</t>
  </si>
  <si>
    <t>2023-03-02 20:02:55</t>
  </si>
  <si>
    <t>90747719</t>
  </si>
  <si>
    <t>95230884</t>
  </si>
  <si>
    <t>福建龙溪轴承（集团）股份有限公司集团数据中心数据安全（备份一体机）采购与安装项目中标公告</t>
  </si>
  <si>
    <t>CSF249061229</t>
  </si>
  <si>
    <t>厦门卓网信息科技股份有限公司</t>
  </si>
  <si>
    <t>460000.00</t>
  </si>
  <si>
    <t>425000.00</t>
  </si>
  <si>
    <t>2022-09-20</t>
  </si>
  <si>
    <t>http://www.ccgp.gov.cn/cggg/dfgg/zbgg/202209/t20220920_18682249.htm</t>
  </si>
  <si>
    <t>福建龙溪轴承集团股份有限公司集团数据中心数据安全备份一体机采购与安装</t>
  </si>
  <si>
    <t>2023-03-04 17:36:22</t>
  </si>
  <si>
    <t>90639031</t>
  </si>
  <si>
    <t>94660769</t>
  </si>
  <si>
    <t>西北轴承有限公司劳保用品采购项目中标候选人公示"西北轴承有限公司劳保用品采购项目中标候选人公示</t>
  </si>
  <si>
    <t>ICN5119952941</t>
  </si>
  <si>
    <t>银川市旭恒升物资贸易有限公司</t>
  </si>
  <si>
    <t>2022-07-22</t>
  </si>
  <si>
    <t>https://www.wtd56.com/b2b/article-202207-1028273.html</t>
  </si>
  <si>
    <t>西北轴承有限公司劳保用品</t>
  </si>
  <si>
    <t>2023-03-04 17:28:43</t>
  </si>
  <si>
    <t>91458903</t>
  </si>
  <si>
    <t>118091520</t>
  </si>
  <si>
    <t>青岛高端轴承研究院第二批次全自动高精度轴承磨床采购项目中标公告</t>
  </si>
  <si>
    <t>10900000.00</t>
  </si>
  <si>
    <t>10890000.00</t>
  </si>
  <si>
    <t>2023-03-06</t>
  </si>
  <si>
    <t>http://www.ccgp.gov.cn/cggg/dfgg/zbgg/202303/t20230306_19518315.htm</t>
  </si>
  <si>
    <t>第二批次全自动高精度轴承磨床</t>
  </si>
  <si>
    <t>SDZF-2023-007</t>
  </si>
  <si>
    <t>2023-03-06 21:41:30</t>
  </si>
  <si>
    <t>2023-08-09 21:53:27</t>
  </si>
  <si>
    <t>93009812</t>
  </si>
  <si>
    <t>119847671</t>
  </si>
  <si>
    <t>17786530.00</t>
  </si>
  <si>
    <t>2023-03-16</t>
  </si>
  <si>
    <t>http://www.ggzy.gov.cn/information/html/b/350000/0104/202303/16/00357344127e6013406c9777be13808379e9.shtml</t>
  </si>
  <si>
    <t>2023-03-16 21:56:34</t>
  </si>
  <si>
    <t>93159179</t>
  </si>
  <si>
    <t>120026322</t>
  </si>
  <si>
    <t>西北轴承有限公司高端精密轴承产业化升级改造项目安全评价、环境评价、职业健康评价、节能评价服务项目成交公告</t>
  </si>
  <si>
    <t>ICN5132898461</t>
  </si>
  <si>
    <t>贵州首信安全技术有限公司</t>
  </si>
  <si>
    <t>600000.00</t>
  </si>
  <si>
    <t>108000.00</t>
  </si>
  <si>
    <t>2023-03-17</t>
  </si>
  <si>
    <t>http://www.ccgp.gov.cn/cggg/dfgg/cjgg/202303/t20230317_19567713.htm</t>
  </si>
  <si>
    <t>高端精密轴承产业化升级改造项目安全评价环境评价职业健康评价节能评价服务</t>
  </si>
  <si>
    <t>NXJSC-（YC）20230205</t>
  </si>
  <si>
    <t>2023-03-17 18:40:58</t>
  </si>
  <si>
    <t>2023-08-09 22:14:25</t>
  </si>
  <si>
    <t>92494891</t>
  </si>
  <si>
    <t>119264883</t>
  </si>
  <si>
    <t>龙轴集团M1040无心磨床采购与安装中标公告</t>
  </si>
  <si>
    <t>2023-03-14</t>
  </si>
  <si>
    <t>http://www.ls.com.cn/cms/html/fjlxzcjtgfyxgs/2023-03-14/2075865567.html</t>
  </si>
  <si>
    <t>M1040无心磨床采购与安装</t>
  </si>
  <si>
    <t>0596-2023022701</t>
  </si>
  <si>
    <t>2023-03-14 18:41:58</t>
  </si>
  <si>
    <t>2023-08-09 22:07:49</t>
  </si>
  <si>
    <t>94031689</t>
  </si>
  <si>
    <t>121036304</t>
  </si>
  <si>
    <t>西北轴承有限公司2023年有色金属框架协议（一年期）采购项目中标公告</t>
  </si>
  <si>
    <t>2023-03-24</t>
  </si>
  <si>
    <t>http://www.ccgp.gov.cn/cggg/dfgg/zbgg/202303/t20230324_19602090.htm</t>
  </si>
  <si>
    <t>NXJSC-（YC）20230204）</t>
  </si>
  <si>
    <t>2023-03-24 15:38:50</t>
  </si>
  <si>
    <t>2023-08-09 22:30:45</t>
  </si>
  <si>
    <t>94041580</t>
  </si>
  <si>
    <t>121048244</t>
  </si>
  <si>
    <t>西北轴承有限公司2023年成品公路运输框架协议（一年期）采购项目中标公告</t>
  </si>
  <si>
    <t>ICN5035332237</t>
  </si>
  <si>
    <t>宁夏嘉兴润泽物流有限公司</t>
  </si>
  <si>
    <t>851490.00</t>
  </si>
  <si>
    <t>http://www.ccgp.gov.cn/cggg/dfgg/zbgg/202303/t20230324_19602911.htm</t>
  </si>
  <si>
    <t>西北轴承有限公司2023年成品公路运输框架协议一年期</t>
  </si>
  <si>
    <t>NXJSC-（YC）20230203）</t>
  </si>
  <si>
    <t>2023-03-24 18:41:13</t>
  </si>
  <si>
    <t>2023-08-09 22:31:07</t>
  </si>
  <si>
    <t>92940861</t>
  </si>
  <si>
    <t>119766520</t>
  </si>
  <si>
    <t>http://www.ggzy.gov.cn/information/html/a/350000/0104/202303/16/00357344127e6013406c9777be13808379e9.shtml</t>
  </si>
  <si>
    <t>2023-03-16 18:43:04</t>
  </si>
  <si>
    <t>93880684</t>
  </si>
  <si>
    <t>120868325</t>
  </si>
  <si>
    <t>ZB20230321轴承套圈磨加工063中标公告</t>
  </si>
  <si>
    <t>ICN5051014994</t>
  </si>
  <si>
    <t>哈尔滨新哈精密轴承股份有限公司</t>
  </si>
  <si>
    <t>386900.00</t>
  </si>
  <si>
    <t>2023-03-23</t>
  </si>
  <si>
    <t>http://www.weain.mil.cn/cggg/jggg/1638812587083264002.shtml</t>
  </si>
  <si>
    <t>ZB20230321轴承套圈磨加工063</t>
  </si>
  <si>
    <t>2023-03-23 18:42:55</t>
  </si>
  <si>
    <t>93562974</t>
  </si>
  <si>
    <t>120498917</t>
  </si>
  <si>
    <t>中国航发哈轴设备维修外包服务项目中标公告</t>
  </si>
  <si>
    <t>ICN5130693306</t>
  </si>
  <si>
    <t>哈尔滨永锟科技有限公司</t>
  </si>
  <si>
    <t>2023-03-21</t>
  </si>
  <si>
    <t>https://ebidding.aecc-mall.com/cms/channel/ywgg4fw/106011.htm</t>
  </si>
  <si>
    <t>中国航发哈轴设备维修外包服务</t>
  </si>
  <si>
    <t>0730-23603EHL0003/01</t>
  </si>
  <si>
    <t>2023-03-21 18:42:09</t>
  </si>
  <si>
    <t>2023-08-09 23:39:14</t>
  </si>
  <si>
    <t>92632451</t>
  </si>
  <si>
    <t>119421943</t>
  </si>
  <si>
    <t>青岛高端轴承研究院高精度无心磨床购置项目中标公告</t>
  </si>
  <si>
    <t>ICN5064161150</t>
  </si>
  <si>
    <t>无锡键禾数控机床有限公司</t>
  </si>
  <si>
    <t>3365000.00</t>
  </si>
  <si>
    <t>2023-03-15</t>
  </si>
  <si>
    <t>http://www.ccgp.gov.cn/cggg/dfgg/zbgg/202303/t20230315_19557285.htm</t>
  </si>
  <si>
    <t>高精度无心磨床购置</t>
  </si>
  <si>
    <t>SDZF-2023-010</t>
  </si>
  <si>
    <t>2023-03-15 12:38:54</t>
  </si>
  <si>
    <t>2023-08-09 22:09:42</t>
  </si>
  <si>
    <t>94083210</t>
  </si>
  <si>
    <t>121097382</t>
  </si>
  <si>
    <t>瓦轴集团购置进口超精机项目重新招标中标结果公告（1）</t>
  </si>
  <si>
    <t>https://www.chinabidding.com/bidDetail/254853715-BidResult.html</t>
  </si>
  <si>
    <t>瓦轴集团购置进口超精机项目项目编号</t>
  </si>
  <si>
    <t>1271-224ZWZ202205</t>
  </si>
  <si>
    <t>2023-03-24 21:54:47</t>
  </si>
  <si>
    <t>2023-08-09 22:31:46</t>
  </si>
  <si>
    <t>95065168</t>
  </si>
  <si>
    <t>122263062</t>
  </si>
  <si>
    <t>中国航发哈轴特大型轴承厂房消防改造工程项目中标候选人公示（交易结果公示）</t>
  </si>
  <si>
    <t>ICN5026601249</t>
  </si>
  <si>
    <t>黑龙江省谨诚建筑工程有限公司</t>
  </si>
  <si>
    <t>7701046.77</t>
  </si>
  <si>
    <t>2023-04-01</t>
  </si>
  <si>
    <t>http://www.ggzy.gov.cn/information/html/a/230000/0104/202303/31/002314500e3f38ad4192b95628a135f2ef82.shtml</t>
  </si>
  <si>
    <t>中国航发哈轴特大型轴承厂房消防改造工程</t>
  </si>
  <si>
    <t>FJ0101G230306002001</t>
  </si>
  <si>
    <t>2023-04-01 12:37:10</t>
  </si>
  <si>
    <t>2023-08-10 16:01:44</t>
  </si>
  <si>
    <t>95379505</t>
  </si>
  <si>
    <t>122635814</t>
  </si>
  <si>
    <t>西北轴承有限公司危险废物处置服务（一年期）框架协议采购项目成交候选人公示</t>
  </si>
  <si>
    <t>ICN5042038662</t>
  </si>
  <si>
    <t>渭南德昌环保科技有限公司</t>
  </si>
  <si>
    <t>2023-04-04</t>
  </si>
  <si>
    <t>http://www.ccgp.gov.cn/cggg/dfgg/qtgg/202304/t20230404_19653140.htm</t>
  </si>
  <si>
    <t>西北轴承有限公司危险废物处置服务一年期框架协议</t>
  </si>
  <si>
    <t>NXJSC-（YC）20230301</t>
  </si>
  <si>
    <t>2023-04-04 22:31:18</t>
  </si>
  <si>
    <t>2023-08-10 16:10:22</t>
  </si>
  <si>
    <t>97239620</t>
  </si>
  <si>
    <t>124862992</t>
  </si>
  <si>
    <t>龙轴集团M1080无心磨床采购与安装中标公告</t>
  </si>
  <si>
    <t>2023-04-20</t>
  </si>
  <si>
    <t>http://www.ls.com.cn/cms/html/fjlxzcjtgfyxgs/2023-04-20/1156152276.html</t>
  </si>
  <si>
    <t>M1080无心磨床采购与安装</t>
  </si>
  <si>
    <t>0596-2023032801</t>
  </si>
  <si>
    <t>2023-04-21 03:35:04</t>
  </si>
  <si>
    <t>2023-08-10 16:41:23</t>
  </si>
  <si>
    <t>95288318</t>
  </si>
  <si>
    <t>122526099</t>
  </si>
  <si>
    <t>中国航发哈轴特大型轴承厂房消防改造工程项目（交易结果公示）</t>
  </si>
  <si>
    <t>http://www.ggzy.gov.cn/information/html/a/230000/0104/202304/04/0023437eeacf02574642b5ed305644fe642d.shtml</t>
  </si>
  <si>
    <t>FJ0101G230306002</t>
  </si>
  <si>
    <t>2023-04-04 12:38:42</t>
  </si>
  <si>
    <t>2023-08-10 16:08:28</t>
  </si>
  <si>
    <t>96343671</t>
  </si>
  <si>
    <t>123766640</t>
  </si>
  <si>
    <t>西北轴承有限公司轴承配件（一年期）框架协议采购项目中标候选人公示"西北轴承有限公司轴承配件（一年期）框架协议采购项目中标候选人公示</t>
  </si>
  <si>
    <t>ICN5001917546</t>
  </si>
  <si>
    <t>山东省冠县宏发轴承有限公司</t>
  </si>
  <si>
    <t>2022-11-07</t>
  </si>
  <si>
    <t>https://b2b.wtd56.com/article-202211-1062114.html</t>
  </si>
  <si>
    <t>西北轴承有限公司轴承配件一年期框架协议</t>
  </si>
  <si>
    <t>NXYC-2022-ZC040</t>
  </si>
  <si>
    <t>2023-04-13 03:37:17</t>
  </si>
  <si>
    <t>2023-08-10 16:29:26</t>
  </si>
  <si>
    <t>95698410</t>
  </si>
  <si>
    <t>123008679</t>
  </si>
  <si>
    <t>西北轴承有限公司车辆维保采购项目中标公示</t>
  </si>
  <si>
    <t>ICN5067468960</t>
  </si>
  <si>
    <t>宁夏兴睿志成汽车服务有限公司</t>
  </si>
  <si>
    <t>35765.00</t>
  </si>
  <si>
    <t>2023-04-07</t>
  </si>
  <si>
    <t>http://www.ccgp.gov.cn/cggg/dfgg/qtgg/202304/t20230407_19667692.htm</t>
  </si>
  <si>
    <t>西北轴承有限公司车辆维保</t>
  </si>
  <si>
    <t>NXYC-2023-ZC045</t>
  </si>
  <si>
    <t>2023-04-07 18:39:13</t>
  </si>
  <si>
    <t>2023-08-10 16:17:25</t>
  </si>
  <si>
    <t>95697922</t>
  </si>
  <si>
    <t>123008137</t>
  </si>
  <si>
    <t>福建龙溪轴承（集团）股份有限公司UPEP衬垫自动喷涂生产线采购项目中标公告</t>
  </si>
  <si>
    <t>ICN5038031005</t>
  </si>
  <si>
    <t>漳州新灿智能科技有限公司</t>
  </si>
  <si>
    <t>400000.00</t>
  </si>
  <si>
    <t>http://www.ccgp.gov.cn/cggg/dfgg/zbgg/202304/t20230407_19670307.htm</t>
  </si>
  <si>
    <t>福建龙溪轴承集团股份有限公司UPEP衬垫自动喷涂生产线</t>
  </si>
  <si>
    <t>ZZCY（2023）A019）（（）XCLSPT011（（0596-2025557</t>
  </si>
  <si>
    <t>2023-04-07 18:39:03</t>
  </si>
  <si>
    <t>2023-08-10 16:17:24</t>
  </si>
  <si>
    <t>97166271</t>
  </si>
  <si>
    <t>124768034</t>
  </si>
  <si>
    <t>2023年4月20日福建龙溪轴承（集团）股份有限公司单梁桥式起重机的采购与安装项目中标公告</t>
  </si>
  <si>
    <t>345000.00</t>
  </si>
  <si>
    <t>https://bid.10huan.com/2023/zhb/04-20/zhb76065.html</t>
  </si>
  <si>
    <t>福建龙溪轴承集团股份有限公司单梁桥式起重机的采购与安装</t>
  </si>
  <si>
    <t>ZZCY（2023）A021）dOG</t>
  </si>
  <si>
    <t>2023-04-20 15:40:11</t>
  </si>
  <si>
    <t>2023-08-10 16:40:30</t>
  </si>
  <si>
    <t>98021013</t>
  </si>
  <si>
    <t>125980439</t>
  </si>
  <si>
    <t>发动机附件轴承试验器采购项目中标候选人公示</t>
  </si>
  <si>
    <t>4763000.00</t>
  </si>
  <si>
    <t>2023-04-27</t>
  </si>
  <si>
    <t>https://www.chinabidding.com/bidDetail/255115837-BidResult.html</t>
  </si>
  <si>
    <t>发动机附件轴承试验器</t>
  </si>
  <si>
    <t>0730-23621EHL0009/01</t>
  </si>
  <si>
    <t>2023-04-28 00:37:20</t>
  </si>
  <si>
    <t>2023-08-11 15:55:32</t>
  </si>
  <si>
    <t>97200824</t>
  </si>
  <si>
    <t>124810752</t>
  </si>
  <si>
    <t>2023年4月20日福建龙溪轴承（集团）股份有限公司电动洗地机采购项目中标公告</t>
  </si>
  <si>
    <t>https://bid.10huan.com/2023/zhb/04-20/zhb76572.html</t>
  </si>
  <si>
    <t>ZZCY（2023）A023）Jfb</t>
  </si>
  <si>
    <t>2023-04-20 18:42:39</t>
  </si>
  <si>
    <t>2023-08-10 16:41:03</t>
  </si>
  <si>
    <t>98021009</t>
  </si>
  <si>
    <t>125980437</t>
  </si>
  <si>
    <t>发动机主轴轴承试验器采购项目中标候选人公示</t>
  </si>
  <si>
    <t>5452000.00</t>
  </si>
  <si>
    <t>https://www.chinabidding.com/bidDetail/255115838-BidResult.html</t>
  </si>
  <si>
    <t>发动机主轴轴承试验器</t>
  </si>
  <si>
    <t>0730-23621EHL0010/01</t>
  </si>
  <si>
    <t>98247034</t>
  </si>
  <si>
    <t>126280603</t>
  </si>
  <si>
    <t>蓝田二厂区衬垫制备工段及航空产品车间废气处理系统改造工程成交公告</t>
  </si>
  <si>
    <t>2046039.57</t>
  </si>
  <si>
    <t>1820000.00</t>
  </si>
  <si>
    <t>2023-04-28</t>
  </si>
  <si>
    <t>http://www.ccgp.gov.cn/cggg/dfgg/cjgg/202304/t20230428_19799210.htm</t>
  </si>
  <si>
    <t>蓝田二厂区衬垫制备工段及航空产品车间废气处理系统改造工程</t>
  </si>
  <si>
    <t>SZPL</t>
  </si>
  <si>
    <t>2023-05-03 00:34:37</t>
  </si>
  <si>
    <t>2023-08-11 15:59:45</t>
  </si>
  <si>
    <t>99703820</t>
  </si>
  <si>
    <t>127881776</t>
  </si>
  <si>
    <t>公主岭轴承有限责任公司9台报废设备整体拆除转让（交易结果）</t>
  </si>
  <si>
    <t>ICN5064741982</t>
  </si>
  <si>
    <t>公主岭轴承有限责任公司</t>
  </si>
  <si>
    <t>ICN5044708284</t>
  </si>
  <si>
    <t>临清市友立机械有限公司</t>
  </si>
  <si>
    <t>CSF_CN_220000</t>
  </si>
  <si>
    <t>吉林省</t>
  </si>
  <si>
    <t>CSF_CN_220300</t>
  </si>
  <si>
    <t>四平市</t>
  </si>
  <si>
    <t>385000.00</t>
  </si>
  <si>
    <t>2023-05-09</t>
  </si>
  <si>
    <t>http://www.ggzy.gov.cn/information/html/a/220000/0502/202305/09/0022ad57fcb34b3d4d10bfebe9bce3efc44a.shtml</t>
  </si>
  <si>
    <t>公主岭轴承有限责任公司9台报废设备整体拆除转让</t>
  </si>
  <si>
    <t>XMGR2023JL1000082</t>
  </si>
  <si>
    <t>2023-05-09 19:04:38</t>
  </si>
  <si>
    <t>2023-08-11 16:23:35</t>
  </si>
  <si>
    <t>100754956</t>
  </si>
  <si>
    <t>130656529</t>
  </si>
  <si>
    <t>【黑龙江联合产权交易所】自动内沟磨床、自动内圆磨床、轴承清洗机等一批废旧设备捆绑转让</t>
  </si>
  <si>
    <t>ICN5000916378</t>
  </si>
  <si>
    <t>哈尔滨市精密特种轴承厂有限责任公司</t>
  </si>
  <si>
    <t>ICN5116505218</t>
  </si>
  <si>
    <t>聊城睿冉商贸有限公司</t>
  </si>
  <si>
    <t>CSF_CN_230200</t>
  </si>
  <si>
    <t>齐齐哈尔市</t>
  </si>
  <si>
    <t>1065545.00</t>
  </si>
  <si>
    <t>1115545.00</t>
  </si>
  <si>
    <t>2023-05-16</t>
  </si>
  <si>
    <t>https://ggzyjyw.hlj.gov.cn/jyfwdt/003002/003002004/003002004002/20230516/70129WZ20230069.html</t>
  </si>
  <si>
    <t>自动内沟磨床自动内圆磨床轴承清洗机等一批废旧设备捆绑转让</t>
  </si>
  <si>
    <t>29WZ20230069</t>
  </si>
  <si>
    <t>黑龙江省公共资源交易中心</t>
  </si>
  <si>
    <t>2023-05-16 12:37:09</t>
  </si>
  <si>
    <t>2023-08-12 16:02:05</t>
  </si>
  <si>
    <t>102862149</t>
  </si>
  <si>
    <t>139808180</t>
  </si>
  <si>
    <t>无心磨床采购项目中标结果公告（1）</t>
  </si>
  <si>
    <t>2023-06-03</t>
  </si>
  <si>
    <t>http://chinabidding.mofcom.gov.cn/bidDetail/bidding/bulletin/202306/ff808081870df1e901887a3f82c52b6a.html</t>
  </si>
  <si>
    <t>无心磨床采购</t>
  </si>
  <si>
    <t>0626-234230210013</t>
  </si>
  <si>
    <t>2023-06-03 03:35:48</t>
  </si>
  <si>
    <t>2024-12-05 07:00:43</t>
  </si>
  <si>
    <t>101939908</t>
  </si>
  <si>
    <t>137079492</t>
  </si>
  <si>
    <t>2023年润滑油采购项目三标段中标公告</t>
  </si>
  <si>
    <t>ICN5044715813</t>
  </si>
  <si>
    <t>北京陆航航特科技有限公司</t>
  </si>
  <si>
    <t>2023-05-25</t>
  </si>
  <si>
    <t>https://ebidding.aecc-mall.com/cms/channel/ywgg4hw/107309.htm</t>
  </si>
  <si>
    <t>2023年润滑油采购</t>
  </si>
  <si>
    <t>0730-23621EHL0012</t>
  </si>
  <si>
    <t>2023-05-26 00:40:29</t>
  </si>
  <si>
    <t>2023-08-12 16:19:24</t>
  </si>
  <si>
    <t>102518981</t>
  </si>
  <si>
    <t>139213498</t>
  </si>
  <si>
    <t>[银川市]高端精密轴承产业化升级改造项目热处理车间、污水处理站、危化库中标候选人公示[中标候选人公示]（交易结果公示）</t>
  </si>
  <si>
    <t>ICN5033787516</t>
  </si>
  <si>
    <t>宁夏第二建筑有限公司</t>
  </si>
  <si>
    <t>ICN5090878011</t>
  </si>
  <si>
    <t>宁夏国际招标咨询集团有限公司</t>
  </si>
  <si>
    <t>16590277.63</t>
  </si>
  <si>
    <t>2023-05-31</t>
  </si>
  <si>
    <t>http://www.ggzy.gov.cn/information/html/a/640000/0104/202305/30/0064ad43ab9894944536bfa3bef49af9316c.shtml</t>
  </si>
  <si>
    <t>高端精密轴承产业化升级改造项目热处理车间污水处理站危化库中标候选人公示交易</t>
  </si>
  <si>
    <t>2023-05-31 12:38:16</t>
  </si>
  <si>
    <t>103150425</t>
  </si>
  <si>
    <t>140236051</t>
  </si>
  <si>
    <t>公主岭轴承有限责任公司退城进区整体改造项目（锅炉房、道路、旱厕）成交公告</t>
  </si>
  <si>
    <t>ICN5117744857</t>
  </si>
  <si>
    <t>吉林省正元兴建设工程有限公司</t>
  </si>
  <si>
    <t>ICN5107569747</t>
  </si>
  <si>
    <t>中联国际工程管理（吉林）有限公司</t>
  </si>
  <si>
    <t>CSF_CN_220200</t>
  </si>
  <si>
    <t>吉林市</t>
  </si>
  <si>
    <t>4263354.00</t>
  </si>
  <si>
    <t>4257354.00</t>
  </si>
  <si>
    <t>2023-06-06</t>
  </si>
  <si>
    <t>http://www.ccgp.gov.cn/cggg/dfgg/cjgg/202306/t20230606_20021556.htm</t>
  </si>
  <si>
    <t>公主岭轴承有限责任公司退城进区整体改造项目锅炉房道路旱厕</t>
  </si>
  <si>
    <t>ZLGJ-2023-CH001</t>
  </si>
  <si>
    <t>2023-06-06 18:39:56</t>
  </si>
  <si>
    <t>2023-08-12 16:36:11</t>
  </si>
  <si>
    <t>102910180</t>
  </si>
  <si>
    <t>139866672</t>
  </si>
  <si>
    <t>高端精密轴承产业化升级改造项目热处理车间、污水处理站、危化库中标公告（交易结果公示）</t>
  </si>
  <si>
    <t>2023-06-04</t>
  </si>
  <si>
    <t>http://www.ggzy.gov.cn/information/html/a/640000/0104/202306/03/0064590392f214d1443898f8d45ea1047593.shtml</t>
  </si>
  <si>
    <t>高端精密轴承产业化升级改造项目热处理车间污水处理站危化库</t>
  </si>
  <si>
    <t>NXGZ6-23-05-201/G</t>
  </si>
  <si>
    <t>2023-06-04 03:34:25</t>
  </si>
  <si>
    <t>2023-08-12 16:32:44</t>
  </si>
  <si>
    <t>102903866</t>
  </si>
  <si>
    <t>139857396</t>
  </si>
  <si>
    <t>高端精密轴承产业化升级改造项目热处理车间、污水处理站、危化库中标公告</t>
  </si>
  <si>
    <t>http://www.ggzy.gov.cn/information/html/b/640000/0104/202306/03/0064590392f214d1443898f8d45ea1047593.shtml</t>
  </si>
  <si>
    <t>2023-06-03 21:37:41</t>
  </si>
  <si>
    <t>2023-08-12 16:32:31</t>
  </si>
  <si>
    <t>104029654</t>
  </si>
  <si>
    <t>141505556</t>
  </si>
  <si>
    <t>福建龙溪轴承（集团）股份有限公司铝合金固溶、时效处理多用炉采购与安装项目（第三次招标）中标候选人公示（第1次）</t>
  </si>
  <si>
    <t>ICN5014828488</t>
  </si>
  <si>
    <t>重庆长江工业炉制造有限公司</t>
  </si>
  <si>
    <t>2388000.00</t>
  </si>
  <si>
    <t>2023-06-09</t>
  </si>
  <si>
    <t>http://www.zzgcjyzx.com/Front/InfoDetail/?InfoID=2f15a648-cb12-4112-9d6c-2e36629db518&amp;CategoryNum=002002001</t>
  </si>
  <si>
    <t>福建龙溪轴承集团股份有限公司铝合金固溶时效处理多用炉采购与安装</t>
  </si>
  <si>
    <t>E3506010601800505012</t>
  </si>
  <si>
    <t>2023-06-14 12:36:38</t>
  </si>
  <si>
    <t>2023-08-13 15:56:39</t>
  </si>
  <si>
    <t>104505623</t>
  </si>
  <si>
    <t>142233008</t>
  </si>
  <si>
    <t>公主岭轴承有限责任公司公主岭轴承厂绿化工程中标公告</t>
  </si>
  <si>
    <t>ICN5089722127</t>
  </si>
  <si>
    <t>吉林桐源生态环境技术工程有限公司</t>
  </si>
  <si>
    <t>ICN5108909166</t>
  </si>
  <si>
    <t>吉林东桓招标代理有限公司</t>
  </si>
  <si>
    <t>415736.00</t>
  </si>
  <si>
    <t>413522.00</t>
  </si>
  <si>
    <t>2023-06-19</t>
  </si>
  <si>
    <t>http://www.ccgp.gov.cn/cggg/dfgg/zbgg/202306/t20230619_20097979.htm</t>
  </si>
  <si>
    <t>公主岭轴承厂绿化工程</t>
  </si>
  <si>
    <t>JLDH-2023ZZZB-GK05</t>
  </si>
  <si>
    <t>2023-06-19 15:38:36</t>
  </si>
  <si>
    <t>2023-08-13 16:04:13</t>
  </si>
  <si>
    <t>104158397</t>
  </si>
  <si>
    <t>141701960</t>
  </si>
  <si>
    <t>福建龙溪轴承（集团）股份有限公司购置一条关节轴承自动装配生产线中标公告</t>
  </si>
  <si>
    <t>ICN5142488231</t>
  </si>
  <si>
    <t>厦门六通科技有限公司</t>
  </si>
  <si>
    <t>http://www.ccgp.gov.cn/cggg/dfgg/zbgg/202306/t20230609_20048198.htm</t>
  </si>
  <si>
    <t>福建龙溪轴承集团股份有限公司购置一条关节轴承自动装配生产线</t>
  </si>
  <si>
    <t>ZZCY（2023）A046）</t>
  </si>
  <si>
    <t>2023-06-15 03:35:51</t>
  </si>
  <si>
    <t>2023-08-13 15:58:50</t>
  </si>
  <si>
    <t>104015445</t>
  </si>
  <si>
    <t>141485671</t>
  </si>
  <si>
    <t>福建龙溪轴承（集团）股份有限公司客货两用电梯项目中标公告</t>
  </si>
  <si>
    <t>ICN5016713526</t>
  </si>
  <si>
    <t>漳州富奥电梯销售有限公司</t>
  </si>
  <si>
    <t>715000.00</t>
  </si>
  <si>
    <t>2023-06-14</t>
  </si>
  <si>
    <t>http://www.ccgp.gov.cn/cggg/dfgg/zbgg/202306/t20230613_20068980.htm</t>
  </si>
  <si>
    <t>客货两用电梯</t>
  </si>
  <si>
    <t>ZZCY（2023）A024）</t>
  </si>
  <si>
    <t>2023-06-14 03:35:10</t>
  </si>
  <si>
    <t>2023-08-13 15:56:23</t>
  </si>
  <si>
    <t>104996461</t>
  </si>
  <si>
    <t>142954775</t>
  </si>
  <si>
    <t>ZB20230611采购钢丝中标公告</t>
  </si>
  <si>
    <t>ICN5007978387</t>
  </si>
  <si>
    <t>大连三联特殊钢丝制造有限公司</t>
  </si>
  <si>
    <t>12000.00</t>
  </si>
  <si>
    <t>2023-06-21</t>
  </si>
  <si>
    <t>http://www.weain.mil.cn/cggg/jggg/1671427400900624386.shtml</t>
  </si>
  <si>
    <t>ZB20230611采购钢丝</t>
  </si>
  <si>
    <t>2023-06-25 12:36:27</t>
  </si>
  <si>
    <t>105080404</t>
  </si>
  <si>
    <t>143086333</t>
  </si>
  <si>
    <t>真空油淬炉采购项目中标候选人公示</t>
  </si>
  <si>
    <t>ICN5063143327</t>
  </si>
  <si>
    <t>上海先越冶金技术股份有限公司</t>
  </si>
  <si>
    <t>2480000.00</t>
  </si>
  <si>
    <t>2023-06-25</t>
  </si>
  <si>
    <t>https://ebidding.aecc-mall.com/cms/channel/ywgg3hw/107956.htm</t>
  </si>
  <si>
    <t>真空油淬炉采购</t>
  </si>
  <si>
    <t>0730-23601EHL0022/01</t>
  </si>
  <si>
    <t>2023-06-25 21:39:24</t>
  </si>
  <si>
    <t>2023-08-13 16:13:14</t>
  </si>
  <si>
    <t>105085119</t>
  </si>
  <si>
    <t>143091597</t>
  </si>
  <si>
    <t>ZB20230603轴承套圈磨加工784中标公告</t>
  </si>
  <si>
    <t>ICN5038203029</t>
  </si>
  <si>
    <t>哈尔滨鑫华航空工业股份有限公司</t>
  </si>
  <si>
    <t>2278300.00</t>
  </si>
  <si>
    <t>http://www.weain.mil.cn/cggg/jggg/1671426971500363777.shtml</t>
  </si>
  <si>
    <t>ZB20230603轴承套圈磨加工784</t>
  </si>
  <si>
    <t>2023-06-25 21:39:41</t>
  </si>
  <si>
    <t>103388133</t>
  </si>
  <si>
    <t>140582537</t>
  </si>
  <si>
    <t>福建龙溪轴承（集团）股份有限公司高温电热鼓风干燥箱采购项目中标公告</t>
  </si>
  <si>
    <t>ICN5043558054</t>
  </si>
  <si>
    <t>江苏金煜冶金机械设备制造有限公司</t>
  </si>
  <si>
    <t>180000.00</t>
  </si>
  <si>
    <t>2023-06-08</t>
  </si>
  <si>
    <t>http://www.ccgp.gov.cn/cggg/dfgg/zbgg/202306/t20230607_20034901.htm</t>
  </si>
  <si>
    <t>高温电热鼓风干燥箱采购</t>
  </si>
  <si>
    <t>ZZXH（2023）ZZ026GK）</t>
  </si>
  <si>
    <t>2023-06-08 06:35:10</t>
  </si>
  <si>
    <t>2023-08-12 16:39:39</t>
  </si>
  <si>
    <t>104996456</t>
  </si>
  <si>
    <t>142954751</t>
  </si>
  <si>
    <t>ZB20230612采购银板中标公告</t>
  </si>
  <si>
    <t>CSF0000205232</t>
  </si>
  <si>
    <t>沈阳造币有限公司</t>
  </si>
  <si>
    <t>729000.00</t>
  </si>
  <si>
    <t>http://www.weain.mil.cn/cggg/jggg/1671427393388625921.shtml</t>
  </si>
  <si>
    <t>ZB20230612采购银板</t>
  </si>
  <si>
    <t>105084935</t>
  </si>
  <si>
    <t>143091378</t>
  </si>
  <si>
    <t>ZB20230614采购弹簧钢带中标公告</t>
  </si>
  <si>
    <t>ICN5016576416</t>
  </si>
  <si>
    <t>新余市华鼎金属制品有限公司</t>
  </si>
  <si>
    <t>52000.00</t>
  </si>
  <si>
    <t>http://www.weain.mil.cn/cggg/jggg/1671427378385600513.shtml</t>
  </si>
  <si>
    <t>ZB20230614采购弹簧钢带</t>
  </si>
  <si>
    <t>2023-06-25 21:39:33</t>
  </si>
  <si>
    <t>105085100</t>
  </si>
  <si>
    <t>143091553</t>
  </si>
  <si>
    <t>ZB20230602轴承套圈磨加工787中标公告</t>
  </si>
  <si>
    <t>1175200.00</t>
  </si>
  <si>
    <t>http://www.weain.mil.cn/cggg/jggg/1671426978962030594.shtml</t>
  </si>
  <si>
    <t>ZB20230602轴承套圈磨加工787</t>
  </si>
  <si>
    <t>105192420</t>
  </si>
  <si>
    <t>143255617</t>
  </si>
  <si>
    <t>福建龙溪轴承（集团）股份有限公司铝合金固溶、时效处理多用炉采购与安装项目（第三次招标）中标结果公示</t>
  </si>
  <si>
    <t>http://www.zzgcjyzx.com/Front/InfoDetail/?InfoID=629b492b-6efb-4c06-a94a-e1308d6551e1&amp;CategoryNum=002002006</t>
  </si>
  <si>
    <t>2023-06-26 18:41:09</t>
  </si>
  <si>
    <t>2023-08-13 16:14:44</t>
  </si>
  <si>
    <t>105806659</t>
  </si>
  <si>
    <t>144193353</t>
  </si>
  <si>
    <t>热处理设备维修外包服务项目中标候选人公示</t>
  </si>
  <si>
    <t>564209.00</t>
  </si>
  <si>
    <t>2023-07-01</t>
  </si>
  <si>
    <t>https://ebidding.aecc-mall.com/cms/channel/ywgg3fw/108083.htm</t>
  </si>
  <si>
    <t>热处理设备维修外包服务</t>
  </si>
  <si>
    <t>0730-23603EHL0023/01</t>
  </si>
  <si>
    <t>2023-07-01 03:35:16</t>
  </si>
  <si>
    <t>2023-08-13 16:25:26</t>
  </si>
  <si>
    <t>104996403</t>
  </si>
  <si>
    <t>142954697</t>
  </si>
  <si>
    <t>ZB20230610采购铝材中标公告</t>
  </si>
  <si>
    <t>CSF0000027374</t>
  </si>
  <si>
    <t>东北轻合金有限责任公司</t>
  </si>
  <si>
    <t>94000.00</t>
  </si>
  <si>
    <t>http://www.weain.mil.cn/cggg/jggg/1671427408387457025.shtml</t>
  </si>
  <si>
    <t>ZB20230610采购铝材</t>
  </si>
  <si>
    <t>105085092</t>
  </si>
  <si>
    <t>143091559</t>
  </si>
  <si>
    <t>ZB20230601轴承套圈磨加工800中标公告</t>
  </si>
  <si>
    <t>787400.00</t>
  </si>
  <si>
    <t>http://www.weain.mil.cn/cggg/jggg/1671426986478223362.shtml</t>
  </si>
  <si>
    <t>ZB20230601轴承套圈磨加工800</t>
  </si>
  <si>
    <t>106279611</t>
  </si>
  <si>
    <t>144911553</t>
  </si>
  <si>
    <t>中国航发哈轴绿化服务中标候选人公示</t>
  </si>
  <si>
    <t>ICN5089286660</t>
  </si>
  <si>
    <t>华之杰物业服务有限公司</t>
  </si>
  <si>
    <t>1250839.50</t>
  </si>
  <si>
    <t>2023-07-06</t>
  </si>
  <si>
    <t>https://ebidding.aecc-mall.com/cms/channel/ywgg3fw/108179.htm</t>
  </si>
  <si>
    <t>中国航发哈轴绿化服务</t>
  </si>
  <si>
    <t>0730-23603EHL0033/01</t>
  </si>
  <si>
    <t>2023-07-07 00:33:15</t>
  </si>
  <si>
    <t>2023-08-13 16:32:44</t>
  </si>
  <si>
    <t>106501939</t>
  </si>
  <si>
    <t>145218977</t>
  </si>
  <si>
    <t>XX发动机8号附件传动轴承耐久性项目中标候选人公示</t>
  </si>
  <si>
    <t>2160000.00</t>
  </si>
  <si>
    <t>2023-07-10</t>
  </si>
  <si>
    <t>https://www.chinabidding.com/bidDetail/255652529-BidResult.html</t>
  </si>
  <si>
    <t>XX发动机8号附件传动轴承耐久性试验</t>
  </si>
  <si>
    <t>0730-23623EHL0018/01</t>
  </si>
  <si>
    <t>2023-07-10 18:39:04</t>
  </si>
  <si>
    <t>2023-08-14 15:58:08</t>
  </si>
  <si>
    <t>104774851</t>
  </si>
  <si>
    <t>142625161</t>
  </si>
  <si>
    <t>切断机采购项目中标结果公告（1）</t>
  </si>
  <si>
    <t>http://chinabidding.mofcom.gov.cn/bidDetail/bidding/bulletin/202306/ff808081870df1e90188d7ebe9ba3149.html</t>
  </si>
  <si>
    <t>切断机采购</t>
  </si>
  <si>
    <t>0626-234230210024</t>
  </si>
  <si>
    <t>2023-06-21 06:34:12</t>
  </si>
  <si>
    <t>2023-08-13 16:08:22</t>
  </si>
  <si>
    <t>104996474</t>
  </si>
  <si>
    <t>142954771</t>
  </si>
  <si>
    <t>ZB20230613采购钢材中标公告</t>
  </si>
  <si>
    <t>CSF0000072584</t>
  </si>
  <si>
    <t>大冶特殊钢有限公司</t>
  </si>
  <si>
    <t>80000.00</t>
  </si>
  <si>
    <t>http://www.weain.mil.cn/cggg/jggg/1671427385914376194.shtml</t>
  </si>
  <si>
    <t>ZB20230613采购钢材</t>
  </si>
  <si>
    <t>106501936</t>
  </si>
  <si>
    <t>145218974</t>
  </si>
  <si>
    <t>XX项目5型轴承耐久性试验项目中标候选人公示</t>
  </si>
  <si>
    <t>2020000.00</t>
  </si>
  <si>
    <t>https://www.chinabidding.com/bidDetail/255652528-BidResult.html</t>
  </si>
  <si>
    <t>XX项目5型轴承耐久性试验</t>
  </si>
  <si>
    <t>0730-23623EHL0019/01</t>
  </si>
  <si>
    <t>106067700</t>
  </si>
  <si>
    <t>144585699</t>
  </si>
  <si>
    <t>滚动体设备维修外包服务项目中标候选人公示</t>
  </si>
  <si>
    <t>ICN5052799289</t>
  </si>
  <si>
    <t>哈尔滨鑫给力机械设备安装有限公司</t>
  </si>
  <si>
    <t>774140.00</t>
  </si>
  <si>
    <t>2023-07-05</t>
  </si>
  <si>
    <t>https://ebidding.aecc-mall.com/cms/channel/ywgg3fw/108152.htm</t>
  </si>
  <si>
    <t>滚动体设备维修外包服务</t>
  </si>
  <si>
    <t>0730-23603EHL0031/01</t>
  </si>
  <si>
    <t>2023-07-05 03:35:48</t>
  </si>
  <si>
    <t>2023-08-13 16:29:32</t>
  </si>
  <si>
    <t>106979709</t>
  </si>
  <si>
    <t>146012030</t>
  </si>
  <si>
    <t>普通设备维修外包服务项目中标候选人公示</t>
  </si>
  <si>
    <t>ICN5134022598</t>
  </si>
  <si>
    <t>美高（沈阳）新工业技术有限公司</t>
  </si>
  <si>
    <t>550140.00</t>
  </si>
  <si>
    <t>2023-07-13</t>
  </si>
  <si>
    <t>https://www.chinabidding.com/bidDetail/255682038-BidResult.html</t>
  </si>
  <si>
    <t>普通设备维修外包服务</t>
  </si>
  <si>
    <t>0730-23603EHL0032/01</t>
  </si>
  <si>
    <t>2023-07-13 12:36:05</t>
  </si>
  <si>
    <t>2023-08-14 16:09:47</t>
  </si>
  <si>
    <t>107132701</t>
  </si>
  <si>
    <t>146233693</t>
  </si>
  <si>
    <t>163万！北京国科军友工程咨询有限公司中标能源管理系统采购项目</t>
  </si>
  <si>
    <t>ICN5017335453</t>
  </si>
  <si>
    <t>东方科普（长春）科技有限公司</t>
  </si>
  <si>
    <t>CSF_CN_110000</t>
  </si>
  <si>
    <t>北京市</t>
  </si>
  <si>
    <t>1630000.00</t>
  </si>
  <si>
    <t>2023-07-14</t>
  </si>
  <si>
    <t>https://www.iesplaza.com/article-9306-1.html</t>
  </si>
  <si>
    <t>能源管理系统采购</t>
  </si>
  <si>
    <t>0730-23601EHL0034/01）</t>
  </si>
  <si>
    <t>综合能源服务网</t>
  </si>
  <si>
    <t>2023-07-14 06:35:19</t>
  </si>
  <si>
    <t>2023-08-14 16:12:23</t>
  </si>
  <si>
    <t>107344668</t>
  </si>
  <si>
    <t>146547054</t>
  </si>
  <si>
    <t>福建龙溪轴承（集团）股份有限公司精密数控液压机采购项目中标公告</t>
  </si>
  <si>
    <t>ICN5063974442</t>
  </si>
  <si>
    <t>上海华龙测试仪器有限公司</t>
  </si>
  <si>
    <t>530000.00</t>
  </si>
  <si>
    <t>2023-05-12</t>
  </si>
  <si>
    <t>http://www.ccgp.gov.cn/cggg/dfgg/zbgg/202305/t20230512_19867141.htm</t>
  </si>
  <si>
    <t>福建龙溪轴承集团股份有限公司精密数控液压机采购</t>
  </si>
  <si>
    <t>ZZCY（2023）A030）</t>
  </si>
  <si>
    <t>2023-07-15 21:34:25</t>
  </si>
  <si>
    <t>2023-08-14 16:16:14</t>
  </si>
  <si>
    <t>107384567</t>
  </si>
  <si>
    <t>146600277</t>
  </si>
  <si>
    <t>福建龙溪轴承（集团）股份有限公司组合加载运动关节轴承寿命试验机采购与安装项目开标一览表</t>
  </si>
  <si>
    <t>ICN5001187487</t>
  </si>
  <si>
    <t>陕西科瑞迪机电设备有限公司</t>
  </si>
  <si>
    <t>5500000.00</t>
  </si>
  <si>
    <t>5241000.00</t>
  </si>
  <si>
    <t>2023-07-17</t>
  </si>
  <si>
    <t>http://www.zzgcjyzx.com/Front/InfoDetail/?InfoID=KBb74eace4-fed5-4e50-9ca8-d08a7a20283f&amp;CategoryNum=002002005</t>
  </si>
  <si>
    <t>福建龙溪轴承集团股份有限公司组合加载运动关节轴承寿命试验机采购与安装</t>
  </si>
  <si>
    <t>2023-07-17 12:34:23</t>
  </si>
  <si>
    <t>105806661</t>
  </si>
  <si>
    <t>144193351</t>
  </si>
  <si>
    <t>高速试验电主轴维修外包服务项目【重新招标】中标候选人公示</t>
  </si>
  <si>
    <t>ICN5005630827</t>
  </si>
  <si>
    <t>洛阳航特机电技术有限公司</t>
  </si>
  <si>
    <t>1913009.30</t>
  </si>
  <si>
    <t>https://ebidding.aecc-mall.com/cms/channel/ywgg3fw/108084.htm</t>
  </si>
  <si>
    <t>高速试验电主轴维修外包服务</t>
  </si>
  <si>
    <t>0730-23603EHL0014/01</t>
  </si>
  <si>
    <t>107682561</t>
  </si>
  <si>
    <t>147041952</t>
  </si>
  <si>
    <t>福建龙溪轴承（集团）股份有限公司蓝田厂区安防综合应用云平台建设采购项目中标公告</t>
  </si>
  <si>
    <t>ICN5002051617</t>
  </si>
  <si>
    <t>福建向导科技有限公司</t>
  </si>
  <si>
    <t>1387000.00</t>
  </si>
  <si>
    <t>http://www.ccgp.gov.cn/cggg/dfgg/zbgg/202305/t20230512_19867243.htm</t>
  </si>
  <si>
    <t>福建龙溪轴承集团股份有限公司蓝田厂区安防综合应用云平台建设采购</t>
  </si>
  <si>
    <t>ZZCY（2023）A031）</t>
  </si>
  <si>
    <t>2023-07-19 03:36:33</t>
  </si>
  <si>
    <t>2023-08-14 16:23:33</t>
  </si>
  <si>
    <t>106934316</t>
  </si>
  <si>
    <t>145953395</t>
  </si>
  <si>
    <t>能源管理系统采购项目中标候选人公示</t>
  </si>
  <si>
    <t>ICN5029583635</t>
  </si>
  <si>
    <t>北京国科军友工程咨询有限公司</t>
  </si>
  <si>
    <t>2023-07-12</t>
  </si>
  <si>
    <t>https://www.chinabidding.com/bidDetail/255680151-BidResult.html</t>
  </si>
  <si>
    <t>0730-23601EHL0034/01</t>
  </si>
  <si>
    <t>2023-07-13 03:35:07</t>
  </si>
  <si>
    <t>2023-08-14 16:08:48</t>
  </si>
  <si>
    <t>106136608</t>
  </si>
  <si>
    <t>144688538</t>
  </si>
  <si>
    <t>福建龙溪轴承（集团）股份有限公司单梁桥式起重机的采购与安装项目中标公告</t>
  </si>
  <si>
    <t>200000.00</t>
  </si>
  <si>
    <t>http://www.ccgp.gov.cn/cggg/dfgg/zbgg/202307/t20230705_20204564.htm</t>
  </si>
  <si>
    <t>单梁桥式起重机的采购与安装</t>
  </si>
  <si>
    <t>ZZCY（2023）A061）</t>
  </si>
  <si>
    <t>2023-07-05 21:37:26</t>
  </si>
  <si>
    <t>2023-08-13 16:30:31</t>
  </si>
  <si>
    <t>108170793</t>
  </si>
  <si>
    <t>147777167</t>
  </si>
  <si>
    <t>福建龙溪轴承（集团）股份有限公司双室真空炉水淬和油淬热处理生产线采购与安装项目中标候选人公示</t>
  </si>
  <si>
    <t>ICN5089587403</t>
  </si>
  <si>
    <t>中国机械总院集团北京机电研究所有限公司</t>
  </si>
  <si>
    <t>7520000.00</t>
  </si>
  <si>
    <t>2023-07-21</t>
  </si>
  <si>
    <t>http://www.ggzy.gov.cn/information/html/a/350000/0104/202307/21/00351628fc6041d240b29db179cd91e8f3c2.shtml</t>
  </si>
  <si>
    <t>福建龙溪轴承集团股份有限公司双室真空炉水淬和油淬热处理生产线采购与安装</t>
  </si>
  <si>
    <t>E3506010601800913002</t>
  </si>
  <si>
    <t>2023-07-21 21:40:08</t>
  </si>
  <si>
    <t>2023-08-14 16:34:30</t>
  </si>
  <si>
    <t>107726452</t>
  </si>
  <si>
    <t>147100191</t>
  </si>
  <si>
    <t>福建龙溪轴承（集团）股份有限公司双室真空炉水淬和油淬热处理生产线采购与安装项目开标一览表</t>
  </si>
  <si>
    <t>ICN5058689225</t>
  </si>
  <si>
    <t>北京华翔电炉技术有限责任公司</t>
  </si>
  <si>
    <t>8000000.00</t>
  </si>
  <si>
    <t>6980000.00</t>
  </si>
  <si>
    <t>2023-07-19</t>
  </si>
  <si>
    <t>http://www.zzgcjyzx.com/Front/InfoDetail/?InfoID=KBfa6def12-e9d8-488a-bdaf-b34fe4fbf031&amp;CategoryNum=002002005</t>
  </si>
  <si>
    <t>2023-07-19 12:35:34</t>
  </si>
  <si>
    <t>106501941</t>
  </si>
  <si>
    <t>145218978</t>
  </si>
  <si>
    <t>XX发动机02号轴承试验项目中标候选人公示</t>
  </si>
  <si>
    <t>https://www.chinabidding.com/bidDetail/255652530-BidResult.html</t>
  </si>
  <si>
    <t>XX发动机02号轴承试验</t>
  </si>
  <si>
    <t>0730-23623EHL0017/01</t>
  </si>
  <si>
    <t>107344719</t>
  </si>
  <si>
    <t>146547115</t>
  </si>
  <si>
    <t>福建龙溪轴承（集团）股份有限公司热处理车间真空炉废气处理设施采购与安装项目中标公告</t>
  </si>
  <si>
    <t>209050.00</t>
  </si>
  <si>
    <t>http://www.ccgp.gov.cn/cggg/dfgg/zbgg/202305/t20230516_19885080.htm</t>
  </si>
  <si>
    <t>福建龙溪轴承集团股份有限公司热处理车间真空炉废气处理设施采购与安装</t>
  </si>
  <si>
    <t>ZZCY（2023）A020）</t>
  </si>
  <si>
    <t>107353168</t>
  </si>
  <si>
    <t>146559210</t>
  </si>
  <si>
    <t>福建龙溪轴承（集团）股份有限公司精密伺服压力机采购项目中标公告</t>
  </si>
  <si>
    <t>ICN5089944220</t>
  </si>
  <si>
    <t>固高派动（东莞）智能科技有限公司</t>
  </si>
  <si>
    <t>730000.00</t>
  </si>
  <si>
    <t>http://www.ccgp.gov.cn/cggg/dfgg/zbgg/202304/t20230420_19745047.htm</t>
  </si>
  <si>
    <t>精密伺服压力机采购</t>
  </si>
  <si>
    <t>ZZXH（2023）ZZ012GK）</t>
  </si>
  <si>
    <t>临时</t>
  </si>
  <si>
    <t>2023-07-16 15:34:27</t>
  </si>
  <si>
    <t>2023-08-14 16:16:34</t>
  </si>
  <si>
    <t>107615445</t>
  </si>
  <si>
    <t>146932928</t>
  </si>
  <si>
    <t>数控双端面磨床采购项目中标候选人公示</t>
  </si>
  <si>
    <t>ICN5115225889</t>
  </si>
  <si>
    <t>宜昌市盛莱科技有限责任公司</t>
  </si>
  <si>
    <t>1415540.00</t>
  </si>
  <si>
    <t>2023-07-18</t>
  </si>
  <si>
    <t>https://ebidding.aecc-mall.com/cms/channel/ywgg3hw/108405.htm</t>
  </si>
  <si>
    <t>数控双端面磨床采购</t>
  </si>
  <si>
    <t>0730-23601EHL0024/01</t>
  </si>
  <si>
    <t>中国航空发动机集团有限公司</t>
  </si>
  <si>
    <t>2023-07-18 19:02:56</t>
  </si>
  <si>
    <t>2023-08-14 16:22:00</t>
  </si>
  <si>
    <t>107630839</t>
  </si>
  <si>
    <t>146955072</t>
  </si>
  <si>
    <t>2022年中国航发哈轴职工食堂承包项目中标公告</t>
  </si>
  <si>
    <t>ICN5005444381</t>
  </si>
  <si>
    <t>吉林省高尔夫餐饮管理有限公司</t>
  </si>
  <si>
    <t>2022-09-28</t>
  </si>
  <si>
    <t>https://ebidding.aecc-mall.com/cms/channel/ywgg4fw/103041.htm</t>
  </si>
  <si>
    <t>2022年中国航发哈轴职工食堂承包</t>
  </si>
  <si>
    <t>0730-22603EHL0026/01</t>
  </si>
  <si>
    <t>2023-07-18 19:03:38</t>
  </si>
  <si>
    <t>2023-08-14 16:22:33</t>
  </si>
  <si>
    <t>107344377</t>
  </si>
  <si>
    <t>146546764</t>
  </si>
  <si>
    <t>福建龙溪轴承（集团）股份有限公司热处理车间真空炉废气处理设施采购与安装项目中标候选人公示</t>
  </si>
  <si>
    <t>219962.00</t>
  </si>
  <si>
    <t>2023-05-11</t>
  </si>
  <si>
    <t>http://www.ccgp.gov.cn/cggg/dfgg/zbgg/202305/t20230511_19864369.htm</t>
  </si>
  <si>
    <t>108570280</t>
  </si>
  <si>
    <t>148395176</t>
  </si>
  <si>
    <t>宁阳县基础零部件-钢球产业园区基础设施建设项目施工中标候选人公示</t>
  </si>
  <si>
    <t>ICN5145637488</t>
  </si>
  <si>
    <t>辰信轴承科技（山东）有限公司</t>
  </si>
  <si>
    <t>ICN5005338981</t>
  </si>
  <si>
    <t>中铁上海工程局集团建筑工程有限公司</t>
  </si>
  <si>
    <t>ICN5128308982</t>
  </si>
  <si>
    <t>山东百誉诚工程咨询服务有限公司</t>
  </si>
  <si>
    <t>CSF_CN_370900</t>
  </si>
  <si>
    <t>泰安市</t>
  </si>
  <si>
    <t>159896232.35</t>
  </si>
  <si>
    <t>159063724.51</t>
  </si>
  <si>
    <t>2023-07-25</t>
  </si>
  <si>
    <t>http://www.ggzy.gov.cn/information/html/a/370000/0104/202307/25/0037af6babdac14c49ada34318e5fdb1e08c.shtml</t>
  </si>
  <si>
    <t>宁阳县基础零部件钢球产业园区基础设施建设项目施工</t>
  </si>
  <si>
    <t>NY-GC-20230630-01-01</t>
  </si>
  <si>
    <t>2023-07-26 00:45:55</t>
  </si>
  <si>
    <t>2023-08-14 16:43:02</t>
  </si>
  <si>
    <t>109216368</t>
  </si>
  <si>
    <t>149269098</t>
  </si>
  <si>
    <t>福建龙溪轴承（集团）股份有限公司双室真空炉水淬和油淬热处理生产线采购与安装项目中标结果公示</t>
  </si>
  <si>
    <t>2023-07-26</t>
  </si>
  <si>
    <t>http://www.zzgcjyzx.com/Front/InfoDetail/?InfoID=7e749a7e-4507-4fda-a829-a9b1db3d4838&amp;CategoryNum=002002006</t>
  </si>
  <si>
    <t>2023-07-31 12:35:51</t>
  </si>
  <si>
    <t>2023-08-15 17:18:00</t>
  </si>
  <si>
    <t>108619457</t>
  </si>
  <si>
    <t>148464228</t>
  </si>
  <si>
    <t>宁阳县基础零部件-钢球产业园区基础设施建设项目施工中标候选人公示（交易结果公示）</t>
  </si>
  <si>
    <t>2023-07-26 03:42:39</t>
  </si>
  <si>
    <t>2023-08-14 16:45:00</t>
  </si>
  <si>
    <t>107607820</t>
  </si>
  <si>
    <t>146917394</t>
  </si>
  <si>
    <t>C276126NK5W1（H）（YTL）轴承与C276927S3K9W1（YTL）轴承2300小时寿命试验项目中标候选人公示</t>
  </si>
  <si>
    <t>1840000.00</t>
  </si>
  <si>
    <t>https://ebidding.aecc-mall.com/cms/channel/ywgg3fw/108249.htm</t>
  </si>
  <si>
    <t>C276126NK5W1HYTL轴承与C276927S3K9W1YTL轴承2300小时寿</t>
  </si>
  <si>
    <t>0730-23623EHL0020/01</t>
  </si>
  <si>
    <t>2023-07-18 19:02:39</t>
  </si>
  <si>
    <t>2023-08-14 16:21:59</t>
  </si>
  <si>
    <t>108653174</t>
  </si>
  <si>
    <t>148505847</t>
  </si>
  <si>
    <t>福建龙溪轴承（集团）股份有限公司外圈、端面、轴套专用精车数控车床采购与安装项目开标一览表</t>
  </si>
  <si>
    <t>ICN5065908484</t>
  </si>
  <si>
    <t>厦门裕合瑞通机电设备有限公司</t>
  </si>
  <si>
    <t>3786000.00</t>
  </si>
  <si>
    <t>http://www.zzgcjyzx.com/Front/InfoDetail/?InfoID=KBe5a5f6cf-ba55-429e-9838-87bc1cfba354&amp;CategoryNum=002002005</t>
  </si>
  <si>
    <t>福建龙溪轴承集团股份有限公司外圈端面轴套专用精车数控车床采购与安装</t>
  </si>
  <si>
    <t>2023-07-26 12:36:40</t>
  </si>
  <si>
    <t>109352826</t>
  </si>
  <si>
    <t>149457430</t>
  </si>
  <si>
    <t>福建龙溪轴承（集团）股份有限公司微机控制电子万能材料试验机（100KN）采购与安装中标公告</t>
  </si>
  <si>
    <t>ICN5036420618</t>
  </si>
  <si>
    <t>深圳三思纵横科技股份有限公司</t>
  </si>
  <si>
    <t>135000.00</t>
  </si>
  <si>
    <t>2023-08-01</t>
  </si>
  <si>
    <t>http://www.ls.com.cn/cms/html/fjlxzcjtgfyxgs/2023-07-31/1879132095.html</t>
  </si>
  <si>
    <t>微机控制电子万能材料试验机100KN采购与安装三中标成交信息供应商名称</t>
  </si>
  <si>
    <t>0596-2023070401</t>
  </si>
  <si>
    <t>2023-08-01 06:33:40</t>
  </si>
  <si>
    <t>2023-08-15 17:20:42</t>
  </si>
  <si>
    <t>108170801</t>
  </si>
  <si>
    <t>147777178</t>
  </si>
  <si>
    <t>福建龙溪轴承（集团）股份有限公司组合加载运动关节轴承寿命试验机采购与安装项目中标候选人公示</t>
  </si>
  <si>
    <t>5390000.00</t>
  </si>
  <si>
    <t>http://www.ggzy.gov.cn/information/html/a/350000/0104/202307/21/00355953e563468a4e30b38132f250525e6f.shtml</t>
  </si>
  <si>
    <t>E3506010601800913003</t>
  </si>
  <si>
    <t>108831353</t>
  </si>
  <si>
    <t>148742502</t>
  </si>
  <si>
    <t>福建龙溪轴承（集团）股份有限公司组合加载运动关节轴承寿命试验机采购与安装项目中标结果公示（交易结果公示）</t>
  </si>
  <si>
    <t>2023-07-27</t>
  </si>
  <si>
    <t>http://www.ggzy.gov.cn/information/html/a/350000/0104/202307/26/00355a464e67dca24890a361edf490b6d9b2.shtml</t>
  </si>
  <si>
    <t>2023-07-27 12:36:18</t>
  </si>
  <si>
    <t>2023-08-15 17:10:06</t>
  </si>
  <si>
    <t>109329270</t>
  </si>
  <si>
    <t>149424506</t>
  </si>
  <si>
    <t>福建龙溪轴承（集团）股份有限公司外圈、端面、轴套专用精车数控车床采购与安装项目的中标候选人公示</t>
  </si>
  <si>
    <t>3714000.00</t>
  </si>
  <si>
    <t>2023-07-31</t>
  </si>
  <si>
    <t>https://ggzyfw.fujian.gov.cn/business/detail?cid=235120&amp;type=GCJS</t>
  </si>
  <si>
    <t>E3506010601800505013</t>
  </si>
  <si>
    <t>福建省公共资源交易电子公共服务平台</t>
  </si>
  <si>
    <t>2023-08-01 00:33:57</t>
  </si>
  <si>
    <t>2023-08-15 17:20:10</t>
  </si>
  <si>
    <t>110191337</t>
  </si>
  <si>
    <t>150562607</t>
  </si>
  <si>
    <t>福建龙溪轴承（集团）股份有限公司外圈、端面、轴套专用精车数控车床采购与安装项目中标结果公示（交易结果公示）</t>
  </si>
  <si>
    <t>2023-08-05</t>
  </si>
  <si>
    <t>http://www.ggzy.gov.cn/information/html/a/350000/0104/202308/04/003550b6e6937ddc4c06ac110eecf777d2e7.shtml</t>
  </si>
  <si>
    <t>2023-08-05 21:35:11</t>
  </si>
  <si>
    <t>2023-08-15 17:34:38</t>
  </si>
  <si>
    <t>111884458</t>
  </si>
  <si>
    <t>152915461</t>
  </si>
  <si>
    <t>福建龙溪轴承（集团）股份有限公司超音速火焰喷涂系统设备采购与安装项目中标候选人公示</t>
  </si>
  <si>
    <t>ICN5133786218</t>
  </si>
  <si>
    <t>铄石新材料应用科技（苏州）有限公司</t>
  </si>
  <si>
    <t>4977500.00</t>
  </si>
  <si>
    <t>2023-08-19</t>
  </si>
  <si>
    <t>http://www.ggzy.gov.cn/information/html/b/350000/0104/202308/18/0035684669090c6949b8bd0923b50b6ceb8f.shtml</t>
  </si>
  <si>
    <t>福建龙溪轴承集团股份有限公司超音速火焰喷涂系统设备采购与安装</t>
  </si>
  <si>
    <t>E3506010601800505015</t>
  </si>
  <si>
    <t>2023-08-20 00:32:12</t>
  </si>
  <si>
    <t>112539539</t>
  </si>
  <si>
    <t>154385189</t>
  </si>
  <si>
    <t>福建龙溪轴承（集团）股份有限公司关节轴承内圈内圆磨床采购项目中标公告</t>
  </si>
  <si>
    <t>894000.00</t>
  </si>
  <si>
    <t>http://www.ccgp.gov.cn/cggg/dfgg/zbgg/202012/t20201223_15686782.htm</t>
  </si>
  <si>
    <t>福建龙溪轴承集团股份有限公司关节轴承内圈内圆磨床采购</t>
  </si>
  <si>
    <t>ZZCY（2020）A334</t>
  </si>
  <si>
    <t>2023-08-23 07:49:00</t>
  </si>
  <si>
    <t>112280254</t>
  </si>
  <si>
    <t>153818389</t>
  </si>
  <si>
    <t>福建龙溪轴承（集团）股份有限公司排刀式数控车床采购项目中标公告</t>
  </si>
  <si>
    <t>ICN5004515636</t>
  </si>
  <si>
    <t>武汉亿美特机械有限公司</t>
  </si>
  <si>
    <t>http://www.ccgp.gov.cn/cggg/dfgg/zbgg/202012/t20201228_15712839.htm</t>
  </si>
  <si>
    <t>福建龙溪轴承集团股份有限公司排刀式数控车床采购</t>
  </si>
  <si>
    <t>ZZXH（2020）ZZ0108GK</t>
  </si>
  <si>
    <t>2023-08-22 12:37:36</t>
  </si>
  <si>
    <t>111848403</t>
  </si>
  <si>
    <t>152870349</t>
  </si>
  <si>
    <t>福建龙溪轴承（集团）股份有限公司卷对卷等离子处理系统采购与安装项目（第四次招标）中标候选人公示</t>
  </si>
  <si>
    <t>ICN5028843531</t>
  </si>
  <si>
    <t>南京世锋科技有限公司</t>
  </si>
  <si>
    <t>2180000.00</t>
  </si>
  <si>
    <t>http://www.ggzy.gov.cn/information/html/b/350000/0104/202308/18/00351366803e0623418b9ab15fae6a5cf329.shtml</t>
  </si>
  <si>
    <t>福建龙溪轴承集团股份有限公司卷对卷等离子处理系统采购与安装</t>
  </si>
  <si>
    <t>E3506010601800505014</t>
  </si>
  <si>
    <t>2023-08-19 12:37:03</t>
  </si>
  <si>
    <t>113332297</t>
  </si>
  <si>
    <t>155481657</t>
  </si>
  <si>
    <t>福建龙溪轴承（集团）股份有限公司退磁清洗机采购与安装中标公告</t>
  </si>
  <si>
    <t>ICN5000176162</t>
  </si>
  <si>
    <t>深圳市利兴隆机电设备有限公司</t>
  </si>
  <si>
    <t>2020-12-11</t>
  </si>
  <si>
    <t>http://www.ccgp.gov.cn/cggg/dfgg/zbgg/202012/t20201211_15605750.htm</t>
  </si>
  <si>
    <t>ZZCY（2020）A322</t>
  </si>
  <si>
    <t>2023-08-24 08:01:33</t>
  </si>
  <si>
    <t>111188047</t>
  </si>
  <si>
    <t>151965341</t>
  </si>
  <si>
    <t>福建龙溪轴承（集团）股份有限公司超音速火焰喷涂系统设备采购与安装项目开标一览表</t>
  </si>
  <si>
    <t>ICN5014801288</t>
  </si>
  <si>
    <t>廊坊斯博瑞精密机械有限公司</t>
  </si>
  <si>
    <t>5498000.00</t>
  </si>
  <si>
    <t>2023-08-15</t>
  </si>
  <si>
    <t>http://www.zzgcjyzx.com/Front/InfoDetail/?InfoID=KB4b27603a-49f2-43f3-9258-5fe6a08184ba&amp;CategoryNum=002002005</t>
  </si>
  <si>
    <t>2023-08-15 17:40:06</t>
  </si>
  <si>
    <t>112540444</t>
  </si>
  <si>
    <t>154386603</t>
  </si>
  <si>
    <t>福建龙溪轴承（集团）股份有限公司关节轴承内圈外球面磨床采购项目中标公告</t>
  </si>
  <si>
    <t>1057000.00</t>
  </si>
  <si>
    <t>http://www.ccgp.gov.cn/cggg/dfgg/zbgg/202012/t20201223_15686700.htm</t>
  </si>
  <si>
    <t>福建龙溪轴承集团股份有限公司关节轴承内圈外球面磨床采购</t>
  </si>
  <si>
    <t>ZZCY（2020）A333</t>
  </si>
  <si>
    <t>114232583</t>
  </si>
  <si>
    <t>156843523</t>
  </si>
  <si>
    <t>福建龙溪轴承（集团）股份有限公司设备搬迁服务资格预审结果公告</t>
  </si>
  <si>
    <t>CSF0000060646</t>
  </si>
  <si>
    <t>福建省工业设备安装有限公司</t>
  </si>
  <si>
    <t>2020-09-22</t>
  </si>
  <si>
    <t>http://www.ccgp.gov.cn/cggg/dfgg/zbgg/202009/t20200922_15112889.htm</t>
  </si>
  <si>
    <t>设备搬迁服务</t>
  </si>
  <si>
    <t>ZZCY（2020）YQ242</t>
  </si>
  <si>
    <t>2023-08-25 16:18:21</t>
  </si>
  <si>
    <t>114471145</t>
  </si>
  <si>
    <t>157197482</t>
  </si>
  <si>
    <t>1415000.00</t>
  </si>
  <si>
    <t>http://www.ccgp.gov.cn/cggg/dfgg/cjgg/202011/t20201125_15495563.htm</t>
  </si>
  <si>
    <t>DTZB-2020-0133</t>
  </si>
  <si>
    <t>2023-08-26 07:50:22</t>
  </si>
  <si>
    <t>113017033</t>
  </si>
  <si>
    <t>155072852</t>
  </si>
  <si>
    <t>一、二级轴承试验器维修项目中标候选人公示</t>
  </si>
  <si>
    <t>ICN5112729143</t>
  </si>
  <si>
    <t>奥码拓（北京）技术咨询有限公司</t>
  </si>
  <si>
    <t>1266954.00</t>
  </si>
  <si>
    <t>2023-08-23</t>
  </si>
  <si>
    <t>https://ebidding.aecc-mall.com/cms/channel/ywgg3fw/108980.htm</t>
  </si>
  <si>
    <t>一二级轴承试验器维修</t>
  </si>
  <si>
    <t>0730-23603EHL0037/01</t>
  </si>
  <si>
    <t>2023-08-23 21:49:34</t>
  </si>
  <si>
    <t>113128289</t>
  </si>
  <si>
    <t>155227261</t>
  </si>
  <si>
    <t>1600000.00</t>
  </si>
  <si>
    <t>1536000.00</t>
  </si>
  <si>
    <t>http://www.ccgp.gov.cn/cggg/dfgg/zbgg/202308/t20230823_20563953.htm</t>
  </si>
  <si>
    <t>精密数控车床采购</t>
  </si>
  <si>
    <t>ZZXH（2023）ZZ048GK</t>
  </si>
  <si>
    <t>2023-08-24 03:48:36</t>
  </si>
  <si>
    <t>114236639</t>
  </si>
  <si>
    <t>156849964</t>
  </si>
  <si>
    <t>福建龙溪轴承（集团）股份有限公司食堂设备采购与安装项目成交公告</t>
  </si>
  <si>
    <t>ICN5052738907</t>
  </si>
  <si>
    <t>厦门银鹭达厨房设备有限公司</t>
  </si>
  <si>
    <t>360000.00</t>
  </si>
  <si>
    <t>http://www.ccgp.gov.cn/cggg/dfgg/cjgg/202009/t20200922_15112726.htm</t>
  </si>
  <si>
    <t>食堂设备采购与安装</t>
  </si>
  <si>
    <t>ZZCY（2020）CS243</t>
  </si>
  <si>
    <t>2023-08-25 16:18:33</t>
  </si>
  <si>
    <t>113429294</t>
  </si>
  <si>
    <t>155609905</t>
  </si>
  <si>
    <t>福建龙溪轴承（集团）股份有限公司立式数控车床采购与安装资格预审结果公告</t>
  </si>
  <si>
    <t>ICN5108591227</t>
  </si>
  <si>
    <t>铁宸（厦门）机电设备有限公司</t>
  </si>
  <si>
    <t>http://www.ccgp.gov.cn/cggg/dfgg/cjgg/202012/t20201210_15598472.htm</t>
  </si>
  <si>
    <t>立式数控车床采购与安装</t>
  </si>
  <si>
    <t>2023-08-24 10:53:24</t>
  </si>
  <si>
    <t>113958540</t>
  </si>
  <si>
    <t>156463804</t>
  </si>
  <si>
    <t>福建龙溪轴承（集团）股份有限公司变压器采购项目中标公告</t>
  </si>
  <si>
    <t>ICN5091771720</t>
  </si>
  <si>
    <t>福州天宇电气股份有限公司</t>
  </si>
  <si>
    <t>470000.00</t>
  </si>
  <si>
    <t>http://www.ccgp.gov.cn/cggg/dfgg/zbgg/202012/t20201202_15545044.htm</t>
  </si>
  <si>
    <t>福建龙溪轴承集团股份有限公司变压器采购</t>
  </si>
  <si>
    <t>ZZCY（2020）A320</t>
  </si>
  <si>
    <t>2023-08-25 06:58:45</t>
  </si>
  <si>
    <t>2024-03-14 17:12:25</t>
  </si>
  <si>
    <t>113979775</t>
  </si>
  <si>
    <t>156494357</t>
  </si>
  <si>
    <t>福建龙溪轴承（集团）股份有限公司高低压配电柜采购项目中标公告</t>
  </si>
  <si>
    <t>ICN5043393325</t>
  </si>
  <si>
    <t>漳州科能电力设备有限公司</t>
  </si>
  <si>
    <t>http://www.ccgp.gov.cn/cggg/dfgg/zbgg/202012/t20201202_15544946.htm</t>
  </si>
  <si>
    <t>福建龙溪轴承集团股份有限公司高低压配电柜采购</t>
  </si>
  <si>
    <t>ZZCY（2020）A319</t>
  </si>
  <si>
    <t>2023-08-25 09:51:38</t>
  </si>
  <si>
    <t>114222559</t>
  </si>
  <si>
    <t>156827850</t>
  </si>
  <si>
    <t>福建龙溪轴承（集团）股份有限公司网站集群及等保建设服务项目成交公告</t>
  </si>
  <si>
    <t>ICN5013999700</t>
  </si>
  <si>
    <t>中国电信股份有限公司漳州分公司</t>
  </si>
  <si>
    <t>http://www.ccgp.gov.cn/cggg/dfgg/cjgg/202009/t20200922_15112643.htm</t>
  </si>
  <si>
    <t>网站集群及等保建设服务</t>
  </si>
  <si>
    <t>ZZCY（2020）CS244</t>
  </si>
  <si>
    <t>2023-08-25 16:17:10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</si>
</sst>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49" fontId="0" fillId="0" borderId="0" xfId="0" applyNumberFormat="1" applyFont="1" applyAlignment="1"/>
    <xf numFmtId="176"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394"/>
  <sheetViews>
    <sheetView tabSelected="1" workbookViewId="0">
      <selection activeCell="A1" sqref="A1"/>
    </sheetView>
  </sheetViews>
  <sheetFormatPr defaultColWidth="9" defaultRowHeight="13.5"/>
  <cols>
    <col min="2" max="15" width="8" style="1"/>
    <col min="18" max="18" width="8" style="1"/>
    <col min="19" max="19" width="10.6283185840708" style="2" customWidth="1"/>
    <col min="20" max="20" width="21" style="2" customWidth="1"/>
    <col min="21" max="26" width="8" style="1"/>
    <col min="27" max="28" width="21" style="2" customWidth="1"/>
    <col min="29" max="31" width="8" style="1"/>
    <col min="32" max="32" width="21" style="2" customWidth="1"/>
    <col min="33" max="34" width="8" style="1"/>
    <col min="35" max="36" width="21" style="2" customWidth="1"/>
  </cols>
  <sheetData>
    <row r="1" spans="1:36">
      <c r="A1" t="s">
        <v>0</v>
      </c>
      <c r="B1" s="1" t="s">
        <v>1</v>
      </c>
      <c r="C1" s="1" t="s">
        <v>2</v>
      </c>
      <c r="D1" s="1" t="s">
        <v>3</v>
      </c>
      <c r="E1" s="1" t="s">
        <v>4</v>
      </c>
      <c r="F1" s="1" t="s">
        <v>5</v>
      </c>
      <c r="G1" s="1" t="s">
        <v>6</v>
      </c>
      <c r="H1" s="1" t="s">
        <v>7</v>
      </c>
      <c r="I1" s="1" t="s">
        <v>8</v>
      </c>
      <c r="J1" s="1" t="s">
        <v>9</v>
      </c>
      <c r="K1" s="1" t="s">
        <v>10</v>
      </c>
      <c r="L1" s="1" t="s">
        <v>11</v>
      </c>
      <c r="M1" s="1" t="s">
        <v>12</v>
      </c>
      <c r="N1" s="1" t="s">
        <v>13</v>
      </c>
      <c r="O1" s="1" t="s">
        <v>14</v>
      </c>
      <c r="P1" t="s">
        <v>15</v>
      </c>
      <c r="Q1" t="s">
        <v>16</v>
      </c>
      <c r="R1" s="1" t="s">
        <v>17</v>
      </c>
      <c r="S1" s="2" t="s">
        <v>18</v>
      </c>
      <c r="T1" s="2" t="s">
        <v>19</v>
      </c>
      <c r="U1" s="1" t="s">
        <v>20</v>
      </c>
      <c r="V1" s="1" t="s">
        <v>21</v>
      </c>
      <c r="W1" s="1" t="s">
        <v>22</v>
      </c>
      <c r="X1" s="1" t="s">
        <v>23</v>
      </c>
      <c r="Y1" s="1" t="s">
        <v>24</v>
      </c>
      <c r="Z1" s="1" t="s">
        <v>25</v>
      </c>
      <c r="AA1" s="2" t="s">
        <v>26</v>
      </c>
      <c r="AB1" s="2" t="s">
        <v>27</v>
      </c>
      <c r="AC1" s="1" t="s">
        <v>28</v>
      </c>
      <c r="AD1" s="1" t="s">
        <v>29</v>
      </c>
      <c r="AE1" s="1" t="s">
        <v>30</v>
      </c>
      <c r="AF1" s="2" t="s">
        <v>31</v>
      </c>
      <c r="AG1" s="1" t="s">
        <v>32</v>
      </c>
      <c r="AH1" s="1" t="s">
        <v>33</v>
      </c>
      <c r="AI1" s="2" t="s">
        <v>34</v>
      </c>
      <c r="AJ1" s="2" t="s">
        <v>35</v>
      </c>
    </row>
    <row r="2" spans="1:36">
      <c r="A2" t="s">
        <v>36</v>
      </c>
      <c r="B2" s="1" t="s">
        <v>37</v>
      </c>
      <c r="C2" s="1" t="s">
        <v>38</v>
      </c>
      <c r="D2" s="1" t="s">
        <v>39</v>
      </c>
      <c r="E2" s="1" t="s">
        <v>40</v>
      </c>
      <c r="F2" s="1" t="s">
        <v>41</v>
      </c>
      <c r="G2" s="1" t="s">
        <v>42</v>
      </c>
      <c r="H2" s="1" t="s">
        <v>43</v>
      </c>
      <c r="I2" s="1" t="s">
        <v>44</v>
      </c>
      <c r="J2" s="1" t="s">
        <v>45</v>
      </c>
      <c r="K2" s="1" t="s">
        <v>46</v>
      </c>
      <c r="L2" s="1" t="s">
        <v>47</v>
      </c>
      <c r="M2" s="1" t="s">
        <v>48</v>
      </c>
      <c r="N2" s="1" t="s">
        <v>49</v>
      </c>
      <c r="O2" s="1" t="s">
        <v>50</v>
      </c>
      <c r="P2" t="s">
        <v>51</v>
      </c>
      <c r="Q2" t="s">
        <v>51</v>
      </c>
      <c r="R2" s="1" t="s">
        <v>52</v>
      </c>
      <c r="T2" s="2" t="s">
        <v>53</v>
      </c>
      <c r="U2" s="1" t="s">
        <v>54</v>
      </c>
      <c r="V2" s="1" t="s">
        <v>55</v>
      </c>
      <c r="W2" s="1" t="s">
        <v>56</v>
      </c>
      <c r="X2" s="1" t="s">
        <v>57</v>
      </c>
      <c r="Y2" s="1" t="s">
        <v>58</v>
      </c>
      <c r="Z2" s="1" t="s">
        <v>59</v>
      </c>
      <c r="AA2" s="2" t="s">
        <v>60</v>
      </c>
      <c r="AB2" s="2" t="s">
        <v>61</v>
      </c>
      <c r="AF2" s="2" t="s">
        <v>62</v>
      </c>
      <c r="AI2" s="2" t="s">
        <v>62</v>
      </c>
      <c r="AJ2" s="2" t="s">
        <v>62</v>
      </c>
    </row>
    <row r="3" spans="1:36">
      <c r="A3" t="s">
        <v>63</v>
      </c>
      <c r="B3" s="1" t="s">
        <v>37</v>
      </c>
      <c r="C3" s="1" t="s">
        <v>37</v>
      </c>
      <c r="D3" s="1" t="s">
        <v>64</v>
      </c>
      <c r="E3" s="1" t="s">
        <v>65</v>
      </c>
      <c r="F3" s="1" t="s">
        <v>66</v>
      </c>
      <c r="G3" s="1" t="s">
        <v>67</v>
      </c>
      <c r="H3" s="1" t="s">
        <v>68</v>
      </c>
      <c r="I3" s="1" t="s">
        <v>69</v>
      </c>
      <c r="J3" s="1" t="s">
        <v>70</v>
      </c>
      <c r="K3" s="1" t="s">
        <v>71</v>
      </c>
      <c r="L3" s="1" t="s">
        <v>72</v>
      </c>
      <c r="M3" s="1" t="s">
        <v>73</v>
      </c>
      <c r="N3" s="1" t="s">
        <v>74</v>
      </c>
      <c r="O3" s="1" t="s">
        <v>74</v>
      </c>
      <c r="P3" t="s">
        <v>51</v>
      </c>
      <c r="Q3" t="s">
        <v>51</v>
      </c>
      <c r="R3" s="1" t="s">
        <v>52</v>
      </c>
      <c r="T3" s="2" t="s">
        <v>75</v>
      </c>
      <c r="U3" s="1" t="s">
        <v>76</v>
      </c>
      <c r="V3" s="1" t="s">
        <v>77</v>
      </c>
      <c r="W3" s="1" t="s">
        <v>74</v>
      </c>
      <c r="X3" s="1" t="s">
        <v>78</v>
      </c>
      <c r="Y3" s="1" t="s">
        <v>79</v>
      </c>
      <c r="Z3" s="1" t="s">
        <v>80</v>
      </c>
      <c r="AA3" s="2" t="s">
        <v>81</v>
      </c>
      <c r="AB3" s="2" t="s">
        <v>61</v>
      </c>
      <c r="AF3" s="2" t="s">
        <v>62</v>
      </c>
      <c r="AI3" s="2" t="s">
        <v>62</v>
      </c>
      <c r="AJ3" s="2" t="s">
        <v>62</v>
      </c>
    </row>
    <row r="4" spans="1:36">
      <c r="A4" t="s">
        <v>82</v>
      </c>
      <c r="B4" s="1" t="s">
        <v>37</v>
      </c>
      <c r="C4" s="1" t="s">
        <v>37</v>
      </c>
      <c r="D4" s="1" t="s">
        <v>83</v>
      </c>
      <c r="E4" s="1" t="s">
        <v>84</v>
      </c>
      <c r="F4" s="1" t="s">
        <v>66</v>
      </c>
      <c r="G4" s="1" t="s">
        <v>67</v>
      </c>
      <c r="H4" s="1" t="s">
        <v>85</v>
      </c>
      <c r="I4" s="1" t="s">
        <v>86</v>
      </c>
      <c r="J4" s="1" t="s">
        <v>70</v>
      </c>
      <c r="K4" s="1" t="s">
        <v>71</v>
      </c>
      <c r="L4" s="1" t="s">
        <v>72</v>
      </c>
      <c r="M4" s="1" t="s">
        <v>73</v>
      </c>
      <c r="N4" s="1" t="s">
        <v>87</v>
      </c>
      <c r="O4" s="1" t="s">
        <v>88</v>
      </c>
      <c r="P4" t="s">
        <v>51</v>
      </c>
      <c r="Q4" t="s">
        <v>89</v>
      </c>
      <c r="R4" s="1" t="s">
        <v>52</v>
      </c>
      <c r="T4" s="2" t="s">
        <v>90</v>
      </c>
      <c r="U4" s="1" t="s">
        <v>91</v>
      </c>
      <c r="V4" s="1" t="s">
        <v>92</v>
      </c>
      <c r="W4" s="1" t="s">
        <v>93</v>
      </c>
      <c r="X4" s="1" t="s">
        <v>78</v>
      </c>
      <c r="Y4" s="1" t="s">
        <v>94</v>
      </c>
      <c r="Z4" s="1" t="s">
        <v>59</v>
      </c>
      <c r="AA4" s="2" t="s">
        <v>95</v>
      </c>
      <c r="AB4" s="2" t="s">
        <v>95</v>
      </c>
      <c r="AF4" s="2" t="s">
        <v>62</v>
      </c>
      <c r="AI4" s="2" t="s">
        <v>62</v>
      </c>
      <c r="AJ4" s="2" t="s">
        <v>62</v>
      </c>
    </row>
    <row r="5" spans="1:36">
      <c r="A5" t="s">
        <v>96</v>
      </c>
      <c r="B5" s="1" t="s">
        <v>37</v>
      </c>
      <c r="C5" s="1" t="s">
        <v>37</v>
      </c>
      <c r="D5" s="1" t="s">
        <v>97</v>
      </c>
      <c r="E5" s="1" t="s">
        <v>98</v>
      </c>
      <c r="F5" s="1" t="s">
        <v>66</v>
      </c>
      <c r="G5" s="1" t="s">
        <v>67</v>
      </c>
      <c r="H5" s="1" t="s">
        <v>99</v>
      </c>
      <c r="I5" s="1" t="s">
        <v>100</v>
      </c>
      <c r="J5" s="1" t="s">
        <v>70</v>
      </c>
      <c r="K5" s="1" t="s">
        <v>71</v>
      </c>
      <c r="L5" s="1" t="s">
        <v>72</v>
      </c>
      <c r="M5" s="1" t="s">
        <v>73</v>
      </c>
      <c r="N5" s="1" t="s">
        <v>87</v>
      </c>
      <c r="O5" s="1" t="s">
        <v>88</v>
      </c>
      <c r="P5" t="s">
        <v>51</v>
      </c>
      <c r="Q5" t="s">
        <v>101</v>
      </c>
      <c r="R5" s="1" t="s">
        <v>52</v>
      </c>
      <c r="T5" s="2" t="s">
        <v>102</v>
      </c>
      <c r="U5" s="1" t="s">
        <v>103</v>
      </c>
      <c r="V5" s="1" t="s">
        <v>104</v>
      </c>
      <c r="W5" s="1" t="s">
        <v>105</v>
      </c>
      <c r="X5" s="1" t="s">
        <v>78</v>
      </c>
      <c r="Y5" s="1" t="s">
        <v>94</v>
      </c>
      <c r="Z5" s="1" t="s">
        <v>59</v>
      </c>
      <c r="AA5" s="2" t="s">
        <v>106</v>
      </c>
      <c r="AB5" s="2" t="s">
        <v>106</v>
      </c>
      <c r="AF5" s="2" t="s">
        <v>62</v>
      </c>
      <c r="AI5" s="2" t="s">
        <v>62</v>
      </c>
      <c r="AJ5" s="2" t="s">
        <v>62</v>
      </c>
    </row>
    <row r="6" spans="1:36">
      <c r="A6" t="s">
        <v>107</v>
      </c>
      <c r="B6" s="1" t="s">
        <v>37</v>
      </c>
      <c r="C6" s="1" t="s">
        <v>37</v>
      </c>
      <c r="D6" s="1" t="s">
        <v>108</v>
      </c>
      <c r="E6" s="1" t="s">
        <v>109</v>
      </c>
      <c r="F6" s="1" t="s">
        <v>110</v>
      </c>
      <c r="G6" s="1" t="s">
        <v>111</v>
      </c>
      <c r="H6" s="1" t="s">
        <v>112</v>
      </c>
      <c r="I6" s="1" t="s">
        <v>113</v>
      </c>
      <c r="J6" s="1" t="s">
        <v>114</v>
      </c>
      <c r="K6" s="1" t="s">
        <v>115</v>
      </c>
      <c r="L6" s="1" t="s">
        <v>116</v>
      </c>
      <c r="M6" s="1" t="s">
        <v>117</v>
      </c>
      <c r="N6" s="1" t="s">
        <v>74</v>
      </c>
      <c r="O6" s="1" t="s">
        <v>74</v>
      </c>
      <c r="P6" t="s">
        <v>51</v>
      </c>
      <c r="Q6" t="s">
        <v>118</v>
      </c>
      <c r="R6" s="1" t="s">
        <v>52</v>
      </c>
      <c r="T6" s="2" t="s">
        <v>119</v>
      </c>
      <c r="U6" s="1" t="s">
        <v>120</v>
      </c>
      <c r="V6" s="1" t="s">
        <v>121</v>
      </c>
      <c r="W6" s="1" t="s">
        <v>74</v>
      </c>
      <c r="X6" s="1" t="s">
        <v>78</v>
      </c>
      <c r="Y6" s="1" t="s">
        <v>122</v>
      </c>
      <c r="Z6" s="1" t="s">
        <v>59</v>
      </c>
      <c r="AA6" s="2" t="s">
        <v>123</v>
      </c>
      <c r="AB6" s="2" t="s">
        <v>123</v>
      </c>
      <c r="AF6" s="2" t="s">
        <v>62</v>
      </c>
      <c r="AI6" s="2" t="s">
        <v>62</v>
      </c>
      <c r="AJ6" s="2" t="s">
        <v>62</v>
      </c>
    </row>
    <row r="7" spans="1:36">
      <c r="A7" t="s">
        <v>124</v>
      </c>
      <c r="B7" s="1" t="s">
        <v>37</v>
      </c>
      <c r="C7" s="1" t="s">
        <v>37</v>
      </c>
      <c r="D7" s="1" t="s">
        <v>125</v>
      </c>
      <c r="E7" s="1" t="s">
        <v>126</v>
      </c>
      <c r="F7" s="1" t="s">
        <v>66</v>
      </c>
      <c r="G7" s="1" t="s">
        <v>67</v>
      </c>
      <c r="H7" s="1" t="s">
        <v>127</v>
      </c>
      <c r="I7" s="1" t="s">
        <v>128</v>
      </c>
      <c r="J7" s="1" t="s">
        <v>70</v>
      </c>
      <c r="K7" s="1" t="s">
        <v>71</v>
      </c>
      <c r="L7" s="1" t="s">
        <v>72</v>
      </c>
      <c r="M7" s="1" t="s">
        <v>73</v>
      </c>
      <c r="N7" s="1" t="s">
        <v>87</v>
      </c>
      <c r="O7" s="1" t="s">
        <v>88</v>
      </c>
      <c r="P7" t="s">
        <v>51</v>
      </c>
      <c r="Q7" t="s">
        <v>129</v>
      </c>
      <c r="R7" s="1" t="s">
        <v>52</v>
      </c>
      <c r="T7" s="2" t="s">
        <v>130</v>
      </c>
      <c r="U7" s="1" t="s">
        <v>131</v>
      </c>
      <c r="V7" s="1" t="s">
        <v>132</v>
      </c>
      <c r="W7" s="1" t="s">
        <v>133</v>
      </c>
      <c r="X7" s="1" t="s">
        <v>57</v>
      </c>
      <c r="Y7" s="1" t="s">
        <v>94</v>
      </c>
      <c r="Z7" s="1" t="s">
        <v>59</v>
      </c>
      <c r="AA7" s="2" t="s">
        <v>134</v>
      </c>
      <c r="AB7" s="2" t="s">
        <v>134</v>
      </c>
      <c r="AF7" s="2" t="s">
        <v>62</v>
      </c>
      <c r="AI7" s="2" t="s">
        <v>62</v>
      </c>
      <c r="AJ7" s="2" t="s">
        <v>62</v>
      </c>
    </row>
    <row r="8" spans="1:36">
      <c r="A8" t="s">
        <v>135</v>
      </c>
      <c r="B8" s="1" t="s">
        <v>37</v>
      </c>
      <c r="C8" s="1" t="s">
        <v>136</v>
      </c>
      <c r="D8" s="1" t="s">
        <v>137</v>
      </c>
      <c r="E8" s="1" t="s">
        <v>138</v>
      </c>
      <c r="F8" s="1" t="s">
        <v>139</v>
      </c>
      <c r="G8" s="1" t="s">
        <v>140</v>
      </c>
      <c r="H8" s="1" t="s">
        <v>141</v>
      </c>
      <c r="I8" s="1" t="s">
        <v>142</v>
      </c>
      <c r="J8" s="1" t="s">
        <v>74</v>
      </c>
      <c r="K8" s="1" t="s">
        <v>74</v>
      </c>
      <c r="L8" s="1" t="s">
        <v>143</v>
      </c>
      <c r="M8" s="1" t="s">
        <v>144</v>
      </c>
      <c r="N8" s="1" t="s">
        <v>74</v>
      </c>
      <c r="O8" s="1" t="s">
        <v>74</v>
      </c>
      <c r="P8" t="s">
        <v>51</v>
      </c>
      <c r="Q8" t="s">
        <v>145</v>
      </c>
      <c r="R8" s="1" t="s">
        <v>52</v>
      </c>
      <c r="T8" s="2" t="s">
        <v>102</v>
      </c>
      <c r="U8" s="1" t="s">
        <v>146</v>
      </c>
      <c r="V8" s="1" t="s">
        <v>147</v>
      </c>
      <c r="W8" s="1" t="s">
        <v>74</v>
      </c>
      <c r="X8" s="1" t="s">
        <v>78</v>
      </c>
      <c r="Y8" s="1" t="s">
        <v>148</v>
      </c>
      <c r="Z8" s="1" t="s">
        <v>149</v>
      </c>
      <c r="AA8" s="2" t="s">
        <v>150</v>
      </c>
      <c r="AB8" s="2" t="s">
        <v>150</v>
      </c>
      <c r="AF8" s="2" t="s">
        <v>62</v>
      </c>
      <c r="AI8" s="2" t="s">
        <v>62</v>
      </c>
      <c r="AJ8" s="2" t="s">
        <v>62</v>
      </c>
    </row>
    <row r="9" spans="1:36">
      <c r="A9" t="s">
        <v>151</v>
      </c>
      <c r="B9" s="1" t="s">
        <v>37</v>
      </c>
      <c r="C9" s="1" t="s">
        <v>37</v>
      </c>
      <c r="D9" s="1" t="s">
        <v>152</v>
      </c>
      <c r="E9" s="1" t="s">
        <v>153</v>
      </c>
      <c r="F9" s="1" t="s">
        <v>66</v>
      </c>
      <c r="G9" s="1" t="s">
        <v>67</v>
      </c>
      <c r="H9" s="1" t="s">
        <v>99</v>
      </c>
      <c r="I9" s="1" t="s">
        <v>100</v>
      </c>
      <c r="J9" s="1" t="s">
        <v>70</v>
      </c>
      <c r="K9" s="1" t="s">
        <v>71</v>
      </c>
      <c r="L9" s="1" t="s">
        <v>72</v>
      </c>
      <c r="M9" s="1" t="s">
        <v>73</v>
      </c>
      <c r="N9" s="1" t="s">
        <v>87</v>
      </c>
      <c r="O9" s="1" t="s">
        <v>88</v>
      </c>
      <c r="P9" t="s">
        <v>51</v>
      </c>
      <c r="Q9" t="s">
        <v>154</v>
      </c>
      <c r="R9" s="1" t="s">
        <v>52</v>
      </c>
      <c r="T9" s="2" t="s">
        <v>102</v>
      </c>
      <c r="U9" s="1" t="s">
        <v>155</v>
      </c>
      <c r="V9" s="1" t="s">
        <v>156</v>
      </c>
      <c r="W9" s="1" t="s">
        <v>157</v>
      </c>
      <c r="X9" s="1" t="s">
        <v>158</v>
      </c>
      <c r="Y9" s="1" t="s">
        <v>94</v>
      </c>
      <c r="Z9" s="1" t="s">
        <v>59</v>
      </c>
      <c r="AA9" s="2" t="s">
        <v>106</v>
      </c>
      <c r="AB9" s="2" t="s">
        <v>106</v>
      </c>
      <c r="AF9" s="2" t="s">
        <v>62</v>
      </c>
      <c r="AI9" s="2" t="s">
        <v>62</v>
      </c>
      <c r="AJ9" s="2" t="s">
        <v>62</v>
      </c>
    </row>
    <row r="10" spans="1:36">
      <c r="A10" t="s">
        <v>159</v>
      </c>
      <c r="B10" s="1" t="s">
        <v>37</v>
      </c>
      <c r="C10" s="1" t="s">
        <v>37</v>
      </c>
      <c r="D10" s="1" t="s">
        <v>160</v>
      </c>
      <c r="E10" s="1" t="s">
        <v>161</v>
      </c>
      <c r="F10" s="1" t="s">
        <v>66</v>
      </c>
      <c r="G10" s="1" t="s">
        <v>67</v>
      </c>
      <c r="H10" s="1" t="s">
        <v>162</v>
      </c>
      <c r="I10" s="1" t="s">
        <v>163</v>
      </c>
      <c r="J10" s="1" t="s">
        <v>70</v>
      </c>
      <c r="K10" s="1" t="s">
        <v>71</v>
      </c>
      <c r="L10" s="1" t="s">
        <v>72</v>
      </c>
      <c r="M10" s="1" t="s">
        <v>73</v>
      </c>
      <c r="N10" s="1" t="s">
        <v>87</v>
      </c>
      <c r="O10" s="1" t="s">
        <v>88</v>
      </c>
      <c r="P10" t="s">
        <v>51</v>
      </c>
      <c r="Q10" t="s">
        <v>164</v>
      </c>
      <c r="R10" s="1" t="s">
        <v>52</v>
      </c>
      <c r="T10" s="2" t="s">
        <v>165</v>
      </c>
      <c r="U10" s="1" t="s">
        <v>166</v>
      </c>
      <c r="V10" s="1" t="s">
        <v>167</v>
      </c>
      <c r="W10" s="1" t="s">
        <v>168</v>
      </c>
      <c r="X10" s="1" t="s">
        <v>78</v>
      </c>
      <c r="Y10" s="1" t="s">
        <v>94</v>
      </c>
      <c r="Z10" s="1" t="s">
        <v>59</v>
      </c>
      <c r="AA10" s="2" t="s">
        <v>169</v>
      </c>
      <c r="AB10" s="2" t="s">
        <v>169</v>
      </c>
      <c r="AF10" s="2" t="s">
        <v>62</v>
      </c>
      <c r="AI10" s="2" t="s">
        <v>62</v>
      </c>
      <c r="AJ10" s="2" t="s">
        <v>62</v>
      </c>
    </row>
    <row r="11" spans="1:36">
      <c r="A11" t="s">
        <v>170</v>
      </c>
      <c r="B11" s="1" t="s">
        <v>37</v>
      </c>
      <c r="C11" s="1" t="s">
        <v>38</v>
      </c>
      <c r="D11" s="1" t="s">
        <v>171</v>
      </c>
      <c r="E11" s="1" t="s">
        <v>172</v>
      </c>
      <c r="F11" s="1" t="s">
        <v>41</v>
      </c>
      <c r="G11" s="1" t="s">
        <v>42</v>
      </c>
      <c r="H11" s="1" t="s">
        <v>74</v>
      </c>
      <c r="I11" s="1" t="s">
        <v>173</v>
      </c>
      <c r="J11" s="1" t="s">
        <v>45</v>
      </c>
      <c r="K11" s="1" t="s">
        <v>46</v>
      </c>
      <c r="L11" s="1" t="s">
        <v>174</v>
      </c>
      <c r="M11" s="1" t="s">
        <v>175</v>
      </c>
      <c r="N11" s="1" t="s">
        <v>74</v>
      </c>
      <c r="O11" s="1" t="s">
        <v>74</v>
      </c>
      <c r="P11" t="s">
        <v>51</v>
      </c>
      <c r="Q11" t="s">
        <v>176</v>
      </c>
      <c r="R11" s="1" t="s">
        <v>52</v>
      </c>
      <c r="T11" s="2" t="s">
        <v>177</v>
      </c>
      <c r="U11" s="1" t="s">
        <v>178</v>
      </c>
      <c r="V11" s="1" t="s">
        <v>179</v>
      </c>
      <c r="W11" s="1" t="s">
        <v>180</v>
      </c>
      <c r="X11" s="1" t="s">
        <v>78</v>
      </c>
      <c r="Y11" s="1" t="s">
        <v>181</v>
      </c>
      <c r="Z11" s="1" t="s">
        <v>59</v>
      </c>
      <c r="AA11" s="2" t="s">
        <v>182</v>
      </c>
      <c r="AB11" s="2" t="s">
        <v>183</v>
      </c>
      <c r="AC11" s="1" t="s">
        <v>184</v>
      </c>
      <c r="AF11" s="2" t="s">
        <v>62</v>
      </c>
      <c r="AI11" s="2" t="s">
        <v>62</v>
      </c>
      <c r="AJ11" s="2" t="s">
        <v>62</v>
      </c>
    </row>
    <row r="12" spans="1:36">
      <c r="A12" t="s">
        <v>185</v>
      </c>
      <c r="B12" s="1" t="s">
        <v>37</v>
      </c>
      <c r="C12" s="1" t="s">
        <v>37</v>
      </c>
      <c r="D12" s="1" t="s">
        <v>186</v>
      </c>
      <c r="E12" s="1" t="s">
        <v>187</v>
      </c>
      <c r="F12" s="1" t="s">
        <v>110</v>
      </c>
      <c r="G12" s="1" t="s">
        <v>111</v>
      </c>
      <c r="H12" s="1" t="s">
        <v>188</v>
      </c>
      <c r="I12" s="1" t="s">
        <v>189</v>
      </c>
      <c r="J12" s="1" t="s">
        <v>114</v>
      </c>
      <c r="K12" s="1" t="s">
        <v>115</v>
      </c>
      <c r="L12" s="1" t="s">
        <v>116</v>
      </c>
      <c r="M12" s="1" t="s">
        <v>117</v>
      </c>
      <c r="N12" s="1" t="s">
        <v>74</v>
      </c>
      <c r="O12" s="1" t="s">
        <v>74</v>
      </c>
      <c r="P12" t="s">
        <v>51</v>
      </c>
      <c r="Q12" t="s">
        <v>190</v>
      </c>
      <c r="R12" s="1" t="s">
        <v>52</v>
      </c>
      <c r="T12" s="2" t="s">
        <v>191</v>
      </c>
      <c r="U12" s="1" t="s">
        <v>192</v>
      </c>
      <c r="V12" s="1" t="s">
        <v>193</v>
      </c>
      <c r="W12" s="1" t="s">
        <v>74</v>
      </c>
      <c r="X12" s="1" t="s">
        <v>57</v>
      </c>
      <c r="Y12" s="1" t="s">
        <v>122</v>
      </c>
      <c r="Z12" s="1" t="s">
        <v>59</v>
      </c>
      <c r="AA12" s="2" t="s">
        <v>194</v>
      </c>
      <c r="AB12" s="2" t="s">
        <v>194</v>
      </c>
      <c r="AF12" s="2" t="s">
        <v>62</v>
      </c>
      <c r="AI12" s="2" t="s">
        <v>62</v>
      </c>
      <c r="AJ12" s="2" t="s">
        <v>62</v>
      </c>
    </row>
    <row r="13" spans="1:36">
      <c r="A13" t="s">
        <v>195</v>
      </c>
      <c r="B13" s="1" t="s">
        <v>37</v>
      </c>
      <c r="C13" s="1" t="s">
        <v>37</v>
      </c>
      <c r="D13" s="1" t="s">
        <v>196</v>
      </c>
      <c r="E13" s="1" t="s">
        <v>197</v>
      </c>
      <c r="F13" s="1" t="s">
        <v>110</v>
      </c>
      <c r="G13" s="1" t="s">
        <v>111</v>
      </c>
      <c r="H13" s="1" t="s">
        <v>198</v>
      </c>
      <c r="I13" s="1" t="s">
        <v>199</v>
      </c>
      <c r="J13" s="1" t="s">
        <v>114</v>
      </c>
      <c r="K13" s="1" t="s">
        <v>115</v>
      </c>
      <c r="L13" s="1" t="s">
        <v>116</v>
      </c>
      <c r="M13" s="1" t="s">
        <v>117</v>
      </c>
      <c r="N13" s="1" t="s">
        <v>200</v>
      </c>
      <c r="O13" s="1" t="s">
        <v>201</v>
      </c>
      <c r="P13" t="s">
        <v>51</v>
      </c>
      <c r="Q13" t="s">
        <v>202</v>
      </c>
      <c r="R13" s="1" t="s">
        <v>52</v>
      </c>
      <c r="T13" s="2" t="s">
        <v>203</v>
      </c>
      <c r="U13" s="1" t="s">
        <v>204</v>
      </c>
      <c r="V13" s="1" t="s">
        <v>205</v>
      </c>
      <c r="W13" s="1" t="s">
        <v>206</v>
      </c>
      <c r="X13" s="1" t="s">
        <v>78</v>
      </c>
      <c r="Y13" s="1" t="s">
        <v>122</v>
      </c>
      <c r="Z13" s="1" t="s">
        <v>59</v>
      </c>
      <c r="AA13" s="2" t="s">
        <v>207</v>
      </c>
      <c r="AB13" s="2" t="s">
        <v>207</v>
      </c>
      <c r="AF13" s="2" t="s">
        <v>62</v>
      </c>
      <c r="AI13" s="2" t="s">
        <v>62</v>
      </c>
      <c r="AJ13" s="2" t="s">
        <v>62</v>
      </c>
    </row>
    <row r="14" spans="1:36">
      <c r="A14" t="s">
        <v>208</v>
      </c>
      <c r="B14" s="1" t="s">
        <v>37</v>
      </c>
      <c r="C14" s="1" t="s">
        <v>38</v>
      </c>
      <c r="D14" s="1" t="s">
        <v>209</v>
      </c>
      <c r="E14" s="1" t="s">
        <v>210</v>
      </c>
      <c r="F14" s="1" t="s">
        <v>110</v>
      </c>
      <c r="G14" s="1" t="s">
        <v>111</v>
      </c>
      <c r="H14" s="1" t="s">
        <v>211</v>
      </c>
      <c r="I14" s="1" t="s">
        <v>212</v>
      </c>
      <c r="J14" s="1" t="s">
        <v>114</v>
      </c>
      <c r="K14" s="1" t="s">
        <v>115</v>
      </c>
      <c r="L14" s="1" t="s">
        <v>116</v>
      </c>
      <c r="M14" s="1" t="s">
        <v>117</v>
      </c>
      <c r="N14" s="1" t="s">
        <v>74</v>
      </c>
      <c r="O14" s="1" t="s">
        <v>74</v>
      </c>
      <c r="P14" t="s">
        <v>51</v>
      </c>
      <c r="Q14" t="s">
        <v>213</v>
      </c>
      <c r="R14" s="1" t="s">
        <v>52</v>
      </c>
      <c r="T14" s="2" t="s">
        <v>214</v>
      </c>
      <c r="U14" s="1" t="s">
        <v>215</v>
      </c>
      <c r="V14" s="1" t="s">
        <v>216</v>
      </c>
      <c r="W14" s="1" t="s">
        <v>217</v>
      </c>
      <c r="X14" s="1" t="s">
        <v>57</v>
      </c>
      <c r="Y14" s="1" t="s">
        <v>122</v>
      </c>
      <c r="Z14" s="1" t="s">
        <v>59</v>
      </c>
      <c r="AA14" s="2" t="s">
        <v>218</v>
      </c>
      <c r="AB14" s="2" t="s">
        <v>218</v>
      </c>
      <c r="AF14" s="2" t="s">
        <v>62</v>
      </c>
      <c r="AI14" s="2" t="s">
        <v>62</v>
      </c>
      <c r="AJ14" s="2" t="s">
        <v>62</v>
      </c>
    </row>
    <row r="15" spans="1:36">
      <c r="A15" t="s">
        <v>219</v>
      </c>
      <c r="B15" s="1" t="s">
        <v>37</v>
      </c>
      <c r="C15" s="1" t="s">
        <v>37</v>
      </c>
      <c r="D15" s="1" t="s">
        <v>220</v>
      </c>
      <c r="E15" s="1" t="s">
        <v>221</v>
      </c>
      <c r="F15" s="1" t="s">
        <v>110</v>
      </c>
      <c r="G15" s="1" t="s">
        <v>111</v>
      </c>
      <c r="H15" s="1" t="s">
        <v>222</v>
      </c>
      <c r="I15" s="1" t="s">
        <v>223</v>
      </c>
      <c r="J15" s="1" t="s">
        <v>224</v>
      </c>
      <c r="K15" s="1" t="s">
        <v>225</v>
      </c>
      <c r="L15" s="1" t="s">
        <v>116</v>
      </c>
      <c r="M15" s="1" t="s">
        <v>117</v>
      </c>
      <c r="N15" s="1" t="s">
        <v>226</v>
      </c>
      <c r="O15" s="1" t="s">
        <v>227</v>
      </c>
      <c r="P15" t="s">
        <v>51</v>
      </c>
      <c r="Q15" t="s">
        <v>228</v>
      </c>
      <c r="R15" s="1" t="s">
        <v>52</v>
      </c>
      <c r="T15" s="2" t="s">
        <v>229</v>
      </c>
      <c r="U15" s="1" t="s">
        <v>230</v>
      </c>
      <c r="V15" s="1" t="s">
        <v>231</v>
      </c>
      <c r="W15" s="1" t="s">
        <v>232</v>
      </c>
      <c r="X15" s="1" t="s">
        <v>57</v>
      </c>
      <c r="Y15" s="1" t="s">
        <v>122</v>
      </c>
      <c r="Z15" s="1" t="s">
        <v>59</v>
      </c>
      <c r="AA15" s="2" t="s">
        <v>233</v>
      </c>
      <c r="AB15" s="2" t="s">
        <v>233</v>
      </c>
      <c r="AF15" s="2" t="s">
        <v>62</v>
      </c>
      <c r="AI15" s="2" t="s">
        <v>62</v>
      </c>
      <c r="AJ15" s="2" t="s">
        <v>62</v>
      </c>
    </row>
    <row r="16" spans="1:36">
      <c r="A16" t="s">
        <v>234</v>
      </c>
      <c r="B16" s="1" t="s">
        <v>37</v>
      </c>
      <c r="C16" s="1" t="s">
        <v>37</v>
      </c>
      <c r="D16" s="1" t="s">
        <v>235</v>
      </c>
      <c r="E16" s="1" t="s">
        <v>236</v>
      </c>
      <c r="F16" s="1" t="s">
        <v>237</v>
      </c>
      <c r="G16" s="1" t="s">
        <v>238</v>
      </c>
      <c r="H16" s="1" t="s">
        <v>239</v>
      </c>
      <c r="I16" s="1" t="s">
        <v>240</v>
      </c>
      <c r="J16" s="1" t="s">
        <v>241</v>
      </c>
      <c r="K16" s="1" t="s">
        <v>242</v>
      </c>
      <c r="L16" s="1" t="s">
        <v>116</v>
      </c>
      <c r="M16" s="1" t="s">
        <v>117</v>
      </c>
      <c r="N16" s="1" t="s">
        <v>243</v>
      </c>
      <c r="O16" s="1" t="s">
        <v>244</v>
      </c>
      <c r="P16" t="s">
        <v>51</v>
      </c>
      <c r="Q16" t="s">
        <v>51</v>
      </c>
      <c r="R16" s="1" t="s">
        <v>52</v>
      </c>
      <c r="T16" s="2" t="s">
        <v>245</v>
      </c>
      <c r="U16" s="1" t="s">
        <v>246</v>
      </c>
      <c r="V16" s="1" t="s">
        <v>247</v>
      </c>
      <c r="W16" s="1" t="s">
        <v>248</v>
      </c>
      <c r="X16" s="1" t="s">
        <v>78</v>
      </c>
      <c r="Y16" s="1" t="s">
        <v>249</v>
      </c>
      <c r="Z16" s="1" t="s">
        <v>149</v>
      </c>
      <c r="AA16" s="2" t="s">
        <v>250</v>
      </c>
      <c r="AB16" s="2" t="s">
        <v>250</v>
      </c>
      <c r="AF16" s="2" t="s">
        <v>62</v>
      </c>
      <c r="AI16" s="2" t="s">
        <v>62</v>
      </c>
      <c r="AJ16" s="2" t="s">
        <v>62</v>
      </c>
    </row>
    <row r="17" spans="1:36">
      <c r="A17" t="s">
        <v>251</v>
      </c>
      <c r="B17" s="1" t="s">
        <v>37</v>
      </c>
      <c r="C17" s="1" t="s">
        <v>37</v>
      </c>
      <c r="D17" s="1" t="s">
        <v>252</v>
      </c>
      <c r="E17" s="1" t="s">
        <v>253</v>
      </c>
      <c r="F17" s="1" t="s">
        <v>110</v>
      </c>
      <c r="G17" s="1" t="s">
        <v>111</v>
      </c>
      <c r="H17" s="1" t="s">
        <v>222</v>
      </c>
      <c r="I17" s="1" t="s">
        <v>223</v>
      </c>
      <c r="J17" s="1" t="s">
        <v>114</v>
      </c>
      <c r="K17" s="1" t="s">
        <v>115</v>
      </c>
      <c r="L17" s="1" t="s">
        <v>116</v>
      </c>
      <c r="M17" s="1" t="s">
        <v>117</v>
      </c>
      <c r="N17" s="1" t="s">
        <v>226</v>
      </c>
      <c r="O17" s="1" t="s">
        <v>227</v>
      </c>
      <c r="P17" t="s">
        <v>51</v>
      </c>
      <c r="Q17" t="s">
        <v>254</v>
      </c>
      <c r="R17" s="1" t="s">
        <v>52</v>
      </c>
      <c r="T17" s="2" t="s">
        <v>255</v>
      </c>
      <c r="U17" s="1" t="s">
        <v>256</v>
      </c>
      <c r="V17" s="1" t="s">
        <v>257</v>
      </c>
      <c r="W17" s="1" t="s">
        <v>74</v>
      </c>
      <c r="X17" s="1" t="s">
        <v>78</v>
      </c>
      <c r="Y17" s="1" t="s">
        <v>122</v>
      </c>
      <c r="Z17" s="1" t="s">
        <v>59</v>
      </c>
      <c r="AA17" s="2" t="s">
        <v>258</v>
      </c>
      <c r="AB17" s="2" t="s">
        <v>258</v>
      </c>
      <c r="AF17" s="2" t="s">
        <v>62</v>
      </c>
      <c r="AI17" s="2" t="s">
        <v>62</v>
      </c>
      <c r="AJ17" s="2" t="s">
        <v>62</v>
      </c>
    </row>
    <row r="18" spans="1:36">
      <c r="A18" t="s">
        <v>259</v>
      </c>
      <c r="B18" s="1" t="s">
        <v>37</v>
      </c>
      <c r="C18" s="1" t="s">
        <v>37</v>
      </c>
      <c r="D18" s="1" t="s">
        <v>260</v>
      </c>
      <c r="E18" s="1" t="s">
        <v>261</v>
      </c>
      <c r="F18" s="1" t="s">
        <v>110</v>
      </c>
      <c r="G18" s="1" t="s">
        <v>111</v>
      </c>
      <c r="H18" s="1" t="s">
        <v>262</v>
      </c>
      <c r="I18" s="1" t="s">
        <v>263</v>
      </c>
      <c r="J18" s="1" t="s">
        <v>114</v>
      </c>
      <c r="K18" s="1" t="s">
        <v>115</v>
      </c>
      <c r="L18" s="1" t="s">
        <v>116</v>
      </c>
      <c r="M18" s="1" t="s">
        <v>117</v>
      </c>
      <c r="N18" s="1" t="s">
        <v>226</v>
      </c>
      <c r="O18" s="1" t="s">
        <v>227</v>
      </c>
      <c r="P18" t="s">
        <v>51</v>
      </c>
      <c r="Q18" t="s">
        <v>264</v>
      </c>
      <c r="R18" s="1" t="s">
        <v>52</v>
      </c>
      <c r="T18" s="2" t="s">
        <v>265</v>
      </c>
      <c r="U18" s="1" t="s">
        <v>266</v>
      </c>
      <c r="V18" s="1" t="s">
        <v>267</v>
      </c>
      <c r="W18" s="1" t="s">
        <v>74</v>
      </c>
      <c r="X18" s="1" t="s">
        <v>57</v>
      </c>
      <c r="Y18" s="1" t="s">
        <v>122</v>
      </c>
      <c r="Z18" s="1" t="s">
        <v>59</v>
      </c>
      <c r="AA18" s="2" t="s">
        <v>268</v>
      </c>
      <c r="AB18" s="2" t="s">
        <v>268</v>
      </c>
      <c r="AF18" s="2" t="s">
        <v>62</v>
      </c>
      <c r="AI18" s="2" t="s">
        <v>62</v>
      </c>
      <c r="AJ18" s="2" t="s">
        <v>62</v>
      </c>
    </row>
    <row r="19" spans="1:36">
      <c r="A19" t="s">
        <v>269</v>
      </c>
      <c r="B19" s="1" t="s">
        <v>37</v>
      </c>
      <c r="C19" s="1" t="s">
        <v>37</v>
      </c>
      <c r="D19" s="1" t="s">
        <v>270</v>
      </c>
      <c r="E19" s="1" t="s">
        <v>271</v>
      </c>
      <c r="F19" s="1" t="s">
        <v>272</v>
      </c>
      <c r="G19" s="1" t="s">
        <v>273</v>
      </c>
      <c r="H19" s="1" t="s">
        <v>274</v>
      </c>
      <c r="I19" s="1" t="s">
        <v>275</v>
      </c>
      <c r="J19" s="1" t="s">
        <v>276</v>
      </c>
      <c r="K19" s="1" t="s">
        <v>277</v>
      </c>
      <c r="L19" s="1" t="s">
        <v>278</v>
      </c>
      <c r="M19" s="1" t="s">
        <v>279</v>
      </c>
      <c r="N19" s="1" t="s">
        <v>280</v>
      </c>
      <c r="O19" s="1" t="s">
        <v>281</v>
      </c>
      <c r="P19" t="s">
        <v>51</v>
      </c>
      <c r="Q19" t="s">
        <v>282</v>
      </c>
      <c r="R19" s="1" t="s">
        <v>52</v>
      </c>
      <c r="T19" s="2" t="s">
        <v>283</v>
      </c>
      <c r="U19" s="1" t="s">
        <v>284</v>
      </c>
      <c r="V19" s="1" t="s">
        <v>285</v>
      </c>
      <c r="W19" s="1" t="s">
        <v>286</v>
      </c>
      <c r="X19" s="1" t="s">
        <v>78</v>
      </c>
      <c r="Y19" s="1" t="s">
        <v>148</v>
      </c>
      <c r="Z19" s="1" t="s">
        <v>149</v>
      </c>
      <c r="AA19" s="2" t="s">
        <v>287</v>
      </c>
      <c r="AB19" s="2" t="s">
        <v>287</v>
      </c>
      <c r="AF19" s="2" t="s">
        <v>62</v>
      </c>
      <c r="AI19" s="2" t="s">
        <v>62</v>
      </c>
      <c r="AJ19" s="2" t="s">
        <v>62</v>
      </c>
    </row>
    <row r="20" spans="1:36">
      <c r="A20" t="s">
        <v>288</v>
      </c>
      <c r="B20" s="1" t="s">
        <v>37</v>
      </c>
      <c r="C20" s="1" t="s">
        <v>37</v>
      </c>
      <c r="D20" s="1" t="s">
        <v>289</v>
      </c>
      <c r="E20" s="1" t="s">
        <v>290</v>
      </c>
      <c r="F20" s="1" t="s">
        <v>110</v>
      </c>
      <c r="G20" s="1" t="s">
        <v>111</v>
      </c>
      <c r="H20" s="1" t="s">
        <v>291</v>
      </c>
      <c r="I20" s="1" t="s">
        <v>292</v>
      </c>
      <c r="J20" s="1" t="s">
        <v>114</v>
      </c>
      <c r="K20" s="1" t="s">
        <v>115</v>
      </c>
      <c r="L20" s="1" t="s">
        <v>116</v>
      </c>
      <c r="M20" s="1" t="s">
        <v>117</v>
      </c>
      <c r="N20" s="1" t="s">
        <v>200</v>
      </c>
      <c r="O20" s="1" t="s">
        <v>201</v>
      </c>
      <c r="P20" t="s">
        <v>51</v>
      </c>
      <c r="Q20" t="s">
        <v>293</v>
      </c>
      <c r="R20" s="1" t="s">
        <v>52</v>
      </c>
      <c r="T20" s="2" t="s">
        <v>294</v>
      </c>
      <c r="U20" s="1" t="s">
        <v>295</v>
      </c>
      <c r="V20" s="1" t="s">
        <v>296</v>
      </c>
      <c r="W20" s="1" t="s">
        <v>74</v>
      </c>
      <c r="X20" s="1" t="s">
        <v>158</v>
      </c>
      <c r="Y20" s="1" t="s">
        <v>122</v>
      </c>
      <c r="Z20" s="1" t="s">
        <v>59</v>
      </c>
      <c r="AA20" s="2" t="s">
        <v>297</v>
      </c>
      <c r="AB20" s="2" t="s">
        <v>297</v>
      </c>
      <c r="AF20" s="2" t="s">
        <v>62</v>
      </c>
      <c r="AI20" s="2" t="s">
        <v>62</v>
      </c>
      <c r="AJ20" s="2" t="s">
        <v>62</v>
      </c>
    </row>
    <row r="21" spans="1:36">
      <c r="A21" t="s">
        <v>298</v>
      </c>
      <c r="B21" s="1" t="s">
        <v>37</v>
      </c>
      <c r="C21" s="1" t="s">
        <v>37</v>
      </c>
      <c r="D21" s="1" t="s">
        <v>299</v>
      </c>
      <c r="E21" s="1" t="s">
        <v>300</v>
      </c>
      <c r="F21" s="1" t="s">
        <v>66</v>
      </c>
      <c r="G21" s="1" t="s">
        <v>67</v>
      </c>
      <c r="H21" s="1" t="s">
        <v>301</v>
      </c>
      <c r="I21" s="1" t="s">
        <v>302</v>
      </c>
      <c r="J21" s="1" t="s">
        <v>70</v>
      </c>
      <c r="K21" s="1" t="s">
        <v>71</v>
      </c>
      <c r="L21" s="1" t="s">
        <v>72</v>
      </c>
      <c r="M21" s="1" t="s">
        <v>73</v>
      </c>
      <c r="N21" s="1" t="s">
        <v>87</v>
      </c>
      <c r="O21" s="1" t="s">
        <v>88</v>
      </c>
      <c r="P21" t="s">
        <v>51</v>
      </c>
      <c r="Q21" t="s">
        <v>303</v>
      </c>
      <c r="R21" s="1" t="s">
        <v>52</v>
      </c>
      <c r="T21" s="2" t="s">
        <v>304</v>
      </c>
      <c r="U21" s="1" t="s">
        <v>305</v>
      </c>
      <c r="V21" s="1" t="s">
        <v>306</v>
      </c>
      <c r="W21" s="1" t="s">
        <v>307</v>
      </c>
      <c r="X21" s="1" t="s">
        <v>78</v>
      </c>
      <c r="Y21" s="1" t="s">
        <v>94</v>
      </c>
      <c r="Z21" s="1" t="s">
        <v>59</v>
      </c>
      <c r="AA21" s="2" t="s">
        <v>308</v>
      </c>
      <c r="AB21" s="2" t="s">
        <v>308</v>
      </c>
      <c r="AF21" s="2" t="s">
        <v>62</v>
      </c>
      <c r="AI21" s="2" t="s">
        <v>62</v>
      </c>
      <c r="AJ21" s="2" t="s">
        <v>62</v>
      </c>
    </row>
    <row r="22" spans="1:36">
      <c r="A22" t="s">
        <v>309</v>
      </c>
      <c r="B22" s="1" t="s">
        <v>37</v>
      </c>
      <c r="C22" s="1" t="s">
        <v>37</v>
      </c>
      <c r="D22" s="1" t="s">
        <v>310</v>
      </c>
      <c r="E22" s="1" t="s">
        <v>311</v>
      </c>
      <c r="F22" s="1" t="s">
        <v>66</v>
      </c>
      <c r="G22" s="1" t="s">
        <v>67</v>
      </c>
      <c r="H22" s="1" t="s">
        <v>312</v>
      </c>
      <c r="I22" s="1" t="s">
        <v>313</v>
      </c>
      <c r="J22" s="1" t="s">
        <v>70</v>
      </c>
      <c r="K22" s="1" t="s">
        <v>71</v>
      </c>
      <c r="L22" s="1" t="s">
        <v>72</v>
      </c>
      <c r="M22" s="1" t="s">
        <v>73</v>
      </c>
      <c r="N22" s="1" t="s">
        <v>87</v>
      </c>
      <c r="O22" s="1" t="s">
        <v>88</v>
      </c>
      <c r="P22" t="s">
        <v>51</v>
      </c>
      <c r="Q22" t="s">
        <v>51</v>
      </c>
      <c r="R22" s="1" t="s">
        <v>52</v>
      </c>
      <c r="T22" s="2" t="s">
        <v>314</v>
      </c>
      <c r="U22" s="1" t="s">
        <v>315</v>
      </c>
      <c r="V22" s="1" t="s">
        <v>316</v>
      </c>
      <c r="W22" s="1" t="s">
        <v>317</v>
      </c>
      <c r="X22" s="1" t="s">
        <v>78</v>
      </c>
      <c r="Y22" s="1" t="s">
        <v>94</v>
      </c>
      <c r="Z22" s="1" t="s">
        <v>59</v>
      </c>
      <c r="AA22" s="2" t="s">
        <v>318</v>
      </c>
      <c r="AB22" s="2" t="s">
        <v>318</v>
      </c>
      <c r="AF22" s="2" t="s">
        <v>62</v>
      </c>
      <c r="AI22" s="2" t="s">
        <v>62</v>
      </c>
      <c r="AJ22" s="2" t="s">
        <v>62</v>
      </c>
    </row>
    <row r="23" spans="1:36">
      <c r="A23" t="s">
        <v>319</v>
      </c>
      <c r="B23" s="1" t="s">
        <v>37</v>
      </c>
      <c r="C23" s="1" t="s">
        <v>37</v>
      </c>
      <c r="D23" s="1" t="s">
        <v>320</v>
      </c>
      <c r="E23" s="1" t="s">
        <v>321</v>
      </c>
      <c r="F23" s="1" t="s">
        <v>110</v>
      </c>
      <c r="G23" s="1" t="s">
        <v>111</v>
      </c>
      <c r="H23" s="1" t="s">
        <v>322</v>
      </c>
      <c r="I23" s="1" t="s">
        <v>323</v>
      </c>
      <c r="J23" s="1" t="s">
        <v>114</v>
      </c>
      <c r="K23" s="1" t="s">
        <v>115</v>
      </c>
      <c r="L23" s="1" t="s">
        <v>116</v>
      </c>
      <c r="M23" s="1" t="s">
        <v>117</v>
      </c>
      <c r="N23" s="1" t="s">
        <v>324</v>
      </c>
      <c r="O23" s="1" t="s">
        <v>325</v>
      </c>
      <c r="P23" t="s">
        <v>51</v>
      </c>
      <c r="Q23" t="s">
        <v>326</v>
      </c>
      <c r="R23" s="1" t="s">
        <v>52</v>
      </c>
      <c r="T23" s="2" t="s">
        <v>327</v>
      </c>
      <c r="U23" s="1" t="s">
        <v>328</v>
      </c>
      <c r="V23" s="1" t="s">
        <v>329</v>
      </c>
      <c r="W23" s="1" t="s">
        <v>330</v>
      </c>
      <c r="X23" s="1" t="s">
        <v>78</v>
      </c>
      <c r="Y23" s="1" t="s">
        <v>122</v>
      </c>
      <c r="Z23" s="1" t="s">
        <v>59</v>
      </c>
      <c r="AA23" s="2" t="s">
        <v>331</v>
      </c>
      <c r="AB23" s="2" t="s">
        <v>331</v>
      </c>
      <c r="AF23" s="2" t="s">
        <v>62</v>
      </c>
      <c r="AI23" s="2" t="s">
        <v>62</v>
      </c>
      <c r="AJ23" s="2" t="s">
        <v>62</v>
      </c>
    </row>
    <row r="24" spans="1:36">
      <c r="A24" t="s">
        <v>332</v>
      </c>
      <c r="B24" s="1" t="s">
        <v>37</v>
      </c>
      <c r="C24" s="1" t="s">
        <v>37</v>
      </c>
      <c r="D24" s="1" t="s">
        <v>333</v>
      </c>
      <c r="E24" s="1" t="s">
        <v>334</v>
      </c>
      <c r="F24" s="1" t="s">
        <v>110</v>
      </c>
      <c r="G24" s="1" t="s">
        <v>111</v>
      </c>
      <c r="H24" s="1" t="s">
        <v>335</v>
      </c>
      <c r="I24" s="1" t="s">
        <v>336</v>
      </c>
      <c r="J24" s="1" t="s">
        <v>114</v>
      </c>
      <c r="K24" s="1" t="s">
        <v>115</v>
      </c>
      <c r="L24" s="1" t="s">
        <v>116</v>
      </c>
      <c r="M24" s="1" t="s">
        <v>117</v>
      </c>
      <c r="N24" s="1" t="s">
        <v>200</v>
      </c>
      <c r="O24" s="1" t="s">
        <v>201</v>
      </c>
      <c r="P24" t="s">
        <v>51</v>
      </c>
      <c r="Q24" t="s">
        <v>337</v>
      </c>
      <c r="R24" s="1" t="s">
        <v>52</v>
      </c>
      <c r="T24" s="2" t="s">
        <v>327</v>
      </c>
      <c r="U24" s="1" t="s">
        <v>338</v>
      </c>
      <c r="V24" s="1" t="s">
        <v>339</v>
      </c>
      <c r="W24" s="1" t="s">
        <v>74</v>
      </c>
      <c r="X24" s="1" t="s">
        <v>57</v>
      </c>
      <c r="Y24" s="1" t="s">
        <v>122</v>
      </c>
      <c r="Z24" s="1" t="s">
        <v>59</v>
      </c>
      <c r="AA24" s="2" t="s">
        <v>340</v>
      </c>
      <c r="AB24" s="2" t="s">
        <v>340</v>
      </c>
      <c r="AF24" s="2" t="s">
        <v>62</v>
      </c>
      <c r="AI24" s="2" t="s">
        <v>62</v>
      </c>
      <c r="AJ24" s="2" t="s">
        <v>62</v>
      </c>
    </row>
    <row r="25" spans="1:36">
      <c r="A25" t="s">
        <v>341</v>
      </c>
      <c r="B25" s="1" t="s">
        <v>37</v>
      </c>
      <c r="C25" s="1" t="s">
        <v>37</v>
      </c>
      <c r="D25" s="1" t="s">
        <v>342</v>
      </c>
      <c r="E25" s="1" t="s">
        <v>343</v>
      </c>
      <c r="F25" s="1" t="s">
        <v>344</v>
      </c>
      <c r="G25" s="1" t="s">
        <v>345</v>
      </c>
      <c r="H25" s="1" t="s">
        <v>346</v>
      </c>
      <c r="I25" s="1" t="s">
        <v>347</v>
      </c>
      <c r="J25" s="1" t="s">
        <v>74</v>
      </c>
      <c r="K25" s="1" t="s">
        <v>74</v>
      </c>
      <c r="L25" s="1" t="s">
        <v>348</v>
      </c>
      <c r="M25" s="1" t="s">
        <v>349</v>
      </c>
      <c r="N25" s="1" t="s">
        <v>350</v>
      </c>
      <c r="O25" s="1" t="s">
        <v>351</v>
      </c>
      <c r="P25" t="s">
        <v>51</v>
      </c>
      <c r="Q25" t="s">
        <v>352</v>
      </c>
      <c r="R25" s="1" t="s">
        <v>52</v>
      </c>
      <c r="T25" s="2" t="s">
        <v>353</v>
      </c>
      <c r="U25" s="1" t="s">
        <v>354</v>
      </c>
      <c r="V25" s="1" t="s">
        <v>355</v>
      </c>
      <c r="W25" s="1" t="s">
        <v>356</v>
      </c>
      <c r="X25" s="1" t="s">
        <v>78</v>
      </c>
      <c r="Y25" s="1" t="s">
        <v>148</v>
      </c>
      <c r="Z25" s="1" t="s">
        <v>149</v>
      </c>
      <c r="AA25" s="2" t="s">
        <v>357</v>
      </c>
      <c r="AB25" s="2" t="s">
        <v>357</v>
      </c>
      <c r="AF25" s="2" t="s">
        <v>62</v>
      </c>
      <c r="AI25" s="2" t="s">
        <v>62</v>
      </c>
      <c r="AJ25" s="2" t="s">
        <v>62</v>
      </c>
    </row>
    <row r="26" spans="1:36">
      <c r="A26" t="s">
        <v>358</v>
      </c>
      <c r="B26" s="1" t="s">
        <v>37</v>
      </c>
      <c r="C26" s="1" t="s">
        <v>37</v>
      </c>
      <c r="D26" s="1" t="s">
        <v>359</v>
      </c>
      <c r="E26" s="1" t="s">
        <v>360</v>
      </c>
      <c r="F26" s="1" t="s">
        <v>66</v>
      </c>
      <c r="G26" s="1" t="s">
        <v>67</v>
      </c>
      <c r="H26" s="1" t="s">
        <v>361</v>
      </c>
      <c r="I26" s="1" t="s">
        <v>362</v>
      </c>
      <c r="J26" s="1" t="s">
        <v>70</v>
      </c>
      <c r="K26" s="1" t="s">
        <v>71</v>
      </c>
      <c r="L26" s="1" t="s">
        <v>72</v>
      </c>
      <c r="M26" s="1" t="s">
        <v>73</v>
      </c>
      <c r="N26" s="1" t="s">
        <v>87</v>
      </c>
      <c r="O26" s="1" t="s">
        <v>88</v>
      </c>
      <c r="P26" t="s">
        <v>51</v>
      </c>
      <c r="Q26" t="s">
        <v>363</v>
      </c>
      <c r="R26" s="1" t="s">
        <v>52</v>
      </c>
      <c r="T26" s="2" t="s">
        <v>364</v>
      </c>
      <c r="U26" s="1" t="s">
        <v>365</v>
      </c>
      <c r="V26" s="1" t="s">
        <v>366</v>
      </c>
      <c r="W26" s="1" t="s">
        <v>367</v>
      </c>
      <c r="X26" s="1" t="s">
        <v>78</v>
      </c>
      <c r="Y26" s="1" t="s">
        <v>94</v>
      </c>
      <c r="Z26" s="1" t="s">
        <v>59</v>
      </c>
      <c r="AA26" s="2" t="s">
        <v>368</v>
      </c>
      <c r="AB26" s="2" t="s">
        <v>368</v>
      </c>
      <c r="AF26" s="2" t="s">
        <v>62</v>
      </c>
      <c r="AI26" s="2" t="s">
        <v>62</v>
      </c>
      <c r="AJ26" s="2" t="s">
        <v>62</v>
      </c>
    </row>
    <row r="27" spans="1:36">
      <c r="A27" t="s">
        <v>369</v>
      </c>
      <c r="B27" s="1" t="s">
        <v>37</v>
      </c>
      <c r="C27" s="1" t="s">
        <v>37</v>
      </c>
      <c r="D27" s="1" t="s">
        <v>370</v>
      </c>
      <c r="E27" s="1" t="s">
        <v>371</v>
      </c>
      <c r="F27" s="1" t="s">
        <v>66</v>
      </c>
      <c r="G27" s="1" t="s">
        <v>67</v>
      </c>
      <c r="H27" s="1" t="s">
        <v>127</v>
      </c>
      <c r="I27" s="1" t="s">
        <v>128</v>
      </c>
      <c r="J27" s="1" t="s">
        <v>372</v>
      </c>
      <c r="K27" s="1" t="s">
        <v>373</v>
      </c>
      <c r="L27" s="1" t="s">
        <v>72</v>
      </c>
      <c r="M27" s="1" t="s">
        <v>73</v>
      </c>
      <c r="N27" s="1" t="s">
        <v>87</v>
      </c>
      <c r="O27" s="1" t="s">
        <v>88</v>
      </c>
      <c r="P27" t="s">
        <v>51</v>
      </c>
      <c r="Q27" t="s">
        <v>374</v>
      </c>
      <c r="R27" s="1" t="s">
        <v>52</v>
      </c>
      <c r="T27" s="2" t="s">
        <v>353</v>
      </c>
      <c r="U27" s="1" t="s">
        <v>375</v>
      </c>
      <c r="V27" s="1" t="s">
        <v>376</v>
      </c>
      <c r="W27" s="1" t="s">
        <v>377</v>
      </c>
      <c r="X27" s="1" t="s">
        <v>78</v>
      </c>
      <c r="Y27" s="1" t="s">
        <v>94</v>
      </c>
      <c r="Z27" s="1" t="s">
        <v>59</v>
      </c>
      <c r="AA27" s="2" t="s">
        <v>378</v>
      </c>
      <c r="AB27" s="2" t="s">
        <v>378</v>
      </c>
      <c r="AF27" s="2" t="s">
        <v>62</v>
      </c>
      <c r="AI27" s="2" t="s">
        <v>62</v>
      </c>
      <c r="AJ27" s="2" t="s">
        <v>62</v>
      </c>
    </row>
    <row r="28" spans="1:36">
      <c r="A28" t="s">
        <v>379</v>
      </c>
      <c r="B28" s="1" t="s">
        <v>37</v>
      </c>
      <c r="C28" s="1" t="s">
        <v>37</v>
      </c>
      <c r="D28" s="1" t="s">
        <v>380</v>
      </c>
      <c r="E28" s="1" t="s">
        <v>381</v>
      </c>
      <c r="F28" s="1" t="s">
        <v>110</v>
      </c>
      <c r="G28" s="1" t="s">
        <v>111</v>
      </c>
      <c r="H28" s="1" t="s">
        <v>382</v>
      </c>
      <c r="I28" s="1" t="s">
        <v>383</v>
      </c>
      <c r="J28" s="1" t="s">
        <v>224</v>
      </c>
      <c r="K28" s="1" t="s">
        <v>225</v>
      </c>
      <c r="L28" s="1" t="s">
        <v>116</v>
      </c>
      <c r="M28" s="1" t="s">
        <v>117</v>
      </c>
      <c r="N28" s="1" t="s">
        <v>200</v>
      </c>
      <c r="O28" s="1" t="s">
        <v>201</v>
      </c>
      <c r="P28" t="s">
        <v>51</v>
      </c>
      <c r="Q28" t="s">
        <v>384</v>
      </c>
      <c r="R28" s="1" t="s">
        <v>52</v>
      </c>
      <c r="T28" s="2" t="s">
        <v>385</v>
      </c>
      <c r="U28" s="1" t="s">
        <v>386</v>
      </c>
      <c r="V28" s="1" t="s">
        <v>387</v>
      </c>
      <c r="W28" s="1" t="s">
        <v>388</v>
      </c>
      <c r="X28" s="1" t="s">
        <v>78</v>
      </c>
      <c r="Y28" s="1" t="s">
        <v>122</v>
      </c>
      <c r="Z28" s="1" t="s">
        <v>59</v>
      </c>
      <c r="AA28" s="2" t="s">
        <v>389</v>
      </c>
      <c r="AB28" s="2" t="s">
        <v>389</v>
      </c>
      <c r="AF28" s="2" t="s">
        <v>62</v>
      </c>
      <c r="AI28" s="2" t="s">
        <v>62</v>
      </c>
      <c r="AJ28" s="2" t="s">
        <v>62</v>
      </c>
    </row>
    <row r="29" spans="1:36">
      <c r="A29" t="s">
        <v>390</v>
      </c>
      <c r="B29" s="1" t="s">
        <v>37</v>
      </c>
      <c r="C29" s="1" t="s">
        <v>38</v>
      </c>
      <c r="D29" s="1" t="s">
        <v>391</v>
      </c>
      <c r="E29" s="1" t="s">
        <v>392</v>
      </c>
      <c r="F29" s="1" t="s">
        <v>110</v>
      </c>
      <c r="G29" s="1" t="s">
        <v>111</v>
      </c>
      <c r="H29" s="1" t="s">
        <v>393</v>
      </c>
      <c r="I29" s="1" t="s">
        <v>394</v>
      </c>
      <c r="J29" s="1" t="s">
        <v>114</v>
      </c>
      <c r="K29" s="1" t="s">
        <v>115</v>
      </c>
      <c r="L29" s="1" t="s">
        <v>116</v>
      </c>
      <c r="M29" s="1" t="s">
        <v>117</v>
      </c>
      <c r="N29" s="1" t="s">
        <v>200</v>
      </c>
      <c r="O29" s="1" t="s">
        <v>201</v>
      </c>
      <c r="P29" t="s">
        <v>51</v>
      </c>
      <c r="Q29" t="s">
        <v>395</v>
      </c>
      <c r="R29" s="1" t="s">
        <v>52</v>
      </c>
      <c r="T29" s="2" t="s">
        <v>396</v>
      </c>
      <c r="U29" s="1" t="s">
        <v>397</v>
      </c>
      <c r="V29" s="1" t="s">
        <v>398</v>
      </c>
      <c r="W29" s="1" t="s">
        <v>399</v>
      </c>
      <c r="X29" s="1" t="s">
        <v>78</v>
      </c>
      <c r="Y29" s="1" t="s">
        <v>122</v>
      </c>
      <c r="Z29" s="1" t="s">
        <v>59</v>
      </c>
      <c r="AA29" s="2" t="s">
        <v>400</v>
      </c>
      <c r="AB29" s="2" t="s">
        <v>400</v>
      </c>
      <c r="AF29" s="2" t="s">
        <v>62</v>
      </c>
      <c r="AI29" s="2" t="s">
        <v>62</v>
      </c>
      <c r="AJ29" s="2" t="s">
        <v>62</v>
      </c>
    </row>
    <row r="30" spans="1:36">
      <c r="A30" t="s">
        <v>401</v>
      </c>
      <c r="B30" s="1" t="s">
        <v>37</v>
      </c>
      <c r="C30" s="1" t="s">
        <v>38</v>
      </c>
      <c r="D30" s="1" t="s">
        <v>402</v>
      </c>
      <c r="E30" s="1" t="s">
        <v>403</v>
      </c>
      <c r="F30" s="1" t="s">
        <v>66</v>
      </c>
      <c r="G30" s="1" t="s">
        <v>67</v>
      </c>
      <c r="H30" s="1" t="s">
        <v>404</v>
      </c>
      <c r="I30" s="1" t="s">
        <v>405</v>
      </c>
      <c r="J30" s="1" t="s">
        <v>70</v>
      </c>
      <c r="K30" s="1" t="s">
        <v>71</v>
      </c>
      <c r="L30" s="1" t="s">
        <v>72</v>
      </c>
      <c r="M30" s="1" t="s">
        <v>73</v>
      </c>
      <c r="N30" s="1" t="s">
        <v>87</v>
      </c>
      <c r="O30" s="1" t="s">
        <v>88</v>
      </c>
      <c r="P30" t="s">
        <v>51</v>
      </c>
      <c r="Q30" t="s">
        <v>51</v>
      </c>
      <c r="R30" s="1" t="s">
        <v>52</v>
      </c>
      <c r="T30" s="2" t="s">
        <v>396</v>
      </c>
      <c r="U30" s="1" t="s">
        <v>406</v>
      </c>
      <c r="V30" s="1" t="s">
        <v>407</v>
      </c>
      <c r="W30" s="1" t="s">
        <v>408</v>
      </c>
      <c r="X30" s="1" t="s">
        <v>57</v>
      </c>
      <c r="Y30" s="1" t="s">
        <v>58</v>
      </c>
      <c r="Z30" s="1" t="s">
        <v>59</v>
      </c>
      <c r="AA30" s="2" t="s">
        <v>409</v>
      </c>
      <c r="AB30" s="2" t="s">
        <v>409</v>
      </c>
      <c r="AF30" s="2" t="s">
        <v>62</v>
      </c>
      <c r="AI30" s="2" t="s">
        <v>62</v>
      </c>
      <c r="AJ30" s="2" t="s">
        <v>62</v>
      </c>
    </row>
    <row r="31" spans="1:36">
      <c r="A31" t="s">
        <v>410</v>
      </c>
      <c r="B31" s="1" t="s">
        <v>37</v>
      </c>
      <c r="C31" s="1" t="s">
        <v>37</v>
      </c>
      <c r="D31" s="1" t="s">
        <v>411</v>
      </c>
      <c r="E31" s="1" t="s">
        <v>412</v>
      </c>
      <c r="F31" s="1" t="s">
        <v>66</v>
      </c>
      <c r="G31" s="1" t="s">
        <v>67</v>
      </c>
      <c r="H31" s="1" t="s">
        <v>413</v>
      </c>
      <c r="I31" s="1" t="s">
        <v>414</v>
      </c>
      <c r="J31" s="1" t="s">
        <v>70</v>
      </c>
      <c r="K31" s="1" t="s">
        <v>71</v>
      </c>
      <c r="L31" s="1" t="s">
        <v>72</v>
      </c>
      <c r="M31" s="1" t="s">
        <v>73</v>
      </c>
      <c r="N31" s="1" t="s">
        <v>87</v>
      </c>
      <c r="O31" s="1" t="s">
        <v>88</v>
      </c>
      <c r="P31" t="s">
        <v>51</v>
      </c>
      <c r="Q31" t="s">
        <v>51</v>
      </c>
      <c r="R31" s="1" t="s">
        <v>52</v>
      </c>
      <c r="T31" s="2" t="s">
        <v>415</v>
      </c>
      <c r="U31" s="1" t="s">
        <v>416</v>
      </c>
      <c r="V31" s="1" t="s">
        <v>417</v>
      </c>
      <c r="W31" s="1" t="s">
        <v>418</v>
      </c>
      <c r="X31" s="1" t="s">
        <v>57</v>
      </c>
      <c r="Y31" s="1" t="s">
        <v>94</v>
      </c>
      <c r="Z31" s="1" t="s">
        <v>59</v>
      </c>
      <c r="AA31" s="2" t="s">
        <v>419</v>
      </c>
      <c r="AB31" s="2" t="s">
        <v>419</v>
      </c>
      <c r="AF31" s="2" t="s">
        <v>62</v>
      </c>
      <c r="AI31" s="2" t="s">
        <v>62</v>
      </c>
      <c r="AJ31" s="2" t="s">
        <v>62</v>
      </c>
    </row>
    <row r="32" spans="1:36">
      <c r="A32" t="s">
        <v>420</v>
      </c>
      <c r="B32" s="1" t="s">
        <v>37</v>
      </c>
      <c r="C32" s="1" t="s">
        <v>37</v>
      </c>
      <c r="D32" s="1" t="s">
        <v>421</v>
      </c>
      <c r="E32" s="1" t="s">
        <v>422</v>
      </c>
      <c r="F32" s="1" t="s">
        <v>66</v>
      </c>
      <c r="G32" s="1" t="s">
        <v>67</v>
      </c>
      <c r="H32" s="1" t="s">
        <v>423</v>
      </c>
      <c r="I32" s="1" t="s">
        <v>424</v>
      </c>
      <c r="J32" s="1" t="s">
        <v>70</v>
      </c>
      <c r="K32" s="1" t="s">
        <v>71</v>
      </c>
      <c r="L32" s="1" t="s">
        <v>72</v>
      </c>
      <c r="M32" s="1" t="s">
        <v>73</v>
      </c>
      <c r="N32" s="1" t="s">
        <v>87</v>
      </c>
      <c r="O32" s="1" t="s">
        <v>88</v>
      </c>
      <c r="P32" t="s">
        <v>51</v>
      </c>
      <c r="Q32" t="s">
        <v>51</v>
      </c>
      <c r="R32" s="1" t="s">
        <v>52</v>
      </c>
      <c r="T32" s="2" t="s">
        <v>415</v>
      </c>
      <c r="U32" s="1" t="s">
        <v>425</v>
      </c>
      <c r="V32" s="1" t="s">
        <v>426</v>
      </c>
      <c r="W32" s="1" t="s">
        <v>427</v>
      </c>
      <c r="X32" s="1" t="s">
        <v>78</v>
      </c>
      <c r="Y32" s="1" t="s">
        <v>94</v>
      </c>
      <c r="Z32" s="1" t="s">
        <v>59</v>
      </c>
      <c r="AA32" s="2" t="s">
        <v>419</v>
      </c>
      <c r="AB32" s="2" t="s">
        <v>419</v>
      </c>
      <c r="AF32" s="2" t="s">
        <v>62</v>
      </c>
      <c r="AI32" s="2" t="s">
        <v>62</v>
      </c>
      <c r="AJ32" s="2" t="s">
        <v>62</v>
      </c>
    </row>
    <row r="33" spans="1:36">
      <c r="A33" t="s">
        <v>428</v>
      </c>
      <c r="B33" s="1" t="s">
        <v>37</v>
      </c>
      <c r="C33" s="1" t="s">
        <v>37</v>
      </c>
      <c r="D33" s="1" t="s">
        <v>429</v>
      </c>
      <c r="E33" s="1" t="s">
        <v>430</v>
      </c>
      <c r="F33" s="1" t="s">
        <v>66</v>
      </c>
      <c r="G33" s="1" t="s">
        <v>67</v>
      </c>
      <c r="H33" s="1" t="s">
        <v>404</v>
      </c>
      <c r="I33" s="1" t="s">
        <v>405</v>
      </c>
      <c r="J33" s="1" t="s">
        <v>70</v>
      </c>
      <c r="K33" s="1" t="s">
        <v>71</v>
      </c>
      <c r="L33" s="1" t="s">
        <v>72</v>
      </c>
      <c r="M33" s="1" t="s">
        <v>73</v>
      </c>
      <c r="N33" s="1" t="s">
        <v>87</v>
      </c>
      <c r="O33" s="1" t="s">
        <v>88</v>
      </c>
      <c r="P33" t="s">
        <v>51</v>
      </c>
      <c r="Q33" t="s">
        <v>51</v>
      </c>
      <c r="R33" s="1" t="s">
        <v>52</v>
      </c>
      <c r="T33" s="2" t="s">
        <v>431</v>
      </c>
      <c r="U33" s="1" t="s">
        <v>432</v>
      </c>
      <c r="V33" s="1" t="s">
        <v>407</v>
      </c>
      <c r="W33" s="1" t="s">
        <v>408</v>
      </c>
      <c r="X33" s="1" t="s">
        <v>57</v>
      </c>
      <c r="Y33" s="1" t="s">
        <v>94</v>
      </c>
      <c r="Z33" s="1" t="s">
        <v>59</v>
      </c>
      <c r="AA33" s="2" t="s">
        <v>433</v>
      </c>
      <c r="AB33" s="2" t="s">
        <v>433</v>
      </c>
      <c r="AF33" s="2" t="s">
        <v>62</v>
      </c>
      <c r="AI33" s="2" t="s">
        <v>62</v>
      </c>
      <c r="AJ33" s="2" t="s">
        <v>62</v>
      </c>
    </row>
    <row r="34" spans="1:36">
      <c r="A34" t="s">
        <v>434</v>
      </c>
      <c r="B34" s="1" t="s">
        <v>37</v>
      </c>
      <c r="C34" s="1" t="s">
        <v>435</v>
      </c>
      <c r="D34" s="1" t="s">
        <v>436</v>
      </c>
      <c r="E34" s="1" t="s">
        <v>437</v>
      </c>
      <c r="F34" s="1" t="s">
        <v>438</v>
      </c>
      <c r="G34" s="1" t="s">
        <v>439</v>
      </c>
      <c r="H34" s="1" t="s">
        <v>440</v>
      </c>
      <c r="I34" s="1" t="s">
        <v>441</v>
      </c>
      <c r="J34" s="1" t="s">
        <v>74</v>
      </c>
      <c r="K34" s="1" t="s">
        <v>74</v>
      </c>
      <c r="L34" s="1" t="s">
        <v>442</v>
      </c>
      <c r="M34" s="1" t="s">
        <v>443</v>
      </c>
      <c r="N34" s="1" t="s">
        <v>74</v>
      </c>
      <c r="O34" s="1" t="s">
        <v>74</v>
      </c>
      <c r="P34" t="s">
        <v>51</v>
      </c>
      <c r="Q34" t="s">
        <v>444</v>
      </c>
      <c r="R34" s="1" t="s">
        <v>52</v>
      </c>
      <c r="T34" s="2" t="s">
        <v>445</v>
      </c>
      <c r="U34" s="1" t="s">
        <v>446</v>
      </c>
      <c r="V34" s="1" t="s">
        <v>447</v>
      </c>
      <c r="W34" s="1" t="s">
        <v>448</v>
      </c>
      <c r="X34" s="1" t="s">
        <v>57</v>
      </c>
      <c r="Y34" s="1" t="s">
        <v>449</v>
      </c>
      <c r="Z34" s="1" t="s">
        <v>59</v>
      </c>
      <c r="AA34" s="2" t="s">
        <v>450</v>
      </c>
      <c r="AB34" s="2" t="s">
        <v>450</v>
      </c>
      <c r="AF34" s="2" t="s">
        <v>62</v>
      </c>
      <c r="AI34" s="2" t="s">
        <v>62</v>
      </c>
      <c r="AJ34" s="2" t="s">
        <v>62</v>
      </c>
    </row>
    <row r="35" spans="1:36">
      <c r="A35" t="s">
        <v>451</v>
      </c>
      <c r="B35" s="1" t="s">
        <v>37</v>
      </c>
      <c r="C35" s="1" t="s">
        <v>37</v>
      </c>
      <c r="D35" s="1" t="s">
        <v>452</v>
      </c>
      <c r="E35" s="1" t="s">
        <v>453</v>
      </c>
      <c r="F35" s="1" t="s">
        <v>66</v>
      </c>
      <c r="G35" s="1" t="s">
        <v>67</v>
      </c>
      <c r="H35" s="1" t="s">
        <v>454</v>
      </c>
      <c r="I35" s="1" t="s">
        <v>455</v>
      </c>
      <c r="J35" s="1" t="s">
        <v>70</v>
      </c>
      <c r="K35" s="1" t="s">
        <v>71</v>
      </c>
      <c r="L35" s="1" t="s">
        <v>72</v>
      </c>
      <c r="M35" s="1" t="s">
        <v>73</v>
      </c>
      <c r="N35" s="1" t="s">
        <v>87</v>
      </c>
      <c r="O35" s="1" t="s">
        <v>88</v>
      </c>
      <c r="P35" t="s">
        <v>51</v>
      </c>
      <c r="Q35" t="s">
        <v>51</v>
      </c>
      <c r="R35" s="1" t="s">
        <v>52</v>
      </c>
      <c r="T35" s="2" t="s">
        <v>415</v>
      </c>
      <c r="U35" s="1" t="s">
        <v>456</v>
      </c>
      <c r="V35" s="1" t="s">
        <v>457</v>
      </c>
      <c r="W35" s="1" t="s">
        <v>458</v>
      </c>
      <c r="X35" s="1" t="s">
        <v>78</v>
      </c>
      <c r="Y35" s="1" t="s">
        <v>94</v>
      </c>
      <c r="Z35" s="1" t="s">
        <v>59</v>
      </c>
      <c r="AA35" s="2" t="s">
        <v>419</v>
      </c>
      <c r="AB35" s="2" t="s">
        <v>419</v>
      </c>
      <c r="AF35" s="2" t="s">
        <v>62</v>
      </c>
      <c r="AI35" s="2" t="s">
        <v>62</v>
      </c>
      <c r="AJ35" s="2" t="s">
        <v>62</v>
      </c>
    </row>
    <row r="36" spans="1:36">
      <c r="A36" t="s">
        <v>459</v>
      </c>
      <c r="B36" s="1" t="s">
        <v>37</v>
      </c>
      <c r="C36" s="1" t="s">
        <v>37</v>
      </c>
      <c r="D36" s="1" t="s">
        <v>460</v>
      </c>
      <c r="E36" s="1" t="s">
        <v>461</v>
      </c>
      <c r="F36" s="1" t="s">
        <v>462</v>
      </c>
      <c r="G36" s="1" t="s">
        <v>463</v>
      </c>
      <c r="H36" s="1" t="s">
        <v>464</v>
      </c>
      <c r="I36" s="1" t="s">
        <v>465</v>
      </c>
      <c r="J36" s="1" t="s">
        <v>466</v>
      </c>
      <c r="K36" s="1" t="s">
        <v>467</v>
      </c>
      <c r="L36" s="1" t="s">
        <v>278</v>
      </c>
      <c r="M36" s="1" t="s">
        <v>279</v>
      </c>
      <c r="N36" s="1" t="s">
        <v>468</v>
      </c>
      <c r="O36" s="1" t="s">
        <v>469</v>
      </c>
      <c r="P36" t="s">
        <v>51</v>
      </c>
      <c r="Q36" t="s">
        <v>51</v>
      </c>
      <c r="R36" s="1" t="s">
        <v>52</v>
      </c>
      <c r="T36" s="2" t="s">
        <v>470</v>
      </c>
      <c r="U36" s="1" t="s">
        <v>471</v>
      </c>
      <c r="V36" s="1" t="s">
        <v>472</v>
      </c>
      <c r="W36" s="1" t="s">
        <v>473</v>
      </c>
      <c r="X36" s="1" t="s">
        <v>57</v>
      </c>
      <c r="Y36" s="1" t="s">
        <v>474</v>
      </c>
      <c r="Z36" s="1" t="s">
        <v>149</v>
      </c>
      <c r="AA36" s="2" t="s">
        <v>475</v>
      </c>
      <c r="AB36" s="2" t="s">
        <v>475</v>
      </c>
      <c r="AF36" s="2" t="s">
        <v>62</v>
      </c>
      <c r="AI36" s="2" t="s">
        <v>62</v>
      </c>
      <c r="AJ36" s="2" t="s">
        <v>62</v>
      </c>
    </row>
    <row r="37" spans="1:36">
      <c r="A37" t="s">
        <v>476</v>
      </c>
      <c r="B37" s="1" t="s">
        <v>37</v>
      </c>
      <c r="C37" s="1" t="s">
        <v>37</v>
      </c>
      <c r="D37" s="1" t="s">
        <v>477</v>
      </c>
      <c r="E37" s="1" t="s">
        <v>478</v>
      </c>
      <c r="F37" s="1" t="s">
        <v>66</v>
      </c>
      <c r="G37" s="1" t="s">
        <v>67</v>
      </c>
      <c r="H37" s="1" t="s">
        <v>479</v>
      </c>
      <c r="I37" s="1" t="s">
        <v>480</v>
      </c>
      <c r="J37" s="1" t="s">
        <v>70</v>
      </c>
      <c r="K37" s="1" t="s">
        <v>71</v>
      </c>
      <c r="L37" s="1" t="s">
        <v>72</v>
      </c>
      <c r="M37" s="1" t="s">
        <v>73</v>
      </c>
      <c r="N37" s="1" t="s">
        <v>87</v>
      </c>
      <c r="O37" s="1" t="s">
        <v>88</v>
      </c>
      <c r="P37" t="s">
        <v>51</v>
      </c>
      <c r="Q37" t="s">
        <v>51</v>
      </c>
      <c r="R37" s="1" t="s">
        <v>52</v>
      </c>
      <c r="T37" s="2" t="s">
        <v>481</v>
      </c>
      <c r="U37" s="1" t="s">
        <v>482</v>
      </c>
      <c r="V37" s="1" t="s">
        <v>483</v>
      </c>
      <c r="W37" s="1" t="s">
        <v>484</v>
      </c>
      <c r="X37" s="1" t="s">
        <v>78</v>
      </c>
      <c r="Y37" s="1" t="s">
        <v>94</v>
      </c>
      <c r="Z37" s="1" t="s">
        <v>59</v>
      </c>
      <c r="AA37" s="2" t="s">
        <v>485</v>
      </c>
      <c r="AB37" s="2" t="s">
        <v>485</v>
      </c>
      <c r="AF37" s="2" t="s">
        <v>62</v>
      </c>
      <c r="AI37" s="2" t="s">
        <v>62</v>
      </c>
      <c r="AJ37" s="2" t="s">
        <v>62</v>
      </c>
    </row>
    <row r="38" spans="1:36">
      <c r="A38" t="s">
        <v>486</v>
      </c>
      <c r="B38" s="1" t="s">
        <v>37</v>
      </c>
      <c r="C38" s="1" t="s">
        <v>37</v>
      </c>
      <c r="D38" s="1" t="s">
        <v>487</v>
      </c>
      <c r="E38" s="1" t="s">
        <v>488</v>
      </c>
      <c r="F38" s="1" t="s">
        <v>66</v>
      </c>
      <c r="G38" s="1" t="s">
        <v>67</v>
      </c>
      <c r="H38" s="1" t="s">
        <v>74</v>
      </c>
      <c r="I38" s="1" t="s">
        <v>489</v>
      </c>
      <c r="J38" s="1" t="s">
        <v>70</v>
      </c>
      <c r="K38" s="1" t="s">
        <v>71</v>
      </c>
      <c r="L38" s="1" t="s">
        <v>72</v>
      </c>
      <c r="M38" s="1" t="s">
        <v>73</v>
      </c>
      <c r="N38" s="1" t="s">
        <v>87</v>
      </c>
      <c r="O38" s="1" t="s">
        <v>88</v>
      </c>
      <c r="P38" t="s">
        <v>51</v>
      </c>
      <c r="Q38" t="s">
        <v>51</v>
      </c>
      <c r="R38" s="1" t="s">
        <v>52</v>
      </c>
      <c r="T38" s="2" t="s">
        <v>490</v>
      </c>
      <c r="U38" s="1" t="s">
        <v>491</v>
      </c>
      <c r="V38" s="1" t="s">
        <v>492</v>
      </c>
      <c r="W38" s="1" t="s">
        <v>493</v>
      </c>
      <c r="X38" s="1" t="s">
        <v>78</v>
      </c>
      <c r="Y38" s="1" t="s">
        <v>58</v>
      </c>
      <c r="Z38" s="1" t="s">
        <v>59</v>
      </c>
      <c r="AA38" s="2" t="s">
        <v>494</v>
      </c>
      <c r="AB38" s="2" t="s">
        <v>494</v>
      </c>
      <c r="AF38" s="2" t="s">
        <v>62</v>
      </c>
      <c r="AI38" s="2" t="s">
        <v>62</v>
      </c>
      <c r="AJ38" s="2" t="s">
        <v>62</v>
      </c>
    </row>
    <row r="39" spans="1:36">
      <c r="A39" t="s">
        <v>495</v>
      </c>
      <c r="B39" s="1" t="s">
        <v>37</v>
      </c>
      <c r="C39" s="1" t="s">
        <v>38</v>
      </c>
      <c r="D39" s="1" t="s">
        <v>496</v>
      </c>
      <c r="E39" s="1" t="s">
        <v>497</v>
      </c>
      <c r="F39" s="1" t="s">
        <v>110</v>
      </c>
      <c r="G39" s="1" t="s">
        <v>111</v>
      </c>
      <c r="H39" s="1" t="s">
        <v>498</v>
      </c>
      <c r="I39" s="1" t="s">
        <v>499</v>
      </c>
      <c r="J39" s="1" t="s">
        <v>224</v>
      </c>
      <c r="K39" s="1" t="s">
        <v>225</v>
      </c>
      <c r="L39" s="1" t="s">
        <v>116</v>
      </c>
      <c r="M39" s="1" t="s">
        <v>117</v>
      </c>
      <c r="N39" s="1" t="s">
        <v>200</v>
      </c>
      <c r="O39" s="1" t="s">
        <v>201</v>
      </c>
      <c r="P39" t="s">
        <v>51</v>
      </c>
      <c r="Q39" t="s">
        <v>500</v>
      </c>
      <c r="R39" s="1" t="s">
        <v>52</v>
      </c>
      <c r="T39" s="2" t="s">
        <v>501</v>
      </c>
      <c r="U39" s="1" t="s">
        <v>502</v>
      </c>
      <c r="V39" s="1" t="s">
        <v>503</v>
      </c>
      <c r="W39" s="1" t="s">
        <v>504</v>
      </c>
      <c r="X39" s="1" t="s">
        <v>78</v>
      </c>
      <c r="Y39" s="1" t="s">
        <v>122</v>
      </c>
      <c r="Z39" s="1" t="s">
        <v>59</v>
      </c>
      <c r="AA39" s="2" t="s">
        <v>505</v>
      </c>
      <c r="AB39" s="2" t="s">
        <v>505</v>
      </c>
      <c r="AF39" s="2" t="s">
        <v>62</v>
      </c>
      <c r="AI39" s="2" t="s">
        <v>62</v>
      </c>
      <c r="AJ39" s="2" t="s">
        <v>62</v>
      </c>
    </row>
    <row r="40" spans="1:36">
      <c r="A40" t="s">
        <v>506</v>
      </c>
      <c r="B40" s="1" t="s">
        <v>37</v>
      </c>
      <c r="C40" s="1" t="s">
        <v>435</v>
      </c>
      <c r="D40" s="1" t="s">
        <v>507</v>
      </c>
      <c r="E40" s="1" t="s">
        <v>508</v>
      </c>
      <c r="F40" s="1" t="s">
        <v>509</v>
      </c>
      <c r="G40" s="1" t="s">
        <v>510</v>
      </c>
      <c r="H40" s="1" t="s">
        <v>511</v>
      </c>
      <c r="I40" s="1" t="s">
        <v>512</v>
      </c>
      <c r="J40" s="1" t="s">
        <v>74</v>
      </c>
      <c r="K40" s="1" t="s">
        <v>74</v>
      </c>
      <c r="L40" s="1" t="s">
        <v>47</v>
      </c>
      <c r="M40" s="1" t="s">
        <v>48</v>
      </c>
      <c r="N40" s="1" t="s">
        <v>513</v>
      </c>
      <c r="O40" s="1" t="s">
        <v>514</v>
      </c>
      <c r="P40" t="s">
        <v>51</v>
      </c>
      <c r="Q40" t="s">
        <v>51</v>
      </c>
      <c r="R40" s="1" t="s">
        <v>52</v>
      </c>
      <c r="T40" s="2" t="s">
        <v>515</v>
      </c>
      <c r="U40" s="1" t="s">
        <v>516</v>
      </c>
      <c r="V40" s="1" t="s">
        <v>517</v>
      </c>
      <c r="W40" s="1" t="s">
        <v>74</v>
      </c>
      <c r="X40" s="1" t="s">
        <v>78</v>
      </c>
      <c r="Y40" s="1" t="s">
        <v>518</v>
      </c>
      <c r="Z40" s="1" t="s">
        <v>59</v>
      </c>
      <c r="AA40" s="2" t="s">
        <v>519</v>
      </c>
      <c r="AB40" s="2" t="s">
        <v>519</v>
      </c>
      <c r="AF40" s="2" t="s">
        <v>62</v>
      </c>
      <c r="AI40" s="2" t="s">
        <v>62</v>
      </c>
      <c r="AJ40" s="2" t="s">
        <v>62</v>
      </c>
    </row>
    <row r="41" spans="1:36">
      <c r="A41" t="s">
        <v>520</v>
      </c>
      <c r="B41" s="1" t="s">
        <v>37</v>
      </c>
      <c r="C41" s="1" t="s">
        <v>435</v>
      </c>
      <c r="D41" s="1" t="s">
        <v>521</v>
      </c>
      <c r="E41" s="1" t="s">
        <v>522</v>
      </c>
      <c r="F41" s="1" t="s">
        <v>509</v>
      </c>
      <c r="G41" s="1" t="s">
        <v>510</v>
      </c>
      <c r="H41" s="1" t="s">
        <v>523</v>
      </c>
      <c r="I41" s="1" t="s">
        <v>524</v>
      </c>
      <c r="J41" s="1" t="s">
        <v>74</v>
      </c>
      <c r="K41" s="1" t="s">
        <v>74</v>
      </c>
      <c r="L41" s="1" t="s">
        <v>47</v>
      </c>
      <c r="M41" s="1" t="s">
        <v>48</v>
      </c>
      <c r="N41" s="1" t="s">
        <v>513</v>
      </c>
      <c r="O41" s="1" t="s">
        <v>514</v>
      </c>
      <c r="P41" t="s">
        <v>51</v>
      </c>
      <c r="Q41" t="s">
        <v>51</v>
      </c>
      <c r="R41" s="1" t="s">
        <v>52</v>
      </c>
      <c r="T41" s="2" t="s">
        <v>515</v>
      </c>
      <c r="U41" s="1" t="s">
        <v>525</v>
      </c>
      <c r="V41" s="1" t="s">
        <v>526</v>
      </c>
      <c r="W41" s="1" t="s">
        <v>527</v>
      </c>
      <c r="X41" s="1" t="s">
        <v>78</v>
      </c>
      <c r="Y41" s="1" t="s">
        <v>518</v>
      </c>
      <c r="Z41" s="1" t="s">
        <v>59</v>
      </c>
      <c r="AA41" s="2" t="s">
        <v>528</v>
      </c>
      <c r="AB41" s="2" t="s">
        <v>528</v>
      </c>
      <c r="AF41" s="2" t="s">
        <v>62</v>
      </c>
      <c r="AI41" s="2" t="s">
        <v>62</v>
      </c>
      <c r="AJ41" s="2" t="s">
        <v>62</v>
      </c>
    </row>
    <row r="42" spans="1:36">
      <c r="A42" t="s">
        <v>529</v>
      </c>
      <c r="B42" s="1" t="s">
        <v>37</v>
      </c>
      <c r="C42" s="1" t="s">
        <v>435</v>
      </c>
      <c r="D42" s="1" t="s">
        <v>530</v>
      </c>
      <c r="E42" s="1" t="s">
        <v>531</v>
      </c>
      <c r="F42" s="1" t="s">
        <v>509</v>
      </c>
      <c r="G42" s="1" t="s">
        <v>510</v>
      </c>
      <c r="H42" s="1" t="s">
        <v>532</v>
      </c>
      <c r="I42" s="1" t="s">
        <v>533</v>
      </c>
      <c r="J42" s="1" t="s">
        <v>74</v>
      </c>
      <c r="K42" s="1" t="s">
        <v>74</v>
      </c>
      <c r="L42" s="1" t="s">
        <v>47</v>
      </c>
      <c r="M42" s="1" t="s">
        <v>48</v>
      </c>
      <c r="N42" s="1" t="s">
        <v>513</v>
      </c>
      <c r="O42" s="1" t="s">
        <v>514</v>
      </c>
      <c r="P42" t="s">
        <v>51</v>
      </c>
      <c r="Q42" t="s">
        <v>51</v>
      </c>
      <c r="R42" s="1" t="s">
        <v>52</v>
      </c>
      <c r="T42" s="2" t="s">
        <v>515</v>
      </c>
      <c r="U42" s="1" t="s">
        <v>534</v>
      </c>
      <c r="V42" s="1" t="s">
        <v>535</v>
      </c>
      <c r="W42" s="1" t="s">
        <v>74</v>
      </c>
      <c r="X42" s="1" t="s">
        <v>78</v>
      </c>
      <c r="Y42" s="1" t="s">
        <v>518</v>
      </c>
      <c r="Z42" s="1" t="s">
        <v>59</v>
      </c>
      <c r="AA42" s="2" t="s">
        <v>536</v>
      </c>
      <c r="AB42" s="2" t="s">
        <v>536</v>
      </c>
      <c r="AF42" s="2" t="s">
        <v>62</v>
      </c>
      <c r="AI42" s="2" t="s">
        <v>62</v>
      </c>
      <c r="AJ42" s="2" t="s">
        <v>62</v>
      </c>
    </row>
    <row r="43" spans="1:36">
      <c r="A43" t="s">
        <v>537</v>
      </c>
      <c r="B43" s="1" t="s">
        <v>37</v>
      </c>
      <c r="C43" s="1" t="s">
        <v>38</v>
      </c>
      <c r="D43" s="1" t="s">
        <v>538</v>
      </c>
      <c r="E43" s="1" t="s">
        <v>539</v>
      </c>
      <c r="F43" s="1" t="s">
        <v>462</v>
      </c>
      <c r="G43" s="1" t="s">
        <v>463</v>
      </c>
      <c r="H43" s="1" t="s">
        <v>464</v>
      </c>
      <c r="I43" s="1" t="s">
        <v>465</v>
      </c>
      <c r="J43" s="1" t="s">
        <v>466</v>
      </c>
      <c r="K43" s="1" t="s">
        <v>467</v>
      </c>
      <c r="L43" s="1" t="s">
        <v>74</v>
      </c>
      <c r="M43" s="1" t="s">
        <v>74</v>
      </c>
      <c r="N43" s="1" t="s">
        <v>74</v>
      </c>
      <c r="O43" s="1" t="s">
        <v>74</v>
      </c>
      <c r="P43" t="s">
        <v>51</v>
      </c>
      <c r="Q43" t="s">
        <v>51</v>
      </c>
      <c r="R43" s="1" t="s">
        <v>52</v>
      </c>
      <c r="T43" s="2" t="s">
        <v>470</v>
      </c>
      <c r="U43" s="1" t="s">
        <v>540</v>
      </c>
      <c r="V43" s="1" t="s">
        <v>541</v>
      </c>
      <c r="W43" s="1" t="s">
        <v>473</v>
      </c>
      <c r="X43" s="1" t="s">
        <v>57</v>
      </c>
      <c r="Y43" s="1" t="s">
        <v>542</v>
      </c>
      <c r="Z43" s="1" t="s">
        <v>543</v>
      </c>
      <c r="AA43" s="2" t="s">
        <v>544</v>
      </c>
      <c r="AB43" s="2" t="s">
        <v>544</v>
      </c>
      <c r="AF43" s="2" t="s">
        <v>62</v>
      </c>
      <c r="AI43" s="2" t="s">
        <v>62</v>
      </c>
      <c r="AJ43" s="2" t="s">
        <v>62</v>
      </c>
    </row>
    <row r="44" spans="1:36">
      <c r="A44" t="s">
        <v>545</v>
      </c>
      <c r="B44" s="1" t="s">
        <v>37</v>
      </c>
      <c r="C44" s="1" t="s">
        <v>37</v>
      </c>
      <c r="D44" s="1" t="s">
        <v>546</v>
      </c>
      <c r="E44" s="1" t="s">
        <v>547</v>
      </c>
      <c r="F44" s="1" t="s">
        <v>66</v>
      </c>
      <c r="G44" s="1" t="s">
        <v>67</v>
      </c>
      <c r="H44" s="1" t="s">
        <v>548</v>
      </c>
      <c r="I44" s="1" t="s">
        <v>549</v>
      </c>
      <c r="J44" s="1" t="s">
        <v>70</v>
      </c>
      <c r="K44" s="1" t="s">
        <v>71</v>
      </c>
      <c r="L44" s="1" t="s">
        <v>72</v>
      </c>
      <c r="M44" s="1" t="s">
        <v>73</v>
      </c>
      <c r="N44" s="1" t="s">
        <v>87</v>
      </c>
      <c r="O44" s="1" t="s">
        <v>88</v>
      </c>
      <c r="P44" t="s">
        <v>51</v>
      </c>
      <c r="Q44" t="s">
        <v>550</v>
      </c>
      <c r="R44" s="1" t="s">
        <v>52</v>
      </c>
      <c r="T44" s="2" t="s">
        <v>445</v>
      </c>
      <c r="U44" s="1" t="s">
        <v>551</v>
      </c>
      <c r="V44" s="1" t="s">
        <v>552</v>
      </c>
      <c r="W44" s="1" t="s">
        <v>553</v>
      </c>
      <c r="X44" s="1" t="s">
        <v>57</v>
      </c>
      <c r="Y44" s="1" t="s">
        <v>94</v>
      </c>
      <c r="Z44" s="1" t="s">
        <v>59</v>
      </c>
      <c r="AA44" s="2" t="s">
        <v>554</v>
      </c>
      <c r="AB44" s="2" t="s">
        <v>554</v>
      </c>
      <c r="AF44" s="2" t="s">
        <v>62</v>
      </c>
      <c r="AI44" s="2" t="s">
        <v>62</v>
      </c>
      <c r="AJ44" s="2" t="s">
        <v>62</v>
      </c>
    </row>
    <row r="45" spans="1:36">
      <c r="A45" t="s">
        <v>555</v>
      </c>
      <c r="B45" s="1" t="s">
        <v>37</v>
      </c>
      <c r="C45" s="1" t="s">
        <v>37</v>
      </c>
      <c r="D45" s="1" t="s">
        <v>556</v>
      </c>
      <c r="E45" s="1" t="s">
        <v>557</v>
      </c>
      <c r="F45" s="1" t="s">
        <v>66</v>
      </c>
      <c r="G45" s="1" t="s">
        <v>67</v>
      </c>
      <c r="H45" s="1" t="s">
        <v>74</v>
      </c>
      <c r="I45" s="1" t="s">
        <v>558</v>
      </c>
      <c r="J45" s="1" t="s">
        <v>70</v>
      </c>
      <c r="K45" s="1" t="s">
        <v>71</v>
      </c>
      <c r="L45" s="1" t="s">
        <v>72</v>
      </c>
      <c r="M45" s="1" t="s">
        <v>73</v>
      </c>
      <c r="N45" s="1" t="s">
        <v>87</v>
      </c>
      <c r="O45" s="1" t="s">
        <v>88</v>
      </c>
      <c r="P45" t="s">
        <v>51</v>
      </c>
      <c r="Q45" t="s">
        <v>51</v>
      </c>
      <c r="R45" s="1" t="s">
        <v>52</v>
      </c>
      <c r="T45" s="2" t="s">
        <v>559</v>
      </c>
      <c r="U45" s="1" t="s">
        <v>560</v>
      </c>
      <c r="V45" s="1" t="s">
        <v>561</v>
      </c>
      <c r="W45" s="1" t="s">
        <v>562</v>
      </c>
      <c r="X45" s="1" t="s">
        <v>57</v>
      </c>
      <c r="Y45" s="1" t="s">
        <v>94</v>
      </c>
      <c r="Z45" s="1" t="s">
        <v>59</v>
      </c>
      <c r="AA45" s="2" t="s">
        <v>563</v>
      </c>
      <c r="AB45" s="2" t="s">
        <v>563</v>
      </c>
      <c r="AF45" s="2" t="s">
        <v>62</v>
      </c>
      <c r="AI45" s="2" t="s">
        <v>62</v>
      </c>
      <c r="AJ45" s="2" t="s">
        <v>62</v>
      </c>
    </row>
    <row r="46" spans="1:36">
      <c r="A46" t="s">
        <v>564</v>
      </c>
      <c r="B46" s="1" t="s">
        <v>37</v>
      </c>
      <c r="C46" s="1" t="s">
        <v>37</v>
      </c>
      <c r="D46" s="1" t="s">
        <v>565</v>
      </c>
      <c r="E46" s="1" t="s">
        <v>566</v>
      </c>
      <c r="F46" s="1" t="s">
        <v>66</v>
      </c>
      <c r="G46" s="1" t="s">
        <v>67</v>
      </c>
      <c r="H46" s="1" t="s">
        <v>567</v>
      </c>
      <c r="I46" s="1" t="s">
        <v>568</v>
      </c>
      <c r="J46" s="1" t="s">
        <v>70</v>
      </c>
      <c r="K46" s="1" t="s">
        <v>71</v>
      </c>
      <c r="L46" s="1" t="s">
        <v>72</v>
      </c>
      <c r="M46" s="1" t="s">
        <v>73</v>
      </c>
      <c r="N46" s="1" t="s">
        <v>87</v>
      </c>
      <c r="O46" s="1" t="s">
        <v>88</v>
      </c>
      <c r="P46" t="s">
        <v>51</v>
      </c>
      <c r="Q46" t="s">
        <v>569</v>
      </c>
      <c r="R46" s="1" t="s">
        <v>52</v>
      </c>
      <c r="T46" s="2" t="s">
        <v>501</v>
      </c>
      <c r="U46" s="1" t="s">
        <v>570</v>
      </c>
      <c r="V46" s="1" t="s">
        <v>571</v>
      </c>
      <c r="W46" s="1" t="s">
        <v>572</v>
      </c>
      <c r="X46" s="1" t="s">
        <v>158</v>
      </c>
      <c r="Y46" s="1" t="s">
        <v>94</v>
      </c>
      <c r="Z46" s="1" t="s">
        <v>59</v>
      </c>
      <c r="AA46" s="2" t="s">
        <v>573</v>
      </c>
      <c r="AB46" s="2" t="s">
        <v>573</v>
      </c>
      <c r="AF46" s="2" t="s">
        <v>62</v>
      </c>
      <c r="AI46" s="2" t="s">
        <v>62</v>
      </c>
      <c r="AJ46" s="2" t="s">
        <v>62</v>
      </c>
    </row>
    <row r="47" spans="1:36">
      <c r="A47" t="s">
        <v>574</v>
      </c>
      <c r="B47" s="1" t="s">
        <v>37</v>
      </c>
      <c r="C47" s="1" t="s">
        <v>37</v>
      </c>
      <c r="D47" s="1" t="s">
        <v>575</v>
      </c>
      <c r="E47" s="1" t="s">
        <v>576</v>
      </c>
      <c r="F47" s="1" t="s">
        <v>66</v>
      </c>
      <c r="G47" s="1" t="s">
        <v>67</v>
      </c>
      <c r="H47" s="1" t="s">
        <v>577</v>
      </c>
      <c r="I47" s="1" t="s">
        <v>578</v>
      </c>
      <c r="J47" s="1" t="s">
        <v>372</v>
      </c>
      <c r="K47" s="1" t="s">
        <v>373</v>
      </c>
      <c r="L47" s="1" t="s">
        <v>72</v>
      </c>
      <c r="M47" s="1" t="s">
        <v>73</v>
      </c>
      <c r="N47" s="1" t="s">
        <v>87</v>
      </c>
      <c r="O47" s="1" t="s">
        <v>88</v>
      </c>
      <c r="P47" t="s">
        <v>51</v>
      </c>
      <c r="Q47" t="s">
        <v>579</v>
      </c>
      <c r="R47" s="1" t="s">
        <v>52</v>
      </c>
      <c r="T47" s="2" t="s">
        <v>501</v>
      </c>
      <c r="U47" s="1" t="s">
        <v>580</v>
      </c>
      <c r="V47" s="1" t="s">
        <v>581</v>
      </c>
      <c r="W47" s="1" t="s">
        <v>582</v>
      </c>
      <c r="X47" s="1" t="s">
        <v>78</v>
      </c>
      <c r="Y47" s="1" t="s">
        <v>94</v>
      </c>
      <c r="Z47" s="1" t="s">
        <v>59</v>
      </c>
      <c r="AA47" s="2" t="s">
        <v>583</v>
      </c>
      <c r="AB47" s="2" t="s">
        <v>583</v>
      </c>
      <c r="AF47" s="2" t="s">
        <v>62</v>
      </c>
      <c r="AI47" s="2" t="s">
        <v>62</v>
      </c>
      <c r="AJ47" s="2" t="s">
        <v>62</v>
      </c>
    </row>
    <row r="48" spans="1:36">
      <c r="A48" t="s">
        <v>584</v>
      </c>
      <c r="B48" s="1" t="s">
        <v>37</v>
      </c>
      <c r="C48" s="1" t="s">
        <v>37</v>
      </c>
      <c r="D48" s="1" t="s">
        <v>585</v>
      </c>
      <c r="E48" s="1" t="s">
        <v>586</v>
      </c>
      <c r="F48" s="1" t="s">
        <v>66</v>
      </c>
      <c r="G48" s="1" t="s">
        <v>67</v>
      </c>
      <c r="H48" s="1" t="s">
        <v>74</v>
      </c>
      <c r="I48" s="1" t="s">
        <v>587</v>
      </c>
      <c r="J48" s="1" t="s">
        <v>70</v>
      </c>
      <c r="K48" s="1" t="s">
        <v>71</v>
      </c>
      <c r="L48" s="1" t="s">
        <v>72</v>
      </c>
      <c r="M48" s="1" t="s">
        <v>73</v>
      </c>
      <c r="N48" s="1" t="s">
        <v>87</v>
      </c>
      <c r="O48" s="1" t="s">
        <v>88</v>
      </c>
      <c r="P48" t="s">
        <v>51</v>
      </c>
      <c r="Q48" t="s">
        <v>51</v>
      </c>
      <c r="R48" s="1" t="s">
        <v>52</v>
      </c>
      <c r="T48" s="2" t="s">
        <v>445</v>
      </c>
      <c r="U48" s="1" t="s">
        <v>588</v>
      </c>
      <c r="V48" s="1" t="s">
        <v>589</v>
      </c>
      <c r="W48" s="1" t="s">
        <v>590</v>
      </c>
      <c r="X48" s="1" t="s">
        <v>57</v>
      </c>
      <c r="Y48" s="1" t="s">
        <v>94</v>
      </c>
      <c r="Z48" s="1" t="s">
        <v>59</v>
      </c>
      <c r="AA48" s="2" t="s">
        <v>450</v>
      </c>
      <c r="AB48" s="2" t="s">
        <v>450</v>
      </c>
      <c r="AF48" s="2" t="s">
        <v>62</v>
      </c>
      <c r="AI48" s="2" t="s">
        <v>62</v>
      </c>
      <c r="AJ48" s="2" t="s">
        <v>62</v>
      </c>
    </row>
    <row r="49" spans="1:36">
      <c r="A49" t="s">
        <v>591</v>
      </c>
      <c r="B49" s="1" t="s">
        <v>37</v>
      </c>
      <c r="C49" s="1" t="s">
        <v>38</v>
      </c>
      <c r="D49" s="1" t="s">
        <v>592</v>
      </c>
      <c r="E49" s="1" t="s">
        <v>593</v>
      </c>
      <c r="F49" s="1" t="s">
        <v>66</v>
      </c>
      <c r="G49" s="1" t="s">
        <v>67</v>
      </c>
      <c r="H49" s="1" t="s">
        <v>74</v>
      </c>
      <c r="I49" s="1" t="s">
        <v>587</v>
      </c>
      <c r="J49" s="1" t="s">
        <v>70</v>
      </c>
      <c r="K49" s="1" t="s">
        <v>71</v>
      </c>
      <c r="L49" s="1" t="s">
        <v>72</v>
      </c>
      <c r="M49" s="1" t="s">
        <v>73</v>
      </c>
      <c r="N49" s="1" t="s">
        <v>87</v>
      </c>
      <c r="O49" s="1" t="s">
        <v>88</v>
      </c>
      <c r="P49" t="s">
        <v>51</v>
      </c>
      <c r="Q49" t="s">
        <v>51</v>
      </c>
      <c r="R49" s="1" t="s">
        <v>52</v>
      </c>
      <c r="T49" s="2" t="s">
        <v>594</v>
      </c>
      <c r="U49" s="1" t="s">
        <v>595</v>
      </c>
      <c r="V49" s="1" t="s">
        <v>589</v>
      </c>
      <c r="W49" s="1" t="s">
        <v>590</v>
      </c>
      <c r="X49" s="1" t="s">
        <v>57</v>
      </c>
      <c r="Y49" s="1" t="s">
        <v>58</v>
      </c>
      <c r="Z49" s="1" t="s">
        <v>59</v>
      </c>
      <c r="AA49" s="2" t="s">
        <v>596</v>
      </c>
      <c r="AB49" s="2" t="s">
        <v>596</v>
      </c>
      <c r="AF49" s="2" t="s">
        <v>62</v>
      </c>
      <c r="AI49" s="2" t="s">
        <v>62</v>
      </c>
      <c r="AJ49" s="2" t="s">
        <v>62</v>
      </c>
    </row>
    <row r="50" spans="1:36">
      <c r="A50" t="s">
        <v>597</v>
      </c>
      <c r="B50" s="1" t="s">
        <v>37</v>
      </c>
      <c r="C50" s="1" t="s">
        <v>37</v>
      </c>
      <c r="D50" s="1" t="s">
        <v>598</v>
      </c>
      <c r="E50" s="1" t="s">
        <v>599</v>
      </c>
      <c r="F50" s="1" t="s">
        <v>66</v>
      </c>
      <c r="G50" s="1" t="s">
        <v>67</v>
      </c>
      <c r="H50" s="1" t="s">
        <v>600</v>
      </c>
      <c r="I50" s="1" t="s">
        <v>601</v>
      </c>
      <c r="J50" s="1" t="s">
        <v>70</v>
      </c>
      <c r="K50" s="1" t="s">
        <v>71</v>
      </c>
      <c r="L50" s="1" t="s">
        <v>72</v>
      </c>
      <c r="M50" s="1" t="s">
        <v>73</v>
      </c>
      <c r="N50" s="1" t="s">
        <v>87</v>
      </c>
      <c r="O50" s="1" t="s">
        <v>88</v>
      </c>
      <c r="P50" t="s">
        <v>51</v>
      </c>
      <c r="Q50" t="s">
        <v>602</v>
      </c>
      <c r="R50" s="1" t="s">
        <v>52</v>
      </c>
      <c r="T50" s="2" t="s">
        <v>603</v>
      </c>
      <c r="U50" s="1" t="s">
        <v>604</v>
      </c>
      <c r="V50" s="1" t="s">
        <v>605</v>
      </c>
      <c r="W50" s="1" t="s">
        <v>606</v>
      </c>
      <c r="X50" s="1" t="s">
        <v>57</v>
      </c>
      <c r="Y50" s="1" t="s">
        <v>94</v>
      </c>
      <c r="Z50" s="1" t="s">
        <v>59</v>
      </c>
      <c r="AA50" s="2" t="s">
        <v>607</v>
      </c>
      <c r="AB50" s="2" t="s">
        <v>607</v>
      </c>
      <c r="AF50" s="2" t="s">
        <v>62</v>
      </c>
      <c r="AI50" s="2" t="s">
        <v>62</v>
      </c>
      <c r="AJ50" s="2" t="s">
        <v>62</v>
      </c>
    </row>
    <row r="51" spans="1:36">
      <c r="A51" t="s">
        <v>608</v>
      </c>
      <c r="B51" s="1" t="s">
        <v>37</v>
      </c>
      <c r="C51" s="1" t="s">
        <v>38</v>
      </c>
      <c r="D51" s="1" t="s">
        <v>609</v>
      </c>
      <c r="E51" s="1" t="s">
        <v>610</v>
      </c>
      <c r="F51" s="1" t="s">
        <v>110</v>
      </c>
      <c r="G51" s="1" t="s">
        <v>111</v>
      </c>
      <c r="H51" s="1" t="s">
        <v>611</v>
      </c>
      <c r="I51" s="1" t="s">
        <v>612</v>
      </c>
      <c r="J51" s="1" t="s">
        <v>613</v>
      </c>
      <c r="K51" s="1" t="s">
        <v>614</v>
      </c>
      <c r="L51" s="1" t="s">
        <v>116</v>
      </c>
      <c r="M51" s="1" t="s">
        <v>117</v>
      </c>
      <c r="N51" s="1" t="s">
        <v>226</v>
      </c>
      <c r="O51" s="1" t="s">
        <v>227</v>
      </c>
      <c r="P51" t="s">
        <v>51</v>
      </c>
      <c r="Q51" t="s">
        <v>615</v>
      </c>
      <c r="R51" s="1" t="s">
        <v>52</v>
      </c>
      <c r="T51" s="2" t="s">
        <v>616</v>
      </c>
      <c r="U51" s="1" t="s">
        <v>617</v>
      </c>
      <c r="V51" s="1" t="s">
        <v>618</v>
      </c>
      <c r="W51" s="1" t="s">
        <v>619</v>
      </c>
      <c r="X51" s="1" t="s">
        <v>78</v>
      </c>
      <c r="Y51" s="1" t="s">
        <v>122</v>
      </c>
      <c r="Z51" s="1" t="s">
        <v>59</v>
      </c>
      <c r="AA51" s="2" t="s">
        <v>620</v>
      </c>
      <c r="AB51" s="2" t="s">
        <v>620</v>
      </c>
      <c r="AF51" s="2" t="s">
        <v>62</v>
      </c>
      <c r="AI51" s="2" t="s">
        <v>62</v>
      </c>
      <c r="AJ51" s="2" t="s">
        <v>62</v>
      </c>
    </row>
    <row r="52" spans="1:36">
      <c r="A52" t="s">
        <v>621</v>
      </c>
      <c r="B52" s="1" t="s">
        <v>37</v>
      </c>
      <c r="C52" s="1" t="s">
        <v>37</v>
      </c>
      <c r="D52" s="1" t="s">
        <v>622</v>
      </c>
      <c r="E52" s="1" t="s">
        <v>623</v>
      </c>
      <c r="F52" s="1" t="s">
        <v>66</v>
      </c>
      <c r="G52" s="1" t="s">
        <v>67</v>
      </c>
      <c r="H52" s="1" t="s">
        <v>548</v>
      </c>
      <c r="I52" s="1" t="s">
        <v>549</v>
      </c>
      <c r="J52" s="1" t="s">
        <v>70</v>
      </c>
      <c r="K52" s="1" t="s">
        <v>71</v>
      </c>
      <c r="L52" s="1" t="s">
        <v>72</v>
      </c>
      <c r="M52" s="1" t="s">
        <v>73</v>
      </c>
      <c r="N52" s="1" t="s">
        <v>87</v>
      </c>
      <c r="O52" s="1" t="s">
        <v>88</v>
      </c>
      <c r="P52" t="s">
        <v>51</v>
      </c>
      <c r="Q52" t="s">
        <v>624</v>
      </c>
      <c r="R52" s="1" t="s">
        <v>52</v>
      </c>
      <c r="T52" s="2" t="s">
        <v>603</v>
      </c>
      <c r="U52" s="1" t="s">
        <v>625</v>
      </c>
      <c r="V52" s="1" t="s">
        <v>626</v>
      </c>
      <c r="W52" s="1" t="s">
        <v>627</v>
      </c>
      <c r="X52" s="1" t="s">
        <v>57</v>
      </c>
      <c r="Y52" s="1" t="s">
        <v>94</v>
      </c>
      <c r="Z52" s="1" t="s">
        <v>59</v>
      </c>
      <c r="AA52" s="2" t="s">
        <v>607</v>
      </c>
      <c r="AB52" s="2" t="s">
        <v>607</v>
      </c>
      <c r="AF52" s="2" t="s">
        <v>62</v>
      </c>
      <c r="AI52" s="2" t="s">
        <v>62</v>
      </c>
      <c r="AJ52" s="2" t="s">
        <v>62</v>
      </c>
    </row>
    <row r="53" spans="1:36">
      <c r="A53" t="s">
        <v>628</v>
      </c>
      <c r="B53" s="1" t="s">
        <v>37</v>
      </c>
      <c r="C53" s="1" t="s">
        <v>38</v>
      </c>
      <c r="D53" s="1" t="s">
        <v>629</v>
      </c>
      <c r="E53" s="1" t="s">
        <v>630</v>
      </c>
      <c r="F53" s="1" t="s">
        <v>631</v>
      </c>
      <c r="G53" s="1" t="s">
        <v>632</v>
      </c>
      <c r="H53" s="1" t="s">
        <v>633</v>
      </c>
      <c r="I53" s="1" t="s">
        <v>634</v>
      </c>
      <c r="J53" s="1" t="s">
        <v>635</v>
      </c>
      <c r="K53" s="1" t="s">
        <v>636</v>
      </c>
      <c r="L53" s="1" t="s">
        <v>72</v>
      </c>
      <c r="M53" s="1" t="s">
        <v>73</v>
      </c>
      <c r="N53" s="1" t="s">
        <v>87</v>
      </c>
      <c r="O53" s="1" t="s">
        <v>88</v>
      </c>
      <c r="P53" t="s">
        <v>51</v>
      </c>
      <c r="Q53" t="s">
        <v>637</v>
      </c>
      <c r="R53" s="1" t="s">
        <v>52</v>
      </c>
      <c r="T53" s="2" t="s">
        <v>638</v>
      </c>
      <c r="U53" s="1" t="s">
        <v>639</v>
      </c>
      <c r="V53" s="1" t="s">
        <v>640</v>
      </c>
      <c r="W53" s="1" t="s">
        <v>641</v>
      </c>
      <c r="X53" s="1" t="s">
        <v>57</v>
      </c>
      <c r="Y53" s="1" t="s">
        <v>122</v>
      </c>
      <c r="Z53" s="1" t="s">
        <v>59</v>
      </c>
      <c r="AA53" s="2" t="s">
        <v>642</v>
      </c>
      <c r="AB53" s="2" t="s">
        <v>642</v>
      </c>
      <c r="AF53" s="2" t="s">
        <v>62</v>
      </c>
      <c r="AI53" s="2" t="s">
        <v>62</v>
      </c>
      <c r="AJ53" s="2" t="s">
        <v>62</v>
      </c>
    </row>
    <row r="54" spans="1:36">
      <c r="A54" t="s">
        <v>643</v>
      </c>
      <c r="B54" s="1" t="s">
        <v>37</v>
      </c>
      <c r="C54" s="1" t="s">
        <v>37</v>
      </c>
      <c r="D54" s="1" t="s">
        <v>644</v>
      </c>
      <c r="E54" s="1" t="s">
        <v>645</v>
      </c>
      <c r="F54" s="1" t="s">
        <v>66</v>
      </c>
      <c r="G54" s="1" t="s">
        <v>67</v>
      </c>
      <c r="H54" s="1" t="s">
        <v>74</v>
      </c>
      <c r="I54" s="1" t="s">
        <v>646</v>
      </c>
      <c r="J54" s="1" t="s">
        <v>70</v>
      </c>
      <c r="K54" s="1" t="s">
        <v>71</v>
      </c>
      <c r="L54" s="1" t="s">
        <v>72</v>
      </c>
      <c r="M54" s="1" t="s">
        <v>73</v>
      </c>
      <c r="N54" s="1" t="s">
        <v>87</v>
      </c>
      <c r="O54" s="1" t="s">
        <v>88</v>
      </c>
      <c r="P54" t="s">
        <v>51</v>
      </c>
      <c r="Q54" t="s">
        <v>51</v>
      </c>
      <c r="R54" s="1" t="s">
        <v>52</v>
      </c>
      <c r="T54" s="2" t="s">
        <v>647</v>
      </c>
      <c r="U54" s="1" t="s">
        <v>648</v>
      </c>
      <c r="V54" s="1" t="s">
        <v>649</v>
      </c>
      <c r="W54" s="1" t="s">
        <v>650</v>
      </c>
      <c r="X54" s="1" t="s">
        <v>57</v>
      </c>
      <c r="Y54" s="1" t="s">
        <v>94</v>
      </c>
      <c r="Z54" s="1" t="s">
        <v>59</v>
      </c>
      <c r="AA54" s="2" t="s">
        <v>651</v>
      </c>
      <c r="AB54" s="2" t="s">
        <v>651</v>
      </c>
      <c r="AF54" s="2" t="s">
        <v>62</v>
      </c>
      <c r="AI54" s="2" t="s">
        <v>62</v>
      </c>
      <c r="AJ54" s="2" t="s">
        <v>62</v>
      </c>
    </row>
    <row r="55" spans="1:36">
      <c r="A55" t="s">
        <v>652</v>
      </c>
      <c r="B55" s="1" t="s">
        <v>37</v>
      </c>
      <c r="C55" s="1" t="s">
        <v>435</v>
      </c>
      <c r="D55" s="1" t="s">
        <v>653</v>
      </c>
      <c r="E55" s="1" t="s">
        <v>654</v>
      </c>
      <c r="F55" s="1" t="s">
        <v>509</v>
      </c>
      <c r="G55" s="1" t="s">
        <v>510</v>
      </c>
      <c r="H55" s="1" t="s">
        <v>655</v>
      </c>
      <c r="I55" s="1" t="s">
        <v>656</v>
      </c>
      <c r="J55" s="1" t="s">
        <v>74</v>
      </c>
      <c r="K55" s="1" t="s">
        <v>74</v>
      </c>
      <c r="L55" s="1" t="s">
        <v>47</v>
      </c>
      <c r="M55" s="1" t="s">
        <v>48</v>
      </c>
      <c r="N55" s="1" t="s">
        <v>513</v>
      </c>
      <c r="O55" s="1" t="s">
        <v>514</v>
      </c>
      <c r="P55" t="s">
        <v>51</v>
      </c>
      <c r="Q55" t="s">
        <v>51</v>
      </c>
      <c r="R55" s="1" t="s">
        <v>52</v>
      </c>
      <c r="T55" s="2" t="s">
        <v>515</v>
      </c>
      <c r="U55" s="1" t="s">
        <v>657</v>
      </c>
      <c r="V55" s="1" t="s">
        <v>658</v>
      </c>
      <c r="W55" s="1" t="s">
        <v>659</v>
      </c>
      <c r="X55" s="1" t="s">
        <v>78</v>
      </c>
      <c r="Y55" s="1" t="s">
        <v>518</v>
      </c>
      <c r="Z55" s="1" t="s">
        <v>59</v>
      </c>
      <c r="AA55" s="2" t="s">
        <v>528</v>
      </c>
      <c r="AB55" s="2" t="s">
        <v>528</v>
      </c>
      <c r="AF55" s="2" t="s">
        <v>62</v>
      </c>
      <c r="AI55" s="2" t="s">
        <v>62</v>
      </c>
      <c r="AJ55" s="2" t="s">
        <v>62</v>
      </c>
    </row>
    <row r="56" spans="1:36">
      <c r="A56" t="s">
        <v>660</v>
      </c>
      <c r="B56" s="1" t="s">
        <v>37</v>
      </c>
      <c r="C56" s="1" t="s">
        <v>37</v>
      </c>
      <c r="D56" s="1" t="s">
        <v>661</v>
      </c>
      <c r="E56" s="1" t="s">
        <v>662</v>
      </c>
      <c r="F56" s="1" t="s">
        <v>509</v>
      </c>
      <c r="G56" s="1" t="s">
        <v>510</v>
      </c>
      <c r="H56" s="1" t="s">
        <v>655</v>
      </c>
      <c r="I56" s="1" t="s">
        <v>656</v>
      </c>
      <c r="J56" s="1" t="s">
        <v>74</v>
      </c>
      <c r="K56" s="1" t="s">
        <v>74</v>
      </c>
      <c r="L56" s="1" t="s">
        <v>47</v>
      </c>
      <c r="M56" s="1" t="s">
        <v>48</v>
      </c>
      <c r="N56" s="1" t="s">
        <v>513</v>
      </c>
      <c r="O56" s="1" t="s">
        <v>514</v>
      </c>
      <c r="P56" t="s">
        <v>51</v>
      </c>
      <c r="Q56" t="s">
        <v>663</v>
      </c>
      <c r="R56" s="1" t="s">
        <v>52</v>
      </c>
      <c r="T56" s="2" t="s">
        <v>515</v>
      </c>
      <c r="U56" s="1" t="s">
        <v>664</v>
      </c>
      <c r="V56" s="1" t="s">
        <v>658</v>
      </c>
      <c r="W56" s="1" t="s">
        <v>659</v>
      </c>
      <c r="X56" s="1" t="s">
        <v>78</v>
      </c>
      <c r="Y56" s="1" t="s">
        <v>518</v>
      </c>
      <c r="Z56" s="1" t="s">
        <v>59</v>
      </c>
      <c r="AA56" s="2" t="s">
        <v>665</v>
      </c>
      <c r="AB56" s="2" t="s">
        <v>665</v>
      </c>
      <c r="AF56" s="2" t="s">
        <v>62</v>
      </c>
      <c r="AI56" s="2" t="s">
        <v>62</v>
      </c>
      <c r="AJ56" s="2" t="s">
        <v>62</v>
      </c>
    </row>
    <row r="57" spans="1:36">
      <c r="A57" t="s">
        <v>666</v>
      </c>
      <c r="B57" s="1" t="s">
        <v>37</v>
      </c>
      <c r="C57" s="1" t="s">
        <v>37</v>
      </c>
      <c r="D57" s="1" t="s">
        <v>667</v>
      </c>
      <c r="E57" s="1" t="s">
        <v>668</v>
      </c>
      <c r="F57" s="1" t="s">
        <v>509</v>
      </c>
      <c r="G57" s="1" t="s">
        <v>510</v>
      </c>
      <c r="H57" s="1" t="s">
        <v>532</v>
      </c>
      <c r="I57" s="1" t="s">
        <v>533</v>
      </c>
      <c r="J57" s="1" t="s">
        <v>74</v>
      </c>
      <c r="K57" s="1" t="s">
        <v>74</v>
      </c>
      <c r="L57" s="1" t="s">
        <v>47</v>
      </c>
      <c r="M57" s="1" t="s">
        <v>48</v>
      </c>
      <c r="N57" s="1" t="s">
        <v>513</v>
      </c>
      <c r="O57" s="1" t="s">
        <v>514</v>
      </c>
      <c r="P57" t="s">
        <v>51</v>
      </c>
      <c r="Q57" t="s">
        <v>669</v>
      </c>
      <c r="R57" s="1" t="s">
        <v>52</v>
      </c>
      <c r="T57" s="2" t="s">
        <v>515</v>
      </c>
      <c r="U57" s="1" t="s">
        <v>670</v>
      </c>
      <c r="V57" s="1" t="s">
        <v>535</v>
      </c>
      <c r="W57" s="1" t="s">
        <v>671</v>
      </c>
      <c r="X57" s="1" t="s">
        <v>78</v>
      </c>
      <c r="Y57" s="1" t="s">
        <v>518</v>
      </c>
      <c r="Z57" s="1" t="s">
        <v>59</v>
      </c>
      <c r="AA57" s="2" t="s">
        <v>672</v>
      </c>
      <c r="AB57" s="2" t="s">
        <v>672</v>
      </c>
      <c r="AF57" s="2" t="s">
        <v>62</v>
      </c>
      <c r="AI57" s="2" t="s">
        <v>62</v>
      </c>
      <c r="AJ57" s="2" t="s">
        <v>62</v>
      </c>
    </row>
    <row r="58" spans="1:36">
      <c r="A58" t="s">
        <v>673</v>
      </c>
      <c r="B58" s="1" t="s">
        <v>37</v>
      </c>
      <c r="C58" s="1" t="s">
        <v>37</v>
      </c>
      <c r="D58" s="1" t="s">
        <v>674</v>
      </c>
      <c r="E58" s="1" t="s">
        <v>675</v>
      </c>
      <c r="F58" s="1" t="s">
        <v>509</v>
      </c>
      <c r="G58" s="1" t="s">
        <v>510</v>
      </c>
      <c r="H58" s="1" t="s">
        <v>676</v>
      </c>
      <c r="I58" s="1" t="s">
        <v>677</v>
      </c>
      <c r="J58" s="1" t="s">
        <v>678</v>
      </c>
      <c r="K58" s="1" t="s">
        <v>518</v>
      </c>
      <c r="L58" s="1" t="s">
        <v>47</v>
      </c>
      <c r="M58" s="1" t="s">
        <v>48</v>
      </c>
      <c r="N58" s="1" t="s">
        <v>513</v>
      </c>
      <c r="O58" s="1" t="s">
        <v>514</v>
      </c>
      <c r="P58" t="s">
        <v>51</v>
      </c>
      <c r="Q58" t="s">
        <v>679</v>
      </c>
      <c r="R58" s="1" t="s">
        <v>52</v>
      </c>
      <c r="T58" s="2" t="s">
        <v>515</v>
      </c>
      <c r="U58" s="1" t="s">
        <v>680</v>
      </c>
      <c r="V58" s="1" t="s">
        <v>681</v>
      </c>
      <c r="W58" s="1" t="s">
        <v>682</v>
      </c>
      <c r="X58" s="1" t="s">
        <v>158</v>
      </c>
      <c r="Y58" s="1" t="s">
        <v>518</v>
      </c>
      <c r="Z58" s="1" t="s">
        <v>59</v>
      </c>
      <c r="AA58" s="2" t="s">
        <v>683</v>
      </c>
      <c r="AB58" s="2" t="s">
        <v>683</v>
      </c>
      <c r="AF58" s="2" t="s">
        <v>62</v>
      </c>
      <c r="AI58" s="2" t="s">
        <v>62</v>
      </c>
      <c r="AJ58" s="2" t="s">
        <v>62</v>
      </c>
    </row>
    <row r="59" spans="1:36">
      <c r="A59" t="s">
        <v>684</v>
      </c>
      <c r="B59" s="1" t="s">
        <v>37</v>
      </c>
      <c r="C59" s="1" t="s">
        <v>37</v>
      </c>
      <c r="D59" s="1" t="s">
        <v>685</v>
      </c>
      <c r="E59" s="1" t="s">
        <v>686</v>
      </c>
      <c r="F59" s="1" t="s">
        <v>509</v>
      </c>
      <c r="G59" s="1" t="s">
        <v>510</v>
      </c>
      <c r="H59" s="1" t="s">
        <v>687</v>
      </c>
      <c r="I59" s="1" t="s">
        <v>688</v>
      </c>
      <c r="J59" s="1" t="s">
        <v>678</v>
      </c>
      <c r="K59" s="1" t="s">
        <v>518</v>
      </c>
      <c r="L59" s="1" t="s">
        <v>47</v>
      </c>
      <c r="M59" s="1" t="s">
        <v>48</v>
      </c>
      <c r="N59" s="1" t="s">
        <v>513</v>
      </c>
      <c r="O59" s="1" t="s">
        <v>514</v>
      </c>
      <c r="P59" t="s">
        <v>51</v>
      </c>
      <c r="Q59" t="s">
        <v>689</v>
      </c>
      <c r="R59" s="1" t="s">
        <v>52</v>
      </c>
      <c r="T59" s="2" t="s">
        <v>515</v>
      </c>
      <c r="U59" s="1" t="s">
        <v>690</v>
      </c>
      <c r="V59" s="1" t="s">
        <v>691</v>
      </c>
      <c r="W59" s="1" t="s">
        <v>692</v>
      </c>
      <c r="X59" s="1" t="s">
        <v>78</v>
      </c>
      <c r="Y59" s="1" t="s">
        <v>518</v>
      </c>
      <c r="Z59" s="1" t="s">
        <v>59</v>
      </c>
      <c r="AA59" s="2" t="s">
        <v>693</v>
      </c>
      <c r="AB59" s="2" t="s">
        <v>693</v>
      </c>
      <c r="AF59" s="2" t="s">
        <v>62</v>
      </c>
      <c r="AI59" s="2" t="s">
        <v>62</v>
      </c>
      <c r="AJ59" s="2" t="s">
        <v>62</v>
      </c>
    </row>
    <row r="60" spans="1:36">
      <c r="A60" t="s">
        <v>694</v>
      </c>
      <c r="B60" s="1" t="s">
        <v>37</v>
      </c>
      <c r="C60" s="1" t="s">
        <v>37</v>
      </c>
      <c r="D60" s="1" t="s">
        <v>695</v>
      </c>
      <c r="E60" s="1" t="s">
        <v>696</v>
      </c>
      <c r="F60" s="1" t="s">
        <v>509</v>
      </c>
      <c r="G60" s="1" t="s">
        <v>510</v>
      </c>
      <c r="H60" s="1" t="s">
        <v>523</v>
      </c>
      <c r="I60" s="1" t="s">
        <v>524</v>
      </c>
      <c r="J60" s="1" t="s">
        <v>74</v>
      </c>
      <c r="K60" s="1" t="s">
        <v>74</v>
      </c>
      <c r="L60" s="1" t="s">
        <v>47</v>
      </c>
      <c r="M60" s="1" t="s">
        <v>48</v>
      </c>
      <c r="N60" s="1" t="s">
        <v>513</v>
      </c>
      <c r="O60" s="1" t="s">
        <v>514</v>
      </c>
      <c r="P60" t="s">
        <v>51</v>
      </c>
      <c r="Q60" t="s">
        <v>697</v>
      </c>
      <c r="R60" s="1" t="s">
        <v>52</v>
      </c>
      <c r="T60" s="2" t="s">
        <v>515</v>
      </c>
      <c r="U60" s="1" t="s">
        <v>698</v>
      </c>
      <c r="V60" s="1" t="s">
        <v>526</v>
      </c>
      <c r="W60" s="1" t="s">
        <v>527</v>
      </c>
      <c r="X60" s="1" t="s">
        <v>78</v>
      </c>
      <c r="Y60" s="1" t="s">
        <v>518</v>
      </c>
      <c r="Z60" s="1" t="s">
        <v>59</v>
      </c>
      <c r="AA60" s="2" t="s">
        <v>665</v>
      </c>
      <c r="AB60" s="2" t="s">
        <v>665</v>
      </c>
      <c r="AF60" s="2" t="s">
        <v>62</v>
      </c>
      <c r="AI60" s="2" t="s">
        <v>62</v>
      </c>
      <c r="AJ60" s="2" t="s">
        <v>62</v>
      </c>
    </row>
    <row r="61" spans="1:36">
      <c r="A61" t="s">
        <v>699</v>
      </c>
      <c r="B61" s="1" t="s">
        <v>37</v>
      </c>
      <c r="C61" s="1" t="s">
        <v>37</v>
      </c>
      <c r="D61" s="1" t="s">
        <v>700</v>
      </c>
      <c r="E61" s="1" t="s">
        <v>701</v>
      </c>
      <c r="F61" s="1" t="s">
        <v>509</v>
      </c>
      <c r="G61" s="1" t="s">
        <v>510</v>
      </c>
      <c r="H61" s="1" t="s">
        <v>702</v>
      </c>
      <c r="I61" s="1" t="s">
        <v>703</v>
      </c>
      <c r="J61" s="1" t="s">
        <v>74</v>
      </c>
      <c r="K61" s="1" t="s">
        <v>74</v>
      </c>
      <c r="L61" s="1" t="s">
        <v>47</v>
      </c>
      <c r="M61" s="1" t="s">
        <v>48</v>
      </c>
      <c r="N61" s="1" t="s">
        <v>513</v>
      </c>
      <c r="O61" s="1" t="s">
        <v>514</v>
      </c>
      <c r="P61" t="s">
        <v>51</v>
      </c>
      <c r="Q61" t="s">
        <v>704</v>
      </c>
      <c r="R61" s="1" t="s">
        <v>52</v>
      </c>
      <c r="T61" s="2" t="s">
        <v>515</v>
      </c>
      <c r="U61" s="1" t="s">
        <v>705</v>
      </c>
      <c r="V61" s="1" t="s">
        <v>706</v>
      </c>
      <c r="W61" s="1" t="s">
        <v>707</v>
      </c>
      <c r="X61" s="1" t="s">
        <v>78</v>
      </c>
      <c r="Y61" s="1" t="s">
        <v>518</v>
      </c>
      <c r="Z61" s="1" t="s">
        <v>59</v>
      </c>
      <c r="AA61" s="2" t="s">
        <v>708</v>
      </c>
      <c r="AB61" s="2" t="s">
        <v>708</v>
      </c>
      <c r="AF61" s="2" t="s">
        <v>62</v>
      </c>
      <c r="AI61" s="2" t="s">
        <v>62</v>
      </c>
      <c r="AJ61" s="2" t="s">
        <v>62</v>
      </c>
    </row>
    <row r="62" spans="1:36">
      <c r="A62" t="s">
        <v>709</v>
      </c>
      <c r="B62" s="1" t="s">
        <v>37</v>
      </c>
      <c r="C62" s="1" t="s">
        <v>37</v>
      </c>
      <c r="D62" s="1" t="s">
        <v>710</v>
      </c>
      <c r="E62" s="1" t="s">
        <v>711</v>
      </c>
      <c r="F62" s="1" t="s">
        <v>509</v>
      </c>
      <c r="G62" s="1" t="s">
        <v>510</v>
      </c>
      <c r="H62" s="1" t="s">
        <v>712</v>
      </c>
      <c r="I62" s="1" t="s">
        <v>713</v>
      </c>
      <c r="J62" s="1" t="s">
        <v>74</v>
      </c>
      <c r="K62" s="1" t="s">
        <v>74</v>
      </c>
      <c r="L62" s="1" t="s">
        <v>47</v>
      </c>
      <c r="M62" s="1" t="s">
        <v>48</v>
      </c>
      <c r="N62" s="1" t="s">
        <v>513</v>
      </c>
      <c r="O62" s="1" t="s">
        <v>514</v>
      </c>
      <c r="P62" t="s">
        <v>51</v>
      </c>
      <c r="Q62" t="s">
        <v>714</v>
      </c>
      <c r="R62" s="1" t="s">
        <v>52</v>
      </c>
      <c r="T62" s="2" t="s">
        <v>515</v>
      </c>
      <c r="U62" s="1" t="s">
        <v>715</v>
      </c>
      <c r="V62" s="1" t="s">
        <v>716</v>
      </c>
      <c r="W62" s="1" t="s">
        <v>717</v>
      </c>
      <c r="X62" s="1" t="s">
        <v>57</v>
      </c>
      <c r="Y62" s="1" t="s">
        <v>518</v>
      </c>
      <c r="Z62" s="1" t="s">
        <v>59</v>
      </c>
      <c r="AA62" s="2" t="s">
        <v>708</v>
      </c>
      <c r="AB62" s="2" t="s">
        <v>708</v>
      </c>
      <c r="AF62" s="2" t="s">
        <v>62</v>
      </c>
      <c r="AI62" s="2" t="s">
        <v>62</v>
      </c>
      <c r="AJ62" s="2" t="s">
        <v>62</v>
      </c>
    </row>
    <row r="63" spans="1:36">
      <c r="A63" t="s">
        <v>718</v>
      </c>
      <c r="B63" s="1" t="s">
        <v>37</v>
      </c>
      <c r="C63" s="1" t="s">
        <v>37</v>
      </c>
      <c r="D63" s="1" t="s">
        <v>719</v>
      </c>
      <c r="E63" s="1" t="s">
        <v>720</v>
      </c>
      <c r="F63" s="1" t="s">
        <v>509</v>
      </c>
      <c r="G63" s="1" t="s">
        <v>510</v>
      </c>
      <c r="H63" s="1" t="s">
        <v>721</v>
      </c>
      <c r="I63" s="1" t="s">
        <v>722</v>
      </c>
      <c r="J63" s="1" t="s">
        <v>74</v>
      </c>
      <c r="K63" s="1" t="s">
        <v>74</v>
      </c>
      <c r="L63" s="1" t="s">
        <v>47</v>
      </c>
      <c r="M63" s="1" t="s">
        <v>48</v>
      </c>
      <c r="N63" s="1" t="s">
        <v>513</v>
      </c>
      <c r="O63" s="1" t="s">
        <v>514</v>
      </c>
      <c r="P63" t="s">
        <v>51</v>
      </c>
      <c r="Q63" t="s">
        <v>723</v>
      </c>
      <c r="R63" s="1" t="s">
        <v>52</v>
      </c>
      <c r="T63" s="2" t="s">
        <v>515</v>
      </c>
      <c r="U63" s="1" t="s">
        <v>724</v>
      </c>
      <c r="V63" s="1" t="s">
        <v>725</v>
      </c>
      <c r="W63" s="1" t="s">
        <v>726</v>
      </c>
      <c r="X63" s="1" t="s">
        <v>78</v>
      </c>
      <c r="Y63" s="1" t="s">
        <v>518</v>
      </c>
      <c r="Z63" s="1" t="s">
        <v>59</v>
      </c>
      <c r="AA63" s="2" t="s">
        <v>708</v>
      </c>
      <c r="AB63" s="2" t="s">
        <v>708</v>
      </c>
      <c r="AF63" s="2" t="s">
        <v>62</v>
      </c>
      <c r="AI63" s="2" t="s">
        <v>62</v>
      </c>
      <c r="AJ63" s="2" t="s">
        <v>62</v>
      </c>
    </row>
    <row r="64" spans="1:36">
      <c r="A64" t="s">
        <v>727</v>
      </c>
      <c r="B64" s="1" t="s">
        <v>37</v>
      </c>
      <c r="C64" s="1" t="s">
        <v>37</v>
      </c>
      <c r="D64" s="1" t="s">
        <v>728</v>
      </c>
      <c r="E64" s="1" t="s">
        <v>729</v>
      </c>
      <c r="F64" s="1" t="s">
        <v>66</v>
      </c>
      <c r="G64" s="1" t="s">
        <v>67</v>
      </c>
      <c r="H64" s="1" t="s">
        <v>730</v>
      </c>
      <c r="I64" s="1" t="s">
        <v>731</v>
      </c>
      <c r="J64" s="1" t="s">
        <v>70</v>
      </c>
      <c r="K64" s="1" t="s">
        <v>71</v>
      </c>
      <c r="L64" s="1" t="s">
        <v>72</v>
      </c>
      <c r="M64" s="1" t="s">
        <v>73</v>
      </c>
      <c r="N64" s="1" t="s">
        <v>87</v>
      </c>
      <c r="O64" s="1" t="s">
        <v>88</v>
      </c>
      <c r="P64" t="s">
        <v>51</v>
      </c>
      <c r="Q64" t="s">
        <v>51</v>
      </c>
      <c r="R64" s="1" t="s">
        <v>52</v>
      </c>
      <c r="T64" s="2" t="s">
        <v>732</v>
      </c>
      <c r="U64" s="1" t="s">
        <v>733</v>
      </c>
      <c r="V64" s="1" t="s">
        <v>734</v>
      </c>
      <c r="W64" s="1" t="s">
        <v>735</v>
      </c>
      <c r="X64" s="1" t="s">
        <v>57</v>
      </c>
      <c r="Y64" s="1" t="s">
        <v>94</v>
      </c>
      <c r="Z64" s="1" t="s">
        <v>59</v>
      </c>
      <c r="AA64" s="2" t="s">
        <v>736</v>
      </c>
      <c r="AB64" s="2" t="s">
        <v>736</v>
      </c>
      <c r="AF64" s="2" t="s">
        <v>62</v>
      </c>
      <c r="AI64" s="2" t="s">
        <v>62</v>
      </c>
      <c r="AJ64" s="2" t="s">
        <v>62</v>
      </c>
    </row>
    <row r="65" spans="1:36">
      <c r="A65" t="s">
        <v>737</v>
      </c>
      <c r="B65" s="1" t="s">
        <v>37</v>
      </c>
      <c r="C65" s="1" t="s">
        <v>37</v>
      </c>
      <c r="D65" s="1" t="s">
        <v>738</v>
      </c>
      <c r="E65" s="1" t="s">
        <v>739</v>
      </c>
      <c r="F65" s="1" t="s">
        <v>66</v>
      </c>
      <c r="G65" s="1" t="s">
        <v>67</v>
      </c>
      <c r="H65" s="1" t="s">
        <v>740</v>
      </c>
      <c r="I65" s="1" t="s">
        <v>741</v>
      </c>
      <c r="J65" s="1" t="s">
        <v>70</v>
      </c>
      <c r="K65" s="1" t="s">
        <v>71</v>
      </c>
      <c r="L65" s="1" t="s">
        <v>72</v>
      </c>
      <c r="M65" s="1" t="s">
        <v>73</v>
      </c>
      <c r="N65" s="1" t="s">
        <v>87</v>
      </c>
      <c r="O65" s="1" t="s">
        <v>88</v>
      </c>
      <c r="P65" t="s">
        <v>51</v>
      </c>
      <c r="Q65" t="s">
        <v>742</v>
      </c>
      <c r="R65" s="1" t="s">
        <v>52</v>
      </c>
      <c r="T65" s="2" t="s">
        <v>603</v>
      </c>
      <c r="U65" s="1" t="s">
        <v>743</v>
      </c>
      <c r="V65" s="1" t="s">
        <v>744</v>
      </c>
      <c r="W65" s="1" t="s">
        <v>745</v>
      </c>
      <c r="X65" s="1" t="s">
        <v>57</v>
      </c>
      <c r="Y65" s="1" t="s">
        <v>94</v>
      </c>
      <c r="Z65" s="1" t="s">
        <v>59</v>
      </c>
      <c r="AA65" s="2" t="s">
        <v>607</v>
      </c>
      <c r="AB65" s="2" t="s">
        <v>607</v>
      </c>
      <c r="AF65" s="2" t="s">
        <v>62</v>
      </c>
      <c r="AI65" s="2" t="s">
        <v>62</v>
      </c>
      <c r="AJ65" s="2" t="s">
        <v>62</v>
      </c>
    </row>
    <row r="66" spans="1:36">
      <c r="A66" t="s">
        <v>746</v>
      </c>
      <c r="B66" s="1" t="s">
        <v>37</v>
      </c>
      <c r="C66" s="1" t="s">
        <v>37</v>
      </c>
      <c r="D66" s="1" t="s">
        <v>747</v>
      </c>
      <c r="E66" s="1" t="s">
        <v>748</v>
      </c>
      <c r="F66" s="1" t="s">
        <v>66</v>
      </c>
      <c r="G66" s="1" t="s">
        <v>67</v>
      </c>
      <c r="H66" s="1" t="s">
        <v>730</v>
      </c>
      <c r="I66" s="1" t="s">
        <v>731</v>
      </c>
      <c r="J66" s="1" t="s">
        <v>70</v>
      </c>
      <c r="K66" s="1" t="s">
        <v>71</v>
      </c>
      <c r="L66" s="1" t="s">
        <v>72</v>
      </c>
      <c r="M66" s="1" t="s">
        <v>73</v>
      </c>
      <c r="N66" s="1" t="s">
        <v>87</v>
      </c>
      <c r="O66" s="1" t="s">
        <v>88</v>
      </c>
      <c r="P66" t="s">
        <v>51</v>
      </c>
      <c r="Q66" t="s">
        <v>51</v>
      </c>
      <c r="R66" s="1" t="s">
        <v>52</v>
      </c>
      <c r="T66" s="2" t="s">
        <v>749</v>
      </c>
      <c r="U66" s="1" t="s">
        <v>750</v>
      </c>
      <c r="V66" s="1" t="s">
        <v>751</v>
      </c>
      <c r="W66" s="1" t="s">
        <v>752</v>
      </c>
      <c r="X66" s="1" t="s">
        <v>57</v>
      </c>
      <c r="Y66" s="1" t="s">
        <v>94</v>
      </c>
      <c r="Z66" s="1" t="s">
        <v>59</v>
      </c>
      <c r="AA66" s="2" t="s">
        <v>753</v>
      </c>
      <c r="AB66" s="2" t="s">
        <v>753</v>
      </c>
      <c r="AF66" s="2" t="s">
        <v>62</v>
      </c>
      <c r="AI66" s="2" t="s">
        <v>62</v>
      </c>
      <c r="AJ66" s="2" t="s">
        <v>62</v>
      </c>
    </row>
    <row r="67" spans="1:36">
      <c r="A67" t="s">
        <v>754</v>
      </c>
      <c r="B67" s="1" t="s">
        <v>37</v>
      </c>
      <c r="C67" s="1" t="s">
        <v>37</v>
      </c>
      <c r="D67" s="1" t="s">
        <v>755</v>
      </c>
      <c r="E67" s="1" t="s">
        <v>756</v>
      </c>
      <c r="F67" s="1" t="s">
        <v>757</v>
      </c>
      <c r="G67" s="1" t="s">
        <v>758</v>
      </c>
      <c r="H67" s="1" t="s">
        <v>759</v>
      </c>
      <c r="I67" s="1" t="s">
        <v>760</v>
      </c>
      <c r="J67" s="1" t="s">
        <v>74</v>
      </c>
      <c r="K67" s="1" t="s">
        <v>74</v>
      </c>
      <c r="L67" s="1" t="s">
        <v>761</v>
      </c>
      <c r="M67" s="1" t="s">
        <v>762</v>
      </c>
      <c r="N67" s="1" t="s">
        <v>74</v>
      </c>
      <c r="O67" s="1" t="s">
        <v>74</v>
      </c>
      <c r="P67" t="s">
        <v>51</v>
      </c>
      <c r="Q67" t="s">
        <v>763</v>
      </c>
      <c r="R67" s="1" t="s">
        <v>52</v>
      </c>
      <c r="T67" s="2" t="s">
        <v>764</v>
      </c>
      <c r="U67" s="1" t="s">
        <v>765</v>
      </c>
      <c r="V67" s="1" t="s">
        <v>766</v>
      </c>
      <c r="W67" s="1" t="s">
        <v>74</v>
      </c>
      <c r="X67" s="1" t="s">
        <v>78</v>
      </c>
      <c r="Y67" s="1" t="s">
        <v>758</v>
      </c>
      <c r="Z67" s="1" t="s">
        <v>767</v>
      </c>
      <c r="AA67" s="2" t="s">
        <v>768</v>
      </c>
      <c r="AB67" s="2" t="s">
        <v>768</v>
      </c>
      <c r="AF67" s="2" t="s">
        <v>62</v>
      </c>
      <c r="AI67" s="2" t="s">
        <v>62</v>
      </c>
      <c r="AJ67" s="2" t="s">
        <v>62</v>
      </c>
    </row>
    <row r="68" spans="1:36">
      <c r="A68" t="s">
        <v>769</v>
      </c>
      <c r="B68" s="1" t="s">
        <v>37</v>
      </c>
      <c r="C68" s="1" t="s">
        <v>37</v>
      </c>
      <c r="D68" s="1" t="s">
        <v>770</v>
      </c>
      <c r="E68" s="1" t="s">
        <v>771</v>
      </c>
      <c r="F68" s="1" t="s">
        <v>66</v>
      </c>
      <c r="G68" s="1" t="s">
        <v>67</v>
      </c>
      <c r="H68" s="1" t="s">
        <v>772</v>
      </c>
      <c r="I68" s="1" t="s">
        <v>773</v>
      </c>
      <c r="J68" s="1" t="s">
        <v>70</v>
      </c>
      <c r="K68" s="1" t="s">
        <v>71</v>
      </c>
      <c r="L68" s="1" t="s">
        <v>72</v>
      </c>
      <c r="M68" s="1" t="s">
        <v>73</v>
      </c>
      <c r="N68" s="1" t="s">
        <v>87</v>
      </c>
      <c r="O68" s="1" t="s">
        <v>88</v>
      </c>
      <c r="P68" t="s">
        <v>51</v>
      </c>
      <c r="Q68" t="s">
        <v>774</v>
      </c>
      <c r="R68" s="1" t="s">
        <v>52</v>
      </c>
      <c r="T68" s="2" t="s">
        <v>775</v>
      </c>
      <c r="U68" s="1" t="s">
        <v>776</v>
      </c>
      <c r="V68" s="1" t="s">
        <v>777</v>
      </c>
      <c r="W68" s="1" t="s">
        <v>778</v>
      </c>
      <c r="X68" s="1" t="s">
        <v>158</v>
      </c>
      <c r="Y68" s="1" t="s">
        <v>94</v>
      </c>
      <c r="Z68" s="1" t="s">
        <v>59</v>
      </c>
      <c r="AA68" s="2" t="s">
        <v>779</v>
      </c>
      <c r="AB68" s="2" t="s">
        <v>779</v>
      </c>
      <c r="AF68" s="2" t="s">
        <v>62</v>
      </c>
      <c r="AI68" s="2" t="s">
        <v>62</v>
      </c>
      <c r="AJ68" s="2" t="s">
        <v>62</v>
      </c>
    </row>
    <row r="69" spans="1:36">
      <c r="A69" t="s">
        <v>780</v>
      </c>
      <c r="B69" s="1" t="s">
        <v>37</v>
      </c>
      <c r="C69" s="1" t="s">
        <v>37</v>
      </c>
      <c r="D69" s="1" t="s">
        <v>781</v>
      </c>
      <c r="E69" s="1" t="s">
        <v>782</v>
      </c>
      <c r="F69" s="1" t="s">
        <v>110</v>
      </c>
      <c r="G69" s="1" t="s">
        <v>111</v>
      </c>
      <c r="H69" s="1" t="s">
        <v>112</v>
      </c>
      <c r="I69" s="1" t="s">
        <v>113</v>
      </c>
      <c r="J69" s="1" t="s">
        <v>114</v>
      </c>
      <c r="K69" s="1" t="s">
        <v>115</v>
      </c>
      <c r="L69" s="1" t="s">
        <v>116</v>
      </c>
      <c r="M69" s="1" t="s">
        <v>117</v>
      </c>
      <c r="N69" s="1" t="s">
        <v>226</v>
      </c>
      <c r="O69" s="1" t="s">
        <v>227</v>
      </c>
      <c r="P69" t="s">
        <v>51</v>
      </c>
      <c r="Q69" t="s">
        <v>783</v>
      </c>
      <c r="R69" s="1" t="s">
        <v>52</v>
      </c>
      <c r="T69" s="2" t="s">
        <v>784</v>
      </c>
      <c r="U69" s="1" t="s">
        <v>785</v>
      </c>
      <c r="V69" s="1" t="s">
        <v>786</v>
      </c>
      <c r="W69" s="1" t="s">
        <v>74</v>
      </c>
      <c r="X69" s="1" t="s">
        <v>57</v>
      </c>
      <c r="Y69" s="1" t="s">
        <v>122</v>
      </c>
      <c r="Z69" s="1" t="s">
        <v>59</v>
      </c>
      <c r="AA69" s="2" t="s">
        <v>787</v>
      </c>
      <c r="AB69" s="2" t="s">
        <v>787</v>
      </c>
      <c r="AF69" s="2" t="s">
        <v>62</v>
      </c>
      <c r="AI69" s="2" t="s">
        <v>62</v>
      </c>
      <c r="AJ69" s="2" t="s">
        <v>62</v>
      </c>
    </row>
    <row r="70" spans="1:36">
      <c r="A70" t="s">
        <v>788</v>
      </c>
      <c r="B70" s="1" t="s">
        <v>37</v>
      </c>
      <c r="C70" s="1" t="s">
        <v>38</v>
      </c>
      <c r="D70" s="1" t="s">
        <v>789</v>
      </c>
      <c r="E70" s="1" t="s">
        <v>790</v>
      </c>
      <c r="F70" s="1" t="s">
        <v>438</v>
      </c>
      <c r="G70" s="1" t="s">
        <v>439</v>
      </c>
      <c r="H70" s="1" t="s">
        <v>791</v>
      </c>
      <c r="I70" s="1" t="s">
        <v>792</v>
      </c>
      <c r="J70" s="1" t="s">
        <v>74</v>
      </c>
      <c r="K70" s="1" t="s">
        <v>74</v>
      </c>
      <c r="L70" s="1" t="s">
        <v>442</v>
      </c>
      <c r="M70" s="1" t="s">
        <v>443</v>
      </c>
      <c r="N70" s="1" t="s">
        <v>74</v>
      </c>
      <c r="O70" s="1" t="s">
        <v>74</v>
      </c>
      <c r="P70" t="s">
        <v>51</v>
      </c>
      <c r="Q70" t="s">
        <v>51</v>
      </c>
      <c r="R70" s="1" t="s">
        <v>52</v>
      </c>
      <c r="T70" s="2" t="s">
        <v>775</v>
      </c>
      <c r="U70" s="1" t="s">
        <v>793</v>
      </c>
      <c r="V70" s="1" t="s">
        <v>794</v>
      </c>
      <c r="W70" s="1" t="s">
        <v>74</v>
      </c>
      <c r="X70" s="1" t="s">
        <v>57</v>
      </c>
      <c r="Y70" s="1" t="s">
        <v>449</v>
      </c>
      <c r="Z70" s="1" t="s">
        <v>59</v>
      </c>
      <c r="AA70" s="2" t="s">
        <v>795</v>
      </c>
      <c r="AB70" s="2" t="s">
        <v>795</v>
      </c>
      <c r="AF70" s="2" t="s">
        <v>62</v>
      </c>
      <c r="AI70" s="2" t="s">
        <v>62</v>
      </c>
      <c r="AJ70" s="2" t="s">
        <v>62</v>
      </c>
    </row>
    <row r="71" spans="1:36">
      <c r="A71" t="s">
        <v>796</v>
      </c>
      <c r="B71" s="1" t="s">
        <v>37</v>
      </c>
      <c r="C71" s="1" t="s">
        <v>435</v>
      </c>
      <c r="D71" s="1" t="s">
        <v>797</v>
      </c>
      <c r="E71" s="1" t="s">
        <v>798</v>
      </c>
      <c r="F71" s="1" t="s">
        <v>110</v>
      </c>
      <c r="G71" s="1" t="s">
        <v>111</v>
      </c>
      <c r="H71" s="1" t="s">
        <v>799</v>
      </c>
      <c r="I71" s="1" t="s">
        <v>800</v>
      </c>
      <c r="J71" s="1" t="s">
        <v>114</v>
      </c>
      <c r="K71" s="1" t="s">
        <v>115</v>
      </c>
      <c r="L71" s="1" t="s">
        <v>116</v>
      </c>
      <c r="M71" s="1" t="s">
        <v>117</v>
      </c>
      <c r="N71" s="1" t="s">
        <v>226</v>
      </c>
      <c r="O71" s="1" t="s">
        <v>227</v>
      </c>
      <c r="P71" t="s">
        <v>51</v>
      </c>
      <c r="Q71" t="s">
        <v>801</v>
      </c>
      <c r="R71" s="1" t="s">
        <v>52</v>
      </c>
      <c r="T71" s="2" t="s">
        <v>802</v>
      </c>
      <c r="U71" s="1" t="s">
        <v>803</v>
      </c>
      <c r="V71" s="1" t="s">
        <v>804</v>
      </c>
      <c r="W71" s="1" t="s">
        <v>74</v>
      </c>
      <c r="X71" s="1" t="s">
        <v>57</v>
      </c>
      <c r="Y71" s="1" t="s">
        <v>122</v>
      </c>
      <c r="Z71" s="1" t="s">
        <v>59</v>
      </c>
      <c r="AA71" s="2" t="s">
        <v>805</v>
      </c>
      <c r="AB71" s="2" t="s">
        <v>805</v>
      </c>
      <c r="AF71" s="2" t="s">
        <v>62</v>
      </c>
      <c r="AI71" s="2" t="s">
        <v>62</v>
      </c>
      <c r="AJ71" s="2" t="s">
        <v>62</v>
      </c>
    </row>
    <row r="72" spans="1:36">
      <c r="A72" t="s">
        <v>806</v>
      </c>
      <c r="B72" s="1" t="s">
        <v>37</v>
      </c>
      <c r="C72" s="1" t="s">
        <v>435</v>
      </c>
      <c r="D72" s="1" t="s">
        <v>807</v>
      </c>
      <c r="E72" s="1" t="s">
        <v>808</v>
      </c>
      <c r="F72" s="1" t="s">
        <v>509</v>
      </c>
      <c r="G72" s="1" t="s">
        <v>510</v>
      </c>
      <c r="H72" s="1" t="s">
        <v>809</v>
      </c>
      <c r="I72" s="1" t="s">
        <v>810</v>
      </c>
      <c r="J72" s="1" t="s">
        <v>74</v>
      </c>
      <c r="K72" s="1" t="s">
        <v>74</v>
      </c>
      <c r="L72" s="1" t="s">
        <v>47</v>
      </c>
      <c r="M72" s="1" t="s">
        <v>48</v>
      </c>
      <c r="N72" s="1" t="s">
        <v>513</v>
      </c>
      <c r="O72" s="1" t="s">
        <v>514</v>
      </c>
      <c r="P72" t="s">
        <v>51</v>
      </c>
      <c r="Q72" t="s">
        <v>51</v>
      </c>
      <c r="R72" s="1" t="s">
        <v>52</v>
      </c>
      <c r="T72" s="2" t="s">
        <v>515</v>
      </c>
      <c r="U72" s="1" t="s">
        <v>811</v>
      </c>
      <c r="V72" s="1" t="s">
        <v>812</v>
      </c>
      <c r="W72" s="1" t="s">
        <v>813</v>
      </c>
      <c r="X72" s="1" t="s">
        <v>78</v>
      </c>
      <c r="Y72" s="1" t="s">
        <v>518</v>
      </c>
      <c r="Z72" s="1" t="s">
        <v>59</v>
      </c>
      <c r="AA72" s="2" t="s">
        <v>528</v>
      </c>
      <c r="AB72" s="2" t="s">
        <v>528</v>
      </c>
      <c r="AF72" s="2" t="s">
        <v>62</v>
      </c>
      <c r="AI72" s="2" t="s">
        <v>62</v>
      </c>
      <c r="AJ72" s="2" t="s">
        <v>62</v>
      </c>
    </row>
    <row r="73" spans="1:36">
      <c r="A73" t="s">
        <v>814</v>
      </c>
      <c r="B73" s="1" t="s">
        <v>37</v>
      </c>
      <c r="C73" s="1" t="s">
        <v>37</v>
      </c>
      <c r="D73" s="1" t="s">
        <v>815</v>
      </c>
      <c r="E73" s="1" t="s">
        <v>816</v>
      </c>
      <c r="F73" s="1" t="s">
        <v>509</v>
      </c>
      <c r="G73" s="1" t="s">
        <v>510</v>
      </c>
      <c r="H73" s="1" t="s">
        <v>809</v>
      </c>
      <c r="I73" s="1" t="s">
        <v>810</v>
      </c>
      <c r="J73" s="1" t="s">
        <v>74</v>
      </c>
      <c r="K73" s="1" t="s">
        <v>74</v>
      </c>
      <c r="L73" s="1" t="s">
        <v>47</v>
      </c>
      <c r="M73" s="1" t="s">
        <v>48</v>
      </c>
      <c r="N73" s="1" t="s">
        <v>513</v>
      </c>
      <c r="O73" s="1" t="s">
        <v>514</v>
      </c>
      <c r="P73" t="s">
        <v>51</v>
      </c>
      <c r="Q73" t="s">
        <v>817</v>
      </c>
      <c r="R73" s="1" t="s">
        <v>52</v>
      </c>
      <c r="T73" s="2" t="s">
        <v>515</v>
      </c>
      <c r="U73" s="1" t="s">
        <v>818</v>
      </c>
      <c r="V73" s="1" t="s">
        <v>812</v>
      </c>
      <c r="W73" s="1" t="s">
        <v>813</v>
      </c>
      <c r="X73" s="1" t="s">
        <v>78</v>
      </c>
      <c r="Y73" s="1" t="s">
        <v>518</v>
      </c>
      <c r="Z73" s="1" t="s">
        <v>59</v>
      </c>
      <c r="AA73" s="2" t="s">
        <v>665</v>
      </c>
      <c r="AB73" s="2" t="s">
        <v>665</v>
      </c>
      <c r="AF73" s="2" t="s">
        <v>62</v>
      </c>
      <c r="AI73" s="2" t="s">
        <v>62</v>
      </c>
      <c r="AJ73" s="2" t="s">
        <v>62</v>
      </c>
    </row>
    <row r="74" spans="1:36">
      <c r="A74" t="s">
        <v>819</v>
      </c>
      <c r="B74" s="1" t="s">
        <v>37</v>
      </c>
      <c r="C74" s="1" t="s">
        <v>37</v>
      </c>
      <c r="D74" s="1" t="s">
        <v>820</v>
      </c>
      <c r="E74" s="1" t="s">
        <v>821</v>
      </c>
      <c r="F74" s="1" t="s">
        <v>509</v>
      </c>
      <c r="G74" s="1" t="s">
        <v>510</v>
      </c>
      <c r="H74" s="1" t="s">
        <v>822</v>
      </c>
      <c r="I74" s="1" t="s">
        <v>823</v>
      </c>
      <c r="J74" s="1" t="s">
        <v>74</v>
      </c>
      <c r="K74" s="1" t="s">
        <v>74</v>
      </c>
      <c r="L74" s="1" t="s">
        <v>47</v>
      </c>
      <c r="M74" s="1" t="s">
        <v>48</v>
      </c>
      <c r="N74" s="1" t="s">
        <v>513</v>
      </c>
      <c r="O74" s="1" t="s">
        <v>514</v>
      </c>
      <c r="P74" t="s">
        <v>51</v>
      </c>
      <c r="Q74" t="s">
        <v>824</v>
      </c>
      <c r="R74" s="1" t="s">
        <v>52</v>
      </c>
      <c r="T74" s="2" t="s">
        <v>515</v>
      </c>
      <c r="U74" s="1" t="s">
        <v>825</v>
      </c>
      <c r="V74" s="1" t="s">
        <v>826</v>
      </c>
      <c r="W74" s="1" t="s">
        <v>827</v>
      </c>
      <c r="X74" s="1" t="s">
        <v>78</v>
      </c>
      <c r="Y74" s="1" t="s">
        <v>518</v>
      </c>
      <c r="Z74" s="1" t="s">
        <v>59</v>
      </c>
      <c r="AA74" s="2" t="s">
        <v>708</v>
      </c>
      <c r="AB74" s="2" t="s">
        <v>708</v>
      </c>
      <c r="AF74" s="2" t="s">
        <v>62</v>
      </c>
      <c r="AI74" s="2" t="s">
        <v>62</v>
      </c>
      <c r="AJ74" s="2" t="s">
        <v>62</v>
      </c>
    </row>
    <row r="75" spans="1:36">
      <c r="A75" t="s">
        <v>828</v>
      </c>
      <c r="B75" s="1" t="s">
        <v>37</v>
      </c>
      <c r="C75" s="1" t="s">
        <v>37</v>
      </c>
      <c r="D75" s="1" t="s">
        <v>829</v>
      </c>
      <c r="E75" s="1" t="s">
        <v>830</v>
      </c>
      <c r="F75" s="1" t="s">
        <v>66</v>
      </c>
      <c r="G75" s="1" t="s">
        <v>67</v>
      </c>
      <c r="H75" s="1" t="s">
        <v>831</v>
      </c>
      <c r="I75" s="1" t="s">
        <v>832</v>
      </c>
      <c r="J75" s="1" t="s">
        <v>74</v>
      </c>
      <c r="K75" s="1" t="s">
        <v>74</v>
      </c>
      <c r="L75" s="1" t="s">
        <v>72</v>
      </c>
      <c r="M75" s="1" t="s">
        <v>73</v>
      </c>
      <c r="N75" s="1" t="s">
        <v>87</v>
      </c>
      <c r="O75" s="1" t="s">
        <v>88</v>
      </c>
      <c r="P75" t="s">
        <v>51</v>
      </c>
      <c r="Q75" t="s">
        <v>833</v>
      </c>
      <c r="R75" s="1" t="s">
        <v>52</v>
      </c>
      <c r="T75" s="2" t="s">
        <v>834</v>
      </c>
      <c r="U75" s="1" t="s">
        <v>835</v>
      </c>
      <c r="V75" s="1" t="s">
        <v>836</v>
      </c>
      <c r="W75" s="1" t="s">
        <v>74</v>
      </c>
      <c r="X75" s="1" t="s">
        <v>57</v>
      </c>
      <c r="Y75" s="1" t="s">
        <v>837</v>
      </c>
      <c r="Z75" s="1" t="s">
        <v>838</v>
      </c>
      <c r="AA75" s="2" t="s">
        <v>839</v>
      </c>
      <c r="AB75" s="2" t="s">
        <v>839</v>
      </c>
      <c r="AF75" s="2" t="s">
        <v>62</v>
      </c>
      <c r="AI75" s="2" t="s">
        <v>62</v>
      </c>
      <c r="AJ75" s="2" t="s">
        <v>62</v>
      </c>
    </row>
    <row r="76" spans="1:36">
      <c r="A76" t="s">
        <v>840</v>
      </c>
      <c r="B76" s="1" t="s">
        <v>37</v>
      </c>
      <c r="C76" s="1" t="s">
        <v>37</v>
      </c>
      <c r="D76" s="1" t="s">
        <v>841</v>
      </c>
      <c r="E76" s="1" t="s">
        <v>842</v>
      </c>
      <c r="F76" s="1" t="s">
        <v>66</v>
      </c>
      <c r="G76" s="1" t="s">
        <v>67</v>
      </c>
      <c r="H76" s="1" t="s">
        <v>600</v>
      </c>
      <c r="I76" s="1" t="s">
        <v>601</v>
      </c>
      <c r="J76" s="1" t="s">
        <v>70</v>
      </c>
      <c r="K76" s="1" t="s">
        <v>71</v>
      </c>
      <c r="L76" s="1" t="s">
        <v>72</v>
      </c>
      <c r="M76" s="1" t="s">
        <v>73</v>
      </c>
      <c r="N76" s="1" t="s">
        <v>87</v>
      </c>
      <c r="O76" s="1" t="s">
        <v>88</v>
      </c>
      <c r="P76" t="s">
        <v>51</v>
      </c>
      <c r="Q76" t="s">
        <v>843</v>
      </c>
      <c r="R76" s="1" t="s">
        <v>52</v>
      </c>
      <c r="T76" s="2" t="s">
        <v>844</v>
      </c>
      <c r="U76" s="1" t="s">
        <v>845</v>
      </c>
      <c r="V76" s="1" t="s">
        <v>846</v>
      </c>
      <c r="W76" s="1" t="s">
        <v>847</v>
      </c>
      <c r="X76" s="1" t="s">
        <v>57</v>
      </c>
      <c r="Y76" s="1" t="s">
        <v>542</v>
      </c>
      <c r="Z76" s="1" t="s">
        <v>543</v>
      </c>
      <c r="AA76" s="2" t="s">
        <v>848</v>
      </c>
      <c r="AB76" s="2" t="s">
        <v>848</v>
      </c>
      <c r="AF76" s="2" t="s">
        <v>62</v>
      </c>
      <c r="AI76" s="2" t="s">
        <v>62</v>
      </c>
      <c r="AJ76" s="2" t="s">
        <v>62</v>
      </c>
    </row>
    <row r="77" spans="1:36">
      <c r="A77" t="s">
        <v>849</v>
      </c>
      <c r="B77" s="1" t="s">
        <v>37</v>
      </c>
      <c r="C77" s="1" t="s">
        <v>37</v>
      </c>
      <c r="D77" s="1" t="s">
        <v>850</v>
      </c>
      <c r="E77" s="1" t="s">
        <v>851</v>
      </c>
      <c r="F77" s="1" t="s">
        <v>110</v>
      </c>
      <c r="G77" s="1" t="s">
        <v>111</v>
      </c>
      <c r="H77" s="1" t="s">
        <v>799</v>
      </c>
      <c r="I77" s="1" t="s">
        <v>800</v>
      </c>
      <c r="J77" s="1" t="s">
        <v>224</v>
      </c>
      <c r="K77" s="1" t="s">
        <v>225</v>
      </c>
      <c r="L77" s="1" t="s">
        <v>116</v>
      </c>
      <c r="M77" s="1" t="s">
        <v>117</v>
      </c>
      <c r="N77" s="1" t="s">
        <v>226</v>
      </c>
      <c r="O77" s="1" t="s">
        <v>227</v>
      </c>
      <c r="P77" t="s">
        <v>51</v>
      </c>
      <c r="Q77" t="s">
        <v>852</v>
      </c>
      <c r="R77" s="1" t="s">
        <v>52</v>
      </c>
      <c r="T77" s="2" t="s">
        <v>853</v>
      </c>
      <c r="U77" s="1" t="s">
        <v>854</v>
      </c>
      <c r="V77" s="1" t="s">
        <v>855</v>
      </c>
      <c r="W77" s="1" t="s">
        <v>856</v>
      </c>
      <c r="X77" s="1" t="s">
        <v>78</v>
      </c>
      <c r="Y77" s="1" t="s">
        <v>122</v>
      </c>
      <c r="Z77" s="1" t="s">
        <v>59</v>
      </c>
      <c r="AA77" s="2" t="s">
        <v>857</v>
      </c>
      <c r="AB77" s="2" t="s">
        <v>857</v>
      </c>
      <c r="AF77" s="2" t="s">
        <v>62</v>
      </c>
      <c r="AI77" s="2" t="s">
        <v>62</v>
      </c>
      <c r="AJ77" s="2" t="s">
        <v>62</v>
      </c>
    </row>
    <row r="78" spans="1:36">
      <c r="A78" t="s">
        <v>858</v>
      </c>
      <c r="B78" s="1" t="s">
        <v>37</v>
      </c>
      <c r="C78" s="1" t="s">
        <v>37</v>
      </c>
      <c r="D78" s="1" t="s">
        <v>859</v>
      </c>
      <c r="E78" s="1" t="s">
        <v>860</v>
      </c>
      <c r="F78" s="1" t="s">
        <v>66</v>
      </c>
      <c r="G78" s="1" t="s">
        <v>67</v>
      </c>
      <c r="H78" s="1" t="s">
        <v>861</v>
      </c>
      <c r="I78" s="1" t="s">
        <v>862</v>
      </c>
      <c r="J78" s="1" t="s">
        <v>70</v>
      </c>
      <c r="K78" s="1" t="s">
        <v>71</v>
      </c>
      <c r="L78" s="1" t="s">
        <v>72</v>
      </c>
      <c r="M78" s="1" t="s">
        <v>73</v>
      </c>
      <c r="N78" s="1" t="s">
        <v>87</v>
      </c>
      <c r="O78" s="1" t="s">
        <v>88</v>
      </c>
      <c r="P78" t="s">
        <v>51</v>
      </c>
      <c r="Q78" t="s">
        <v>863</v>
      </c>
      <c r="R78" s="1" t="s">
        <v>52</v>
      </c>
      <c r="T78" s="2" t="s">
        <v>864</v>
      </c>
      <c r="U78" s="1" t="s">
        <v>865</v>
      </c>
      <c r="V78" s="1" t="s">
        <v>866</v>
      </c>
      <c r="W78" s="1" t="s">
        <v>867</v>
      </c>
      <c r="X78" s="1" t="s">
        <v>78</v>
      </c>
      <c r="Y78" s="1" t="s">
        <v>94</v>
      </c>
      <c r="Z78" s="1" t="s">
        <v>59</v>
      </c>
      <c r="AA78" s="2" t="s">
        <v>868</v>
      </c>
      <c r="AB78" s="2" t="s">
        <v>868</v>
      </c>
      <c r="AF78" s="2" t="s">
        <v>62</v>
      </c>
      <c r="AI78" s="2" t="s">
        <v>62</v>
      </c>
      <c r="AJ78" s="2" t="s">
        <v>62</v>
      </c>
    </row>
    <row r="79" spans="1:36">
      <c r="A79" t="s">
        <v>869</v>
      </c>
      <c r="B79" s="1" t="s">
        <v>37</v>
      </c>
      <c r="C79" s="1" t="s">
        <v>37</v>
      </c>
      <c r="D79" s="1" t="s">
        <v>870</v>
      </c>
      <c r="E79" s="1" t="s">
        <v>871</v>
      </c>
      <c r="F79" s="1" t="s">
        <v>110</v>
      </c>
      <c r="G79" s="1" t="s">
        <v>111</v>
      </c>
      <c r="H79" s="1" t="s">
        <v>872</v>
      </c>
      <c r="I79" s="1" t="s">
        <v>873</v>
      </c>
      <c r="J79" s="1" t="s">
        <v>114</v>
      </c>
      <c r="K79" s="1" t="s">
        <v>115</v>
      </c>
      <c r="L79" s="1" t="s">
        <v>116</v>
      </c>
      <c r="M79" s="1" t="s">
        <v>117</v>
      </c>
      <c r="N79" s="1" t="s">
        <v>226</v>
      </c>
      <c r="O79" s="1" t="s">
        <v>227</v>
      </c>
      <c r="P79" t="s">
        <v>51</v>
      </c>
      <c r="Q79" t="s">
        <v>874</v>
      </c>
      <c r="R79" s="1" t="s">
        <v>52</v>
      </c>
      <c r="T79" s="2" t="s">
        <v>875</v>
      </c>
      <c r="U79" s="1" t="s">
        <v>876</v>
      </c>
      <c r="V79" s="1" t="s">
        <v>877</v>
      </c>
      <c r="W79" s="1" t="s">
        <v>74</v>
      </c>
      <c r="X79" s="1" t="s">
        <v>57</v>
      </c>
      <c r="Y79" s="1" t="s">
        <v>542</v>
      </c>
      <c r="Z79" s="1" t="s">
        <v>543</v>
      </c>
      <c r="AA79" s="2" t="s">
        <v>878</v>
      </c>
      <c r="AB79" s="2" t="s">
        <v>878</v>
      </c>
      <c r="AF79" s="2" t="s">
        <v>62</v>
      </c>
      <c r="AI79" s="2" t="s">
        <v>62</v>
      </c>
      <c r="AJ79" s="2" t="s">
        <v>62</v>
      </c>
    </row>
    <row r="80" spans="1:36">
      <c r="A80" t="s">
        <v>879</v>
      </c>
      <c r="B80" s="1" t="s">
        <v>37</v>
      </c>
      <c r="C80" s="1" t="s">
        <v>37</v>
      </c>
      <c r="D80" s="1" t="s">
        <v>880</v>
      </c>
      <c r="E80" s="1" t="s">
        <v>881</v>
      </c>
      <c r="F80" s="1" t="s">
        <v>110</v>
      </c>
      <c r="G80" s="1" t="s">
        <v>111</v>
      </c>
      <c r="H80" s="1" t="s">
        <v>882</v>
      </c>
      <c r="I80" s="1" t="s">
        <v>883</v>
      </c>
      <c r="J80" s="1" t="s">
        <v>114</v>
      </c>
      <c r="K80" s="1" t="s">
        <v>115</v>
      </c>
      <c r="L80" s="1" t="s">
        <v>116</v>
      </c>
      <c r="M80" s="1" t="s">
        <v>117</v>
      </c>
      <c r="N80" s="1" t="s">
        <v>200</v>
      </c>
      <c r="O80" s="1" t="s">
        <v>201</v>
      </c>
      <c r="P80" t="s">
        <v>51</v>
      </c>
      <c r="Q80" t="s">
        <v>884</v>
      </c>
      <c r="R80" s="1" t="s">
        <v>52</v>
      </c>
      <c r="T80" s="2" t="s">
        <v>885</v>
      </c>
      <c r="U80" s="1" t="s">
        <v>886</v>
      </c>
      <c r="V80" s="1" t="s">
        <v>887</v>
      </c>
      <c r="W80" s="1" t="s">
        <v>888</v>
      </c>
      <c r="X80" s="1" t="s">
        <v>57</v>
      </c>
      <c r="Y80" s="1" t="s">
        <v>122</v>
      </c>
      <c r="Z80" s="1" t="s">
        <v>59</v>
      </c>
      <c r="AA80" s="2" t="s">
        <v>889</v>
      </c>
      <c r="AB80" s="2" t="s">
        <v>889</v>
      </c>
      <c r="AF80" s="2" t="s">
        <v>62</v>
      </c>
      <c r="AI80" s="2" t="s">
        <v>62</v>
      </c>
      <c r="AJ80" s="2" t="s">
        <v>62</v>
      </c>
    </row>
    <row r="81" spans="1:36">
      <c r="A81" t="s">
        <v>890</v>
      </c>
      <c r="B81" s="1" t="s">
        <v>37</v>
      </c>
      <c r="C81" s="1" t="s">
        <v>37</v>
      </c>
      <c r="D81" s="1" t="s">
        <v>891</v>
      </c>
      <c r="E81" s="1" t="s">
        <v>892</v>
      </c>
      <c r="F81" s="1" t="s">
        <v>66</v>
      </c>
      <c r="G81" s="1" t="s">
        <v>67</v>
      </c>
      <c r="H81" s="1" t="s">
        <v>893</v>
      </c>
      <c r="I81" s="1" t="s">
        <v>894</v>
      </c>
      <c r="J81" s="1" t="s">
        <v>70</v>
      </c>
      <c r="K81" s="1" t="s">
        <v>71</v>
      </c>
      <c r="L81" s="1" t="s">
        <v>72</v>
      </c>
      <c r="M81" s="1" t="s">
        <v>73</v>
      </c>
      <c r="N81" s="1" t="s">
        <v>87</v>
      </c>
      <c r="O81" s="1" t="s">
        <v>88</v>
      </c>
      <c r="P81" t="s">
        <v>51</v>
      </c>
      <c r="Q81" t="s">
        <v>895</v>
      </c>
      <c r="R81" s="1" t="s">
        <v>52</v>
      </c>
      <c r="T81" s="2" t="s">
        <v>749</v>
      </c>
      <c r="U81" s="1" t="s">
        <v>896</v>
      </c>
      <c r="V81" s="1" t="s">
        <v>897</v>
      </c>
      <c r="W81" s="1" t="s">
        <v>898</v>
      </c>
      <c r="X81" s="1" t="s">
        <v>57</v>
      </c>
      <c r="Y81" s="1" t="s">
        <v>94</v>
      </c>
      <c r="Z81" s="1" t="s">
        <v>59</v>
      </c>
      <c r="AA81" s="2" t="s">
        <v>899</v>
      </c>
      <c r="AB81" s="2" t="s">
        <v>899</v>
      </c>
      <c r="AF81" s="2" t="s">
        <v>62</v>
      </c>
      <c r="AI81" s="2" t="s">
        <v>62</v>
      </c>
      <c r="AJ81" s="2" t="s">
        <v>62</v>
      </c>
    </row>
    <row r="82" spans="1:36">
      <c r="A82" t="s">
        <v>900</v>
      </c>
      <c r="B82" s="1" t="s">
        <v>37</v>
      </c>
      <c r="C82" s="1" t="s">
        <v>37</v>
      </c>
      <c r="D82" s="1" t="s">
        <v>901</v>
      </c>
      <c r="E82" s="1" t="s">
        <v>902</v>
      </c>
      <c r="F82" s="1" t="s">
        <v>66</v>
      </c>
      <c r="G82" s="1" t="s">
        <v>67</v>
      </c>
      <c r="H82" s="1" t="s">
        <v>861</v>
      </c>
      <c r="I82" s="1" t="s">
        <v>862</v>
      </c>
      <c r="J82" s="1" t="s">
        <v>70</v>
      </c>
      <c r="K82" s="1" t="s">
        <v>71</v>
      </c>
      <c r="L82" s="1" t="s">
        <v>74</v>
      </c>
      <c r="M82" s="1" t="s">
        <v>903</v>
      </c>
      <c r="N82" s="1" t="s">
        <v>74</v>
      </c>
      <c r="O82" s="1" t="s">
        <v>74</v>
      </c>
      <c r="P82" t="s">
        <v>51</v>
      </c>
      <c r="Q82" t="s">
        <v>904</v>
      </c>
      <c r="R82" s="1" t="s">
        <v>52</v>
      </c>
      <c r="T82" s="2" t="s">
        <v>749</v>
      </c>
      <c r="U82" s="1" t="s">
        <v>905</v>
      </c>
      <c r="V82" s="1" t="s">
        <v>906</v>
      </c>
      <c r="W82" s="1" t="s">
        <v>907</v>
      </c>
      <c r="X82" s="1" t="s">
        <v>78</v>
      </c>
      <c r="Y82" s="1" t="s">
        <v>94</v>
      </c>
      <c r="Z82" s="1" t="s">
        <v>59</v>
      </c>
      <c r="AA82" s="2" t="s">
        <v>753</v>
      </c>
      <c r="AB82" s="2" t="s">
        <v>753</v>
      </c>
      <c r="AF82" s="2" t="s">
        <v>62</v>
      </c>
      <c r="AI82" s="2" t="s">
        <v>62</v>
      </c>
      <c r="AJ82" s="2" t="s">
        <v>62</v>
      </c>
    </row>
    <row r="83" spans="1:36">
      <c r="A83" t="s">
        <v>908</v>
      </c>
      <c r="B83" s="1" t="s">
        <v>37</v>
      </c>
      <c r="C83" s="1" t="s">
        <v>37</v>
      </c>
      <c r="D83" s="1" t="s">
        <v>909</v>
      </c>
      <c r="E83" s="1" t="s">
        <v>910</v>
      </c>
      <c r="F83" s="1" t="s">
        <v>66</v>
      </c>
      <c r="G83" s="1" t="s">
        <v>67</v>
      </c>
      <c r="H83" s="1" t="s">
        <v>911</v>
      </c>
      <c r="I83" s="1" t="s">
        <v>912</v>
      </c>
      <c r="J83" s="1" t="s">
        <v>70</v>
      </c>
      <c r="K83" s="1" t="s">
        <v>71</v>
      </c>
      <c r="L83" s="1" t="s">
        <v>72</v>
      </c>
      <c r="M83" s="1" t="s">
        <v>73</v>
      </c>
      <c r="N83" s="1" t="s">
        <v>87</v>
      </c>
      <c r="O83" s="1" t="s">
        <v>88</v>
      </c>
      <c r="P83" t="s">
        <v>51</v>
      </c>
      <c r="Q83" t="s">
        <v>913</v>
      </c>
      <c r="R83" s="1" t="s">
        <v>52</v>
      </c>
      <c r="T83" s="2" t="s">
        <v>749</v>
      </c>
      <c r="U83" s="1" t="s">
        <v>914</v>
      </c>
      <c r="V83" s="1" t="s">
        <v>915</v>
      </c>
      <c r="W83" s="1" t="s">
        <v>916</v>
      </c>
      <c r="X83" s="1" t="s">
        <v>78</v>
      </c>
      <c r="Y83" s="1" t="s">
        <v>94</v>
      </c>
      <c r="Z83" s="1" t="s">
        <v>59</v>
      </c>
      <c r="AA83" s="2" t="s">
        <v>899</v>
      </c>
      <c r="AB83" s="2" t="s">
        <v>899</v>
      </c>
      <c r="AF83" s="2" t="s">
        <v>62</v>
      </c>
      <c r="AI83" s="2" t="s">
        <v>62</v>
      </c>
      <c r="AJ83" s="2" t="s">
        <v>62</v>
      </c>
    </row>
    <row r="84" spans="1:36">
      <c r="A84" t="s">
        <v>917</v>
      </c>
      <c r="B84" s="1" t="s">
        <v>37</v>
      </c>
      <c r="C84" s="1" t="s">
        <v>37</v>
      </c>
      <c r="D84" s="1" t="s">
        <v>918</v>
      </c>
      <c r="E84" s="1" t="s">
        <v>919</v>
      </c>
      <c r="F84" s="1" t="s">
        <v>66</v>
      </c>
      <c r="G84" s="1" t="s">
        <v>67</v>
      </c>
      <c r="H84" s="1" t="s">
        <v>920</v>
      </c>
      <c r="I84" s="1" t="s">
        <v>921</v>
      </c>
      <c r="J84" s="1" t="s">
        <v>70</v>
      </c>
      <c r="K84" s="1" t="s">
        <v>71</v>
      </c>
      <c r="L84" s="1" t="s">
        <v>72</v>
      </c>
      <c r="M84" s="1" t="s">
        <v>73</v>
      </c>
      <c r="N84" s="1" t="s">
        <v>87</v>
      </c>
      <c r="O84" s="1" t="s">
        <v>88</v>
      </c>
      <c r="P84" t="s">
        <v>51</v>
      </c>
      <c r="Q84" t="s">
        <v>922</v>
      </c>
      <c r="R84" s="1" t="s">
        <v>52</v>
      </c>
      <c r="T84" s="2" t="s">
        <v>923</v>
      </c>
      <c r="U84" s="1" t="s">
        <v>924</v>
      </c>
      <c r="V84" s="1" t="s">
        <v>925</v>
      </c>
      <c r="W84" s="1" t="s">
        <v>926</v>
      </c>
      <c r="X84" s="1" t="s">
        <v>57</v>
      </c>
      <c r="Y84" s="1" t="s">
        <v>94</v>
      </c>
      <c r="Z84" s="1" t="s">
        <v>59</v>
      </c>
      <c r="AA84" s="2" t="s">
        <v>927</v>
      </c>
      <c r="AB84" s="2" t="s">
        <v>927</v>
      </c>
      <c r="AF84" s="2" t="s">
        <v>62</v>
      </c>
      <c r="AI84" s="2" t="s">
        <v>62</v>
      </c>
      <c r="AJ84" s="2" t="s">
        <v>62</v>
      </c>
    </row>
    <row r="85" spans="1:36">
      <c r="A85" t="s">
        <v>928</v>
      </c>
      <c r="B85" s="1" t="s">
        <v>37</v>
      </c>
      <c r="C85" s="1" t="s">
        <v>37</v>
      </c>
      <c r="D85" s="1" t="s">
        <v>929</v>
      </c>
      <c r="E85" s="1" t="s">
        <v>930</v>
      </c>
      <c r="F85" s="1" t="s">
        <v>110</v>
      </c>
      <c r="G85" s="1" t="s">
        <v>111</v>
      </c>
      <c r="H85" s="1" t="s">
        <v>872</v>
      </c>
      <c r="I85" s="1" t="s">
        <v>873</v>
      </c>
      <c r="J85" s="1" t="s">
        <v>114</v>
      </c>
      <c r="K85" s="1" t="s">
        <v>115</v>
      </c>
      <c r="L85" s="1" t="s">
        <v>116</v>
      </c>
      <c r="M85" s="1" t="s">
        <v>117</v>
      </c>
      <c r="N85" s="1" t="s">
        <v>226</v>
      </c>
      <c r="O85" s="1" t="s">
        <v>227</v>
      </c>
      <c r="P85" t="s">
        <v>51</v>
      </c>
      <c r="Q85" t="s">
        <v>874</v>
      </c>
      <c r="R85" s="1" t="s">
        <v>52</v>
      </c>
      <c r="T85" s="2" t="s">
        <v>875</v>
      </c>
      <c r="U85" s="1" t="s">
        <v>931</v>
      </c>
      <c r="V85" s="1" t="s">
        <v>877</v>
      </c>
      <c r="W85" s="1" t="s">
        <v>74</v>
      </c>
      <c r="X85" s="1" t="s">
        <v>57</v>
      </c>
      <c r="Y85" s="1" t="s">
        <v>122</v>
      </c>
      <c r="Z85" s="1" t="s">
        <v>59</v>
      </c>
      <c r="AA85" s="2" t="s">
        <v>932</v>
      </c>
      <c r="AB85" s="2" t="s">
        <v>932</v>
      </c>
      <c r="AF85" s="2" t="s">
        <v>62</v>
      </c>
      <c r="AI85" s="2" t="s">
        <v>62</v>
      </c>
      <c r="AJ85" s="2" t="s">
        <v>62</v>
      </c>
    </row>
    <row r="86" spans="1:36">
      <c r="A86" t="s">
        <v>933</v>
      </c>
      <c r="B86" s="1" t="s">
        <v>37</v>
      </c>
      <c r="C86" s="1" t="s">
        <v>435</v>
      </c>
      <c r="D86" s="1" t="s">
        <v>934</v>
      </c>
      <c r="E86" s="1" t="s">
        <v>935</v>
      </c>
      <c r="F86" s="1" t="s">
        <v>66</v>
      </c>
      <c r="G86" s="1" t="s">
        <v>67</v>
      </c>
      <c r="H86" s="1" t="s">
        <v>936</v>
      </c>
      <c r="I86" s="1" t="s">
        <v>937</v>
      </c>
      <c r="J86" s="1" t="s">
        <v>74</v>
      </c>
      <c r="K86" s="1" t="s">
        <v>74</v>
      </c>
      <c r="L86" s="1" t="s">
        <v>72</v>
      </c>
      <c r="M86" s="1" t="s">
        <v>73</v>
      </c>
      <c r="N86" s="1" t="s">
        <v>87</v>
      </c>
      <c r="O86" s="1" t="s">
        <v>88</v>
      </c>
      <c r="P86" t="s">
        <v>51</v>
      </c>
      <c r="Q86" t="s">
        <v>938</v>
      </c>
      <c r="R86" s="1" t="s">
        <v>52</v>
      </c>
      <c r="T86" s="2" t="s">
        <v>834</v>
      </c>
      <c r="U86" s="1" t="s">
        <v>939</v>
      </c>
      <c r="V86" s="1" t="s">
        <v>940</v>
      </c>
      <c r="W86" s="1" t="s">
        <v>74</v>
      </c>
      <c r="X86" s="1" t="s">
        <v>78</v>
      </c>
      <c r="Y86" s="1" t="s">
        <v>837</v>
      </c>
      <c r="Z86" s="1" t="s">
        <v>838</v>
      </c>
      <c r="AA86" s="2" t="s">
        <v>839</v>
      </c>
      <c r="AB86" s="2" t="s">
        <v>839</v>
      </c>
      <c r="AF86" s="2" t="s">
        <v>62</v>
      </c>
      <c r="AI86" s="2" t="s">
        <v>62</v>
      </c>
      <c r="AJ86" s="2" t="s">
        <v>62</v>
      </c>
    </row>
    <row r="87" spans="1:36">
      <c r="A87" t="s">
        <v>941</v>
      </c>
      <c r="B87" s="1" t="s">
        <v>37</v>
      </c>
      <c r="C87" s="1" t="s">
        <v>435</v>
      </c>
      <c r="D87" s="1" t="s">
        <v>942</v>
      </c>
      <c r="E87" s="1" t="s">
        <v>943</v>
      </c>
      <c r="F87" s="1" t="s">
        <v>66</v>
      </c>
      <c r="G87" s="1" t="s">
        <v>67</v>
      </c>
      <c r="H87" s="1" t="s">
        <v>936</v>
      </c>
      <c r="I87" s="1" t="s">
        <v>937</v>
      </c>
      <c r="J87" s="1" t="s">
        <v>74</v>
      </c>
      <c r="K87" s="1" t="s">
        <v>74</v>
      </c>
      <c r="L87" s="1" t="s">
        <v>72</v>
      </c>
      <c r="M87" s="1" t="s">
        <v>73</v>
      </c>
      <c r="N87" s="1" t="s">
        <v>87</v>
      </c>
      <c r="O87" s="1" t="s">
        <v>88</v>
      </c>
      <c r="P87" t="s">
        <v>51</v>
      </c>
      <c r="Q87" t="s">
        <v>944</v>
      </c>
      <c r="R87" s="1" t="s">
        <v>52</v>
      </c>
      <c r="T87" s="2" t="s">
        <v>834</v>
      </c>
      <c r="U87" s="1" t="s">
        <v>945</v>
      </c>
      <c r="V87" s="1" t="s">
        <v>946</v>
      </c>
      <c r="W87" s="1" t="s">
        <v>74</v>
      </c>
      <c r="X87" s="1" t="s">
        <v>78</v>
      </c>
      <c r="Y87" s="1" t="s">
        <v>837</v>
      </c>
      <c r="Z87" s="1" t="s">
        <v>838</v>
      </c>
      <c r="AA87" s="2" t="s">
        <v>839</v>
      </c>
      <c r="AB87" s="2" t="s">
        <v>839</v>
      </c>
      <c r="AF87" s="2" t="s">
        <v>62</v>
      </c>
      <c r="AI87" s="2" t="s">
        <v>62</v>
      </c>
      <c r="AJ87" s="2" t="s">
        <v>62</v>
      </c>
    </row>
    <row r="88" spans="1:36">
      <c r="A88" t="s">
        <v>947</v>
      </c>
      <c r="B88" s="1" t="s">
        <v>37</v>
      </c>
      <c r="C88" s="1" t="s">
        <v>435</v>
      </c>
      <c r="D88" s="1" t="s">
        <v>948</v>
      </c>
      <c r="E88" s="1" t="s">
        <v>949</v>
      </c>
      <c r="F88" s="1" t="s">
        <v>110</v>
      </c>
      <c r="G88" s="1" t="s">
        <v>111</v>
      </c>
      <c r="H88" s="1" t="s">
        <v>799</v>
      </c>
      <c r="I88" s="1" t="s">
        <v>800</v>
      </c>
      <c r="J88" s="1" t="s">
        <v>114</v>
      </c>
      <c r="K88" s="1" t="s">
        <v>115</v>
      </c>
      <c r="L88" s="1" t="s">
        <v>116</v>
      </c>
      <c r="M88" s="1" t="s">
        <v>117</v>
      </c>
      <c r="N88" s="1" t="s">
        <v>226</v>
      </c>
      <c r="O88" s="1" t="s">
        <v>227</v>
      </c>
      <c r="P88" t="s">
        <v>51</v>
      </c>
      <c r="Q88" t="s">
        <v>801</v>
      </c>
      <c r="R88" s="1" t="s">
        <v>52</v>
      </c>
      <c r="T88" s="2" t="s">
        <v>950</v>
      </c>
      <c r="U88" s="1" t="s">
        <v>951</v>
      </c>
      <c r="V88" s="1" t="s">
        <v>804</v>
      </c>
      <c r="W88" s="1" t="s">
        <v>74</v>
      </c>
      <c r="X88" s="1" t="s">
        <v>57</v>
      </c>
      <c r="Y88" s="1" t="s">
        <v>542</v>
      </c>
      <c r="Z88" s="1" t="s">
        <v>543</v>
      </c>
      <c r="AA88" s="2" t="s">
        <v>952</v>
      </c>
      <c r="AB88" s="2" t="s">
        <v>952</v>
      </c>
      <c r="AF88" s="2" t="s">
        <v>62</v>
      </c>
      <c r="AI88" s="2" t="s">
        <v>62</v>
      </c>
      <c r="AJ88" s="2" t="s">
        <v>62</v>
      </c>
    </row>
    <row r="89" spans="1:36">
      <c r="A89" t="s">
        <v>953</v>
      </c>
      <c r="B89" s="1" t="s">
        <v>37</v>
      </c>
      <c r="C89" s="1" t="s">
        <v>37</v>
      </c>
      <c r="D89" s="1" t="s">
        <v>954</v>
      </c>
      <c r="E89" s="1" t="s">
        <v>955</v>
      </c>
      <c r="F89" s="1" t="s">
        <v>66</v>
      </c>
      <c r="G89" s="1" t="s">
        <v>67</v>
      </c>
      <c r="H89" s="1" t="s">
        <v>956</v>
      </c>
      <c r="I89" s="1" t="s">
        <v>957</v>
      </c>
      <c r="J89" s="1" t="s">
        <v>70</v>
      </c>
      <c r="K89" s="1" t="s">
        <v>71</v>
      </c>
      <c r="L89" s="1" t="s">
        <v>72</v>
      </c>
      <c r="M89" s="1" t="s">
        <v>73</v>
      </c>
      <c r="N89" s="1" t="s">
        <v>87</v>
      </c>
      <c r="O89" s="1" t="s">
        <v>88</v>
      </c>
      <c r="P89" t="s">
        <v>51</v>
      </c>
      <c r="Q89" t="s">
        <v>958</v>
      </c>
      <c r="R89" s="1" t="s">
        <v>52</v>
      </c>
      <c r="T89" s="2" t="s">
        <v>959</v>
      </c>
      <c r="U89" s="1" t="s">
        <v>960</v>
      </c>
      <c r="V89" s="1" t="s">
        <v>961</v>
      </c>
      <c r="W89" s="1" t="s">
        <v>962</v>
      </c>
      <c r="X89" s="1" t="s">
        <v>57</v>
      </c>
      <c r="Y89" s="1" t="s">
        <v>94</v>
      </c>
      <c r="Z89" s="1" t="s">
        <v>59</v>
      </c>
      <c r="AA89" s="2" t="s">
        <v>963</v>
      </c>
      <c r="AB89" s="2" t="s">
        <v>963</v>
      </c>
      <c r="AF89" s="2" t="s">
        <v>62</v>
      </c>
      <c r="AI89" s="2" t="s">
        <v>62</v>
      </c>
      <c r="AJ89" s="2" t="s">
        <v>62</v>
      </c>
    </row>
    <row r="90" spans="1:36">
      <c r="A90" t="s">
        <v>964</v>
      </c>
      <c r="B90" s="1" t="s">
        <v>37</v>
      </c>
      <c r="C90" s="1" t="s">
        <v>37</v>
      </c>
      <c r="D90" s="1" t="s">
        <v>965</v>
      </c>
      <c r="E90" s="1" t="s">
        <v>966</v>
      </c>
      <c r="F90" s="1" t="s">
        <v>110</v>
      </c>
      <c r="G90" s="1" t="s">
        <v>111</v>
      </c>
      <c r="H90" s="1" t="s">
        <v>112</v>
      </c>
      <c r="I90" s="1" t="s">
        <v>113</v>
      </c>
      <c r="J90" s="1" t="s">
        <v>114</v>
      </c>
      <c r="K90" s="1" t="s">
        <v>115</v>
      </c>
      <c r="L90" s="1" t="s">
        <v>116</v>
      </c>
      <c r="M90" s="1" t="s">
        <v>117</v>
      </c>
      <c r="N90" s="1" t="s">
        <v>226</v>
      </c>
      <c r="O90" s="1" t="s">
        <v>227</v>
      </c>
      <c r="P90" t="s">
        <v>51</v>
      </c>
      <c r="Q90" t="s">
        <v>783</v>
      </c>
      <c r="R90" s="1" t="s">
        <v>52</v>
      </c>
      <c r="T90" s="2" t="s">
        <v>784</v>
      </c>
      <c r="U90" s="1" t="s">
        <v>967</v>
      </c>
      <c r="V90" s="1" t="s">
        <v>786</v>
      </c>
      <c r="W90" s="1" t="s">
        <v>74</v>
      </c>
      <c r="X90" s="1" t="s">
        <v>57</v>
      </c>
      <c r="Y90" s="1" t="s">
        <v>968</v>
      </c>
      <c r="Z90" s="1" t="s">
        <v>543</v>
      </c>
      <c r="AA90" s="2" t="s">
        <v>969</v>
      </c>
      <c r="AB90" s="2" t="s">
        <v>969</v>
      </c>
      <c r="AF90" s="2" t="s">
        <v>62</v>
      </c>
      <c r="AI90" s="2" t="s">
        <v>62</v>
      </c>
      <c r="AJ90" s="2" t="s">
        <v>62</v>
      </c>
    </row>
    <row r="91" spans="1:36">
      <c r="A91" t="s">
        <v>970</v>
      </c>
      <c r="B91" s="1" t="s">
        <v>37</v>
      </c>
      <c r="C91" s="1" t="s">
        <v>435</v>
      </c>
      <c r="D91" s="1" t="s">
        <v>971</v>
      </c>
      <c r="E91" s="1" t="s">
        <v>972</v>
      </c>
      <c r="F91" s="1" t="s">
        <v>66</v>
      </c>
      <c r="G91" s="1" t="s">
        <v>67</v>
      </c>
      <c r="H91" s="1" t="s">
        <v>973</v>
      </c>
      <c r="I91" s="1" t="s">
        <v>974</v>
      </c>
      <c r="J91" s="1" t="s">
        <v>74</v>
      </c>
      <c r="K91" s="1" t="s">
        <v>74</v>
      </c>
      <c r="L91" s="1" t="s">
        <v>72</v>
      </c>
      <c r="M91" s="1" t="s">
        <v>73</v>
      </c>
      <c r="N91" s="1" t="s">
        <v>87</v>
      </c>
      <c r="O91" s="1" t="s">
        <v>88</v>
      </c>
      <c r="P91" t="s">
        <v>51</v>
      </c>
      <c r="Q91" t="s">
        <v>975</v>
      </c>
      <c r="R91" s="1" t="s">
        <v>52</v>
      </c>
      <c r="T91" s="2" t="s">
        <v>834</v>
      </c>
      <c r="U91" s="1" t="s">
        <v>976</v>
      </c>
      <c r="V91" s="1" t="s">
        <v>977</v>
      </c>
      <c r="W91" s="1" t="s">
        <v>74</v>
      </c>
      <c r="X91" s="1" t="s">
        <v>57</v>
      </c>
      <c r="Y91" s="1" t="s">
        <v>837</v>
      </c>
      <c r="Z91" s="1" t="s">
        <v>838</v>
      </c>
      <c r="AA91" s="2" t="s">
        <v>839</v>
      </c>
      <c r="AB91" s="2" t="s">
        <v>839</v>
      </c>
      <c r="AF91" s="2" t="s">
        <v>62</v>
      </c>
      <c r="AI91" s="2" t="s">
        <v>62</v>
      </c>
      <c r="AJ91" s="2" t="s">
        <v>62</v>
      </c>
    </row>
    <row r="92" spans="1:36">
      <c r="A92" t="s">
        <v>978</v>
      </c>
      <c r="B92" s="1" t="s">
        <v>37</v>
      </c>
      <c r="C92" s="1" t="s">
        <v>37</v>
      </c>
      <c r="D92" s="1" t="s">
        <v>979</v>
      </c>
      <c r="E92" s="1" t="s">
        <v>980</v>
      </c>
      <c r="F92" s="1" t="s">
        <v>66</v>
      </c>
      <c r="G92" s="1" t="s">
        <v>67</v>
      </c>
      <c r="H92" s="1" t="s">
        <v>981</v>
      </c>
      <c r="I92" s="1" t="s">
        <v>982</v>
      </c>
      <c r="J92" s="1" t="s">
        <v>70</v>
      </c>
      <c r="K92" s="1" t="s">
        <v>71</v>
      </c>
      <c r="L92" s="1" t="s">
        <v>72</v>
      </c>
      <c r="M92" s="1" t="s">
        <v>73</v>
      </c>
      <c r="N92" s="1" t="s">
        <v>87</v>
      </c>
      <c r="O92" s="1" t="s">
        <v>88</v>
      </c>
      <c r="P92" t="s">
        <v>51</v>
      </c>
      <c r="Q92" t="s">
        <v>51</v>
      </c>
      <c r="R92" s="1" t="s">
        <v>52</v>
      </c>
      <c r="T92" s="2" t="s">
        <v>983</v>
      </c>
      <c r="U92" s="1" t="s">
        <v>984</v>
      </c>
      <c r="V92" s="1" t="s">
        <v>985</v>
      </c>
      <c r="W92" s="1" t="s">
        <v>986</v>
      </c>
      <c r="X92" s="1" t="s">
        <v>57</v>
      </c>
      <c r="Y92" s="1" t="s">
        <v>94</v>
      </c>
      <c r="Z92" s="1" t="s">
        <v>59</v>
      </c>
      <c r="AA92" s="2" t="s">
        <v>987</v>
      </c>
      <c r="AB92" s="2" t="s">
        <v>987</v>
      </c>
      <c r="AF92" s="2" t="s">
        <v>62</v>
      </c>
      <c r="AI92" s="2" t="s">
        <v>62</v>
      </c>
      <c r="AJ92" s="2" t="s">
        <v>62</v>
      </c>
    </row>
    <row r="93" spans="1:36">
      <c r="A93" t="s">
        <v>988</v>
      </c>
      <c r="B93" s="1" t="s">
        <v>37</v>
      </c>
      <c r="C93" s="1" t="s">
        <v>37</v>
      </c>
      <c r="D93" s="1" t="s">
        <v>989</v>
      </c>
      <c r="E93" s="1" t="s">
        <v>990</v>
      </c>
      <c r="F93" s="1" t="s">
        <v>110</v>
      </c>
      <c r="G93" s="1" t="s">
        <v>111</v>
      </c>
      <c r="H93" s="1" t="s">
        <v>112</v>
      </c>
      <c r="I93" s="1" t="s">
        <v>113</v>
      </c>
      <c r="J93" s="1" t="s">
        <v>224</v>
      </c>
      <c r="K93" s="1" t="s">
        <v>225</v>
      </c>
      <c r="L93" s="1" t="s">
        <v>116</v>
      </c>
      <c r="M93" s="1" t="s">
        <v>117</v>
      </c>
      <c r="N93" s="1" t="s">
        <v>226</v>
      </c>
      <c r="O93" s="1" t="s">
        <v>227</v>
      </c>
      <c r="P93" t="s">
        <v>51</v>
      </c>
      <c r="Q93" t="s">
        <v>991</v>
      </c>
      <c r="R93" s="1" t="s">
        <v>52</v>
      </c>
      <c r="T93" s="2" t="s">
        <v>992</v>
      </c>
      <c r="U93" s="1" t="s">
        <v>993</v>
      </c>
      <c r="V93" s="1" t="s">
        <v>994</v>
      </c>
      <c r="W93" s="1" t="s">
        <v>995</v>
      </c>
      <c r="X93" s="1" t="s">
        <v>78</v>
      </c>
      <c r="Y93" s="1" t="s">
        <v>968</v>
      </c>
      <c r="Z93" s="1" t="s">
        <v>543</v>
      </c>
      <c r="AA93" s="2" t="s">
        <v>996</v>
      </c>
      <c r="AB93" s="2" t="s">
        <v>996</v>
      </c>
      <c r="AF93" s="2" t="s">
        <v>62</v>
      </c>
      <c r="AI93" s="2" t="s">
        <v>62</v>
      </c>
      <c r="AJ93" s="2" t="s">
        <v>62</v>
      </c>
    </row>
    <row r="94" spans="1:36">
      <c r="A94" t="s">
        <v>997</v>
      </c>
      <c r="B94" s="1" t="s">
        <v>37</v>
      </c>
      <c r="C94" s="1" t="s">
        <v>37</v>
      </c>
      <c r="D94" s="1" t="s">
        <v>998</v>
      </c>
      <c r="E94" s="1" t="s">
        <v>999</v>
      </c>
      <c r="F94" s="1" t="s">
        <v>66</v>
      </c>
      <c r="G94" s="1" t="s">
        <v>67</v>
      </c>
      <c r="H94" s="1" t="s">
        <v>1000</v>
      </c>
      <c r="I94" s="1" t="s">
        <v>1001</v>
      </c>
      <c r="J94" s="1" t="s">
        <v>70</v>
      </c>
      <c r="K94" s="1" t="s">
        <v>71</v>
      </c>
      <c r="L94" s="1" t="s">
        <v>72</v>
      </c>
      <c r="M94" s="1" t="s">
        <v>73</v>
      </c>
      <c r="N94" s="1" t="s">
        <v>87</v>
      </c>
      <c r="O94" s="1" t="s">
        <v>88</v>
      </c>
      <c r="P94" t="s">
        <v>51</v>
      </c>
      <c r="Q94" t="s">
        <v>1002</v>
      </c>
      <c r="R94" s="1" t="s">
        <v>52</v>
      </c>
      <c r="T94" s="2" t="s">
        <v>1003</v>
      </c>
      <c r="U94" s="1" t="s">
        <v>1004</v>
      </c>
      <c r="V94" s="1" t="s">
        <v>1005</v>
      </c>
      <c r="W94" s="1" t="s">
        <v>1006</v>
      </c>
      <c r="X94" s="1" t="s">
        <v>158</v>
      </c>
      <c r="Y94" s="1" t="s">
        <v>94</v>
      </c>
      <c r="Z94" s="1" t="s">
        <v>59</v>
      </c>
      <c r="AA94" s="2" t="s">
        <v>1007</v>
      </c>
      <c r="AB94" s="2" t="s">
        <v>1007</v>
      </c>
      <c r="AF94" s="2" t="s">
        <v>62</v>
      </c>
      <c r="AI94" s="2" t="s">
        <v>62</v>
      </c>
      <c r="AJ94" s="2" t="s">
        <v>62</v>
      </c>
    </row>
    <row r="95" spans="1:36">
      <c r="A95" t="s">
        <v>1008</v>
      </c>
      <c r="B95" s="1" t="s">
        <v>37</v>
      </c>
      <c r="C95" s="1" t="s">
        <v>37</v>
      </c>
      <c r="D95" s="1" t="s">
        <v>1009</v>
      </c>
      <c r="E95" s="1" t="s">
        <v>1010</v>
      </c>
      <c r="F95" s="1" t="s">
        <v>66</v>
      </c>
      <c r="G95" s="1" t="s">
        <v>67</v>
      </c>
      <c r="H95" s="1" t="s">
        <v>301</v>
      </c>
      <c r="I95" s="1" t="s">
        <v>302</v>
      </c>
      <c r="J95" s="1" t="s">
        <v>70</v>
      </c>
      <c r="K95" s="1" t="s">
        <v>71</v>
      </c>
      <c r="L95" s="1" t="s">
        <v>72</v>
      </c>
      <c r="M95" s="1" t="s">
        <v>73</v>
      </c>
      <c r="N95" s="1" t="s">
        <v>87</v>
      </c>
      <c r="O95" s="1" t="s">
        <v>88</v>
      </c>
      <c r="P95" t="s">
        <v>51</v>
      </c>
      <c r="Q95" t="s">
        <v>1011</v>
      </c>
      <c r="R95" s="1" t="s">
        <v>52</v>
      </c>
      <c r="T95" s="2" t="s">
        <v>959</v>
      </c>
      <c r="U95" s="1" t="s">
        <v>1012</v>
      </c>
      <c r="V95" s="1" t="s">
        <v>1013</v>
      </c>
      <c r="W95" s="1" t="s">
        <v>1014</v>
      </c>
      <c r="X95" s="1" t="s">
        <v>57</v>
      </c>
      <c r="Y95" s="1" t="s">
        <v>94</v>
      </c>
      <c r="Z95" s="1" t="s">
        <v>59</v>
      </c>
      <c r="AA95" s="2" t="s">
        <v>963</v>
      </c>
      <c r="AB95" s="2" t="s">
        <v>963</v>
      </c>
      <c r="AF95" s="2" t="s">
        <v>62</v>
      </c>
      <c r="AI95" s="2" t="s">
        <v>62</v>
      </c>
      <c r="AJ95" s="2" t="s">
        <v>62</v>
      </c>
    </row>
    <row r="96" spans="1:36">
      <c r="A96" t="s">
        <v>1015</v>
      </c>
      <c r="B96" s="1" t="s">
        <v>37</v>
      </c>
      <c r="C96" s="1" t="s">
        <v>37</v>
      </c>
      <c r="D96" s="1" t="s">
        <v>1016</v>
      </c>
      <c r="E96" s="1" t="s">
        <v>1017</v>
      </c>
      <c r="F96" s="1" t="s">
        <v>66</v>
      </c>
      <c r="G96" s="1" t="s">
        <v>67</v>
      </c>
      <c r="H96" s="1" t="s">
        <v>1018</v>
      </c>
      <c r="I96" s="1" t="s">
        <v>1019</v>
      </c>
      <c r="J96" s="1" t="s">
        <v>70</v>
      </c>
      <c r="K96" s="1" t="s">
        <v>71</v>
      </c>
      <c r="L96" s="1" t="s">
        <v>72</v>
      </c>
      <c r="M96" s="1" t="s">
        <v>73</v>
      </c>
      <c r="N96" s="1" t="s">
        <v>87</v>
      </c>
      <c r="O96" s="1" t="s">
        <v>88</v>
      </c>
      <c r="P96" t="s">
        <v>51</v>
      </c>
      <c r="Q96" t="s">
        <v>1020</v>
      </c>
      <c r="R96" s="1" t="s">
        <v>52</v>
      </c>
      <c r="T96" s="2" t="s">
        <v>959</v>
      </c>
      <c r="U96" s="1" t="s">
        <v>1021</v>
      </c>
      <c r="V96" s="1" t="s">
        <v>1022</v>
      </c>
      <c r="W96" s="1" t="s">
        <v>1023</v>
      </c>
      <c r="X96" s="1" t="s">
        <v>78</v>
      </c>
      <c r="Y96" s="1" t="s">
        <v>94</v>
      </c>
      <c r="Z96" s="1" t="s">
        <v>59</v>
      </c>
      <c r="AA96" s="2" t="s">
        <v>963</v>
      </c>
      <c r="AB96" s="2" t="s">
        <v>963</v>
      </c>
      <c r="AF96" s="2" t="s">
        <v>62</v>
      </c>
      <c r="AI96" s="2" t="s">
        <v>62</v>
      </c>
      <c r="AJ96" s="2" t="s">
        <v>62</v>
      </c>
    </row>
    <row r="97" spans="1:36">
      <c r="A97" t="s">
        <v>1024</v>
      </c>
      <c r="B97" s="1" t="s">
        <v>37</v>
      </c>
      <c r="C97" s="1" t="s">
        <v>38</v>
      </c>
      <c r="D97" s="1" t="s">
        <v>1025</v>
      </c>
      <c r="E97" s="1" t="s">
        <v>1026</v>
      </c>
      <c r="F97" s="1" t="s">
        <v>139</v>
      </c>
      <c r="G97" s="1" t="s">
        <v>140</v>
      </c>
      <c r="H97" s="1" t="s">
        <v>1027</v>
      </c>
      <c r="I97" s="1" t="s">
        <v>1028</v>
      </c>
      <c r="J97" s="1" t="s">
        <v>1029</v>
      </c>
      <c r="K97" s="1" t="s">
        <v>1030</v>
      </c>
      <c r="L97" s="1" t="s">
        <v>143</v>
      </c>
      <c r="M97" s="1" t="s">
        <v>144</v>
      </c>
      <c r="N97" s="1" t="s">
        <v>1031</v>
      </c>
      <c r="O97" s="1" t="s">
        <v>1032</v>
      </c>
      <c r="P97" t="s">
        <v>51</v>
      </c>
      <c r="Q97" t="s">
        <v>51</v>
      </c>
      <c r="R97" s="1" t="s">
        <v>52</v>
      </c>
      <c r="T97" s="2" t="s">
        <v>1033</v>
      </c>
      <c r="U97" s="1" t="s">
        <v>1034</v>
      </c>
      <c r="V97" s="1" t="s">
        <v>1035</v>
      </c>
      <c r="W97" s="1" t="s">
        <v>1036</v>
      </c>
      <c r="X97" s="1" t="s">
        <v>78</v>
      </c>
      <c r="Y97" s="1" t="s">
        <v>148</v>
      </c>
      <c r="Z97" s="1" t="s">
        <v>149</v>
      </c>
      <c r="AA97" s="2" t="s">
        <v>1037</v>
      </c>
      <c r="AB97" s="2" t="s">
        <v>1037</v>
      </c>
      <c r="AF97" s="2" t="s">
        <v>62</v>
      </c>
      <c r="AI97" s="2" t="s">
        <v>62</v>
      </c>
      <c r="AJ97" s="2" t="s">
        <v>62</v>
      </c>
    </row>
    <row r="98" spans="1:36">
      <c r="A98" t="s">
        <v>1038</v>
      </c>
      <c r="B98" s="1" t="s">
        <v>37</v>
      </c>
      <c r="C98" s="1" t="s">
        <v>37</v>
      </c>
      <c r="D98" s="1" t="s">
        <v>1039</v>
      </c>
      <c r="E98" s="1" t="s">
        <v>1040</v>
      </c>
      <c r="F98" s="1" t="s">
        <v>66</v>
      </c>
      <c r="G98" s="1" t="s">
        <v>67</v>
      </c>
      <c r="H98" s="1" t="s">
        <v>911</v>
      </c>
      <c r="I98" s="1" t="s">
        <v>912</v>
      </c>
      <c r="J98" s="1" t="s">
        <v>372</v>
      </c>
      <c r="K98" s="1" t="s">
        <v>373</v>
      </c>
      <c r="L98" s="1" t="s">
        <v>72</v>
      </c>
      <c r="M98" s="1" t="s">
        <v>73</v>
      </c>
      <c r="N98" s="1" t="s">
        <v>87</v>
      </c>
      <c r="O98" s="1" t="s">
        <v>88</v>
      </c>
      <c r="P98" t="s">
        <v>51</v>
      </c>
      <c r="Q98" t="s">
        <v>1041</v>
      </c>
      <c r="R98" s="1" t="s">
        <v>52</v>
      </c>
      <c r="T98" s="2" t="s">
        <v>1042</v>
      </c>
      <c r="U98" s="1" t="s">
        <v>1043</v>
      </c>
      <c r="V98" s="1" t="s">
        <v>961</v>
      </c>
      <c r="W98" s="1" t="s">
        <v>1044</v>
      </c>
      <c r="X98" s="1" t="s">
        <v>78</v>
      </c>
      <c r="Y98" s="1" t="s">
        <v>94</v>
      </c>
      <c r="Z98" s="1" t="s">
        <v>59</v>
      </c>
      <c r="AA98" s="2" t="s">
        <v>1045</v>
      </c>
      <c r="AB98" s="2" t="s">
        <v>1045</v>
      </c>
      <c r="AF98" s="2" t="s">
        <v>62</v>
      </c>
      <c r="AI98" s="2" t="s">
        <v>62</v>
      </c>
      <c r="AJ98" s="2" t="s">
        <v>62</v>
      </c>
    </row>
    <row r="99" spans="1:36">
      <c r="A99" t="s">
        <v>1046</v>
      </c>
      <c r="B99" s="1" t="s">
        <v>37</v>
      </c>
      <c r="C99" s="1" t="s">
        <v>37</v>
      </c>
      <c r="D99" s="1" t="s">
        <v>1047</v>
      </c>
      <c r="E99" s="1" t="s">
        <v>1048</v>
      </c>
      <c r="F99" s="1" t="s">
        <v>110</v>
      </c>
      <c r="G99" s="1" t="s">
        <v>111</v>
      </c>
      <c r="H99" s="1" t="s">
        <v>112</v>
      </c>
      <c r="I99" s="1" t="s">
        <v>113</v>
      </c>
      <c r="J99" s="1" t="s">
        <v>114</v>
      </c>
      <c r="K99" s="1" t="s">
        <v>115</v>
      </c>
      <c r="L99" s="1" t="s">
        <v>116</v>
      </c>
      <c r="M99" s="1" t="s">
        <v>117</v>
      </c>
      <c r="N99" s="1" t="s">
        <v>226</v>
      </c>
      <c r="O99" s="1" t="s">
        <v>227</v>
      </c>
      <c r="P99" t="s">
        <v>51</v>
      </c>
      <c r="Q99" t="s">
        <v>1049</v>
      </c>
      <c r="R99" s="1" t="s">
        <v>52</v>
      </c>
      <c r="T99" s="2" t="s">
        <v>1050</v>
      </c>
      <c r="U99" s="1" t="s">
        <v>1051</v>
      </c>
      <c r="V99" s="1" t="s">
        <v>1052</v>
      </c>
      <c r="W99" s="1" t="s">
        <v>1053</v>
      </c>
      <c r="X99" s="1" t="s">
        <v>57</v>
      </c>
      <c r="Y99" s="1" t="s">
        <v>122</v>
      </c>
      <c r="Z99" s="1" t="s">
        <v>59</v>
      </c>
      <c r="AA99" s="2" t="s">
        <v>1054</v>
      </c>
      <c r="AB99" s="2" t="s">
        <v>1054</v>
      </c>
      <c r="AF99" s="2" t="s">
        <v>62</v>
      </c>
      <c r="AI99" s="2" t="s">
        <v>62</v>
      </c>
      <c r="AJ99" s="2" t="s">
        <v>62</v>
      </c>
    </row>
    <row r="100" spans="1:36">
      <c r="A100" t="s">
        <v>1055</v>
      </c>
      <c r="B100" s="1" t="s">
        <v>37</v>
      </c>
      <c r="C100" s="1" t="s">
        <v>38</v>
      </c>
      <c r="D100" s="1" t="s">
        <v>1056</v>
      </c>
      <c r="E100" s="1" t="s">
        <v>1057</v>
      </c>
      <c r="F100" s="1" t="s">
        <v>110</v>
      </c>
      <c r="G100" s="1" t="s">
        <v>111</v>
      </c>
      <c r="H100" s="1" t="s">
        <v>1058</v>
      </c>
      <c r="I100" s="1" t="s">
        <v>1059</v>
      </c>
      <c r="J100" s="1" t="s">
        <v>74</v>
      </c>
      <c r="K100" s="1" t="s">
        <v>74</v>
      </c>
      <c r="L100" s="1" t="s">
        <v>116</v>
      </c>
      <c r="M100" s="1" t="s">
        <v>117</v>
      </c>
      <c r="N100" s="1" t="s">
        <v>200</v>
      </c>
      <c r="O100" s="1" t="s">
        <v>201</v>
      </c>
      <c r="P100" t="s">
        <v>51</v>
      </c>
      <c r="Q100" t="s">
        <v>1060</v>
      </c>
      <c r="R100" s="1" t="s">
        <v>52</v>
      </c>
      <c r="T100" s="2" t="s">
        <v>1061</v>
      </c>
      <c r="U100" s="1" t="s">
        <v>1062</v>
      </c>
      <c r="V100" s="1" t="s">
        <v>1063</v>
      </c>
      <c r="W100" s="1" t="s">
        <v>74</v>
      </c>
      <c r="X100" s="1" t="s">
        <v>78</v>
      </c>
      <c r="Y100" s="1" t="s">
        <v>1064</v>
      </c>
      <c r="Z100" s="1" t="s">
        <v>149</v>
      </c>
      <c r="AA100" s="2" t="s">
        <v>1065</v>
      </c>
      <c r="AB100" s="2" t="s">
        <v>1065</v>
      </c>
      <c r="AF100" s="2" t="s">
        <v>62</v>
      </c>
      <c r="AI100" s="2" t="s">
        <v>62</v>
      </c>
      <c r="AJ100" s="2" t="s">
        <v>62</v>
      </c>
    </row>
    <row r="101" spans="1:36">
      <c r="A101" t="s">
        <v>1066</v>
      </c>
      <c r="B101" s="1" t="s">
        <v>37</v>
      </c>
      <c r="C101" s="1" t="s">
        <v>37</v>
      </c>
      <c r="D101" s="1" t="s">
        <v>1067</v>
      </c>
      <c r="E101" s="1" t="s">
        <v>1068</v>
      </c>
      <c r="F101" s="1" t="s">
        <v>110</v>
      </c>
      <c r="G101" s="1" t="s">
        <v>111</v>
      </c>
      <c r="H101" s="1" t="s">
        <v>239</v>
      </c>
      <c r="I101" s="1" t="s">
        <v>240</v>
      </c>
      <c r="J101" s="1" t="s">
        <v>1069</v>
      </c>
      <c r="K101" s="1" t="s">
        <v>1070</v>
      </c>
      <c r="L101" s="1" t="s">
        <v>116</v>
      </c>
      <c r="M101" s="1" t="s">
        <v>117</v>
      </c>
      <c r="N101" s="1" t="s">
        <v>200</v>
      </c>
      <c r="O101" s="1" t="s">
        <v>201</v>
      </c>
      <c r="P101" t="s">
        <v>51</v>
      </c>
      <c r="Q101" t="s">
        <v>1071</v>
      </c>
      <c r="R101" s="1" t="s">
        <v>52</v>
      </c>
      <c r="T101" s="2" t="s">
        <v>1061</v>
      </c>
      <c r="U101" s="1" t="s">
        <v>1072</v>
      </c>
      <c r="V101" s="1" t="s">
        <v>1063</v>
      </c>
      <c r="W101" s="1" t="s">
        <v>1073</v>
      </c>
      <c r="X101" s="1" t="s">
        <v>78</v>
      </c>
      <c r="Y101" s="1" t="s">
        <v>1074</v>
      </c>
      <c r="Z101" s="1" t="s">
        <v>80</v>
      </c>
      <c r="AA101" s="2" t="s">
        <v>1075</v>
      </c>
      <c r="AB101" s="2" t="s">
        <v>1075</v>
      </c>
      <c r="AF101" s="2" t="s">
        <v>62</v>
      </c>
      <c r="AI101" s="2" t="s">
        <v>62</v>
      </c>
      <c r="AJ101" s="2" t="s">
        <v>62</v>
      </c>
    </row>
    <row r="102" spans="1:36">
      <c r="A102" t="s">
        <v>1076</v>
      </c>
      <c r="B102" s="1" t="s">
        <v>37</v>
      </c>
      <c r="C102" s="1" t="s">
        <v>37</v>
      </c>
      <c r="D102" s="1" t="s">
        <v>1077</v>
      </c>
      <c r="E102" s="1" t="s">
        <v>1078</v>
      </c>
      <c r="F102" s="1" t="s">
        <v>110</v>
      </c>
      <c r="G102" s="1" t="s">
        <v>111</v>
      </c>
      <c r="H102" s="1" t="s">
        <v>1079</v>
      </c>
      <c r="I102" s="1" t="s">
        <v>1080</v>
      </c>
      <c r="J102" s="1" t="s">
        <v>224</v>
      </c>
      <c r="K102" s="1" t="s">
        <v>225</v>
      </c>
      <c r="L102" s="1" t="s">
        <v>116</v>
      </c>
      <c r="M102" s="1" t="s">
        <v>117</v>
      </c>
      <c r="N102" s="1" t="s">
        <v>200</v>
      </c>
      <c r="O102" s="1" t="s">
        <v>201</v>
      </c>
      <c r="P102" t="s">
        <v>51</v>
      </c>
      <c r="Q102" t="s">
        <v>1081</v>
      </c>
      <c r="R102" s="1" t="s">
        <v>52</v>
      </c>
      <c r="T102" s="2" t="s">
        <v>1082</v>
      </c>
      <c r="U102" s="1" t="s">
        <v>1083</v>
      </c>
      <c r="V102" s="1" t="s">
        <v>1084</v>
      </c>
      <c r="W102" s="1" t="s">
        <v>1085</v>
      </c>
      <c r="X102" s="1" t="s">
        <v>78</v>
      </c>
      <c r="Y102" s="1" t="s">
        <v>542</v>
      </c>
      <c r="Z102" s="1" t="s">
        <v>543</v>
      </c>
      <c r="AA102" s="2" t="s">
        <v>1086</v>
      </c>
      <c r="AB102" s="2" t="s">
        <v>1086</v>
      </c>
      <c r="AF102" s="2" t="s">
        <v>62</v>
      </c>
      <c r="AI102" s="2" t="s">
        <v>62</v>
      </c>
      <c r="AJ102" s="2" t="s">
        <v>62</v>
      </c>
    </row>
    <row r="103" spans="1:36">
      <c r="A103" t="s">
        <v>1087</v>
      </c>
      <c r="B103" s="1" t="s">
        <v>37</v>
      </c>
      <c r="C103" s="1" t="s">
        <v>37</v>
      </c>
      <c r="D103" s="1" t="s">
        <v>1088</v>
      </c>
      <c r="E103" s="1" t="s">
        <v>1089</v>
      </c>
      <c r="F103" s="1" t="s">
        <v>757</v>
      </c>
      <c r="G103" s="1" t="s">
        <v>758</v>
      </c>
      <c r="H103" s="1" t="s">
        <v>1090</v>
      </c>
      <c r="I103" s="1" t="s">
        <v>1091</v>
      </c>
      <c r="J103" s="1" t="s">
        <v>1092</v>
      </c>
      <c r="K103" s="1" t="s">
        <v>1093</v>
      </c>
      <c r="L103" s="1" t="s">
        <v>761</v>
      </c>
      <c r="M103" s="1" t="s">
        <v>762</v>
      </c>
      <c r="N103" s="1" t="s">
        <v>74</v>
      </c>
      <c r="O103" s="1" t="s">
        <v>74</v>
      </c>
      <c r="P103" t="s">
        <v>51</v>
      </c>
      <c r="Q103" t="s">
        <v>1094</v>
      </c>
      <c r="R103" s="1" t="s">
        <v>52</v>
      </c>
      <c r="T103" s="2" t="s">
        <v>1095</v>
      </c>
      <c r="U103" s="1" t="s">
        <v>1096</v>
      </c>
      <c r="V103" s="1" t="s">
        <v>1097</v>
      </c>
      <c r="W103" s="1" t="s">
        <v>74</v>
      </c>
      <c r="X103" s="1" t="s">
        <v>57</v>
      </c>
      <c r="Y103" s="1" t="s">
        <v>1098</v>
      </c>
      <c r="Z103" s="1" t="s">
        <v>149</v>
      </c>
      <c r="AA103" s="2" t="s">
        <v>1099</v>
      </c>
      <c r="AB103" s="2" t="s">
        <v>1099</v>
      </c>
      <c r="AF103" s="2" t="s">
        <v>62</v>
      </c>
      <c r="AI103" s="2" t="s">
        <v>62</v>
      </c>
      <c r="AJ103" s="2" t="s">
        <v>62</v>
      </c>
    </row>
    <row r="104" spans="1:36">
      <c r="A104" t="s">
        <v>1100</v>
      </c>
      <c r="B104" s="1" t="s">
        <v>37</v>
      </c>
      <c r="C104" s="1" t="s">
        <v>37</v>
      </c>
      <c r="D104" s="1" t="s">
        <v>1101</v>
      </c>
      <c r="E104" s="1" t="s">
        <v>1102</v>
      </c>
      <c r="F104" s="1" t="s">
        <v>110</v>
      </c>
      <c r="G104" s="1" t="s">
        <v>111</v>
      </c>
      <c r="H104" s="1" t="s">
        <v>112</v>
      </c>
      <c r="I104" s="1" t="s">
        <v>113</v>
      </c>
      <c r="J104" s="1" t="s">
        <v>114</v>
      </c>
      <c r="K104" s="1" t="s">
        <v>115</v>
      </c>
      <c r="L104" s="1" t="s">
        <v>116</v>
      </c>
      <c r="M104" s="1" t="s">
        <v>117</v>
      </c>
      <c r="N104" s="1" t="s">
        <v>226</v>
      </c>
      <c r="O104" s="1" t="s">
        <v>227</v>
      </c>
      <c r="P104" t="s">
        <v>51</v>
      </c>
      <c r="Q104" t="s">
        <v>1103</v>
      </c>
      <c r="R104" s="1" t="s">
        <v>52</v>
      </c>
      <c r="T104" s="2" t="s">
        <v>1104</v>
      </c>
      <c r="U104" s="1" t="s">
        <v>1105</v>
      </c>
      <c r="V104" s="1" t="s">
        <v>1106</v>
      </c>
      <c r="W104" s="1" t="s">
        <v>1107</v>
      </c>
      <c r="X104" s="1" t="s">
        <v>57</v>
      </c>
      <c r="Y104" s="1" t="s">
        <v>122</v>
      </c>
      <c r="Z104" s="1" t="s">
        <v>59</v>
      </c>
      <c r="AA104" s="2" t="s">
        <v>1108</v>
      </c>
      <c r="AB104" s="2" t="s">
        <v>1108</v>
      </c>
      <c r="AF104" s="2" t="s">
        <v>62</v>
      </c>
      <c r="AI104" s="2" t="s">
        <v>62</v>
      </c>
      <c r="AJ104" s="2" t="s">
        <v>62</v>
      </c>
    </row>
    <row r="105" spans="1:36">
      <c r="A105" t="s">
        <v>1109</v>
      </c>
      <c r="B105" s="1" t="s">
        <v>37</v>
      </c>
      <c r="C105" s="1" t="s">
        <v>38</v>
      </c>
      <c r="D105" s="1" t="s">
        <v>1110</v>
      </c>
      <c r="E105" s="1" t="s">
        <v>1111</v>
      </c>
      <c r="F105" s="1" t="s">
        <v>757</v>
      </c>
      <c r="G105" s="1" t="s">
        <v>758</v>
      </c>
      <c r="H105" s="1" t="s">
        <v>1090</v>
      </c>
      <c r="I105" s="1" t="s">
        <v>1091</v>
      </c>
      <c r="J105" s="1" t="s">
        <v>1092</v>
      </c>
      <c r="K105" s="1" t="s">
        <v>1093</v>
      </c>
      <c r="L105" s="1" t="s">
        <v>761</v>
      </c>
      <c r="M105" s="1" t="s">
        <v>762</v>
      </c>
      <c r="N105" s="1" t="s">
        <v>74</v>
      </c>
      <c r="O105" s="1" t="s">
        <v>74</v>
      </c>
      <c r="P105" t="s">
        <v>51</v>
      </c>
      <c r="Q105" t="s">
        <v>1094</v>
      </c>
      <c r="R105" s="1" t="s">
        <v>52</v>
      </c>
      <c r="T105" s="2" t="s">
        <v>1112</v>
      </c>
      <c r="U105" s="1" t="s">
        <v>1113</v>
      </c>
      <c r="V105" s="1" t="s">
        <v>1097</v>
      </c>
      <c r="W105" s="1" t="s">
        <v>74</v>
      </c>
      <c r="X105" s="1" t="s">
        <v>57</v>
      </c>
      <c r="Y105" s="1" t="s">
        <v>148</v>
      </c>
      <c r="Z105" s="1" t="s">
        <v>149</v>
      </c>
      <c r="AA105" s="2" t="s">
        <v>1114</v>
      </c>
      <c r="AB105" s="2" t="s">
        <v>1114</v>
      </c>
      <c r="AF105" s="2" t="s">
        <v>62</v>
      </c>
      <c r="AI105" s="2" t="s">
        <v>62</v>
      </c>
      <c r="AJ105" s="2" t="s">
        <v>62</v>
      </c>
    </row>
    <row r="106" spans="1:36">
      <c r="A106" t="s">
        <v>1115</v>
      </c>
      <c r="B106" s="1" t="s">
        <v>37</v>
      </c>
      <c r="C106" s="1" t="s">
        <v>37</v>
      </c>
      <c r="D106" s="1" t="s">
        <v>1116</v>
      </c>
      <c r="E106" s="1" t="s">
        <v>1117</v>
      </c>
      <c r="F106" s="1" t="s">
        <v>757</v>
      </c>
      <c r="G106" s="1" t="s">
        <v>758</v>
      </c>
      <c r="H106" s="1" t="s">
        <v>1118</v>
      </c>
      <c r="I106" s="1" t="s">
        <v>1119</v>
      </c>
      <c r="J106" s="1" t="s">
        <v>1092</v>
      </c>
      <c r="K106" s="1" t="s">
        <v>1093</v>
      </c>
      <c r="L106" s="1" t="s">
        <v>761</v>
      </c>
      <c r="M106" s="1" t="s">
        <v>762</v>
      </c>
      <c r="N106" s="1" t="s">
        <v>74</v>
      </c>
      <c r="O106" s="1" t="s">
        <v>74</v>
      </c>
      <c r="P106" t="s">
        <v>51</v>
      </c>
      <c r="Q106" t="s">
        <v>1120</v>
      </c>
      <c r="R106" s="1" t="s">
        <v>52</v>
      </c>
      <c r="T106" s="2" t="s">
        <v>1121</v>
      </c>
      <c r="U106" s="1" t="s">
        <v>1122</v>
      </c>
      <c r="V106" s="1" t="s">
        <v>1123</v>
      </c>
      <c r="W106" s="1" t="s">
        <v>74</v>
      </c>
      <c r="X106" s="1" t="s">
        <v>57</v>
      </c>
      <c r="Y106" s="1" t="s">
        <v>1098</v>
      </c>
      <c r="Z106" s="1" t="s">
        <v>149</v>
      </c>
      <c r="AA106" s="2" t="s">
        <v>1124</v>
      </c>
      <c r="AB106" s="2" t="s">
        <v>1124</v>
      </c>
      <c r="AF106" s="2" t="s">
        <v>62</v>
      </c>
      <c r="AI106" s="2" t="s">
        <v>62</v>
      </c>
      <c r="AJ106" s="2" t="s">
        <v>62</v>
      </c>
    </row>
    <row r="107" spans="1:36">
      <c r="A107" t="s">
        <v>1125</v>
      </c>
      <c r="B107" s="1" t="s">
        <v>37</v>
      </c>
      <c r="C107" s="1" t="s">
        <v>38</v>
      </c>
      <c r="D107" s="1" t="s">
        <v>1126</v>
      </c>
      <c r="E107" s="1" t="s">
        <v>1127</v>
      </c>
      <c r="F107" s="1" t="s">
        <v>757</v>
      </c>
      <c r="G107" s="1" t="s">
        <v>758</v>
      </c>
      <c r="H107" s="1" t="s">
        <v>211</v>
      </c>
      <c r="I107" s="1" t="s">
        <v>212</v>
      </c>
      <c r="J107" s="1" t="s">
        <v>1092</v>
      </c>
      <c r="K107" s="1" t="s">
        <v>1093</v>
      </c>
      <c r="L107" s="1" t="s">
        <v>761</v>
      </c>
      <c r="M107" s="1" t="s">
        <v>762</v>
      </c>
      <c r="N107" s="1" t="s">
        <v>74</v>
      </c>
      <c r="O107" s="1" t="s">
        <v>74</v>
      </c>
      <c r="P107" t="s">
        <v>51</v>
      </c>
      <c r="Q107" t="s">
        <v>1128</v>
      </c>
      <c r="R107" s="1" t="s">
        <v>52</v>
      </c>
      <c r="T107" s="2" t="s">
        <v>1129</v>
      </c>
      <c r="U107" s="1" t="s">
        <v>1130</v>
      </c>
      <c r="V107" s="1" t="s">
        <v>1131</v>
      </c>
      <c r="W107" s="1" t="s">
        <v>74</v>
      </c>
      <c r="X107" s="1" t="s">
        <v>57</v>
      </c>
      <c r="Y107" s="1" t="s">
        <v>148</v>
      </c>
      <c r="Z107" s="1" t="s">
        <v>149</v>
      </c>
      <c r="AA107" s="2" t="s">
        <v>1132</v>
      </c>
      <c r="AB107" s="2" t="s">
        <v>1132</v>
      </c>
      <c r="AF107" s="2" t="s">
        <v>62</v>
      </c>
      <c r="AI107" s="2" t="s">
        <v>62</v>
      </c>
      <c r="AJ107" s="2" t="s">
        <v>62</v>
      </c>
    </row>
    <row r="108" spans="1:36">
      <c r="A108" t="s">
        <v>1133</v>
      </c>
      <c r="B108" s="1" t="s">
        <v>37</v>
      </c>
      <c r="C108" s="1" t="s">
        <v>37</v>
      </c>
      <c r="D108" s="1" t="s">
        <v>1134</v>
      </c>
      <c r="E108" s="1" t="s">
        <v>1135</v>
      </c>
      <c r="F108" s="1" t="s">
        <v>110</v>
      </c>
      <c r="G108" s="1" t="s">
        <v>111</v>
      </c>
      <c r="H108" s="1" t="s">
        <v>1118</v>
      </c>
      <c r="I108" s="1" t="s">
        <v>1119</v>
      </c>
      <c r="J108" s="1" t="s">
        <v>114</v>
      </c>
      <c r="K108" s="1" t="s">
        <v>115</v>
      </c>
      <c r="L108" s="1" t="s">
        <v>116</v>
      </c>
      <c r="M108" s="1" t="s">
        <v>117</v>
      </c>
      <c r="N108" s="1" t="s">
        <v>200</v>
      </c>
      <c r="O108" s="1" t="s">
        <v>201</v>
      </c>
      <c r="P108" t="s">
        <v>51</v>
      </c>
      <c r="Q108" t="s">
        <v>579</v>
      </c>
      <c r="R108" s="1" t="s">
        <v>52</v>
      </c>
      <c r="T108" s="2" t="s">
        <v>1050</v>
      </c>
      <c r="U108" s="1" t="s">
        <v>1136</v>
      </c>
      <c r="V108" s="1" t="s">
        <v>1137</v>
      </c>
      <c r="W108" s="1" t="s">
        <v>1138</v>
      </c>
      <c r="X108" s="1" t="s">
        <v>57</v>
      </c>
      <c r="Y108" s="1" t="s">
        <v>122</v>
      </c>
      <c r="Z108" s="1" t="s">
        <v>59</v>
      </c>
      <c r="AA108" s="2" t="s">
        <v>1139</v>
      </c>
      <c r="AB108" s="2" t="s">
        <v>1139</v>
      </c>
      <c r="AF108" s="2" t="s">
        <v>62</v>
      </c>
      <c r="AI108" s="2" t="s">
        <v>62</v>
      </c>
      <c r="AJ108" s="2" t="s">
        <v>62</v>
      </c>
    </row>
    <row r="109" spans="1:36">
      <c r="A109" t="s">
        <v>1140</v>
      </c>
      <c r="B109" s="1" t="s">
        <v>37</v>
      </c>
      <c r="C109" s="1" t="s">
        <v>37</v>
      </c>
      <c r="D109" s="1" t="s">
        <v>1141</v>
      </c>
      <c r="E109" s="1" t="s">
        <v>1142</v>
      </c>
      <c r="F109" s="1" t="s">
        <v>757</v>
      </c>
      <c r="G109" s="1" t="s">
        <v>758</v>
      </c>
      <c r="H109" s="1" t="s">
        <v>211</v>
      </c>
      <c r="I109" s="1" t="s">
        <v>212</v>
      </c>
      <c r="J109" s="1" t="s">
        <v>1092</v>
      </c>
      <c r="K109" s="1" t="s">
        <v>1093</v>
      </c>
      <c r="L109" s="1" t="s">
        <v>761</v>
      </c>
      <c r="M109" s="1" t="s">
        <v>762</v>
      </c>
      <c r="N109" s="1" t="s">
        <v>74</v>
      </c>
      <c r="O109" s="1" t="s">
        <v>74</v>
      </c>
      <c r="P109" t="s">
        <v>51</v>
      </c>
      <c r="Q109" t="s">
        <v>1128</v>
      </c>
      <c r="R109" s="1" t="s">
        <v>52</v>
      </c>
      <c r="T109" s="2" t="s">
        <v>1129</v>
      </c>
      <c r="U109" s="1" t="s">
        <v>1143</v>
      </c>
      <c r="V109" s="1" t="s">
        <v>1131</v>
      </c>
      <c r="W109" s="1" t="s">
        <v>74</v>
      </c>
      <c r="X109" s="1" t="s">
        <v>57</v>
      </c>
      <c r="Y109" s="1" t="s">
        <v>1098</v>
      </c>
      <c r="Z109" s="1" t="s">
        <v>149</v>
      </c>
      <c r="AA109" s="2" t="s">
        <v>1144</v>
      </c>
      <c r="AB109" s="2" t="s">
        <v>1144</v>
      </c>
      <c r="AF109" s="2" t="s">
        <v>62</v>
      </c>
      <c r="AI109" s="2" t="s">
        <v>62</v>
      </c>
      <c r="AJ109" s="2" t="s">
        <v>62</v>
      </c>
    </row>
    <row r="110" spans="1:36">
      <c r="A110" t="s">
        <v>1145</v>
      </c>
      <c r="B110" s="1" t="s">
        <v>37</v>
      </c>
      <c r="C110" s="1" t="s">
        <v>37</v>
      </c>
      <c r="D110" s="1" t="s">
        <v>1146</v>
      </c>
      <c r="E110" s="1" t="s">
        <v>1147</v>
      </c>
      <c r="F110" s="1" t="s">
        <v>110</v>
      </c>
      <c r="G110" s="1" t="s">
        <v>111</v>
      </c>
      <c r="H110" s="1" t="s">
        <v>1148</v>
      </c>
      <c r="I110" s="1" t="s">
        <v>1149</v>
      </c>
      <c r="J110" s="1" t="s">
        <v>114</v>
      </c>
      <c r="K110" s="1" t="s">
        <v>115</v>
      </c>
      <c r="L110" s="1" t="s">
        <v>116</v>
      </c>
      <c r="M110" s="1" t="s">
        <v>117</v>
      </c>
      <c r="N110" s="1" t="s">
        <v>200</v>
      </c>
      <c r="O110" s="1" t="s">
        <v>201</v>
      </c>
      <c r="P110" t="s">
        <v>51</v>
      </c>
      <c r="Q110" t="s">
        <v>1150</v>
      </c>
      <c r="R110" s="1" t="s">
        <v>52</v>
      </c>
      <c r="T110" s="2" t="s">
        <v>1151</v>
      </c>
      <c r="U110" s="1" t="s">
        <v>1152</v>
      </c>
      <c r="V110" s="1" t="s">
        <v>1153</v>
      </c>
      <c r="W110" s="1" t="s">
        <v>1154</v>
      </c>
      <c r="X110" s="1" t="s">
        <v>57</v>
      </c>
      <c r="Y110" s="1" t="s">
        <v>122</v>
      </c>
      <c r="Z110" s="1" t="s">
        <v>59</v>
      </c>
      <c r="AA110" s="2" t="s">
        <v>1155</v>
      </c>
      <c r="AB110" s="2" t="s">
        <v>1155</v>
      </c>
      <c r="AF110" s="2" t="s">
        <v>62</v>
      </c>
      <c r="AI110" s="2" t="s">
        <v>62</v>
      </c>
      <c r="AJ110" s="2" t="s">
        <v>62</v>
      </c>
    </row>
    <row r="111" spans="1:36">
      <c r="A111" t="s">
        <v>1156</v>
      </c>
      <c r="B111" s="1" t="s">
        <v>37</v>
      </c>
      <c r="C111" s="1" t="s">
        <v>38</v>
      </c>
      <c r="D111" s="1" t="s">
        <v>1157</v>
      </c>
      <c r="E111" s="1" t="s">
        <v>1158</v>
      </c>
      <c r="F111" s="1" t="s">
        <v>462</v>
      </c>
      <c r="G111" s="1" t="s">
        <v>463</v>
      </c>
      <c r="H111" s="1" t="s">
        <v>74</v>
      </c>
      <c r="I111" s="1" t="s">
        <v>1159</v>
      </c>
      <c r="J111" s="1" t="s">
        <v>466</v>
      </c>
      <c r="K111" s="1" t="s">
        <v>467</v>
      </c>
      <c r="L111" s="1" t="s">
        <v>278</v>
      </c>
      <c r="M111" s="1" t="s">
        <v>279</v>
      </c>
      <c r="N111" s="1" t="s">
        <v>468</v>
      </c>
      <c r="O111" s="1" t="s">
        <v>469</v>
      </c>
      <c r="P111" t="s">
        <v>51</v>
      </c>
      <c r="Q111" t="s">
        <v>51</v>
      </c>
      <c r="R111" s="1" t="s">
        <v>52</v>
      </c>
      <c r="T111" s="2" t="s">
        <v>1160</v>
      </c>
      <c r="U111" s="1" t="s">
        <v>1161</v>
      </c>
      <c r="V111" s="1" t="s">
        <v>1162</v>
      </c>
      <c r="W111" s="1" t="s">
        <v>1163</v>
      </c>
      <c r="X111" s="1" t="s">
        <v>57</v>
      </c>
      <c r="Y111" s="1" t="s">
        <v>474</v>
      </c>
      <c r="Z111" s="1" t="s">
        <v>149</v>
      </c>
      <c r="AA111" s="2" t="s">
        <v>1164</v>
      </c>
      <c r="AB111" s="2" t="s">
        <v>1164</v>
      </c>
      <c r="AF111" s="2" t="s">
        <v>62</v>
      </c>
      <c r="AI111" s="2" t="s">
        <v>62</v>
      </c>
      <c r="AJ111" s="2" t="s">
        <v>62</v>
      </c>
    </row>
    <row r="112" spans="1:36">
      <c r="A112" t="s">
        <v>1165</v>
      </c>
      <c r="B112" s="1" t="s">
        <v>37</v>
      </c>
      <c r="C112" s="1" t="s">
        <v>38</v>
      </c>
      <c r="D112" s="1" t="s">
        <v>1166</v>
      </c>
      <c r="E112" s="1" t="s">
        <v>1167</v>
      </c>
      <c r="F112" s="1" t="s">
        <v>757</v>
      </c>
      <c r="G112" s="1" t="s">
        <v>758</v>
      </c>
      <c r="H112" s="1" t="s">
        <v>1090</v>
      </c>
      <c r="I112" s="1" t="s">
        <v>1091</v>
      </c>
      <c r="J112" s="1" t="s">
        <v>1092</v>
      </c>
      <c r="K112" s="1" t="s">
        <v>1093</v>
      </c>
      <c r="L112" s="1" t="s">
        <v>761</v>
      </c>
      <c r="M112" s="1" t="s">
        <v>762</v>
      </c>
      <c r="N112" s="1" t="s">
        <v>74</v>
      </c>
      <c r="O112" s="1" t="s">
        <v>74</v>
      </c>
      <c r="P112" t="s">
        <v>51</v>
      </c>
      <c r="Q112" t="s">
        <v>1094</v>
      </c>
      <c r="R112" s="1" t="s">
        <v>52</v>
      </c>
      <c r="T112" s="2" t="s">
        <v>1095</v>
      </c>
      <c r="U112" s="1" t="s">
        <v>1168</v>
      </c>
      <c r="V112" s="1" t="s">
        <v>1097</v>
      </c>
      <c r="W112" s="1" t="s">
        <v>74</v>
      </c>
      <c r="X112" s="1" t="s">
        <v>57</v>
      </c>
      <c r="Y112" s="1" t="s">
        <v>148</v>
      </c>
      <c r="Z112" s="1" t="s">
        <v>149</v>
      </c>
      <c r="AA112" s="2" t="s">
        <v>1169</v>
      </c>
      <c r="AB112" s="2" t="s">
        <v>1169</v>
      </c>
      <c r="AF112" s="2" t="s">
        <v>62</v>
      </c>
      <c r="AI112" s="2" t="s">
        <v>62</v>
      </c>
      <c r="AJ112" s="2" t="s">
        <v>62</v>
      </c>
    </row>
    <row r="113" spans="1:36">
      <c r="A113" t="s">
        <v>1170</v>
      </c>
      <c r="B113" s="1" t="s">
        <v>37</v>
      </c>
      <c r="C113" s="1" t="s">
        <v>38</v>
      </c>
      <c r="D113" s="1" t="s">
        <v>1171</v>
      </c>
      <c r="E113" s="1" t="s">
        <v>1172</v>
      </c>
      <c r="F113" s="1" t="s">
        <v>110</v>
      </c>
      <c r="G113" s="1" t="s">
        <v>111</v>
      </c>
      <c r="H113" s="1" t="s">
        <v>1173</v>
      </c>
      <c r="I113" s="1" t="s">
        <v>1174</v>
      </c>
      <c r="J113" s="1" t="s">
        <v>114</v>
      </c>
      <c r="K113" s="1" t="s">
        <v>115</v>
      </c>
      <c r="L113" s="1" t="s">
        <v>116</v>
      </c>
      <c r="M113" s="1" t="s">
        <v>117</v>
      </c>
      <c r="N113" s="1" t="s">
        <v>200</v>
      </c>
      <c r="O113" s="1" t="s">
        <v>201</v>
      </c>
      <c r="P113" t="s">
        <v>51</v>
      </c>
      <c r="Q113" t="s">
        <v>1175</v>
      </c>
      <c r="R113" s="1" t="s">
        <v>52</v>
      </c>
      <c r="T113" s="2" t="s">
        <v>1160</v>
      </c>
      <c r="U113" s="1" t="s">
        <v>1176</v>
      </c>
      <c r="V113" s="1" t="s">
        <v>1177</v>
      </c>
      <c r="W113" s="1" t="s">
        <v>1178</v>
      </c>
      <c r="X113" s="1" t="s">
        <v>57</v>
      </c>
      <c r="Y113" s="1" t="s">
        <v>122</v>
      </c>
      <c r="Z113" s="1" t="s">
        <v>59</v>
      </c>
      <c r="AA113" s="2" t="s">
        <v>1179</v>
      </c>
      <c r="AB113" s="2" t="s">
        <v>1179</v>
      </c>
      <c r="AF113" s="2" t="s">
        <v>62</v>
      </c>
      <c r="AI113" s="2" t="s">
        <v>62</v>
      </c>
      <c r="AJ113" s="2" t="s">
        <v>62</v>
      </c>
    </row>
    <row r="114" spans="1:36">
      <c r="A114" t="s">
        <v>1180</v>
      </c>
      <c r="B114" s="1" t="s">
        <v>37</v>
      </c>
      <c r="C114" s="1" t="s">
        <v>38</v>
      </c>
      <c r="D114" s="1" t="s">
        <v>1181</v>
      </c>
      <c r="E114" s="1" t="s">
        <v>1182</v>
      </c>
      <c r="F114" s="1" t="s">
        <v>462</v>
      </c>
      <c r="G114" s="1" t="s">
        <v>463</v>
      </c>
      <c r="H114" s="1" t="s">
        <v>74</v>
      </c>
      <c r="I114" s="1" t="s">
        <v>1159</v>
      </c>
      <c r="J114" s="1" t="s">
        <v>466</v>
      </c>
      <c r="K114" s="1" t="s">
        <v>467</v>
      </c>
      <c r="L114" s="1" t="s">
        <v>278</v>
      </c>
      <c r="M114" s="1" t="s">
        <v>279</v>
      </c>
      <c r="N114" s="1" t="s">
        <v>468</v>
      </c>
      <c r="O114" s="1" t="s">
        <v>469</v>
      </c>
      <c r="P114" t="s">
        <v>51</v>
      </c>
      <c r="Q114" t="s">
        <v>51</v>
      </c>
      <c r="R114" s="1" t="s">
        <v>52</v>
      </c>
      <c r="T114" s="2" t="s">
        <v>1160</v>
      </c>
      <c r="U114" s="1" t="s">
        <v>1183</v>
      </c>
      <c r="V114" s="1" t="s">
        <v>1184</v>
      </c>
      <c r="W114" s="1" t="s">
        <v>1185</v>
      </c>
      <c r="X114" s="1" t="s">
        <v>57</v>
      </c>
      <c r="Y114" s="1" t="s">
        <v>1186</v>
      </c>
      <c r="Z114" s="1" t="s">
        <v>59</v>
      </c>
      <c r="AA114" s="2" t="s">
        <v>1187</v>
      </c>
      <c r="AB114" s="2" t="s">
        <v>1187</v>
      </c>
      <c r="AF114" s="2" t="s">
        <v>62</v>
      </c>
      <c r="AI114" s="2" t="s">
        <v>62</v>
      </c>
      <c r="AJ114" s="2" t="s">
        <v>62</v>
      </c>
    </row>
    <row r="115" spans="1:36">
      <c r="A115" t="s">
        <v>1188</v>
      </c>
      <c r="B115" s="1" t="s">
        <v>37</v>
      </c>
      <c r="C115" s="1" t="s">
        <v>38</v>
      </c>
      <c r="D115" s="1" t="s">
        <v>1189</v>
      </c>
      <c r="E115" s="1" t="s">
        <v>1190</v>
      </c>
      <c r="F115" s="1" t="s">
        <v>462</v>
      </c>
      <c r="G115" s="1" t="s">
        <v>463</v>
      </c>
      <c r="H115" s="1" t="s">
        <v>1191</v>
      </c>
      <c r="I115" s="1" t="s">
        <v>1192</v>
      </c>
      <c r="J115" s="1" t="s">
        <v>466</v>
      </c>
      <c r="K115" s="1" t="s">
        <v>467</v>
      </c>
      <c r="L115" s="1" t="s">
        <v>278</v>
      </c>
      <c r="M115" s="1" t="s">
        <v>279</v>
      </c>
      <c r="N115" s="1" t="s">
        <v>468</v>
      </c>
      <c r="O115" s="1" t="s">
        <v>469</v>
      </c>
      <c r="P115" t="s">
        <v>51</v>
      </c>
      <c r="Q115" t="s">
        <v>51</v>
      </c>
      <c r="R115" s="1" t="s">
        <v>52</v>
      </c>
      <c r="T115" s="2" t="s">
        <v>1160</v>
      </c>
      <c r="U115" s="1" t="s">
        <v>1193</v>
      </c>
      <c r="V115" s="1" t="s">
        <v>1194</v>
      </c>
      <c r="W115" s="1" t="s">
        <v>1195</v>
      </c>
      <c r="X115" s="1" t="s">
        <v>57</v>
      </c>
      <c r="Y115" s="1" t="s">
        <v>542</v>
      </c>
      <c r="Z115" s="1" t="s">
        <v>543</v>
      </c>
      <c r="AA115" s="2" t="s">
        <v>1196</v>
      </c>
      <c r="AB115" s="2" t="s">
        <v>1196</v>
      </c>
      <c r="AF115" s="2" t="s">
        <v>62</v>
      </c>
      <c r="AI115" s="2" t="s">
        <v>62</v>
      </c>
      <c r="AJ115" s="2" t="s">
        <v>62</v>
      </c>
    </row>
    <row r="116" spans="1:36">
      <c r="A116" t="s">
        <v>1197</v>
      </c>
      <c r="B116" s="1" t="s">
        <v>37</v>
      </c>
      <c r="C116" s="1" t="s">
        <v>38</v>
      </c>
      <c r="D116" s="1" t="s">
        <v>1198</v>
      </c>
      <c r="E116" s="1" t="s">
        <v>1199</v>
      </c>
      <c r="F116" s="1" t="s">
        <v>462</v>
      </c>
      <c r="G116" s="1" t="s">
        <v>463</v>
      </c>
      <c r="H116" s="1" t="s">
        <v>74</v>
      </c>
      <c r="I116" s="1" t="s">
        <v>1159</v>
      </c>
      <c r="J116" s="1" t="s">
        <v>466</v>
      </c>
      <c r="K116" s="1" t="s">
        <v>467</v>
      </c>
      <c r="L116" s="1" t="s">
        <v>278</v>
      </c>
      <c r="M116" s="1" t="s">
        <v>279</v>
      </c>
      <c r="N116" s="1" t="s">
        <v>468</v>
      </c>
      <c r="O116" s="1" t="s">
        <v>469</v>
      </c>
      <c r="P116" t="s">
        <v>51</v>
      </c>
      <c r="Q116" t="s">
        <v>51</v>
      </c>
      <c r="R116" s="1" t="s">
        <v>52</v>
      </c>
      <c r="T116" s="2" t="s">
        <v>1160</v>
      </c>
      <c r="U116" s="1" t="s">
        <v>1200</v>
      </c>
      <c r="V116" s="1" t="s">
        <v>1201</v>
      </c>
      <c r="W116" s="1" t="s">
        <v>1202</v>
      </c>
      <c r="X116" s="1" t="s">
        <v>57</v>
      </c>
      <c r="Y116" s="1" t="s">
        <v>474</v>
      </c>
      <c r="Z116" s="1" t="s">
        <v>149</v>
      </c>
      <c r="AA116" s="2" t="s">
        <v>1164</v>
      </c>
      <c r="AB116" s="2" t="s">
        <v>1164</v>
      </c>
      <c r="AF116" s="2" t="s">
        <v>62</v>
      </c>
      <c r="AI116" s="2" t="s">
        <v>62</v>
      </c>
      <c r="AJ116" s="2" t="s">
        <v>62</v>
      </c>
    </row>
    <row r="117" spans="1:36">
      <c r="A117" t="s">
        <v>1203</v>
      </c>
      <c r="B117" s="1" t="s">
        <v>37</v>
      </c>
      <c r="C117" s="1" t="s">
        <v>37</v>
      </c>
      <c r="D117" s="1" t="s">
        <v>1204</v>
      </c>
      <c r="E117" s="1" t="s">
        <v>1205</v>
      </c>
      <c r="F117" s="1" t="s">
        <v>110</v>
      </c>
      <c r="G117" s="1" t="s">
        <v>111</v>
      </c>
      <c r="H117" s="1" t="s">
        <v>1206</v>
      </c>
      <c r="I117" s="1" t="s">
        <v>1207</v>
      </c>
      <c r="J117" s="1" t="s">
        <v>114</v>
      </c>
      <c r="K117" s="1" t="s">
        <v>115</v>
      </c>
      <c r="L117" s="1" t="s">
        <v>116</v>
      </c>
      <c r="M117" s="1" t="s">
        <v>117</v>
      </c>
      <c r="N117" s="1" t="s">
        <v>200</v>
      </c>
      <c r="O117" s="1" t="s">
        <v>201</v>
      </c>
      <c r="P117" t="s">
        <v>51</v>
      </c>
      <c r="Q117" t="s">
        <v>1208</v>
      </c>
      <c r="R117" s="1" t="s">
        <v>52</v>
      </c>
      <c r="T117" s="2" t="s">
        <v>1160</v>
      </c>
      <c r="U117" s="1" t="s">
        <v>1209</v>
      </c>
      <c r="V117" s="1" t="s">
        <v>1210</v>
      </c>
      <c r="W117" s="1" t="s">
        <v>1211</v>
      </c>
      <c r="X117" s="1" t="s">
        <v>78</v>
      </c>
      <c r="Y117" s="1" t="s">
        <v>122</v>
      </c>
      <c r="Z117" s="1" t="s">
        <v>59</v>
      </c>
      <c r="AA117" s="2" t="s">
        <v>1179</v>
      </c>
      <c r="AB117" s="2" t="s">
        <v>1179</v>
      </c>
      <c r="AF117" s="2" t="s">
        <v>62</v>
      </c>
      <c r="AI117" s="2" t="s">
        <v>62</v>
      </c>
      <c r="AJ117" s="2" t="s">
        <v>62</v>
      </c>
    </row>
    <row r="118" spans="1:36">
      <c r="A118" t="s">
        <v>1212</v>
      </c>
      <c r="B118" s="1" t="s">
        <v>37</v>
      </c>
      <c r="C118" s="1" t="s">
        <v>38</v>
      </c>
      <c r="D118" s="1" t="s">
        <v>1213</v>
      </c>
      <c r="E118" s="1" t="s">
        <v>1214</v>
      </c>
      <c r="F118" s="1" t="s">
        <v>462</v>
      </c>
      <c r="G118" s="1" t="s">
        <v>463</v>
      </c>
      <c r="H118" s="1" t="s">
        <v>74</v>
      </c>
      <c r="I118" s="1" t="s">
        <v>1159</v>
      </c>
      <c r="J118" s="1" t="s">
        <v>466</v>
      </c>
      <c r="K118" s="1" t="s">
        <v>467</v>
      </c>
      <c r="L118" s="1" t="s">
        <v>278</v>
      </c>
      <c r="M118" s="1" t="s">
        <v>279</v>
      </c>
      <c r="N118" s="1" t="s">
        <v>468</v>
      </c>
      <c r="O118" s="1" t="s">
        <v>469</v>
      </c>
      <c r="P118" t="s">
        <v>51</v>
      </c>
      <c r="Q118" t="s">
        <v>51</v>
      </c>
      <c r="R118" s="1" t="s">
        <v>52</v>
      </c>
      <c r="T118" s="2" t="s">
        <v>1160</v>
      </c>
      <c r="U118" s="1" t="s">
        <v>1215</v>
      </c>
      <c r="V118" s="1" t="s">
        <v>1162</v>
      </c>
      <c r="W118" s="1" t="s">
        <v>1216</v>
      </c>
      <c r="X118" s="1" t="s">
        <v>57</v>
      </c>
      <c r="Y118" s="1" t="s">
        <v>542</v>
      </c>
      <c r="Z118" s="1" t="s">
        <v>543</v>
      </c>
      <c r="AA118" s="2" t="s">
        <v>1217</v>
      </c>
      <c r="AB118" s="2" t="s">
        <v>1217</v>
      </c>
      <c r="AF118" s="2" t="s">
        <v>62</v>
      </c>
      <c r="AI118" s="2" t="s">
        <v>62</v>
      </c>
      <c r="AJ118" s="2" t="s">
        <v>62</v>
      </c>
    </row>
    <row r="119" spans="1:36">
      <c r="A119" t="s">
        <v>1218</v>
      </c>
      <c r="B119" s="1" t="s">
        <v>37</v>
      </c>
      <c r="C119" s="1" t="s">
        <v>38</v>
      </c>
      <c r="D119" s="1" t="s">
        <v>1219</v>
      </c>
      <c r="E119" s="1" t="s">
        <v>1220</v>
      </c>
      <c r="F119" s="1" t="s">
        <v>462</v>
      </c>
      <c r="G119" s="1" t="s">
        <v>463</v>
      </c>
      <c r="H119" s="1" t="s">
        <v>1191</v>
      </c>
      <c r="I119" s="1" t="s">
        <v>1192</v>
      </c>
      <c r="J119" s="1" t="s">
        <v>466</v>
      </c>
      <c r="K119" s="1" t="s">
        <v>467</v>
      </c>
      <c r="L119" s="1" t="s">
        <v>278</v>
      </c>
      <c r="M119" s="1" t="s">
        <v>279</v>
      </c>
      <c r="N119" s="1" t="s">
        <v>468</v>
      </c>
      <c r="O119" s="1" t="s">
        <v>469</v>
      </c>
      <c r="P119" t="s">
        <v>51</v>
      </c>
      <c r="Q119" t="s">
        <v>51</v>
      </c>
      <c r="R119" s="1" t="s">
        <v>52</v>
      </c>
      <c r="T119" s="2" t="s">
        <v>1160</v>
      </c>
      <c r="U119" s="1" t="s">
        <v>1221</v>
      </c>
      <c r="V119" s="1" t="s">
        <v>1222</v>
      </c>
      <c r="W119" s="1" t="s">
        <v>1223</v>
      </c>
      <c r="X119" s="1" t="s">
        <v>57</v>
      </c>
      <c r="Y119" s="1" t="s">
        <v>474</v>
      </c>
      <c r="Z119" s="1" t="s">
        <v>149</v>
      </c>
      <c r="AA119" s="2" t="s">
        <v>1224</v>
      </c>
      <c r="AB119" s="2" t="s">
        <v>1224</v>
      </c>
      <c r="AF119" s="2" t="s">
        <v>62</v>
      </c>
      <c r="AI119" s="2" t="s">
        <v>62</v>
      </c>
      <c r="AJ119" s="2" t="s">
        <v>62</v>
      </c>
    </row>
    <row r="120" spans="1:36">
      <c r="A120" t="s">
        <v>1225</v>
      </c>
      <c r="B120" s="1" t="s">
        <v>37</v>
      </c>
      <c r="C120" s="1" t="s">
        <v>37</v>
      </c>
      <c r="D120" s="1" t="s">
        <v>1226</v>
      </c>
      <c r="E120" s="1" t="s">
        <v>1227</v>
      </c>
      <c r="F120" s="1" t="s">
        <v>462</v>
      </c>
      <c r="G120" s="1" t="s">
        <v>463</v>
      </c>
      <c r="H120" s="1" t="s">
        <v>1191</v>
      </c>
      <c r="I120" s="1" t="s">
        <v>1192</v>
      </c>
      <c r="J120" s="1" t="s">
        <v>466</v>
      </c>
      <c r="K120" s="1" t="s">
        <v>467</v>
      </c>
      <c r="L120" s="1" t="s">
        <v>278</v>
      </c>
      <c r="M120" s="1" t="s">
        <v>279</v>
      </c>
      <c r="N120" s="1" t="s">
        <v>468</v>
      </c>
      <c r="O120" s="1" t="s">
        <v>469</v>
      </c>
      <c r="P120" t="s">
        <v>51</v>
      </c>
      <c r="Q120" t="s">
        <v>51</v>
      </c>
      <c r="R120" s="1" t="s">
        <v>52</v>
      </c>
      <c r="T120" s="2" t="s">
        <v>1160</v>
      </c>
      <c r="U120" s="1" t="s">
        <v>1228</v>
      </c>
      <c r="V120" s="1" t="s">
        <v>1194</v>
      </c>
      <c r="W120" s="1" t="s">
        <v>1229</v>
      </c>
      <c r="X120" s="1" t="s">
        <v>57</v>
      </c>
      <c r="Y120" s="1" t="s">
        <v>474</v>
      </c>
      <c r="Z120" s="1" t="s">
        <v>149</v>
      </c>
      <c r="AA120" s="2" t="s">
        <v>1224</v>
      </c>
      <c r="AB120" s="2" t="s">
        <v>1224</v>
      </c>
      <c r="AF120" s="2" t="s">
        <v>62</v>
      </c>
      <c r="AI120" s="2" t="s">
        <v>62</v>
      </c>
      <c r="AJ120" s="2" t="s">
        <v>62</v>
      </c>
    </row>
    <row r="121" spans="1:36">
      <c r="A121" t="s">
        <v>1230</v>
      </c>
      <c r="B121" s="1" t="s">
        <v>37</v>
      </c>
      <c r="C121" s="1" t="s">
        <v>37</v>
      </c>
      <c r="D121" s="1" t="s">
        <v>1231</v>
      </c>
      <c r="E121" s="1" t="s">
        <v>1232</v>
      </c>
      <c r="F121" s="1" t="s">
        <v>66</v>
      </c>
      <c r="G121" s="1" t="s">
        <v>67</v>
      </c>
      <c r="H121" s="1" t="s">
        <v>404</v>
      </c>
      <c r="I121" s="1" t="s">
        <v>405</v>
      </c>
      <c r="J121" s="1" t="s">
        <v>70</v>
      </c>
      <c r="K121" s="1" t="s">
        <v>71</v>
      </c>
      <c r="L121" s="1" t="s">
        <v>72</v>
      </c>
      <c r="M121" s="1" t="s">
        <v>73</v>
      </c>
      <c r="N121" s="1" t="s">
        <v>87</v>
      </c>
      <c r="O121" s="1" t="s">
        <v>88</v>
      </c>
      <c r="P121" t="s">
        <v>51</v>
      </c>
      <c r="Q121" t="s">
        <v>51</v>
      </c>
      <c r="R121" s="1" t="s">
        <v>52</v>
      </c>
      <c r="T121" s="2" t="s">
        <v>1233</v>
      </c>
      <c r="U121" s="1" t="s">
        <v>1234</v>
      </c>
      <c r="V121" s="1" t="s">
        <v>1235</v>
      </c>
      <c r="W121" s="1" t="s">
        <v>1236</v>
      </c>
      <c r="X121" s="1" t="s">
        <v>78</v>
      </c>
      <c r="Y121" s="1" t="s">
        <v>542</v>
      </c>
      <c r="Z121" s="1" t="s">
        <v>543</v>
      </c>
      <c r="AA121" s="2" t="s">
        <v>1237</v>
      </c>
      <c r="AB121" s="2" t="s">
        <v>1237</v>
      </c>
      <c r="AF121" s="2" t="s">
        <v>62</v>
      </c>
      <c r="AI121" s="2" t="s">
        <v>62</v>
      </c>
      <c r="AJ121" s="2" t="s">
        <v>62</v>
      </c>
    </row>
    <row r="122" spans="1:36">
      <c r="A122" t="s">
        <v>1238</v>
      </c>
      <c r="B122" s="1" t="s">
        <v>37</v>
      </c>
      <c r="C122" s="1" t="s">
        <v>38</v>
      </c>
      <c r="D122" s="1" t="s">
        <v>1239</v>
      </c>
      <c r="E122" s="1" t="s">
        <v>1240</v>
      </c>
      <c r="F122" s="1" t="s">
        <v>462</v>
      </c>
      <c r="G122" s="1" t="s">
        <v>463</v>
      </c>
      <c r="H122" s="1" t="s">
        <v>1191</v>
      </c>
      <c r="I122" s="1" t="s">
        <v>1192</v>
      </c>
      <c r="J122" s="1" t="s">
        <v>466</v>
      </c>
      <c r="K122" s="1" t="s">
        <v>467</v>
      </c>
      <c r="L122" s="1" t="s">
        <v>278</v>
      </c>
      <c r="M122" s="1" t="s">
        <v>279</v>
      </c>
      <c r="N122" s="1" t="s">
        <v>468</v>
      </c>
      <c r="O122" s="1" t="s">
        <v>469</v>
      </c>
      <c r="P122" t="s">
        <v>51</v>
      </c>
      <c r="Q122" t="s">
        <v>51</v>
      </c>
      <c r="R122" s="1" t="s">
        <v>52</v>
      </c>
      <c r="T122" s="2" t="s">
        <v>1160</v>
      </c>
      <c r="U122" s="1" t="s">
        <v>1241</v>
      </c>
      <c r="V122" s="1" t="s">
        <v>1222</v>
      </c>
      <c r="W122" s="1" t="s">
        <v>1242</v>
      </c>
      <c r="X122" s="1" t="s">
        <v>57</v>
      </c>
      <c r="Y122" s="1" t="s">
        <v>542</v>
      </c>
      <c r="Z122" s="1" t="s">
        <v>543</v>
      </c>
      <c r="AA122" s="2" t="s">
        <v>1196</v>
      </c>
      <c r="AB122" s="2" t="s">
        <v>1196</v>
      </c>
      <c r="AF122" s="2" t="s">
        <v>62</v>
      </c>
      <c r="AI122" s="2" t="s">
        <v>62</v>
      </c>
      <c r="AJ122" s="2" t="s">
        <v>62</v>
      </c>
    </row>
    <row r="123" spans="1:36">
      <c r="A123" t="s">
        <v>1243</v>
      </c>
      <c r="B123" s="1" t="s">
        <v>37</v>
      </c>
      <c r="C123" s="1" t="s">
        <v>37</v>
      </c>
      <c r="D123" s="1" t="s">
        <v>1244</v>
      </c>
      <c r="E123" s="1" t="s">
        <v>1245</v>
      </c>
      <c r="F123" s="1" t="s">
        <v>110</v>
      </c>
      <c r="G123" s="1" t="s">
        <v>111</v>
      </c>
      <c r="H123" s="1" t="s">
        <v>1246</v>
      </c>
      <c r="I123" s="1" t="s">
        <v>1247</v>
      </c>
      <c r="J123" s="1" t="s">
        <v>114</v>
      </c>
      <c r="K123" s="1" t="s">
        <v>115</v>
      </c>
      <c r="L123" s="1" t="s">
        <v>116</v>
      </c>
      <c r="M123" s="1" t="s">
        <v>117</v>
      </c>
      <c r="N123" s="1" t="s">
        <v>200</v>
      </c>
      <c r="O123" s="1" t="s">
        <v>201</v>
      </c>
      <c r="P123" t="s">
        <v>51</v>
      </c>
      <c r="Q123" t="s">
        <v>1248</v>
      </c>
      <c r="R123" s="1" t="s">
        <v>52</v>
      </c>
      <c r="T123" s="2" t="s">
        <v>1233</v>
      </c>
      <c r="U123" s="1" t="s">
        <v>1249</v>
      </c>
      <c r="V123" s="1" t="s">
        <v>1250</v>
      </c>
      <c r="W123" s="1" t="s">
        <v>1251</v>
      </c>
      <c r="X123" s="1" t="s">
        <v>78</v>
      </c>
      <c r="Y123" s="1" t="s">
        <v>122</v>
      </c>
      <c r="Z123" s="1" t="s">
        <v>59</v>
      </c>
      <c r="AA123" s="2" t="s">
        <v>1252</v>
      </c>
      <c r="AB123" s="2" t="s">
        <v>1252</v>
      </c>
      <c r="AF123" s="2" t="s">
        <v>62</v>
      </c>
      <c r="AI123" s="2" t="s">
        <v>62</v>
      </c>
      <c r="AJ123" s="2" t="s">
        <v>62</v>
      </c>
    </row>
    <row r="124" spans="1:36">
      <c r="A124" t="s">
        <v>1253</v>
      </c>
      <c r="B124" s="1" t="s">
        <v>37</v>
      </c>
      <c r="C124" s="1" t="s">
        <v>38</v>
      </c>
      <c r="D124" s="1" t="s">
        <v>1254</v>
      </c>
      <c r="E124" s="1" t="s">
        <v>1255</v>
      </c>
      <c r="F124" s="1" t="s">
        <v>757</v>
      </c>
      <c r="G124" s="1" t="s">
        <v>758</v>
      </c>
      <c r="H124" s="1" t="s">
        <v>211</v>
      </c>
      <c r="I124" s="1" t="s">
        <v>212</v>
      </c>
      <c r="J124" s="1" t="s">
        <v>1092</v>
      </c>
      <c r="K124" s="1" t="s">
        <v>1093</v>
      </c>
      <c r="L124" s="1" t="s">
        <v>761</v>
      </c>
      <c r="M124" s="1" t="s">
        <v>762</v>
      </c>
      <c r="N124" s="1" t="s">
        <v>74</v>
      </c>
      <c r="O124" s="1" t="s">
        <v>74</v>
      </c>
      <c r="P124" t="s">
        <v>51</v>
      </c>
      <c r="Q124" t="s">
        <v>1128</v>
      </c>
      <c r="R124" s="1" t="s">
        <v>52</v>
      </c>
      <c r="T124" s="2" t="s">
        <v>1112</v>
      </c>
      <c r="U124" s="1" t="s">
        <v>1256</v>
      </c>
      <c r="V124" s="1" t="s">
        <v>1131</v>
      </c>
      <c r="W124" s="1" t="s">
        <v>74</v>
      </c>
      <c r="X124" s="1" t="s">
        <v>57</v>
      </c>
      <c r="Y124" s="1" t="s">
        <v>148</v>
      </c>
      <c r="Z124" s="1" t="s">
        <v>149</v>
      </c>
      <c r="AA124" s="2" t="s">
        <v>1257</v>
      </c>
      <c r="AB124" s="2" t="s">
        <v>1257</v>
      </c>
      <c r="AF124" s="2" t="s">
        <v>62</v>
      </c>
      <c r="AI124" s="2" t="s">
        <v>62</v>
      </c>
      <c r="AJ124" s="2" t="s">
        <v>62</v>
      </c>
    </row>
    <row r="125" spans="1:36">
      <c r="A125" t="s">
        <v>1258</v>
      </c>
      <c r="B125" s="1" t="s">
        <v>37</v>
      </c>
      <c r="C125" s="1" t="s">
        <v>38</v>
      </c>
      <c r="D125" s="1" t="s">
        <v>1259</v>
      </c>
      <c r="E125" s="1" t="s">
        <v>1260</v>
      </c>
      <c r="F125" s="1" t="s">
        <v>757</v>
      </c>
      <c r="G125" s="1" t="s">
        <v>758</v>
      </c>
      <c r="H125" s="1" t="s">
        <v>211</v>
      </c>
      <c r="I125" s="1" t="s">
        <v>212</v>
      </c>
      <c r="J125" s="1" t="s">
        <v>1092</v>
      </c>
      <c r="K125" s="1" t="s">
        <v>1093</v>
      </c>
      <c r="L125" s="1" t="s">
        <v>761</v>
      </c>
      <c r="M125" s="1" t="s">
        <v>762</v>
      </c>
      <c r="N125" s="1" t="s">
        <v>74</v>
      </c>
      <c r="O125" s="1" t="s">
        <v>74</v>
      </c>
      <c r="P125" t="s">
        <v>51</v>
      </c>
      <c r="Q125" t="s">
        <v>1128</v>
      </c>
      <c r="R125" s="1" t="s">
        <v>52</v>
      </c>
      <c r="T125" s="2" t="s">
        <v>1112</v>
      </c>
      <c r="U125" s="1" t="s">
        <v>1261</v>
      </c>
      <c r="V125" s="1" t="s">
        <v>1131</v>
      </c>
      <c r="W125" s="1" t="s">
        <v>74</v>
      </c>
      <c r="X125" s="1" t="s">
        <v>57</v>
      </c>
      <c r="Y125" s="1" t="s">
        <v>148</v>
      </c>
      <c r="Z125" s="1" t="s">
        <v>149</v>
      </c>
      <c r="AA125" s="2" t="s">
        <v>1257</v>
      </c>
      <c r="AB125" s="2" t="s">
        <v>1257</v>
      </c>
      <c r="AF125" s="2" t="s">
        <v>62</v>
      </c>
      <c r="AI125" s="2" t="s">
        <v>62</v>
      </c>
      <c r="AJ125" s="2" t="s">
        <v>62</v>
      </c>
    </row>
    <row r="126" spans="1:36">
      <c r="A126" t="s">
        <v>1262</v>
      </c>
      <c r="B126" s="1" t="s">
        <v>37</v>
      </c>
      <c r="C126" s="1" t="s">
        <v>38</v>
      </c>
      <c r="D126" s="1" t="s">
        <v>1263</v>
      </c>
      <c r="E126" s="1" t="s">
        <v>1264</v>
      </c>
      <c r="F126" s="1" t="s">
        <v>757</v>
      </c>
      <c r="G126" s="1" t="s">
        <v>758</v>
      </c>
      <c r="H126" s="1" t="s">
        <v>1118</v>
      </c>
      <c r="I126" s="1" t="s">
        <v>1119</v>
      </c>
      <c r="J126" s="1" t="s">
        <v>1092</v>
      </c>
      <c r="K126" s="1" t="s">
        <v>1093</v>
      </c>
      <c r="L126" s="1" t="s">
        <v>761</v>
      </c>
      <c r="M126" s="1" t="s">
        <v>762</v>
      </c>
      <c r="N126" s="1" t="s">
        <v>74</v>
      </c>
      <c r="O126" s="1" t="s">
        <v>74</v>
      </c>
      <c r="P126" t="s">
        <v>51</v>
      </c>
      <c r="Q126" t="s">
        <v>1120</v>
      </c>
      <c r="R126" s="1" t="s">
        <v>52</v>
      </c>
      <c r="T126" s="2" t="s">
        <v>1112</v>
      </c>
      <c r="U126" s="1" t="s">
        <v>1265</v>
      </c>
      <c r="V126" s="1" t="s">
        <v>1123</v>
      </c>
      <c r="W126" s="1" t="s">
        <v>74</v>
      </c>
      <c r="X126" s="1" t="s">
        <v>57</v>
      </c>
      <c r="Y126" s="1" t="s">
        <v>148</v>
      </c>
      <c r="Z126" s="1" t="s">
        <v>149</v>
      </c>
      <c r="AA126" s="2" t="s">
        <v>1257</v>
      </c>
      <c r="AB126" s="2" t="s">
        <v>1257</v>
      </c>
      <c r="AF126" s="2" t="s">
        <v>62</v>
      </c>
      <c r="AI126" s="2" t="s">
        <v>62</v>
      </c>
      <c r="AJ126" s="2" t="s">
        <v>62</v>
      </c>
    </row>
    <row r="127" spans="1:36">
      <c r="A127" t="s">
        <v>1266</v>
      </c>
      <c r="B127" s="1" t="s">
        <v>37</v>
      </c>
      <c r="C127" s="1" t="s">
        <v>38</v>
      </c>
      <c r="D127" s="1" t="s">
        <v>1267</v>
      </c>
      <c r="E127" s="1" t="s">
        <v>1268</v>
      </c>
      <c r="F127" s="1" t="s">
        <v>757</v>
      </c>
      <c r="G127" s="1" t="s">
        <v>758</v>
      </c>
      <c r="H127" s="1" t="s">
        <v>211</v>
      </c>
      <c r="I127" s="1" t="s">
        <v>212</v>
      </c>
      <c r="J127" s="1" t="s">
        <v>1092</v>
      </c>
      <c r="K127" s="1" t="s">
        <v>1093</v>
      </c>
      <c r="L127" s="1" t="s">
        <v>761</v>
      </c>
      <c r="M127" s="1" t="s">
        <v>762</v>
      </c>
      <c r="N127" s="1" t="s">
        <v>74</v>
      </c>
      <c r="O127" s="1" t="s">
        <v>74</v>
      </c>
      <c r="P127" t="s">
        <v>51</v>
      </c>
      <c r="Q127" t="s">
        <v>1128</v>
      </c>
      <c r="R127" s="1" t="s">
        <v>52</v>
      </c>
      <c r="T127" s="2" t="s">
        <v>1112</v>
      </c>
      <c r="U127" s="1" t="s">
        <v>1269</v>
      </c>
      <c r="V127" s="1" t="s">
        <v>1131</v>
      </c>
      <c r="W127" s="1" t="s">
        <v>74</v>
      </c>
      <c r="X127" s="1" t="s">
        <v>57</v>
      </c>
      <c r="Y127" s="1" t="s">
        <v>148</v>
      </c>
      <c r="Z127" s="1" t="s">
        <v>149</v>
      </c>
      <c r="AA127" s="2" t="s">
        <v>1257</v>
      </c>
      <c r="AB127" s="2" t="s">
        <v>1257</v>
      </c>
      <c r="AF127" s="2" t="s">
        <v>62</v>
      </c>
      <c r="AI127" s="2" t="s">
        <v>62</v>
      </c>
      <c r="AJ127" s="2" t="s">
        <v>62</v>
      </c>
    </row>
    <row r="128" spans="1:36">
      <c r="A128" t="s">
        <v>1270</v>
      </c>
      <c r="B128" s="1" t="s">
        <v>37</v>
      </c>
      <c r="C128" s="1" t="s">
        <v>38</v>
      </c>
      <c r="D128" s="1" t="s">
        <v>1271</v>
      </c>
      <c r="E128" s="1" t="s">
        <v>1272</v>
      </c>
      <c r="F128" s="1" t="s">
        <v>462</v>
      </c>
      <c r="G128" s="1" t="s">
        <v>463</v>
      </c>
      <c r="H128" s="1" t="s">
        <v>74</v>
      </c>
      <c r="I128" s="1" t="s">
        <v>1159</v>
      </c>
      <c r="J128" s="1" t="s">
        <v>466</v>
      </c>
      <c r="K128" s="1" t="s">
        <v>467</v>
      </c>
      <c r="L128" s="1" t="s">
        <v>278</v>
      </c>
      <c r="M128" s="1" t="s">
        <v>279</v>
      </c>
      <c r="N128" s="1" t="s">
        <v>468</v>
      </c>
      <c r="O128" s="1" t="s">
        <v>469</v>
      </c>
      <c r="P128" t="s">
        <v>51</v>
      </c>
      <c r="Q128" t="s">
        <v>51</v>
      </c>
      <c r="R128" s="1" t="s">
        <v>52</v>
      </c>
      <c r="T128" s="2" t="s">
        <v>1160</v>
      </c>
      <c r="U128" s="1" t="s">
        <v>1273</v>
      </c>
      <c r="V128" s="1" t="s">
        <v>1184</v>
      </c>
      <c r="W128" s="1" t="s">
        <v>1274</v>
      </c>
      <c r="X128" s="1" t="s">
        <v>57</v>
      </c>
      <c r="Y128" s="1" t="s">
        <v>474</v>
      </c>
      <c r="Z128" s="1" t="s">
        <v>149</v>
      </c>
      <c r="AA128" s="2" t="s">
        <v>1164</v>
      </c>
      <c r="AB128" s="2" t="s">
        <v>1164</v>
      </c>
      <c r="AF128" s="2" t="s">
        <v>62</v>
      </c>
      <c r="AI128" s="2" t="s">
        <v>62</v>
      </c>
      <c r="AJ128" s="2" t="s">
        <v>62</v>
      </c>
    </row>
    <row r="129" spans="1:36">
      <c r="A129" t="s">
        <v>1275</v>
      </c>
      <c r="B129" s="1" t="s">
        <v>37</v>
      </c>
      <c r="C129" s="1" t="s">
        <v>38</v>
      </c>
      <c r="D129" s="1" t="s">
        <v>1276</v>
      </c>
      <c r="E129" s="1" t="s">
        <v>1277</v>
      </c>
      <c r="F129" s="1" t="s">
        <v>462</v>
      </c>
      <c r="G129" s="1" t="s">
        <v>463</v>
      </c>
      <c r="H129" s="1" t="s">
        <v>74</v>
      </c>
      <c r="I129" s="1" t="s">
        <v>1159</v>
      </c>
      <c r="J129" s="1" t="s">
        <v>466</v>
      </c>
      <c r="K129" s="1" t="s">
        <v>467</v>
      </c>
      <c r="L129" s="1" t="s">
        <v>278</v>
      </c>
      <c r="M129" s="1" t="s">
        <v>279</v>
      </c>
      <c r="N129" s="1" t="s">
        <v>468</v>
      </c>
      <c r="O129" s="1" t="s">
        <v>469</v>
      </c>
      <c r="P129" t="s">
        <v>51</v>
      </c>
      <c r="Q129" t="s">
        <v>51</v>
      </c>
      <c r="R129" s="1" t="s">
        <v>52</v>
      </c>
      <c r="T129" s="2" t="s">
        <v>1160</v>
      </c>
      <c r="U129" s="1" t="s">
        <v>1278</v>
      </c>
      <c r="V129" s="1" t="s">
        <v>1279</v>
      </c>
      <c r="W129" s="1" t="s">
        <v>1280</v>
      </c>
      <c r="X129" s="1" t="s">
        <v>57</v>
      </c>
      <c r="Y129" s="1" t="s">
        <v>1186</v>
      </c>
      <c r="Z129" s="1" t="s">
        <v>59</v>
      </c>
      <c r="AA129" s="2" t="s">
        <v>1187</v>
      </c>
      <c r="AB129" s="2" t="s">
        <v>1187</v>
      </c>
      <c r="AF129" s="2" t="s">
        <v>62</v>
      </c>
      <c r="AI129" s="2" t="s">
        <v>62</v>
      </c>
      <c r="AJ129" s="2" t="s">
        <v>62</v>
      </c>
    </row>
    <row r="130" spans="1:36">
      <c r="A130" t="s">
        <v>1281</v>
      </c>
      <c r="B130" s="1" t="s">
        <v>37</v>
      </c>
      <c r="C130" s="1" t="s">
        <v>38</v>
      </c>
      <c r="D130" s="1" t="s">
        <v>1282</v>
      </c>
      <c r="E130" s="1" t="s">
        <v>1283</v>
      </c>
      <c r="F130" s="1" t="s">
        <v>462</v>
      </c>
      <c r="G130" s="1" t="s">
        <v>463</v>
      </c>
      <c r="H130" s="1" t="s">
        <v>74</v>
      </c>
      <c r="I130" s="1" t="s">
        <v>1159</v>
      </c>
      <c r="J130" s="1" t="s">
        <v>466</v>
      </c>
      <c r="K130" s="1" t="s">
        <v>467</v>
      </c>
      <c r="L130" s="1" t="s">
        <v>278</v>
      </c>
      <c r="M130" s="1" t="s">
        <v>279</v>
      </c>
      <c r="N130" s="1" t="s">
        <v>468</v>
      </c>
      <c r="O130" s="1" t="s">
        <v>469</v>
      </c>
      <c r="P130" t="s">
        <v>51</v>
      </c>
      <c r="Q130" t="s">
        <v>51</v>
      </c>
      <c r="R130" s="1" t="s">
        <v>52</v>
      </c>
      <c r="T130" s="2" t="s">
        <v>1160</v>
      </c>
      <c r="U130" s="1" t="s">
        <v>1284</v>
      </c>
      <c r="V130" s="1" t="s">
        <v>1201</v>
      </c>
      <c r="W130" s="1" t="s">
        <v>1285</v>
      </c>
      <c r="X130" s="1" t="s">
        <v>57</v>
      </c>
      <c r="Y130" s="1" t="s">
        <v>542</v>
      </c>
      <c r="Z130" s="1" t="s">
        <v>543</v>
      </c>
      <c r="AA130" s="2" t="s">
        <v>1217</v>
      </c>
      <c r="AB130" s="2" t="s">
        <v>1217</v>
      </c>
      <c r="AF130" s="2" t="s">
        <v>62</v>
      </c>
      <c r="AI130" s="2" t="s">
        <v>62</v>
      </c>
      <c r="AJ130" s="2" t="s">
        <v>62</v>
      </c>
    </row>
    <row r="131" spans="1:36">
      <c r="A131" t="s">
        <v>1286</v>
      </c>
      <c r="B131" s="1" t="s">
        <v>37</v>
      </c>
      <c r="C131" s="1" t="s">
        <v>38</v>
      </c>
      <c r="D131" s="1" t="s">
        <v>1287</v>
      </c>
      <c r="E131" s="1" t="s">
        <v>1288</v>
      </c>
      <c r="F131" s="1" t="s">
        <v>462</v>
      </c>
      <c r="G131" s="1" t="s">
        <v>463</v>
      </c>
      <c r="H131" s="1" t="s">
        <v>1191</v>
      </c>
      <c r="I131" s="1" t="s">
        <v>1192</v>
      </c>
      <c r="J131" s="1" t="s">
        <v>466</v>
      </c>
      <c r="K131" s="1" t="s">
        <v>467</v>
      </c>
      <c r="L131" s="1" t="s">
        <v>278</v>
      </c>
      <c r="M131" s="1" t="s">
        <v>279</v>
      </c>
      <c r="N131" s="1" t="s">
        <v>468</v>
      </c>
      <c r="O131" s="1" t="s">
        <v>469</v>
      </c>
      <c r="P131" t="s">
        <v>51</v>
      </c>
      <c r="Q131" t="s">
        <v>51</v>
      </c>
      <c r="R131" s="1" t="s">
        <v>52</v>
      </c>
      <c r="T131" s="2" t="s">
        <v>1160</v>
      </c>
      <c r="U131" s="1" t="s">
        <v>1289</v>
      </c>
      <c r="V131" s="1" t="s">
        <v>1290</v>
      </c>
      <c r="W131" s="1" t="s">
        <v>1291</v>
      </c>
      <c r="X131" s="1" t="s">
        <v>57</v>
      </c>
      <c r="Y131" s="1" t="s">
        <v>1186</v>
      </c>
      <c r="Z131" s="1" t="s">
        <v>59</v>
      </c>
      <c r="AA131" s="2" t="s">
        <v>1292</v>
      </c>
      <c r="AB131" s="2" t="s">
        <v>1292</v>
      </c>
      <c r="AF131" s="2" t="s">
        <v>62</v>
      </c>
      <c r="AI131" s="2" t="s">
        <v>62</v>
      </c>
      <c r="AJ131" s="2" t="s">
        <v>62</v>
      </c>
    </row>
    <row r="132" spans="1:36">
      <c r="A132" t="s">
        <v>1293</v>
      </c>
      <c r="B132" s="1" t="s">
        <v>37</v>
      </c>
      <c r="C132" s="1" t="s">
        <v>38</v>
      </c>
      <c r="D132" s="1" t="s">
        <v>1294</v>
      </c>
      <c r="E132" s="1" t="s">
        <v>1295</v>
      </c>
      <c r="F132" s="1" t="s">
        <v>462</v>
      </c>
      <c r="G132" s="1" t="s">
        <v>463</v>
      </c>
      <c r="H132" s="1" t="s">
        <v>1191</v>
      </c>
      <c r="I132" s="1" t="s">
        <v>1192</v>
      </c>
      <c r="J132" s="1" t="s">
        <v>466</v>
      </c>
      <c r="K132" s="1" t="s">
        <v>467</v>
      </c>
      <c r="L132" s="1" t="s">
        <v>278</v>
      </c>
      <c r="M132" s="1" t="s">
        <v>279</v>
      </c>
      <c r="N132" s="1" t="s">
        <v>468</v>
      </c>
      <c r="O132" s="1" t="s">
        <v>469</v>
      </c>
      <c r="P132" t="s">
        <v>51</v>
      </c>
      <c r="Q132" t="s">
        <v>51</v>
      </c>
      <c r="R132" s="1" t="s">
        <v>52</v>
      </c>
      <c r="T132" s="2" t="s">
        <v>1160</v>
      </c>
      <c r="U132" s="1" t="s">
        <v>1296</v>
      </c>
      <c r="V132" s="1" t="s">
        <v>1297</v>
      </c>
      <c r="W132" s="1" t="s">
        <v>1298</v>
      </c>
      <c r="X132" s="1" t="s">
        <v>57</v>
      </c>
      <c r="Y132" s="1" t="s">
        <v>542</v>
      </c>
      <c r="Z132" s="1" t="s">
        <v>543</v>
      </c>
      <c r="AA132" s="2" t="s">
        <v>1196</v>
      </c>
      <c r="AB132" s="2" t="s">
        <v>1196</v>
      </c>
      <c r="AF132" s="2" t="s">
        <v>62</v>
      </c>
      <c r="AI132" s="2" t="s">
        <v>62</v>
      </c>
      <c r="AJ132" s="2" t="s">
        <v>62</v>
      </c>
    </row>
    <row r="133" spans="1:36">
      <c r="A133" t="s">
        <v>1299</v>
      </c>
      <c r="B133" s="1" t="s">
        <v>37</v>
      </c>
      <c r="C133" s="1" t="s">
        <v>38</v>
      </c>
      <c r="D133" s="1" t="s">
        <v>1300</v>
      </c>
      <c r="E133" s="1" t="s">
        <v>1301</v>
      </c>
      <c r="F133" s="1" t="s">
        <v>1302</v>
      </c>
      <c r="G133" s="1" t="s">
        <v>1303</v>
      </c>
      <c r="H133" s="1" t="s">
        <v>1304</v>
      </c>
      <c r="I133" s="1" t="s">
        <v>1305</v>
      </c>
      <c r="J133" s="1" t="s">
        <v>1306</v>
      </c>
      <c r="K133" s="1" t="s">
        <v>1307</v>
      </c>
      <c r="L133" s="1" t="s">
        <v>1308</v>
      </c>
      <c r="M133" s="1" t="s">
        <v>1309</v>
      </c>
      <c r="N133" s="1" t="s">
        <v>1310</v>
      </c>
      <c r="O133" s="1" t="s">
        <v>1311</v>
      </c>
      <c r="P133" t="s">
        <v>51</v>
      </c>
      <c r="Q133" t="s">
        <v>1312</v>
      </c>
      <c r="R133" s="1" t="s">
        <v>52</v>
      </c>
      <c r="T133" s="2" t="s">
        <v>1313</v>
      </c>
      <c r="U133" s="1" t="s">
        <v>1314</v>
      </c>
      <c r="V133" s="1" t="s">
        <v>1315</v>
      </c>
      <c r="W133" s="1" t="s">
        <v>1316</v>
      </c>
      <c r="X133" s="1" t="s">
        <v>158</v>
      </c>
      <c r="Y133" s="1" t="s">
        <v>122</v>
      </c>
      <c r="Z133" s="1" t="s">
        <v>59</v>
      </c>
      <c r="AA133" s="2" t="s">
        <v>1317</v>
      </c>
      <c r="AB133" s="2" t="s">
        <v>1317</v>
      </c>
      <c r="AF133" s="2" t="s">
        <v>62</v>
      </c>
      <c r="AI133" s="2" t="s">
        <v>62</v>
      </c>
      <c r="AJ133" s="2" t="s">
        <v>62</v>
      </c>
    </row>
    <row r="134" spans="1:36">
      <c r="A134" t="s">
        <v>1318</v>
      </c>
      <c r="B134" s="1" t="s">
        <v>37</v>
      </c>
      <c r="C134" s="1" t="s">
        <v>37</v>
      </c>
      <c r="D134" s="1" t="s">
        <v>1319</v>
      </c>
      <c r="E134" s="1" t="s">
        <v>1320</v>
      </c>
      <c r="F134" s="1" t="s">
        <v>66</v>
      </c>
      <c r="G134" s="1" t="s">
        <v>67</v>
      </c>
      <c r="H134" s="1" t="s">
        <v>1321</v>
      </c>
      <c r="I134" s="1" t="s">
        <v>1322</v>
      </c>
      <c r="J134" s="1" t="s">
        <v>70</v>
      </c>
      <c r="K134" s="1" t="s">
        <v>71</v>
      </c>
      <c r="L134" s="1" t="s">
        <v>72</v>
      </c>
      <c r="M134" s="1" t="s">
        <v>73</v>
      </c>
      <c r="N134" s="1" t="s">
        <v>87</v>
      </c>
      <c r="O134" s="1" t="s">
        <v>88</v>
      </c>
      <c r="P134" t="s">
        <v>51</v>
      </c>
      <c r="Q134" t="s">
        <v>1323</v>
      </c>
      <c r="R134" s="1" t="s">
        <v>52</v>
      </c>
      <c r="T134" s="2" t="s">
        <v>1324</v>
      </c>
      <c r="U134" s="1" t="s">
        <v>1325</v>
      </c>
      <c r="V134" s="1" t="s">
        <v>1326</v>
      </c>
      <c r="W134" s="1" t="s">
        <v>1327</v>
      </c>
      <c r="X134" s="1" t="s">
        <v>78</v>
      </c>
      <c r="Y134" s="1" t="s">
        <v>94</v>
      </c>
      <c r="Z134" s="1" t="s">
        <v>59</v>
      </c>
      <c r="AA134" s="2" t="s">
        <v>1328</v>
      </c>
      <c r="AB134" s="2" t="s">
        <v>1328</v>
      </c>
      <c r="AF134" s="2" t="s">
        <v>62</v>
      </c>
      <c r="AI134" s="2" t="s">
        <v>62</v>
      </c>
      <c r="AJ134" s="2" t="s">
        <v>62</v>
      </c>
    </row>
    <row r="135" spans="1:36">
      <c r="A135" t="s">
        <v>1329</v>
      </c>
      <c r="B135" s="1" t="s">
        <v>37</v>
      </c>
      <c r="C135" s="1" t="s">
        <v>37</v>
      </c>
      <c r="D135" s="1" t="s">
        <v>1330</v>
      </c>
      <c r="E135" s="1" t="s">
        <v>1331</v>
      </c>
      <c r="F135" s="1" t="s">
        <v>66</v>
      </c>
      <c r="G135" s="1" t="s">
        <v>67</v>
      </c>
      <c r="H135" s="1" t="s">
        <v>1332</v>
      </c>
      <c r="I135" s="1" t="s">
        <v>1333</v>
      </c>
      <c r="J135" s="1" t="s">
        <v>70</v>
      </c>
      <c r="K135" s="1" t="s">
        <v>71</v>
      </c>
      <c r="L135" s="1" t="s">
        <v>72</v>
      </c>
      <c r="M135" s="1" t="s">
        <v>73</v>
      </c>
      <c r="N135" s="1" t="s">
        <v>87</v>
      </c>
      <c r="O135" s="1" t="s">
        <v>88</v>
      </c>
      <c r="P135" t="s">
        <v>51</v>
      </c>
      <c r="Q135" t="s">
        <v>1334</v>
      </c>
      <c r="R135" s="1" t="s">
        <v>52</v>
      </c>
      <c r="T135" s="2" t="s">
        <v>1335</v>
      </c>
      <c r="U135" s="1" t="s">
        <v>1336</v>
      </c>
      <c r="V135" s="1" t="s">
        <v>1337</v>
      </c>
      <c r="W135" s="1" t="s">
        <v>1338</v>
      </c>
      <c r="X135" s="1" t="s">
        <v>78</v>
      </c>
      <c r="Y135" s="1" t="s">
        <v>94</v>
      </c>
      <c r="Z135" s="1" t="s">
        <v>59</v>
      </c>
      <c r="AA135" s="2" t="s">
        <v>1339</v>
      </c>
      <c r="AB135" s="2" t="s">
        <v>1339</v>
      </c>
      <c r="AF135" s="2" t="s">
        <v>62</v>
      </c>
      <c r="AI135" s="2" t="s">
        <v>62</v>
      </c>
      <c r="AJ135" s="2" t="s">
        <v>62</v>
      </c>
    </row>
    <row r="136" spans="1:36">
      <c r="A136" t="s">
        <v>1340</v>
      </c>
      <c r="B136" s="1" t="s">
        <v>37</v>
      </c>
      <c r="C136" s="1" t="s">
        <v>37</v>
      </c>
      <c r="D136" s="1" t="s">
        <v>1341</v>
      </c>
      <c r="E136" s="1" t="s">
        <v>1342</v>
      </c>
      <c r="F136" s="1" t="s">
        <v>66</v>
      </c>
      <c r="G136" s="1" t="s">
        <v>67</v>
      </c>
      <c r="H136" s="1" t="s">
        <v>404</v>
      </c>
      <c r="I136" s="1" t="s">
        <v>405</v>
      </c>
      <c r="J136" s="1" t="s">
        <v>70</v>
      </c>
      <c r="K136" s="1" t="s">
        <v>71</v>
      </c>
      <c r="L136" s="1" t="s">
        <v>72</v>
      </c>
      <c r="M136" s="1" t="s">
        <v>73</v>
      </c>
      <c r="N136" s="1" t="s">
        <v>87</v>
      </c>
      <c r="O136" s="1" t="s">
        <v>88</v>
      </c>
      <c r="P136" t="s">
        <v>51</v>
      </c>
      <c r="Q136" t="s">
        <v>51</v>
      </c>
      <c r="R136" s="1" t="s">
        <v>52</v>
      </c>
      <c r="T136" s="2" t="s">
        <v>1343</v>
      </c>
      <c r="U136" s="1" t="s">
        <v>1344</v>
      </c>
      <c r="V136" s="1" t="s">
        <v>1235</v>
      </c>
      <c r="W136" s="1" t="s">
        <v>1345</v>
      </c>
      <c r="X136" s="1" t="s">
        <v>78</v>
      </c>
      <c r="Y136" s="1" t="s">
        <v>94</v>
      </c>
      <c r="Z136" s="1" t="s">
        <v>59</v>
      </c>
      <c r="AA136" s="2" t="s">
        <v>1346</v>
      </c>
      <c r="AB136" s="2" t="s">
        <v>1346</v>
      </c>
      <c r="AF136" s="2" t="s">
        <v>62</v>
      </c>
      <c r="AI136" s="2" t="s">
        <v>62</v>
      </c>
      <c r="AJ136" s="2" t="s">
        <v>62</v>
      </c>
    </row>
    <row r="137" spans="1:36">
      <c r="A137" t="s">
        <v>1347</v>
      </c>
      <c r="B137" s="1" t="s">
        <v>37</v>
      </c>
      <c r="C137" s="1" t="s">
        <v>37</v>
      </c>
      <c r="D137" s="1" t="s">
        <v>1348</v>
      </c>
      <c r="E137" s="1" t="s">
        <v>1349</v>
      </c>
      <c r="F137" s="1" t="s">
        <v>110</v>
      </c>
      <c r="G137" s="1" t="s">
        <v>111</v>
      </c>
      <c r="H137" s="1" t="s">
        <v>1350</v>
      </c>
      <c r="I137" s="1" t="s">
        <v>1351</v>
      </c>
      <c r="J137" s="1" t="s">
        <v>224</v>
      </c>
      <c r="K137" s="1" t="s">
        <v>225</v>
      </c>
      <c r="L137" s="1" t="s">
        <v>116</v>
      </c>
      <c r="M137" s="1" t="s">
        <v>117</v>
      </c>
      <c r="N137" s="1" t="s">
        <v>200</v>
      </c>
      <c r="O137" s="1" t="s">
        <v>201</v>
      </c>
      <c r="P137" t="s">
        <v>51</v>
      </c>
      <c r="Q137" t="s">
        <v>1352</v>
      </c>
      <c r="R137" s="1" t="s">
        <v>52</v>
      </c>
      <c r="T137" s="2" t="s">
        <v>1353</v>
      </c>
      <c r="U137" s="1" t="s">
        <v>1354</v>
      </c>
      <c r="V137" s="1" t="s">
        <v>1355</v>
      </c>
      <c r="W137" s="1" t="s">
        <v>1356</v>
      </c>
      <c r="X137" s="1" t="s">
        <v>78</v>
      </c>
      <c r="Y137" s="1" t="s">
        <v>122</v>
      </c>
      <c r="Z137" s="1" t="s">
        <v>59</v>
      </c>
      <c r="AA137" s="2" t="s">
        <v>1357</v>
      </c>
      <c r="AB137" s="2" t="s">
        <v>1357</v>
      </c>
      <c r="AF137" s="2" t="s">
        <v>62</v>
      </c>
      <c r="AI137" s="2" t="s">
        <v>62</v>
      </c>
      <c r="AJ137" s="2" t="s">
        <v>62</v>
      </c>
    </row>
    <row r="138" spans="1:36">
      <c r="A138" t="s">
        <v>1347</v>
      </c>
      <c r="B138" s="1" t="s">
        <v>37</v>
      </c>
      <c r="C138" s="1" t="s">
        <v>37</v>
      </c>
      <c r="D138" s="1" t="s">
        <v>1348</v>
      </c>
      <c r="E138" s="1" t="s">
        <v>1349</v>
      </c>
      <c r="F138" s="1" t="s">
        <v>110</v>
      </c>
      <c r="G138" s="1" t="s">
        <v>111</v>
      </c>
      <c r="H138" s="1" t="s">
        <v>1350</v>
      </c>
      <c r="I138" s="1" t="s">
        <v>1351</v>
      </c>
      <c r="J138" s="1" t="s">
        <v>224</v>
      </c>
      <c r="K138" s="1" t="s">
        <v>225</v>
      </c>
      <c r="L138" s="1" t="s">
        <v>116</v>
      </c>
      <c r="M138" s="1" t="s">
        <v>117</v>
      </c>
      <c r="N138" s="1" t="s">
        <v>200</v>
      </c>
      <c r="O138" s="1" t="s">
        <v>201</v>
      </c>
      <c r="P138" t="s">
        <v>51</v>
      </c>
      <c r="Q138" t="s">
        <v>1352</v>
      </c>
      <c r="R138" s="1" t="s">
        <v>52</v>
      </c>
      <c r="T138" s="2" t="s">
        <v>1353</v>
      </c>
      <c r="U138" s="1" t="s">
        <v>1354</v>
      </c>
      <c r="V138" s="1" t="s">
        <v>1355</v>
      </c>
      <c r="W138" s="1" t="s">
        <v>1356</v>
      </c>
      <c r="X138" s="1" t="s">
        <v>78</v>
      </c>
      <c r="Y138" s="1" t="s">
        <v>122</v>
      </c>
      <c r="Z138" s="1" t="s">
        <v>59</v>
      </c>
      <c r="AA138" s="2" t="s">
        <v>1357</v>
      </c>
      <c r="AB138" s="2" t="s">
        <v>1357</v>
      </c>
      <c r="AF138" s="2" t="s">
        <v>62</v>
      </c>
      <c r="AI138" s="2" t="s">
        <v>62</v>
      </c>
      <c r="AJ138" s="2" t="s">
        <v>62</v>
      </c>
    </row>
    <row r="139" spans="1:36">
      <c r="A139" t="s">
        <v>1358</v>
      </c>
      <c r="B139" s="1" t="s">
        <v>37</v>
      </c>
      <c r="C139" s="1" t="s">
        <v>37</v>
      </c>
      <c r="D139" s="1" t="s">
        <v>1359</v>
      </c>
      <c r="E139" s="1" t="s">
        <v>1360</v>
      </c>
      <c r="F139" s="1" t="s">
        <v>1361</v>
      </c>
      <c r="G139" s="1" t="s">
        <v>1362</v>
      </c>
      <c r="H139" s="1" t="s">
        <v>1363</v>
      </c>
      <c r="I139" s="1" t="s">
        <v>1364</v>
      </c>
      <c r="J139" s="1" t="s">
        <v>1365</v>
      </c>
      <c r="K139" s="1" t="s">
        <v>1366</v>
      </c>
      <c r="L139" s="1" t="s">
        <v>1367</v>
      </c>
      <c r="M139" s="1" t="s">
        <v>1368</v>
      </c>
      <c r="N139" s="1" t="s">
        <v>1369</v>
      </c>
      <c r="O139" s="1" t="s">
        <v>1370</v>
      </c>
      <c r="P139" t="s">
        <v>51</v>
      </c>
      <c r="Q139" t="s">
        <v>1371</v>
      </c>
      <c r="R139" s="1" t="s">
        <v>52</v>
      </c>
      <c r="T139" s="2" t="s">
        <v>1372</v>
      </c>
      <c r="U139" s="1" t="s">
        <v>1373</v>
      </c>
      <c r="V139" s="1" t="s">
        <v>1374</v>
      </c>
      <c r="W139" s="1" t="s">
        <v>1375</v>
      </c>
      <c r="X139" s="1" t="s">
        <v>78</v>
      </c>
      <c r="Y139" s="1" t="s">
        <v>542</v>
      </c>
      <c r="Z139" s="1" t="s">
        <v>543</v>
      </c>
      <c r="AA139" s="2" t="s">
        <v>1376</v>
      </c>
      <c r="AB139" s="2" t="s">
        <v>1376</v>
      </c>
      <c r="AF139" s="2" t="s">
        <v>62</v>
      </c>
      <c r="AI139" s="2" t="s">
        <v>62</v>
      </c>
      <c r="AJ139" s="2" t="s">
        <v>62</v>
      </c>
    </row>
    <row r="140" spans="1:36">
      <c r="A140" t="s">
        <v>1377</v>
      </c>
      <c r="B140" s="1" t="s">
        <v>37</v>
      </c>
      <c r="C140" s="1" t="s">
        <v>38</v>
      </c>
      <c r="D140" s="1" t="s">
        <v>1378</v>
      </c>
      <c r="E140" s="1" t="s">
        <v>1379</v>
      </c>
      <c r="F140" s="1" t="s">
        <v>110</v>
      </c>
      <c r="G140" s="1" t="s">
        <v>111</v>
      </c>
      <c r="H140" s="1" t="s">
        <v>1380</v>
      </c>
      <c r="I140" s="1" t="s">
        <v>1381</v>
      </c>
      <c r="J140" s="1" t="s">
        <v>114</v>
      </c>
      <c r="K140" s="1" t="s">
        <v>115</v>
      </c>
      <c r="L140" s="1" t="s">
        <v>116</v>
      </c>
      <c r="M140" s="1" t="s">
        <v>117</v>
      </c>
      <c r="N140" s="1" t="s">
        <v>200</v>
      </c>
      <c r="O140" s="1" t="s">
        <v>201</v>
      </c>
      <c r="P140" t="s">
        <v>51</v>
      </c>
      <c r="Q140" t="s">
        <v>1382</v>
      </c>
      <c r="R140" s="1" t="s">
        <v>52</v>
      </c>
      <c r="T140" s="2" t="s">
        <v>1383</v>
      </c>
      <c r="U140" s="1" t="s">
        <v>1384</v>
      </c>
      <c r="V140" s="1" t="s">
        <v>1385</v>
      </c>
      <c r="W140" s="1" t="s">
        <v>1386</v>
      </c>
      <c r="X140" s="1" t="s">
        <v>57</v>
      </c>
      <c r="Y140" s="1" t="s">
        <v>122</v>
      </c>
      <c r="Z140" s="1" t="s">
        <v>59</v>
      </c>
      <c r="AA140" s="2" t="s">
        <v>1387</v>
      </c>
      <c r="AB140" s="2" t="s">
        <v>1387</v>
      </c>
      <c r="AF140" s="2" t="s">
        <v>62</v>
      </c>
      <c r="AI140" s="2" t="s">
        <v>62</v>
      </c>
      <c r="AJ140" s="2" t="s">
        <v>62</v>
      </c>
    </row>
    <row r="141" spans="1:36">
      <c r="A141" t="s">
        <v>1388</v>
      </c>
      <c r="B141" s="1" t="s">
        <v>37</v>
      </c>
      <c r="C141" s="1" t="s">
        <v>37</v>
      </c>
      <c r="D141" s="1" t="s">
        <v>1389</v>
      </c>
      <c r="E141" s="1" t="s">
        <v>1390</v>
      </c>
      <c r="F141" s="1" t="s">
        <v>110</v>
      </c>
      <c r="G141" s="1" t="s">
        <v>111</v>
      </c>
      <c r="H141" s="1" t="s">
        <v>198</v>
      </c>
      <c r="I141" s="1" t="s">
        <v>199</v>
      </c>
      <c r="J141" s="1" t="s">
        <v>114</v>
      </c>
      <c r="K141" s="1" t="s">
        <v>115</v>
      </c>
      <c r="L141" s="1" t="s">
        <v>116</v>
      </c>
      <c r="M141" s="1" t="s">
        <v>117</v>
      </c>
      <c r="N141" s="1" t="s">
        <v>200</v>
      </c>
      <c r="O141" s="1" t="s">
        <v>201</v>
      </c>
      <c r="P141" t="s">
        <v>51</v>
      </c>
      <c r="Q141" t="s">
        <v>1391</v>
      </c>
      <c r="R141" s="1" t="s">
        <v>52</v>
      </c>
      <c r="T141" s="2" t="s">
        <v>1392</v>
      </c>
      <c r="U141" s="1" t="s">
        <v>1393</v>
      </c>
      <c r="V141" s="1" t="s">
        <v>1394</v>
      </c>
      <c r="W141" s="1" t="s">
        <v>1395</v>
      </c>
      <c r="X141" s="1" t="s">
        <v>78</v>
      </c>
      <c r="Y141" s="1" t="s">
        <v>122</v>
      </c>
      <c r="Z141" s="1" t="s">
        <v>59</v>
      </c>
      <c r="AA141" s="2" t="s">
        <v>1396</v>
      </c>
      <c r="AB141" s="2" t="s">
        <v>1396</v>
      </c>
      <c r="AF141" s="2" t="s">
        <v>62</v>
      </c>
      <c r="AI141" s="2" t="s">
        <v>62</v>
      </c>
      <c r="AJ141" s="2" t="s">
        <v>62</v>
      </c>
    </row>
    <row r="142" spans="1:36">
      <c r="A142" t="s">
        <v>1397</v>
      </c>
      <c r="B142" s="1" t="s">
        <v>37</v>
      </c>
      <c r="C142" s="1" t="s">
        <v>37</v>
      </c>
      <c r="D142" s="1" t="s">
        <v>1398</v>
      </c>
      <c r="E142" s="1" t="s">
        <v>1399</v>
      </c>
      <c r="F142" s="1" t="s">
        <v>66</v>
      </c>
      <c r="G142" s="1" t="s">
        <v>67</v>
      </c>
      <c r="H142" s="1" t="s">
        <v>1000</v>
      </c>
      <c r="I142" s="1" t="s">
        <v>1001</v>
      </c>
      <c r="J142" s="1" t="s">
        <v>70</v>
      </c>
      <c r="K142" s="1" t="s">
        <v>71</v>
      </c>
      <c r="L142" s="1" t="s">
        <v>72</v>
      </c>
      <c r="M142" s="1" t="s">
        <v>73</v>
      </c>
      <c r="N142" s="1" t="s">
        <v>87</v>
      </c>
      <c r="O142" s="1" t="s">
        <v>88</v>
      </c>
      <c r="P142" t="s">
        <v>51</v>
      </c>
      <c r="Q142" t="s">
        <v>1400</v>
      </c>
      <c r="R142" s="1" t="s">
        <v>52</v>
      </c>
      <c r="T142" s="2" t="s">
        <v>1401</v>
      </c>
      <c r="U142" s="1" t="s">
        <v>1402</v>
      </c>
      <c r="V142" s="1" t="s">
        <v>1403</v>
      </c>
      <c r="W142" s="1" t="s">
        <v>1404</v>
      </c>
      <c r="X142" s="1" t="s">
        <v>78</v>
      </c>
      <c r="Y142" s="1" t="s">
        <v>94</v>
      </c>
      <c r="Z142" s="1" t="s">
        <v>59</v>
      </c>
      <c r="AA142" s="2" t="s">
        <v>1405</v>
      </c>
      <c r="AB142" s="2" t="s">
        <v>1405</v>
      </c>
      <c r="AF142" s="2" t="s">
        <v>62</v>
      </c>
      <c r="AI142" s="2" t="s">
        <v>62</v>
      </c>
      <c r="AJ142" s="2" t="s">
        <v>62</v>
      </c>
    </row>
    <row r="143" spans="1:36">
      <c r="A143" t="s">
        <v>1406</v>
      </c>
      <c r="B143" s="1" t="s">
        <v>37</v>
      </c>
      <c r="C143" s="1" t="s">
        <v>37</v>
      </c>
      <c r="D143" s="1" t="s">
        <v>1407</v>
      </c>
      <c r="E143" s="1" t="s">
        <v>1408</v>
      </c>
      <c r="F143" s="1" t="s">
        <v>110</v>
      </c>
      <c r="G143" s="1" t="s">
        <v>111</v>
      </c>
      <c r="H143" s="1" t="s">
        <v>1409</v>
      </c>
      <c r="I143" s="1" t="s">
        <v>1410</v>
      </c>
      <c r="J143" s="1" t="s">
        <v>114</v>
      </c>
      <c r="K143" s="1" t="s">
        <v>115</v>
      </c>
      <c r="L143" s="1" t="s">
        <v>116</v>
      </c>
      <c r="M143" s="1" t="s">
        <v>117</v>
      </c>
      <c r="N143" s="1" t="s">
        <v>200</v>
      </c>
      <c r="O143" s="1" t="s">
        <v>201</v>
      </c>
      <c r="P143" t="s">
        <v>51</v>
      </c>
      <c r="Q143" t="s">
        <v>1411</v>
      </c>
      <c r="R143" s="1" t="s">
        <v>52</v>
      </c>
      <c r="T143" s="2" t="s">
        <v>1372</v>
      </c>
      <c r="U143" s="1" t="s">
        <v>1412</v>
      </c>
      <c r="V143" s="1" t="s">
        <v>1413</v>
      </c>
      <c r="W143" s="1" t="s">
        <v>1414</v>
      </c>
      <c r="X143" s="1" t="s">
        <v>57</v>
      </c>
      <c r="Y143" s="1" t="s">
        <v>122</v>
      </c>
      <c r="Z143" s="1" t="s">
        <v>59</v>
      </c>
      <c r="AA143" s="2" t="s">
        <v>1415</v>
      </c>
      <c r="AB143" s="2" t="s">
        <v>1415</v>
      </c>
      <c r="AF143" s="2" t="s">
        <v>62</v>
      </c>
      <c r="AI143" s="2" t="s">
        <v>62</v>
      </c>
      <c r="AJ143" s="2" t="s">
        <v>62</v>
      </c>
    </row>
    <row r="144" spans="1:36">
      <c r="A144" t="s">
        <v>1416</v>
      </c>
      <c r="B144" s="1" t="s">
        <v>37</v>
      </c>
      <c r="C144" s="1" t="s">
        <v>37</v>
      </c>
      <c r="D144" s="1" t="s">
        <v>1417</v>
      </c>
      <c r="E144" s="1" t="s">
        <v>1418</v>
      </c>
      <c r="F144" s="1" t="s">
        <v>66</v>
      </c>
      <c r="G144" s="1" t="s">
        <v>67</v>
      </c>
      <c r="H144" s="1" t="s">
        <v>1419</v>
      </c>
      <c r="I144" s="1" t="s">
        <v>1420</v>
      </c>
      <c r="J144" s="1" t="s">
        <v>70</v>
      </c>
      <c r="K144" s="1" t="s">
        <v>71</v>
      </c>
      <c r="L144" s="1" t="s">
        <v>72</v>
      </c>
      <c r="M144" s="1" t="s">
        <v>73</v>
      </c>
      <c r="N144" s="1" t="s">
        <v>87</v>
      </c>
      <c r="O144" s="1" t="s">
        <v>88</v>
      </c>
      <c r="P144" t="s">
        <v>51</v>
      </c>
      <c r="Q144" t="s">
        <v>579</v>
      </c>
      <c r="R144" s="1" t="s">
        <v>52</v>
      </c>
      <c r="T144" s="2" t="s">
        <v>1401</v>
      </c>
      <c r="U144" s="1" t="s">
        <v>1421</v>
      </c>
      <c r="V144" s="1" t="s">
        <v>1422</v>
      </c>
      <c r="W144" s="1" t="s">
        <v>1423</v>
      </c>
      <c r="X144" s="1" t="s">
        <v>57</v>
      </c>
      <c r="Y144" s="1" t="s">
        <v>94</v>
      </c>
      <c r="Z144" s="1" t="s">
        <v>59</v>
      </c>
      <c r="AA144" s="2" t="s">
        <v>1405</v>
      </c>
      <c r="AB144" s="2" t="s">
        <v>1405</v>
      </c>
      <c r="AF144" s="2" t="s">
        <v>62</v>
      </c>
      <c r="AI144" s="2" t="s">
        <v>62</v>
      </c>
      <c r="AJ144" s="2" t="s">
        <v>62</v>
      </c>
    </row>
    <row r="145" spans="1:36">
      <c r="A145" t="s">
        <v>1424</v>
      </c>
      <c r="B145" s="1" t="s">
        <v>37</v>
      </c>
      <c r="C145" s="1" t="s">
        <v>37</v>
      </c>
      <c r="D145" s="1" t="s">
        <v>1425</v>
      </c>
      <c r="E145" s="1" t="s">
        <v>1426</v>
      </c>
      <c r="F145" s="1" t="s">
        <v>66</v>
      </c>
      <c r="G145" s="1" t="s">
        <v>67</v>
      </c>
      <c r="H145" s="1" t="s">
        <v>577</v>
      </c>
      <c r="I145" s="1" t="s">
        <v>578</v>
      </c>
      <c r="J145" s="1" t="s">
        <v>70</v>
      </c>
      <c r="K145" s="1" t="s">
        <v>71</v>
      </c>
      <c r="L145" s="1" t="s">
        <v>72</v>
      </c>
      <c r="M145" s="1" t="s">
        <v>73</v>
      </c>
      <c r="N145" s="1" t="s">
        <v>87</v>
      </c>
      <c r="O145" s="1" t="s">
        <v>88</v>
      </c>
      <c r="P145" t="s">
        <v>51</v>
      </c>
      <c r="Q145" t="s">
        <v>1427</v>
      </c>
      <c r="R145" s="1" t="s">
        <v>52</v>
      </c>
      <c r="T145" s="2" t="s">
        <v>1428</v>
      </c>
      <c r="U145" s="1" t="s">
        <v>1429</v>
      </c>
      <c r="V145" s="1" t="s">
        <v>1430</v>
      </c>
      <c r="W145" s="1" t="s">
        <v>1431</v>
      </c>
      <c r="X145" s="1" t="s">
        <v>78</v>
      </c>
      <c r="Y145" s="1" t="s">
        <v>94</v>
      </c>
      <c r="Z145" s="1" t="s">
        <v>59</v>
      </c>
      <c r="AA145" s="2" t="s">
        <v>1432</v>
      </c>
      <c r="AB145" s="2" t="s">
        <v>1432</v>
      </c>
      <c r="AF145" s="2" t="s">
        <v>62</v>
      </c>
      <c r="AI145" s="2" t="s">
        <v>62</v>
      </c>
      <c r="AJ145" s="2" t="s">
        <v>62</v>
      </c>
    </row>
    <row r="146" spans="1:36">
      <c r="A146" t="s">
        <v>1433</v>
      </c>
      <c r="B146" s="1" t="s">
        <v>37</v>
      </c>
      <c r="C146" s="1" t="s">
        <v>37</v>
      </c>
      <c r="D146" s="1" t="s">
        <v>1434</v>
      </c>
      <c r="E146" s="1" t="s">
        <v>1435</v>
      </c>
      <c r="F146" s="1" t="s">
        <v>1361</v>
      </c>
      <c r="G146" s="1" t="s">
        <v>1362</v>
      </c>
      <c r="H146" s="1" t="s">
        <v>1436</v>
      </c>
      <c r="I146" s="1" t="s">
        <v>1437</v>
      </c>
      <c r="J146" s="1" t="s">
        <v>1365</v>
      </c>
      <c r="K146" s="1" t="s">
        <v>1366</v>
      </c>
      <c r="L146" s="1" t="s">
        <v>1367</v>
      </c>
      <c r="M146" s="1" t="s">
        <v>1368</v>
      </c>
      <c r="N146" s="1" t="s">
        <v>1438</v>
      </c>
      <c r="O146" s="1" t="s">
        <v>1439</v>
      </c>
      <c r="P146" t="s">
        <v>51</v>
      </c>
      <c r="Q146" t="s">
        <v>1440</v>
      </c>
      <c r="R146" s="1" t="s">
        <v>52</v>
      </c>
      <c r="T146" s="2" t="s">
        <v>1441</v>
      </c>
      <c r="U146" s="1" t="s">
        <v>1442</v>
      </c>
      <c r="V146" s="1" t="s">
        <v>1443</v>
      </c>
      <c r="W146" s="1" t="s">
        <v>1444</v>
      </c>
      <c r="X146" s="1" t="s">
        <v>78</v>
      </c>
      <c r="Y146" s="1" t="s">
        <v>542</v>
      </c>
      <c r="Z146" s="1" t="s">
        <v>543</v>
      </c>
      <c r="AA146" s="2" t="s">
        <v>1445</v>
      </c>
      <c r="AB146" s="2" t="s">
        <v>1445</v>
      </c>
      <c r="AF146" s="2" t="s">
        <v>62</v>
      </c>
      <c r="AI146" s="2" t="s">
        <v>62</v>
      </c>
      <c r="AJ146" s="2" t="s">
        <v>62</v>
      </c>
    </row>
    <row r="147" spans="1:36">
      <c r="A147" t="s">
        <v>1446</v>
      </c>
      <c r="B147" s="1" t="s">
        <v>37</v>
      </c>
      <c r="C147" s="1" t="s">
        <v>37</v>
      </c>
      <c r="D147" s="1" t="s">
        <v>1447</v>
      </c>
      <c r="E147" s="1" t="s">
        <v>1448</v>
      </c>
      <c r="F147" s="1" t="s">
        <v>1302</v>
      </c>
      <c r="G147" s="1" t="s">
        <v>1303</v>
      </c>
      <c r="H147" s="1" t="s">
        <v>1449</v>
      </c>
      <c r="I147" s="1" t="s">
        <v>1450</v>
      </c>
      <c r="J147" s="1" t="s">
        <v>1451</v>
      </c>
      <c r="K147" s="1" t="s">
        <v>1452</v>
      </c>
      <c r="L147" s="1" t="s">
        <v>1308</v>
      </c>
      <c r="M147" s="1" t="s">
        <v>1309</v>
      </c>
      <c r="N147" s="1" t="s">
        <v>1310</v>
      </c>
      <c r="O147" s="1" t="s">
        <v>1311</v>
      </c>
      <c r="P147" t="s">
        <v>51</v>
      </c>
      <c r="Q147" t="s">
        <v>1453</v>
      </c>
      <c r="R147" s="1" t="s">
        <v>52</v>
      </c>
      <c r="T147" s="2" t="s">
        <v>1454</v>
      </c>
      <c r="U147" s="1" t="s">
        <v>1455</v>
      </c>
      <c r="V147" s="1" t="s">
        <v>1456</v>
      </c>
      <c r="W147" s="1" t="s">
        <v>1457</v>
      </c>
      <c r="X147" s="1" t="s">
        <v>158</v>
      </c>
      <c r="Y147" s="1" t="s">
        <v>122</v>
      </c>
      <c r="Z147" s="1" t="s">
        <v>59</v>
      </c>
      <c r="AA147" s="2" t="s">
        <v>1458</v>
      </c>
      <c r="AB147" s="2" t="s">
        <v>1458</v>
      </c>
      <c r="AF147" s="2" t="s">
        <v>62</v>
      </c>
      <c r="AI147" s="2" t="s">
        <v>62</v>
      </c>
      <c r="AJ147" s="2" t="s">
        <v>62</v>
      </c>
    </row>
    <row r="148" spans="1:36">
      <c r="A148" t="s">
        <v>1459</v>
      </c>
      <c r="B148" s="1" t="s">
        <v>37</v>
      </c>
      <c r="C148" s="1" t="s">
        <v>37</v>
      </c>
      <c r="D148" s="1" t="s">
        <v>1460</v>
      </c>
      <c r="E148" s="1" t="s">
        <v>1461</v>
      </c>
      <c r="F148" s="1" t="s">
        <v>1302</v>
      </c>
      <c r="G148" s="1" t="s">
        <v>1303</v>
      </c>
      <c r="H148" s="1" t="s">
        <v>74</v>
      </c>
      <c r="I148" s="1" t="s">
        <v>1462</v>
      </c>
      <c r="J148" s="1" t="s">
        <v>1451</v>
      </c>
      <c r="K148" s="1" t="s">
        <v>1452</v>
      </c>
      <c r="L148" s="1" t="s">
        <v>1308</v>
      </c>
      <c r="M148" s="1" t="s">
        <v>1309</v>
      </c>
      <c r="N148" s="1" t="s">
        <v>1310</v>
      </c>
      <c r="O148" s="1" t="s">
        <v>1311</v>
      </c>
      <c r="P148" t="s">
        <v>51</v>
      </c>
      <c r="Q148" t="s">
        <v>1463</v>
      </c>
      <c r="R148" s="1" t="s">
        <v>52</v>
      </c>
      <c r="T148" s="2" t="s">
        <v>1464</v>
      </c>
      <c r="U148" s="1" t="s">
        <v>1465</v>
      </c>
      <c r="V148" s="1" t="s">
        <v>1456</v>
      </c>
      <c r="W148" s="1" t="s">
        <v>1457</v>
      </c>
      <c r="X148" s="1" t="s">
        <v>158</v>
      </c>
      <c r="Y148" s="1" t="s">
        <v>968</v>
      </c>
      <c r="Z148" s="1" t="s">
        <v>543</v>
      </c>
      <c r="AA148" s="2" t="s">
        <v>1466</v>
      </c>
      <c r="AB148" s="2" t="s">
        <v>1466</v>
      </c>
      <c r="AF148" s="2" t="s">
        <v>62</v>
      </c>
      <c r="AI148" s="2" t="s">
        <v>62</v>
      </c>
      <c r="AJ148" s="2" t="s">
        <v>62</v>
      </c>
    </row>
    <row r="149" spans="1:36">
      <c r="A149" t="s">
        <v>1467</v>
      </c>
      <c r="B149" s="1" t="s">
        <v>37</v>
      </c>
      <c r="C149" s="1" t="s">
        <v>37</v>
      </c>
      <c r="D149" s="1" t="s">
        <v>1468</v>
      </c>
      <c r="E149" s="1" t="s">
        <v>1469</v>
      </c>
      <c r="F149" s="1" t="s">
        <v>66</v>
      </c>
      <c r="G149" s="1" t="s">
        <v>67</v>
      </c>
      <c r="H149" s="1" t="s">
        <v>567</v>
      </c>
      <c r="I149" s="1" t="s">
        <v>568</v>
      </c>
      <c r="J149" s="1" t="s">
        <v>70</v>
      </c>
      <c r="K149" s="1" t="s">
        <v>71</v>
      </c>
      <c r="L149" s="1" t="s">
        <v>72</v>
      </c>
      <c r="M149" s="1" t="s">
        <v>73</v>
      </c>
      <c r="N149" s="1" t="s">
        <v>87</v>
      </c>
      <c r="O149" s="1" t="s">
        <v>88</v>
      </c>
      <c r="P149" t="s">
        <v>51</v>
      </c>
      <c r="Q149" t="s">
        <v>1470</v>
      </c>
      <c r="R149" s="1" t="s">
        <v>52</v>
      </c>
      <c r="T149" s="2" t="s">
        <v>1464</v>
      </c>
      <c r="U149" s="1" t="s">
        <v>1471</v>
      </c>
      <c r="V149" s="1" t="s">
        <v>1472</v>
      </c>
      <c r="W149" s="1" t="s">
        <v>1473</v>
      </c>
      <c r="X149" s="1" t="s">
        <v>57</v>
      </c>
      <c r="Y149" s="1" t="s">
        <v>94</v>
      </c>
      <c r="Z149" s="1" t="s">
        <v>59</v>
      </c>
      <c r="AA149" s="2" t="s">
        <v>1474</v>
      </c>
      <c r="AB149" s="2" t="s">
        <v>1474</v>
      </c>
      <c r="AF149" s="2" t="s">
        <v>62</v>
      </c>
      <c r="AI149" s="2" t="s">
        <v>62</v>
      </c>
      <c r="AJ149" s="2" t="s">
        <v>62</v>
      </c>
    </row>
    <row r="150" spans="1:36">
      <c r="A150" t="s">
        <v>1475</v>
      </c>
      <c r="B150" s="1" t="s">
        <v>37</v>
      </c>
      <c r="C150" s="1" t="s">
        <v>37</v>
      </c>
      <c r="D150" s="1" t="s">
        <v>1476</v>
      </c>
      <c r="E150" s="1" t="s">
        <v>1477</v>
      </c>
      <c r="F150" s="1" t="s">
        <v>110</v>
      </c>
      <c r="G150" s="1" t="s">
        <v>111</v>
      </c>
      <c r="H150" s="1" t="s">
        <v>1478</v>
      </c>
      <c r="I150" s="1" t="s">
        <v>1479</v>
      </c>
      <c r="J150" s="1" t="s">
        <v>114</v>
      </c>
      <c r="K150" s="1" t="s">
        <v>115</v>
      </c>
      <c r="L150" s="1" t="s">
        <v>116</v>
      </c>
      <c r="M150" s="1" t="s">
        <v>117</v>
      </c>
      <c r="N150" s="1" t="s">
        <v>226</v>
      </c>
      <c r="O150" s="1" t="s">
        <v>227</v>
      </c>
      <c r="P150" t="s">
        <v>51</v>
      </c>
      <c r="Q150" t="s">
        <v>1480</v>
      </c>
      <c r="R150" s="1" t="s">
        <v>52</v>
      </c>
      <c r="T150" s="2" t="s">
        <v>1481</v>
      </c>
      <c r="U150" s="1" t="s">
        <v>1482</v>
      </c>
      <c r="V150" s="1" t="s">
        <v>1483</v>
      </c>
      <c r="W150" s="1" t="s">
        <v>1484</v>
      </c>
      <c r="X150" s="1" t="s">
        <v>57</v>
      </c>
      <c r="Y150" s="1" t="s">
        <v>122</v>
      </c>
      <c r="Z150" s="1" t="s">
        <v>59</v>
      </c>
      <c r="AA150" s="2" t="s">
        <v>1485</v>
      </c>
      <c r="AB150" s="2" t="s">
        <v>1485</v>
      </c>
      <c r="AF150" s="2" t="s">
        <v>62</v>
      </c>
      <c r="AI150" s="2" t="s">
        <v>62</v>
      </c>
      <c r="AJ150" s="2" t="s">
        <v>62</v>
      </c>
    </row>
    <row r="151" spans="1:36">
      <c r="A151" t="s">
        <v>1486</v>
      </c>
      <c r="B151" s="1" t="s">
        <v>37</v>
      </c>
      <c r="C151" s="1" t="s">
        <v>37</v>
      </c>
      <c r="D151" s="1" t="s">
        <v>1487</v>
      </c>
      <c r="E151" s="1" t="s">
        <v>1488</v>
      </c>
      <c r="F151" s="1" t="s">
        <v>110</v>
      </c>
      <c r="G151" s="1" t="s">
        <v>111</v>
      </c>
      <c r="H151" s="1" t="s">
        <v>112</v>
      </c>
      <c r="I151" s="1" t="s">
        <v>113</v>
      </c>
      <c r="J151" s="1" t="s">
        <v>114</v>
      </c>
      <c r="K151" s="1" t="s">
        <v>115</v>
      </c>
      <c r="L151" s="1" t="s">
        <v>116</v>
      </c>
      <c r="M151" s="1" t="s">
        <v>117</v>
      </c>
      <c r="N151" s="1" t="s">
        <v>226</v>
      </c>
      <c r="O151" s="1" t="s">
        <v>227</v>
      </c>
      <c r="P151" t="s">
        <v>51</v>
      </c>
      <c r="Q151" t="s">
        <v>1489</v>
      </c>
      <c r="R151" s="1" t="s">
        <v>52</v>
      </c>
      <c r="T151" s="2" t="s">
        <v>1490</v>
      </c>
      <c r="U151" s="1" t="s">
        <v>1491</v>
      </c>
      <c r="V151" s="1" t="s">
        <v>1492</v>
      </c>
      <c r="W151" s="1" t="s">
        <v>1493</v>
      </c>
      <c r="X151" s="1" t="s">
        <v>57</v>
      </c>
      <c r="Y151" s="1" t="s">
        <v>122</v>
      </c>
      <c r="Z151" s="1" t="s">
        <v>59</v>
      </c>
      <c r="AA151" s="2" t="s">
        <v>1494</v>
      </c>
      <c r="AB151" s="2" t="s">
        <v>1494</v>
      </c>
      <c r="AF151" s="2" t="s">
        <v>62</v>
      </c>
      <c r="AI151" s="2" t="s">
        <v>62</v>
      </c>
      <c r="AJ151" s="2" t="s">
        <v>62</v>
      </c>
    </row>
    <row r="152" spans="1:36">
      <c r="A152" t="s">
        <v>1495</v>
      </c>
      <c r="B152" s="1" t="s">
        <v>37</v>
      </c>
      <c r="C152" s="1" t="s">
        <v>37</v>
      </c>
      <c r="D152" s="1" t="s">
        <v>1496</v>
      </c>
      <c r="E152" s="1" t="s">
        <v>1497</v>
      </c>
      <c r="F152" s="1" t="s">
        <v>66</v>
      </c>
      <c r="G152" s="1" t="s">
        <v>67</v>
      </c>
      <c r="H152" s="1" t="s">
        <v>1498</v>
      </c>
      <c r="I152" s="1" t="s">
        <v>1499</v>
      </c>
      <c r="J152" s="1" t="s">
        <v>70</v>
      </c>
      <c r="K152" s="1" t="s">
        <v>71</v>
      </c>
      <c r="L152" s="1" t="s">
        <v>72</v>
      </c>
      <c r="M152" s="1" t="s">
        <v>73</v>
      </c>
      <c r="N152" s="1" t="s">
        <v>87</v>
      </c>
      <c r="O152" s="1" t="s">
        <v>88</v>
      </c>
      <c r="P152" t="s">
        <v>51</v>
      </c>
      <c r="Q152" t="s">
        <v>1500</v>
      </c>
      <c r="R152" s="1" t="s">
        <v>52</v>
      </c>
      <c r="T152" s="2" t="s">
        <v>1501</v>
      </c>
      <c r="U152" s="1" t="s">
        <v>1502</v>
      </c>
      <c r="V152" s="1" t="s">
        <v>1503</v>
      </c>
      <c r="W152" s="1" t="s">
        <v>1504</v>
      </c>
      <c r="X152" s="1" t="s">
        <v>57</v>
      </c>
      <c r="Y152" s="1" t="s">
        <v>94</v>
      </c>
      <c r="Z152" s="1" t="s">
        <v>59</v>
      </c>
      <c r="AA152" s="2" t="s">
        <v>1505</v>
      </c>
      <c r="AB152" s="2" t="s">
        <v>1505</v>
      </c>
      <c r="AF152" s="2" t="s">
        <v>62</v>
      </c>
      <c r="AI152" s="2" t="s">
        <v>62</v>
      </c>
      <c r="AJ152" s="2" t="s">
        <v>62</v>
      </c>
    </row>
    <row r="153" spans="1:36">
      <c r="A153" t="s">
        <v>1506</v>
      </c>
      <c r="B153" s="1" t="s">
        <v>37</v>
      </c>
      <c r="C153" s="1" t="s">
        <v>37</v>
      </c>
      <c r="D153" s="1" t="s">
        <v>1507</v>
      </c>
      <c r="E153" s="1" t="s">
        <v>1508</v>
      </c>
      <c r="F153" s="1" t="s">
        <v>110</v>
      </c>
      <c r="G153" s="1" t="s">
        <v>111</v>
      </c>
      <c r="H153" s="1" t="s">
        <v>1509</v>
      </c>
      <c r="I153" s="1" t="s">
        <v>1510</v>
      </c>
      <c r="J153" s="1" t="s">
        <v>114</v>
      </c>
      <c r="K153" s="1" t="s">
        <v>115</v>
      </c>
      <c r="L153" s="1" t="s">
        <v>116</v>
      </c>
      <c r="M153" s="1" t="s">
        <v>117</v>
      </c>
      <c r="N153" s="1" t="s">
        <v>200</v>
      </c>
      <c r="O153" s="1" t="s">
        <v>201</v>
      </c>
      <c r="P153" t="s">
        <v>51</v>
      </c>
      <c r="Q153" t="s">
        <v>1511</v>
      </c>
      <c r="R153" s="1" t="s">
        <v>52</v>
      </c>
      <c r="T153" s="2" t="s">
        <v>1512</v>
      </c>
      <c r="U153" s="1" t="s">
        <v>1513</v>
      </c>
      <c r="V153" s="1" t="s">
        <v>1514</v>
      </c>
      <c r="W153" s="1" t="s">
        <v>1515</v>
      </c>
      <c r="X153" s="1" t="s">
        <v>158</v>
      </c>
      <c r="Y153" s="1" t="s">
        <v>122</v>
      </c>
      <c r="Z153" s="1" t="s">
        <v>59</v>
      </c>
      <c r="AA153" s="2" t="s">
        <v>1516</v>
      </c>
      <c r="AB153" s="2" t="s">
        <v>1516</v>
      </c>
      <c r="AF153" s="2" t="s">
        <v>62</v>
      </c>
      <c r="AI153" s="2" t="s">
        <v>62</v>
      </c>
      <c r="AJ153" s="2" t="s">
        <v>62</v>
      </c>
    </row>
    <row r="154" spans="1:36">
      <c r="A154" t="s">
        <v>1517</v>
      </c>
      <c r="B154" s="1" t="s">
        <v>37</v>
      </c>
      <c r="C154" s="1" t="s">
        <v>38</v>
      </c>
      <c r="D154" s="1" t="s">
        <v>1518</v>
      </c>
      <c r="E154" s="1" t="s">
        <v>1519</v>
      </c>
      <c r="F154" s="1" t="s">
        <v>1520</v>
      </c>
      <c r="G154" s="1" t="s">
        <v>1521</v>
      </c>
      <c r="H154" s="1" t="s">
        <v>1522</v>
      </c>
      <c r="I154" s="1" t="s">
        <v>1523</v>
      </c>
      <c r="J154" s="1" t="s">
        <v>1524</v>
      </c>
      <c r="K154" s="1" t="s">
        <v>1525</v>
      </c>
      <c r="L154" s="1" t="s">
        <v>143</v>
      </c>
      <c r="M154" s="1" t="s">
        <v>144</v>
      </c>
      <c r="N154" s="1" t="s">
        <v>1526</v>
      </c>
      <c r="O154" s="1" t="s">
        <v>1527</v>
      </c>
      <c r="P154" t="s">
        <v>51</v>
      </c>
      <c r="Q154" t="s">
        <v>51</v>
      </c>
      <c r="R154" s="1" t="s">
        <v>52</v>
      </c>
      <c r="T154" s="2" t="s">
        <v>1501</v>
      </c>
      <c r="U154" s="1" t="s">
        <v>1528</v>
      </c>
      <c r="V154" s="1" t="s">
        <v>1529</v>
      </c>
      <c r="W154" s="1" t="s">
        <v>74</v>
      </c>
      <c r="X154" s="1" t="s">
        <v>57</v>
      </c>
      <c r="Y154" s="1" t="s">
        <v>1530</v>
      </c>
      <c r="Z154" s="1" t="s">
        <v>59</v>
      </c>
      <c r="AA154" s="2" t="s">
        <v>1531</v>
      </c>
      <c r="AB154" s="2" t="s">
        <v>1531</v>
      </c>
      <c r="AF154" s="2" t="s">
        <v>62</v>
      </c>
      <c r="AI154" s="2" t="s">
        <v>62</v>
      </c>
      <c r="AJ154" s="2" t="s">
        <v>62</v>
      </c>
    </row>
    <row r="155" spans="1:36">
      <c r="A155" t="s">
        <v>1532</v>
      </c>
      <c r="B155" s="1" t="s">
        <v>37</v>
      </c>
      <c r="C155" s="1" t="s">
        <v>37</v>
      </c>
      <c r="D155" s="1" t="s">
        <v>1533</v>
      </c>
      <c r="E155" s="1" t="s">
        <v>1534</v>
      </c>
      <c r="F155" s="1" t="s">
        <v>66</v>
      </c>
      <c r="G155" s="1" t="s">
        <v>67</v>
      </c>
      <c r="H155" s="1" t="s">
        <v>1535</v>
      </c>
      <c r="I155" s="1" t="s">
        <v>1536</v>
      </c>
      <c r="J155" s="1" t="s">
        <v>70</v>
      </c>
      <c r="K155" s="1" t="s">
        <v>71</v>
      </c>
      <c r="L155" s="1" t="s">
        <v>72</v>
      </c>
      <c r="M155" s="1" t="s">
        <v>73</v>
      </c>
      <c r="N155" s="1" t="s">
        <v>87</v>
      </c>
      <c r="O155" s="1" t="s">
        <v>88</v>
      </c>
      <c r="P155" t="s">
        <v>51</v>
      </c>
      <c r="Q155" t="s">
        <v>1537</v>
      </c>
      <c r="R155" s="1" t="s">
        <v>52</v>
      </c>
      <c r="T155" s="2" t="s">
        <v>1428</v>
      </c>
      <c r="U155" s="1" t="s">
        <v>1538</v>
      </c>
      <c r="V155" s="1" t="s">
        <v>1539</v>
      </c>
      <c r="W155" s="1" t="s">
        <v>1540</v>
      </c>
      <c r="X155" s="1" t="s">
        <v>158</v>
      </c>
      <c r="Y155" s="1" t="s">
        <v>94</v>
      </c>
      <c r="Z155" s="1" t="s">
        <v>59</v>
      </c>
      <c r="AA155" s="2" t="s">
        <v>1432</v>
      </c>
      <c r="AB155" s="2" t="s">
        <v>1432</v>
      </c>
      <c r="AF155" s="2" t="s">
        <v>62</v>
      </c>
      <c r="AI155" s="2" t="s">
        <v>62</v>
      </c>
      <c r="AJ155" s="2" t="s">
        <v>62</v>
      </c>
    </row>
    <row r="156" spans="1:36">
      <c r="A156" t="s">
        <v>1541</v>
      </c>
      <c r="B156" s="1" t="s">
        <v>37</v>
      </c>
      <c r="C156" s="1" t="s">
        <v>37</v>
      </c>
      <c r="D156" s="1" t="s">
        <v>1542</v>
      </c>
      <c r="E156" s="1" t="s">
        <v>1543</v>
      </c>
      <c r="F156" s="1" t="s">
        <v>110</v>
      </c>
      <c r="G156" s="1" t="s">
        <v>111</v>
      </c>
      <c r="H156" s="1" t="s">
        <v>1544</v>
      </c>
      <c r="I156" s="1" t="s">
        <v>1545</v>
      </c>
      <c r="J156" s="1" t="s">
        <v>114</v>
      </c>
      <c r="K156" s="1" t="s">
        <v>115</v>
      </c>
      <c r="L156" s="1" t="s">
        <v>116</v>
      </c>
      <c r="M156" s="1" t="s">
        <v>117</v>
      </c>
      <c r="N156" s="1" t="s">
        <v>200</v>
      </c>
      <c r="O156" s="1" t="s">
        <v>201</v>
      </c>
      <c r="P156" t="s">
        <v>51</v>
      </c>
      <c r="Q156" t="s">
        <v>254</v>
      </c>
      <c r="R156" s="1" t="s">
        <v>52</v>
      </c>
      <c r="T156" s="2" t="s">
        <v>1546</v>
      </c>
      <c r="U156" s="1" t="s">
        <v>1547</v>
      </c>
      <c r="V156" s="1" t="s">
        <v>1548</v>
      </c>
      <c r="W156" s="1" t="s">
        <v>1549</v>
      </c>
      <c r="X156" s="1" t="s">
        <v>57</v>
      </c>
      <c r="Y156" s="1" t="s">
        <v>122</v>
      </c>
      <c r="Z156" s="1" t="s">
        <v>59</v>
      </c>
      <c r="AA156" s="2" t="s">
        <v>1550</v>
      </c>
      <c r="AB156" s="2" t="s">
        <v>1550</v>
      </c>
      <c r="AF156" s="2" t="s">
        <v>62</v>
      </c>
      <c r="AI156" s="2" t="s">
        <v>62</v>
      </c>
      <c r="AJ156" s="2" t="s">
        <v>62</v>
      </c>
    </row>
    <row r="157" spans="1:36">
      <c r="A157" t="s">
        <v>1551</v>
      </c>
      <c r="B157" s="1" t="s">
        <v>37</v>
      </c>
      <c r="C157" s="1" t="s">
        <v>37</v>
      </c>
      <c r="D157" s="1" t="s">
        <v>1552</v>
      </c>
      <c r="E157" s="1" t="s">
        <v>1553</v>
      </c>
      <c r="F157" s="1" t="s">
        <v>110</v>
      </c>
      <c r="G157" s="1" t="s">
        <v>111</v>
      </c>
      <c r="H157" s="1" t="s">
        <v>1554</v>
      </c>
      <c r="I157" s="1" t="s">
        <v>1555</v>
      </c>
      <c r="J157" s="1" t="s">
        <v>114</v>
      </c>
      <c r="K157" s="1" t="s">
        <v>115</v>
      </c>
      <c r="L157" s="1" t="s">
        <v>116</v>
      </c>
      <c r="M157" s="1" t="s">
        <v>117</v>
      </c>
      <c r="N157" s="1" t="s">
        <v>200</v>
      </c>
      <c r="O157" s="1" t="s">
        <v>201</v>
      </c>
      <c r="P157" t="s">
        <v>51</v>
      </c>
      <c r="Q157" t="s">
        <v>1556</v>
      </c>
      <c r="R157" s="1" t="s">
        <v>52</v>
      </c>
      <c r="T157" s="2" t="s">
        <v>1557</v>
      </c>
      <c r="U157" s="1" t="s">
        <v>1558</v>
      </c>
      <c r="V157" s="1" t="s">
        <v>1559</v>
      </c>
      <c r="W157" s="1" t="s">
        <v>1560</v>
      </c>
      <c r="X157" s="1" t="s">
        <v>78</v>
      </c>
      <c r="Y157" s="1" t="s">
        <v>122</v>
      </c>
      <c r="Z157" s="1" t="s">
        <v>59</v>
      </c>
      <c r="AA157" s="2" t="s">
        <v>1561</v>
      </c>
      <c r="AB157" s="2" t="s">
        <v>1561</v>
      </c>
      <c r="AF157" s="2" t="s">
        <v>62</v>
      </c>
      <c r="AI157" s="2" t="s">
        <v>62</v>
      </c>
      <c r="AJ157" s="2" t="s">
        <v>62</v>
      </c>
    </row>
    <row r="158" spans="1:36">
      <c r="A158" t="s">
        <v>1562</v>
      </c>
      <c r="B158" s="1" t="s">
        <v>37</v>
      </c>
      <c r="C158" s="1" t="s">
        <v>38</v>
      </c>
      <c r="D158" s="1" t="s">
        <v>1563</v>
      </c>
      <c r="E158" s="1" t="s">
        <v>1564</v>
      </c>
      <c r="F158" s="1" t="s">
        <v>110</v>
      </c>
      <c r="G158" s="1" t="s">
        <v>111</v>
      </c>
      <c r="H158" s="1" t="s">
        <v>1565</v>
      </c>
      <c r="I158" s="1" t="s">
        <v>1566</v>
      </c>
      <c r="J158" s="1" t="s">
        <v>224</v>
      </c>
      <c r="K158" s="1" t="s">
        <v>225</v>
      </c>
      <c r="L158" s="1" t="s">
        <v>116</v>
      </c>
      <c r="M158" s="1" t="s">
        <v>117</v>
      </c>
      <c r="N158" s="1" t="s">
        <v>200</v>
      </c>
      <c r="O158" s="1" t="s">
        <v>201</v>
      </c>
      <c r="P158" t="s">
        <v>51</v>
      </c>
      <c r="Q158" t="s">
        <v>1567</v>
      </c>
      <c r="R158" s="1" t="s">
        <v>52</v>
      </c>
      <c r="T158" s="2" t="s">
        <v>1568</v>
      </c>
      <c r="U158" s="1" t="s">
        <v>1569</v>
      </c>
      <c r="V158" s="1" t="s">
        <v>1570</v>
      </c>
      <c r="W158" s="1" t="s">
        <v>1571</v>
      </c>
      <c r="X158" s="1" t="s">
        <v>78</v>
      </c>
      <c r="Y158" s="1" t="s">
        <v>122</v>
      </c>
      <c r="Z158" s="1" t="s">
        <v>59</v>
      </c>
      <c r="AA158" s="2" t="s">
        <v>1572</v>
      </c>
      <c r="AB158" s="2" t="s">
        <v>1572</v>
      </c>
      <c r="AF158" s="2" t="s">
        <v>62</v>
      </c>
      <c r="AI158" s="2" t="s">
        <v>62</v>
      </c>
      <c r="AJ158" s="2" t="s">
        <v>62</v>
      </c>
    </row>
    <row r="159" spans="1:36">
      <c r="A159" t="s">
        <v>1573</v>
      </c>
      <c r="B159" s="1" t="s">
        <v>37</v>
      </c>
      <c r="C159" s="1" t="s">
        <v>37</v>
      </c>
      <c r="D159" s="1" t="s">
        <v>1574</v>
      </c>
      <c r="E159" s="1" t="s">
        <v>1575</v>
      </c>
      <c r="F159" s="1" t="s">
        <v>1576</v>
      </c>
      <c r="G159" s="1" t="s">
        <v>1577</v>
      </c>
      <c r="H159" s="1" t="s">
        <v>1380</v>
      </c>
      <c r="I159" s="1" t="s">
        <v>1381</v>
      </c>
      <c r="J159" s="1" t="s">
        <v>1578</v>
      </c>
      <c r="K159" s="1" t="s">
        <v>1579</v>
      </c>
      <c r="L159" s="1" t="s">
        <v>1580</v>
      </c>
      <c r="M159" s="1" t="s">
        <v>1581</v>
      </c>
      <c r="N159" s="1" t="s">
        <v>1582</v>
      </c>
      <c r="O159" s="1" t="s">
        <v>1583</v>
      </c>
      <c r="P159" t="s">
        <v>51</v>
      </c>
      <c r="Q159" t="s">
        <v>1584</v>
      </c>
      <c r="R159" s="1" t="s">
        <v>52</v>
      </c>
      <c r="T159" s="2" t="s">
        <v>1585</v>
      </c>
      <c r="U159" s="1" t="s">
        <v>1586</v>
      </c>
      <c r="V159" s="1" t="s">
        <v>1587</v>
      </c>
      <c r="W159" s="1" t="s">
        <v>1588</v>
      </c>
      <c r="X159" s="1" t="s">
        <v>57</v>
      </c>
      <c r="Y159" s="1" t="s">
        <v>122</v>
      </c>
      <c r="Z159" s="1" t="s">
        <v>59</v>
      </c>
      <c r="AA159" s="2" t="s">
        <v>1589</v>
      </c>
      <c r="AB159" s="2" t="s">
        <v>1589</v>
      </c>
      <c r="AF159" s="2" t="s">
        <v>62</v>
      </c>
      <c r="AI159" s="2" t="s">
        <v>62</v>
      </c>
      <c r="AJ159" s="2" t="s">
        <v>62</v>
      </c>
    </row>
    <row r="160" spans="1:36">
      <c r="A160" t="s">
        <v>1590</v>
      </c>
      <c r="B160" s="1" t="s">
        <v>37</v>
      </c>
      <c r="C160" s="1" t="s">
        <v>37</v>
      </c>
      <c r="D160" s="1" t="s">
        <v>1591</v>
      </c>
      <c r="E160" s="1" t="s">
        <v>1592</v>
      </c>
      <c r="F160" s="1" t="s">
        <v>110</v>
      </c>
      <c r="G160" s="1" t="s">
        <v>111</v>
      </c>
      <c r="H160" s="1" t="s">
        <v>112</v>
      </c>
      <c r="I160" s="1" t="s">
        <v>113</v>
      </c>
      <c r="J160" s="1" t="s">
        <v>114</v>
      </c>
      <c r="K160" s="1" t="s">
        <v>115</v>
      </c>
      <c r="L160" s="1" t="s">
        <v>116</v>
      </c>
      <c r="M160" s="1" t="s">
        <v>117</v>
      </c>
      <c r="N160" s="1" t="s">
        <v>200</v>
      </c>
      <c r="O160" s="1" t="s">
        <v>201</v>
      </c>
      <c r="P160" t="s">
        <v>51</v>
      </c>
      <c r="Q160" t="s">
        <v>852</v>
      </c>
      <c r="R160" s="1" t="s">
        <v>52</v>
      </c>
      <c r="T160" s="2" t="s">
        <v>1593</v>
      </c>
      <c r="U160" s="1" t="s">
        <v>1594</v>
      </c>
      <c r="V160" s="1" t="s">
        <v>1595</v>
      </c>
      <c r="W160" s="1" t="s">
        <v>1596</v>
      </c>
      <c r="X160" s="1" t="s">
        <v>57</v>
      </c>
      <c r="Y160" s="1" t="s">
        <v>122</v>
      </c>
      <c r="Z160" s="1" t="s">
        <v>59</v>
      </c>
      <c r="AA160" s="2" t="s">
        <v>1597</v>
      </c>
      <c r="AB160" s="2" t="s">
        <v>1597</v>
      </c>
      <c r="AF160" s="2" t="s">
        <v>62</v>
      </c>
      <c r="AI160" s="2" t="s">
        <v>62</v>
      </c>
      <c r="AJ160" s="2" t="s">
        <v>62</v>
      </c>
    </row>
    <row r="161" spans="1:36">
      <c r="A161" t="s">
        <v>1598</v>
      </c>
      <c r="B161" s="1" t="s">
        <v>37</v>
      </c>
      <c r="C161" s="1" t="s">
        <v>37</v>
      </c>
      <c r="D161" s="1" t="s">
        <v>1599</v>
      </c>
      <c r="E161" s="1" t="s">
        <v>1600</v>
      </c>
      <c r="F161" s="1" t="s">
        <v>66</v>
      </c>
      <c r="G161" s="1" t="s">
        <v>67</v>
      </c>
      <c r="H161" s="1" t="s">
        <v>1601</v>
      </c>
      <c r="I161" s="1" t="s">
        <v>1602</v>
      </c>
      <c r="J161" s="1" t="s">
        <v>372</v>
      </c>
      <c r="K161" s="1" t="s">
        <v>373</v>
      </c>
      <c r="L161" s="1" t="s">
        <v>72</v>
      </c>
      <c r="M161" s="1" t="s">
        <v>73</v>
      </c>
      <c r="N161" s="1" t="s">
        <v>87</v>
      </c>
      <c r="O161" s="1" t="s">
        <v>88</v>
      </c>
      <c r="P161" t="s">
        <v>51</v>
      </c>
      <c r="Q161" t="s">
        <v>1603</v>
      </c>
      <c r="R161" s="1" t="s">
        <v>52</v>
      </c>
      <c r="T161" s="2" t="s">
        <v>1604</v>
      </c>
      <c r="U161" s="1" t="s">
        <v>1605</v>
      </c>
      <c r="V161" s="1" t="s">
        <v>1606</v>
      </c>
      <c r="W161" s="1" t="s">
        <v>1607</v>
      </c>
      <c r="X161" s="1" t="s">
        <v>78</v>
      </c>
      <c r="Y161" s="1" t="s">
        <v>94</v>
      </c>
      <c r="Z161" s="1" t="s">
        <v>59</v>
      </c>
      <c r="AA161" s="2" t="s">
        <v>1608</v>
      </c>
      <c r="AB161" s="2" t="s">
        <v>1608</v>
      </c>
      <c r="AF161" s="2" t="s">
        <v>62</v>
      </c>
      <c r="AI161" s="2" t="s">
        <v>62</v>
      </c>
      <c r="AJ161" s="2" t="s">
        <v>62</v>
      </c>
    </row>
    <row r="162" spans="1:36">
      <c r="A162" t="s">
        <v>1609</v>
      </c>
      <c r="B162" s="1" t="s">
        <v>37</v>
      </c>
      <c r="C162" s="1" t="s">
        <v>37</v>
      </c>
      <c r="D162" s="1" t="s">
        <v>1610</v>
      </c>
      <c r="E162" s="1" t="s">
        <v>1611</v>
      </c>
      <c r="F162" s="1" t="s">
        <v>110</v>
      </c>
      <c r="G162" s="1" t="s">
        <v>111</v>
      </c>
      <c r="H162" s="1" t="s">
        <v>112</v>
      </c>
      <c r="I162" s="1" t="s">
        <v>113</v>
      </c>
      <c r="J162" s="1" t="s">
        <v>114</v>
      </c>
      <c r="K162" s="1" t="s">
        <v>115</v>
      </c>
      <c r="L162" s="1" t="s">
        <v>116</v>
      </c>
      <c r="M162" s="1" t="s">
        <v>117</v>
      </c>
      <c r="N162" s="1" t="s">
        <v>200</v>
      </c>
      <c r="O162" s="1" t="s">
        <v>201</v>
      </c>
      <c r="P162" t="s">
        <v>51</v>
      </c>
      <c r="Q162" t="s">
        <v>1612</v>
      </c>
      <c r="R162" s="1" t="s">
        <v>52</v>
      </c>
      <c r="T162" s="2" t="s">
        <v>1613</v>
      </c>
      <c r="U162" s="1" t="s">
        <v>1614</v>
      </c>
      <c r="V162" s="1" t="s">
        <v>1615</v>
      </c>
      <c r="W162" s="1" t="s">
        <v>1616</v>
      </c>
      <c r="X162" s="1" t="s">
        <v>57</v>
      </c>
      <c r="Y162" s="1" t="s">
        <v>122</v>
      </c>
      <c r="Z162" s="1" t="s">
        <v>59</v>
      </c>
      <c r="AA162" s="2" t="s">
        <v>1617</v>
      </c>
      <c r="AB162" s="2" t="s">
        <v>1617</v>
      </c>
      <c r="AF162" s="2" t="s">
        <v>62</v>
      </c>
      <c r="AI162" s="2" t="s">
        <v>62</v>
      </c>
      <c r="AJ162" s="2" t="s">
        <v>62</v>
      </c>
    </row>
    <row r="163" spans="1:36">
      <c r="A163" t="s">
        <v>1618</v>
      </c>
      <c r="B163" s="1" t="s">
        <v>37</v>
      </c>
      <c r="C163" s="1" t="s">
        <v>37</v>
      </c>
      <c r="D163" s="1" t="s">
        <v>1619</v>
      </c>
      <c r="E163" s="1" t="s">
        <v>1620</v>
      </c>
      <c r="F163" s="1" t="s">
        <v>110</v>
      </c>
      <c r="G163" s="1" t="s">
        <v>111</v>
      </c>
      <c r="H163" s="1" t="s">
        <v>222</v>
      </c>
      <c r="I163" s="1" t="s">
        <v>223</v>
      </c>
      <c r="J163" s="1" t="s">
        <v>114</v>
      </c>
      <c r="K163" s="1" t="s">
        <v>115</v>
      </c>
      <c r="L163" s="1" t="s">
        <v>116</v>
      </c>
      <c r="M163" s="1" t="s">
        <v>117</v>
      </c>
      <c r="N163" s="1" t="s">
        <v>200</v>
      </c>
      <c r="O163" s="1" t="s">
        <v>201</v>
      </c>
      <c r="P163" t="s">
        <v>51</v>
      </c>
      <c r="Q163" t="s">
        <v>1621</v>
      </c>
      <c r="R163" s="1" t="s">
        <v>52</v>
      </c>
      <c r="T163" s="2" t="s">
        <v>1622</v>
      </c>
      <c r="U163" s="1" t="s">
        <v>1623</v>
      </c>
      <c r="V163" s="1" t="s">
        <v>1624</v>
      </c>
      <c r="W163" s="1" t="s">
        <v>1625</v>
      </c>
      <c r="X163" s="1" t="s">
        <v>57</v>
      </c>
      <c r="Y163" s="1" t="s">
        <v>122</v>
      </c>
      <c r="Z163" s="1" t="s">
        <v>59</v>
      </c>
      <c r="AA163" s="2" t="s">
        <v>1626</v>
      </c>
      <c r="AB163" s="2" t="s">
        <v>1626</v>
      </c>
      <c r="AF163" s="2" t="s">
        <v>62</v>
      </c>
      <c r="AI163" s="2" t="s">
        <v>62</v>
      </c>
      <c r="AJ163" s="2" t="s">
        <v>62</v>
      </c>
    </row>
    <row r="164" spans="1:36">
      <c r="A164" t="s">
        <v>1627</v>
      </c>
      <c r="B164" s="1" t="s">
        <v>37</v>
      </c>
      <c r="C164" s="1" t="s">
        <v>38</v>
      </c>
      <c r="D164" s="1" t="s">
        <v>1628</v>
      </c>
      <c r="E164" s="1" t="s">
        <v>1629</v>
      </c>
      <c r="F164" s="1" t="s">
        <v>110</v>
      </c>
      <c r="G164" s="1" t="s">
        <v>111</v>
      </c>
      <c r="H164" s="1" t="s">
        <v>1544</v>
      </c>
      <c r="I164" s="1" t="s">
        <v>1545</v>
      </c>
      <c r="J164" s="1" t="s">
        <v>114</v>
      </c>
      <c r="K164" s="1" t="s">
        <v>115</v>
      </c>
      <c r="L164" s="1" t="s">
        <v>116</v>
      </c>
      <c r="M164" s="1" t="s">
        <v>117</v>
      </c>
      <c r="N164" s="1" t="s">
        <v>200</v>
      </c>
      <c r="O164" s="1" t="s">
        <v>201</v>
      </c>
      <c r="P164" t="s">
        <v>51</v>
      </c>
      <c r="Q164" t="s">
        <v>384</v>
      </c>
      <c r="R164" s="1" t="s">
        <v>52</v>
      </c>
      <c r="T164" s="2" t="s">
        <v>1630</v>
      </c>
      <c r="U164" s="1" t="s">
        <v>1631</v>
      </c>
      <c r="V164" s="1" t="s">
        <v>1632</v>
      </c>
      <c r="W164" s="1" t="s">
        <v>1633</v>
      </c>
      <c r="X164" s="1" t="s">
        <v>57</v>
      </c>
      <c r="Y164" s="1" t="s">
        <v>122</v>
      </c>
      <c r="Z164" s="1" t="s">
        <v>59</v>
      </c>
      <c r="AA164" s="2" t="s">
        <v>1634</v>
      </c>
      <c r="AB164" s="2" t="s">
        <v>1634</v>
      </c>
      <c r="AF164" s="2" t="s">
        <v>62</v>
      </c>
      <c r="AI164" s="2" t="s">
        <v>62</v>
      </c>
      <c r="AJ164" s="2" t="s">
        <v>62</v>
      </c>
    </row>
    <row r="165" spans="1:36">
      <c r="A165" t="s">
        <v>1635</v>
      </c>
      <c r="B165" s="1" t="s">
        <v>37</v>
      </c>
      <c r="C165" s="1" t="s">
        <v>37</v>
      </c>
      <c r="D165" s="1" t="s">
        <v>1636</v>
      </c>
      <c r="E165" s="1" t="s">
        <v>1637</v>
      </c>
      <c r="F165" s="1" t="s">
        <v>66</v>
      </c>
      <c r="G165" s="1" t="s">
        <v>67</v>
      </c>
      <c r="H165" s="1" t="s">
        <v>1638</v>
      </c>
      <c r="I165" s="1" t="s">
        <v>1639</v>
      </c>
      <c r="J165" s="1" t="s">
        <v>70</v>
      </c>
      <c r="K165" s="1" t="s">
        <v>71</v>
      </c>
      <c r="L165" s="1" t="s">
        <v>72</v>
      </c>
      <c r="M165" s="1" t="s">
        <v>73</v>
      </c>
      <c r="N165" s="1" t="s">
        <v>87</v>
      </c>
      <c r="O165" s="1" t="s">
        <v>88</v>
      </c>
      <c r="P165" t="s">
        <v>51</v>
      </c>
      <c r="Q165" t="s">
        <v>1640</v>
      </c>
      <c r="R165" s="1" t="s">
        <v>52</v>
      </c>
      <c r="T165" s="2" t="s">
        <v>1641</v>
      </c>
      <c r="U165" s="1" t="s">
        <v>1642</v>
      </c>
      <c r="V165" s="1" t="s">
        <v>1643</v>
      </c>
      <c r="W165" s="1" t="s">
        <v>1644</v>
      </c>
      <c r="X165" s="1" t="s">
        <v>158</v>
      </c>
      <c r="Y165" s="1" t="s">
        <v>94</v>
      </c>
      <c r="Z165" s="1" t="s">
        <v>59</v>
      </c>
      <c r="AA165" s="2" t="s">
        <v>1645</v>
      </c>
      <c r="AB165" s="2" t="s">
        <v>1645</v>
      </c>
      <c r="AF165" s="2" t="s">
        <v>62</v>
      </c>
      <c r="AI165" s="2" t="s">
        <v>62</v>
      </c>
      <c r="AJ165" s="2" t="s">
        <v>62</v>
      </c>
    </row>
    <row r="166" spans="1:36">
      <c r="A166" t="s">
        <v>1646</v>
      </c>
      <c r="B166" s="1" t="s">
        <v>37</v>
      </c>
      <c r="C166" s="1" t="s">
        <v>37</v>
      </c>
      <c r="D166" s="1" t="s">
        <v>1647</v>
      </c>
      <c r="E166" s="1" t="s">
        <v>1648</v>
      </c>
      <c r="F166" s="1" t="s">
        <v>1302</v>
      </c>
      <c r="G166" s="1" t="s">
        <v>1303</v>
      </c>
      <c r="H166" s="1" t="s">
        <v>1649</v>
      </c>
      <c r="I166" s="1" t="s">
        <v>1650</v>
      </c>
      <c r="J166" s="1" t="s">
        <v>1306</v>
      </c>
      <c r="K166" s="1" t="s">
        <v>1307</v>
      </c>
      <c r="L166" s="1" t="s">
        <v>1308</v>
      </c>
      <c r="M166" s="1" t="s">
        <v>1309</v>
      </c>
      <c r="N166" s="1" t="s">
        <v>1310</v>
      </c>
      <c r="O166" s="1" t="s">
        <v>1311</v>
      </c>
      <c r="P166" t="s">
        <v>51</v>
      </c>
      <c r="Q166" t="s">
        <v>1651</v>
      </c>
      <c r="R166" s="1" t="s">
        <v>52</v>
      </c>
      <c r="T166" s="2" t="s">
        <v>1652</v>
      </c>
      <c r="U166" s="1" t="s">
        <v>1653</v>
      </c>
      <c r="V166" s="1" t="s">
        <v>1654</v>
      </c>
      <c r="W166" s="1" t="s">
        <v>1655</v>
      </c>
      <c r="X166" s="1" t="s">
        <v>57</v>
      </c>
      <c r="Y166" s="1" t="s">
        <v>122</v>
      </c>
      <c r="Z166" s="1" t="s">
        <v>59</v>
      </c>
      <c r="AA166" s="2" t="s">
        <v>1656</v>
      </c>
      <c r="AB166" s="2" t="s">
        <v>1656</v>
      </c>
      <c r="AF166" s="2" t="s">
        <v>62</v>
      </c>
      <c r="AI166" s="2" t="s">
        <v>62</v>
      </c>
      <c r="AJ166" s="2" t="s">
        <v>62</v>
      </c>
    </row>
    <row r="167" spans="1:36">
      <c r="A167" t="s">
        <v>1657</v>
      </c>
      <c r="B167" s="1" t="s">
        <v>37</v>
      </c>
      <c r="C167" s="1" t="s">
        <v>38</v>
      </c>
      <c r="D167" s="1" t="s">
        <v>1658</v>
      </c>
      <c r="E167" s="1" t="s">
        <v>1659</v>
      </c>
      <c r="F167" s="1" t="s">
        <v>1302</v>
      </c>
      <c r="G167" s="1" t="s">
        <v>1303</v>
      </c>
      <c r="H167" s="1" t="s">
        <v>1660</v>
      </c>
      <c r="I167" s="1" t="s">
        <v>1661</v>
      </c>
      <c r="J167" s="1" t="s">
        <v>1306</v>
      </c>
      <c r="K167" s="1" t="s">
        <v>1307</v>
      </c>
      <c r="L167" s="1" t="s">
        <v>1308</v>
      </c>
      <c r="M167" s="1" t="s">
        <v>1309</v>
      </c>
      <c r="N167" s="1" t="s">
        <v>1310</v>
      </c>
      <c r="O167" s="1" t="s">
        <v>1311</v>
      </c>
      <c r="P167" t="s">
        <v>51</v>
      </c>
      <c r="Q167" t="s">
        <v>1662</v>
      </c>
      <c r="R167" s="1" t="s">
        <v>52</v>
      </c>
      <c r="T167" s="2" t="s">
        <v>1663</v>
      </c>
      <c r="U167" s="1" t="s">
        <v>1664</v>
      </c>
      <c r="V167" s="1" t="s">
        <v>1665</v>
      </c>
      <c r="W167" s="1" t="s">
        <v>1666</v>
      </c>
      <c r="X167" s="1" t="s">
        <v>158</v>
      </c>
      <c r="Y167" s="1" t="s">
        <v>122</v>
      </c>
      <c r="Z167" s="1" t="s">
        <v>59</v>
      </c>
      <c r="AA167" s="2" t="s">
        <v>1667</v>
      </c>
      <c r="AB167" s="2" t="s">
        <v>1667</v>
      </c>
      <c r="AF167" s="2" t="s">
        <v>62</v>
      </c>
      <c r="AI167" s="2" t="s">
        <v>62</v>
      </c>
      <c r="AJ167" s="2" t="s">
        <v>62</v>
      </c>
    </row>
    <row r="168" spans="1:36">
      <c r="A168" t="s">
        <v>1668</v>
      </c>
      <c r="B168" s="1" t="s">
        <v>37</v>
      </c>
      <c r="C168" s="1" t="s">
        <v>37</v>
      </c>
      <c r="D168" s="1" t="s">
        <v>1669</v>
      </c>
      <c r="E168" s="1" t="s">
        <v>1670</v>
      </c>
      <c r="F168" s="1" t="s">
        <v>1302</v>
      </c>
      <c r="G168" s="1" t="s">
        <v>1303</v>
      </c>
      <c r="H168" s="1" t="s">
        <v>1671</v>
      </c>
      <c r="I168" s="1" t="s">
        <v>1672</v>
      </c>
      <c r="J168" s="1" t="s">
        <v>1673</v>
      </c>
      <c r="K168" s="1" t="s">
        <v>1674</v>
      </c>
      <c r="L168" s="1" t="s">
        <v>1308</v>
      </c>
      <c r="M168" s="1" t="s">
        <v>1309</v>
      </c>
      <c r="N168" s="1" t="s">
        <v>1310</v>
      </c>
      <c r="O168" s="1" t="s">
        <v>1311</v>
      </c>
      <c r="P168" t="s">
        <v>51</v>
      </c>
      <c r="Q168" t="s">
        <v>1675</v>
      </c>
      <c r="R168" s="1" t="s">
        <v>52</v>
      </c>
      <c r="T168" s="2" t="s">
        <v>1676</v>
      </c>
      <c r="U168" s="1" t="s">
        <v>1677</v>
      </c>
      <c r="V168" s="1" t="s">
        <v>1678</v>
      </c>
      <c r="W168" s="1" t="s">
        <v>1679</v>
      </c>
      <c r="X168" s="1" t="s">
        <v>57</v>
      </c>
      <c r="Y168" s="1" t="s">
        <v>122</v>
      </c>
      <c r="Z168" s="1" t="s">
        <v>59</v>
      </c>
      <c r="AA168" s="2" t="s">
        <v>1680</v>
      </c>
      <c r="AB168" s="2" t="s">
        <v>1680</v>
      </c>
      <c r="AF168" s="2" t="s">
        <v>62</v>
      </c>
      <c r="AI168" s="2" t="s">
        <v>62</v>
      </c>
      <c r="AJ168" s="2" t="s">
        <v>62</v>
      </c>
    </row>
    <row r="169" spans="1:36">
      <c r="A169" t="s">
        <v>1681</v>
      </c>
      <c r="B169" s="1" t="s">
        <v>37</v>
      </c>
      <c r="C169" s="1" t="s">
        <v>37</v>
      </c>
      <c r="D169" s="1" t="s">
        <v>1682</v>
      </c>
      <c r="E169" s="1" t="s">
        <v>1683</v>
      </c>
      <c r="F169" s="1" t="s">
        <v>110</v>
      </c>
      <c r="G169" s="1" t="s">
        <v>111</v>
      </c>
      <c r="H169" s="1" t="s">
        <v>1684</v>
      </c>
      <c r="I169" s="1" t="s">
        <v>1685</v>
      </c>
      <c r="J169" s="1" t="s">
        <v>114</v>
      </c>
      <c r="K169" s="1" t="s">
        <v>115</v>
      </c>
      <c r="L169" s="1" t="s">
        <v>116</v>
      </c>
      <c r="M169" s="1" t="s">
        <v>117</v>
      </c>
      <c r="N169" s="1" t="s">
        <v>200</v>
      </c>
      <c r="O169" s="1" t="s">
        <v>201</v>
      </c>
      <c r="P169" t="s">
        <v>51</v>
      </c>
      <c r="Q169" t="s">
        <v>1686</v>
      </c>
      <c r="R169" s="1" t="s">
        <v>52</v>
      </c>
      <c r="T169" s="2" t="s">
        <v>1687</v>
      </c>
      <c r="U169" s="1" t="s">
        <v>1688</v>
      </c>
      <c r="V169" s="1" t="s">
        <v>1689</v>
      </c>
      <c r="W169" s="1" t="s">
        <v>1690</v>
      </c>
      <c r="X169" s="1" t="s">
        <v>57</v>
      </c>
      <c r="Y169" s="1" t="s">
        <v>122</v>
      </c>
      <c r="Z169" s="1" t="s">
        <v>59</v>
      </c>
      <c r="AA169" s="2" t="s">
        <v>1691</v>
      </c>
      <c r="AB169" s="2" t="s">
        <v>1691</v>
      </c>
      <c r="AF169" s="2" t="s">
        <v>62</v>
      </c>
      <c r="AI169" s="2" t="s">
        <v>62</v>
      </c>
      <c r="AJ169" s="2" t="s">
        <v>62</v>
      </c>
    </row>
    <row r="170" spans="1:36">
      <c r="A170" t="s">
        <v>1692</v>
      </c>
      <c r="B170" s="1" t="s">
        <v>37</v>
      </c>
      <c r="C170" s="1" t="s">
        <v>37</v>
      </c>
      <c r="D170" s="1" t="s">
        <v>1693</v>
      </c>
      <c r="E170" s="1" t="s">
        <v>1694</v>
      </c>
      <c r="F170" s="1" t="s">
        <v>462</v>
      </c>
      <c r="G170" s="1" t="s">
        <v>463</v>
      </c>
      <c r="H170" s="1" t="s">
        <v>1695</v>
      </c>
      <c r="I170" s="1" t="s">
        <v>1696</v>
      </c>
      <c r="J170" s="1" t="s">
        <v>74</v>
      </c>
      <c r="K170" s="1" t="s">
        <v>74</v>
      </c>
      <c r="L170" s="1" t="s">
        <v>278</v>
      </c>
      <c r="M170" s="1" t="s">
        <v>279</v>
      </c>
      <c r="N170" s="1" t="s">
        <v>468</v>
      </c>
      <c r="O170" s="1" t="s">
        <v>469</v>
      </c>
      <c r="P170" t="s">
        <v>51</v>
      </c>
      <c r="Q170" t="s">
        <v>852</v>
      </c>
      <c r="R170" s="1" t="s">
        <v>52</v>
      </c>
      <c r="T170" s="2" t="s">
        <v>1697</v>
      </c>
      <c r="U170" s="1" t="s">
        <v>1698</v>
      </c>
      <c r="V170" s="1" t="s">
        <v>1699</v>
      </c>
      <c r="W170" s="1" t="s">
        <v>1700</v>
      </c>
      <c r="X170" s="1" t="s">
        <v>78</v>
      </c>
      <c r="Y170" s="1" t="s">
        <v>1701</v>
      </c>
      <c r="Z170" s="1" t="s">
        <v>80</v>
      </c>
      <c r="AA170" s="2" t="s">
        <v>1702</v>
      </c>
      <c r="AB170" s="2" t="s">
        <v>1702</v>
      </c>
      <c r="AF170" s="2" t="s">
        <v>62</v>
      </c>
      <c r="AI170" s="2" t="s">
        <v>62</v>
      </c>
      <c r="AJ170" s="2" t="s">
        <v>62</v>
      </c>
    </row>
    <row r="171" spans="1:36">
      <c r="A171" t="s">
        <v>1703</v>
      </c>
      <c r="B171" s="1" t="s">
        <v>37</v>
      </c>
      <c r="C171" s="1" t="s">
        <v>38</v>
      </c>
      <c r="D171" s="1" t="s">
        <v>1704</v>
      </c>
      <c r="E171" s="1" t="s">
        <v>1705</v>
      </c>
      <c r="F171" s="1" t="s">
        <v>462</v>
      </c>
      <c r="G171" s="1" t="s">
        <v>463</v>
      </c>
      <c r="H171" s="1" t="s">
        <v>1695</v>
      </c>
      <c r="I171" s="1" t="s">
        <v>1696</v>
      </c>
      <c r="J171" s="1" t="s">
        <v>74</v>
      </c>
      <c r="K171" s="1" t="s">
        <v>74</v>
      </c>
      <c r="L171" s="1" t="s">
        <v>278</v>
      </c>
      <c r="M171" s="1" t="s">
        <v>279</v>
      </c>
      <c r="N171" s="1" t="s">
        <v>468</v>
      </c>
      <c r="O171" s="1" t="s">
        <v>469</v>
      </c>
      <c r="P171" t="s">
        <v>51</v>
      </c>
      <c r="Q171" t="s">
        <v>852</v>
      </c>
      <c r="R171" s="1" t="s">
        <v>52</v>
      </c>
      <c r="T171" s="2" t="s">
        <v>1697</v>
      </c>
      <c r="U171" s="1" t="s">
        <v>1706</v>
      </c>
      <c r="V171" s="1" t="s">
        <v>1699</v>
      </c>
      <c r="W171" s="1" t="s">
        <v>1700</v>
      </c>
      <c r="X171" s="1" t="s">
        <v>78</v>
      </c>
      <c r="Y171" s="1" t="s">
        <v>148</v>
      </c>
      <c r="Z171" s="1" t="s">
        <v>149</v>
      </c>
      <c r="AA171" s="2" t="s">
        <v>1707</v>
      </c>
      <c r="AB171" s="2" t="s">
        <v>1707</v>
      </c>
      <c r="AF171" s="2" t="s">
        <v>62</v>
      </c>
      <c r="AI171" s="2" t="s">
        <v>62</v>
      </c>
      <c r="AJ171" s="2" t="s">
        <v>62</v>
      </c>
    </row>
    <row r="172" spans="1:36">
      <c r="A172" t="s">
        <v>1708</v>
      </c>
      <c r="B172" s="1" t="s">
        <v>37</v>
      </c>
      <c r="C172" s="1" t="s">
        <v>37</v>
      </c>
      <c r="D172" s="1" t="s">
        <v>1709</v>
      </c>
      <c r="E172" s="1" t="s">
        <v>1710</v>
      </c>
      <c r="F172" s="1" t="s">
        <v>757</v>
      </c>
      <c r="G172" s="1" t="s">
        <v>758</v>
      </c>
      <c r="H172" s="1" t="s">
        <v>1711</v>
      </c>
      <c r="I172" s="1" t="s">
        <v>1712</v>
      </c>
      <c r="J172" s="1" t="s">
        <v>1713</v>
      </c>
      <c r="K172" s="1" t="s">
        <v>1714</v>
      </c>
      <c r="L172" s="1" t="s">
        <v>761</v>
      </c>
      <c r="M172" s="1" t="s">
        <v>762</v>
      </c>
      <c r="N172" s="1" t="s">
        <v>74</v>
      </c>
      <c r="O172" s="1" t="s">
        <v>74</v>
      </c>
      <c r="P172" t="s">
        <v>51</v>
      </c>
      <c r="Q172" t="s">
        <v>1715</v>
      </c>
      <c r="R172" s="1" t="s">
        <v>52</v>
      </c>
      <c r="T172" s="2" t="s">
        <v>1687</v>
      </c>
      <c r="U172" s="1" t="s">
        <v>1716</v>
      </c>
      <c r="V172" s="1" t="s">
        <v>1717</v>
      </c>
      <c r="W172" s="1" t="s">
        <v>74</v>
      </c>
      <c r="X172" s="1" t="s">
        <v>57</v>
      </c>
      <c r="Y172" s="1" t="s">
        <v>1098</v>
      </c>
      <c r="Z172" s="1" t="s">
        <v>149</v>
      </c>
      <c r="AA172" s="2" t="s">
        <v>1718</v>
      </c>
      <c r="AB172" s="2" t="s">
        <v>1718</v>
      </c>
      <c r="AF172" s="2" t="s">
        <v>62</v>
      </c>
      <c r="AI172" s="2" t="s">
        <v>62</v>
      </c>
      <c r="AJ172" s="2" t="s">
        <v>62</v>
      </c>
    </row>
    <row r="173" spans="1:36">
      <c r="A173" t="s">
        <v>1719</v>
      </c>
      <c r="B173" s="1" t="s">
        <v>37</v>
      </c>
      <c r="C173" s="1" t="s">
        <v>37</v>
      </c>
      <c r="D173" s="1" t="s">
        <v>1720</v>
      </c>
      <c r="E173" s="1" t="s">
        <v>1721</v>
      </c>
      <c r="F173" s="1" t="s">
        <v>757</v>
      </c>
      <c r="G173" s="1" t="s">
        <v>758</v>
      </c>
      <c r="H173" s="1" t="s">
        <v>1711</v>
      </c>
      <c r="I173" s="1" t="s">
        <v>1712</v>
      </c>
      <c r="J173" s="1" t="s">
        <v>1713</v>
      </c>
      <c r="K173" s="1" t="s">
        <v>1714</v>
      </c>
      <c r="L173" s="1" t="s">
        <v>761</v>
      </c>
      <c r="M173" s="1" t="s">
        <v>762</v>
      </c>
      <c r="N173" s="1" t="s">
        <v>74</v>
      </c>
      <c r="O173" s="1" t="s">
        <v>74</v>
      </c>
      <c r="P173" t="s">
        <v>51</v>
      </c>
      <c r="Q173" t="s">
        <v>1715</v>
      </c>
      <c r="R173" s="1" t="s">
        <v>52</v>
      </c>
      <c r="T173" s="2" t="s">
        <v>1687</v>
      </c>
      <c r="U173" s="1" t="s">
        <v>1722</v>
      </c>
      <c r="V173" s="1" t="s">
        <v>1717</v>
      </c>
      <c r="W173" s="1" t="s">
        <v>74</v>
      </c>
      <c r="X173" s="1" t="s">
        <v>57</v>
      </c>
      <c r="Y173" s="1" t="s">
        <v>148</v>
      </c>
      <c r="Z173" s="1" t="s">
        <v>149</v>
      </c>
      <c r="AA173" s="2" t="s">
        <v>1723</v>
      </c>
      <c r="AB173" s="2" t="s">
        <v>1723</v>
      </c>
      <c r="AF173" s="2" t="s">
        <v>62</v>
      </c>
      <c r="AI173" s="2" t="s">
        <v>62</v>
      </c>
      <c r="AJ173" s="2" t="s">
        <v>62</v>
      </c>
    </row>
    <row r="174" spans="1:36">
      <c r="A174" t="s">
        <v>1724</v>
      </c>
      <c r="B174" s="1" t="s">
        <v>37</v>
      </c>
      <c r="C174" s="1" t="s">
        <v>37</v>
      </c>
      <c r="D174" s="1" t="s">
        <v>1725</v>
      </c>
      <c r="E174" s="1" t="s">
        <v>1726</v>
      </c>
      <c r="F174" s="1" t="s">
        <v>110</v>
      </c>
      <c r="G174" s="1" t="s">
        <v>111</v>
      </c>
      <c r="H174" s="1" t="s">
        <v>262</v>
      </c>
      <c r="I174" s="1" t="s">
        <v>263</v>
      </c>
      <c r="J174" s="1" t="s">
        <v>114</v>
      </c>
      <c r="K174" s="1" t="s">
        <v>115</v>
      </c>
      <c r="L174" s="1" t="s">
        <v>116</v>
      </c>
      <c r="M174" s="1" t="s">
        <v>117</v>
      </c>
      <c r="N174" s="1" t="s">
        <v>200</v>
      </c>
      <c r="O174" s="1" t="s">
        <v>201</v>
      </c>
      <c r="P174" t="s">
        <v>51</v>
      </c>
      <c r="Q174" t="s">
        <v>1727</v>
      </c>
      <c r="R174" s="1" t="s">
        <v>52</v>
      </c>
      <c r="T174" s="2" t="s">
        <v>1728</v>
      </c>
      <c r="U174" s="1" t="s">
        <v>1729</v>
      </c>
      <c r="V174" s="1" t="s">
        <v>1730</v>
      </c>
      <c r="W174" s="1" t="s">
        <v>1731</v>
      </c>
      <c r="X174" s="1" t="s">
        <v>57</v>
      </c>
      <c r="Y174" s="1" t="s">
        <v>122</v>
      </c>
      <c r="Z174" s="1" t="s">
        <v>59</v>
      </c>
      <c r="AA174" s="2" t="s">
        <v>1732</v>
      </c>
      <c r="AB174" s="2" t="s">
        <v>1732</v>
      </c>
      <c r="AF174" s="2" t="s">
        <v>62</v>
      </c>
      <c r="AI174" s="2" t="s">
        <v>62</v>
      </c>
      <c r="AJ174" s="2" t="s">
        <v>62</v>
      </c>
    </row>
    <row r="175" spans="1:36">
      <c r="A175" t="s">
        <v>1733</v>
      </c>
      <c r="B175" s="1" t="s">
        <v>37</v>
      </c>
      <c r="C175" s="1" t="s">
        <v>38</v>
      </c>
      <c r="D175" s="1" t="s">
        <v>1734</v>
      </c>
      <c r="E175" s="1" t="s">
        <v>1735</v>
      </c>
      <c r="F175" s="1" t="s">
        <v>757</v>
      </c>
      <c r="G175" s="1" t="s">
        <v>758</v>
      </c>
      <c r="H175" s="1" t="s">
        <v>1711</v>
      </c>
      <c r="I175" s="1" t="s">
        <v>1712</v>
      </c>
      <c r="J175" s="1" t="s">
        <v>1713</v>
      </c>
      <c r="K175" s="1" t="s">
        <v>1714</v>
      </c>
      <c r="L175" s="1" t="s">
        <v>761</v>
      </c>
      <c r="M175" s="1" t="s">
        <v>762</v>
      </c>
      <c r="N175" s="1" t="s">
        <v>74</v>
      </c>
      <c r="O175" s="1" t="s">
        <v>74</v>
      </c>
      <c r="P175" t="s">
        <v>51</v>
      </c>
      <c r="Q175" t="s">
        <v>1715</v>
      </c>
      <c r="R175" s="1" t="s">
        <v>52</v>
      </c>
      <c r="T175" s="2" t="s">
        <v>1687</v>
      </c>
      <c r="U175" s="1" t="s">
        <v>1736</v>
      </c>
      <c r="V175" s="1" t="s">
        <v>1717</v>
      </c>
      <c r="W175" s="1" t="s">
        <v>74</v>
      </c>
      <c r="X175" s="1" t="s">
        <v>57</v>
      </c>
      <c r="Y175" s="1" t="s">
        <v>148</v>
      </c>
      <c r="Z175" s="1" t="s">
        <v>149</v>
      </c>
      <c r="AA175" s="2" t="s">
        <v>1737</v>
      </c>
      <c r="AB175" s="2" t="s">
        <v>1737</v>
      </c>
      <c r="AF175" s="2" t="s">
        <v>62</v>
      </c>
      <c r="AI175" s="2" t="s">
        <v>62</v>
      </c>
      <c r="AJ175" s="2" t="s">
        <v>62</v>
      </c>
    </row>
    <row r="176" spans="1:36">
      <c r="A176" t="s">
        <v>1738</v>
      </c>
      <c r="B176" s="1" t="s">
        <v>37</v>
      </c>
      <c r="C176" s="1" t="s">
        <v>38</v>
      </c>
      <c r="D176" s="1" t="s">
        <v>1739</v>
      </c>
      <c r="E176" s="1" t="s">
        <v>1740</v>
      </c>
      <c r="F176" s="1" t="s">
        <v>1576</v>
      </c>
      <c r="G176" s="1" t="s">
        <v>1577</v>
      </c>
      <c r="H176" s="1" t="s">
        <v>1741</v>
      </c>
      <c r="I176" s="1" t="s">
        <v>1742</v>
      </c>
      <c r="J176" s="1" t="s">
        <v>1743</v>
      </c>
      <c r="K176" s="1" t="s">
        <v>1744</v>
      </c>
      <c r="L176" s="1" t="s">
        <v>74</v>
      </c>
      <c r="M176" s="1" t="s">
        <v>74</v>
      </c>
      <c r="N176" s="1" t="s">
        <v>74</v>
      </c>
      <c r="O176" s="1" t="s">
        <v>74</v>
      </c>
      <c r="P176" t="s">
        <v>51</v>
      </c>
      <c r="Q176" t="s">
        <v>51</v>
      </c>
      <c r="R176" s="1" t="s">
        <v>52</v>
      </c>
      <c r="T176" s="2" t="s">
        <v>1745</v>
      </c>
      <c r="U176" s="1" t="s">
        <v>1746</v>
      </c>
      <c r="V176" s="1" t="s">
        <v>1747</v>
      </c>
      <c r="W176" s="1" t="s">
        <v>1748</v>
      </c>
      <c r="X176" s="1" t="s">
        <v>57</v>
      </c>
      <c r="Y176" s="1" t="s">
        <v>1749</v>
      </c>
      <c r="Z176" s="1" t="s">
        <v>59</v>
      </c>
      <c r="AA176" s="2" t="s">
        <v>1750</v>
      </c>
      <c r="AB176" s="2" t="s">
        <v>1750</v>
      </c>
      <c r="AF176" s="2" t="s">
        <v>62</v>
      </c>
      <c r="AI176" s="2" t="s">
        <v>62</v>
      </c>
      <c r="AJ176" s="2" t="s">
        <v>62</v>
      </c>
    </row>
    <row r="177" spans="1:36">
      <c r="A177" t="s">
        <v>1751</v>
      </c>
      <c r="B177" s="1" t="s">
        <v>37</v>
      </c>
      <c r="C177" s="1" t="s">
        <v>37</v>
      </c>
      <c r="D177" s="1" t="s">
        <v>1752</v>
      </c>
      <c r="E177" s="1" t="s">
        <v>1753</v>
      </c>
      <c r="F177" s="1" t="s">
        <v>1576</v>
      </c>
      <c r="G177" s="1" t="s">
        <v>1577</v>
      </c>
      <c r="H177" s="1" t="s">
        <v>1754</v>
      </c>
      <c r="I177" s="1" t="s">
        <v>1755</v>
      </c>
      <c r="J177" s="1" t="s">
        <v>1578</v>
      </c>
      <c r="K177" s="1" t="s">
        <v>1579</v>
      </c>
      <c r="L177" s="1" t="s">
        <v>1580</v>
      </c>
      <c r="M177" s="1" t="s">
        <v>1581</v>
      </c>
      <c r="N177" s="1" t="s">
        <v>1582</v>
      </c>
      <c r="O177" s="1" t="s">
        <v>1583</v>
      </c>
      <c r="P177" t="s">
        <v>51</v>
      </c>
      <c r="Q177" t="s">
        <v>1756</v>
      </c>
      <c r="R177" s="1" t="s">
        <v>52</v>
      </c>
      <c r="T177" s="2" t="s">
        <v>1757</v>
      </c>
      <c r="U177" s="1" t="s">
        <v>1758</v>
      </c>
      <c r="V177" s="1" t="s">
        <v>1759</v>
      </c>
      <c r="W177" s="1" t="s">
        <v>1760</v>
      </c>
      <c r="X177" s="1" t="s">
        <v>57</v>
      </c>
      <c r="Y177" s="1" t="s">
        <v>122</v>
      </c>
      <c r="Z177" s="1" t="s">
        <v>59</v>
      </c>
      <c r="AA177" s="2" t="s">
        <v>1761</v>
      </c>
      <c r="AB177" s="2" t="s">
        <v>1761</v>
      </c>
      <c r="AF177" s="2" t="s">
        <v>62</v>
      </c>
      <c r="AI177" s="2" t="s">
        <v>62</v>
      </c>
      <c r="AJ177" s="2" t="s">
        <v>62</v>
      </c>
    </row>
    <row r="178" spans="1:36">
      <c r="A178" t="s">
        <v>1762</v>
      </c>
      <c r="B178" s="1" t="s">
        <v>37</v>
      </c>
      <c r="C178" s="1" t="s">
        <v>38</v>
      </c>
      <c r="D178" s="1" t="s">
        <v>1763</v>
      </c>
      <c r="E178" s="1" t="s">
        <v>1764</v>
      </c>
      <c r="F178" s="1" t="s">
        <v>1302</v>
      </c>
      <c r="G178" s="1" t="s">
        <v>1303</v>
      </c>
      <c r="H178" s="1" t="s">
        <v>1765</v>
      </c>
      <c r="I178" s="1" t="s">
        <v>1766</v>
      </c>
      <c r="J178" s="1" t="s">
        <v>1306</v>
      </c>
      <c r="K178" s="1" t="s">
        <v>1307</v>
      </c>
      <c r="L178" s="1" t="s">
        <v>1308</v>
      </c>
      <c r="M178" s="1" t="s">
        <v>1309</v>
      </c>
      <c r="N178" s="1" t="s">
        <v>1310</v>
      </c>
      <c r="O178" s="1" t="s">
        <v>1311</v>
      </c>
      <c r="P178" t="s">
        <v>51</v>
      </c>
      <c r="Q178" t="s">
        <v>1767</v>
      </c>
      <c r="R178" s="1" t="s">
        <v>52</v>
      </c>
      <c r="T178" s="2" t="s">
        <v>1768</v>
      </c>
      <c r="U178" s="1" t="s">
        <v>1769</v>
      </c>
      <c r="V178" s="1" t="s">
        <v>1770</v>
      </c>
      <c r="W178" s="1" t="s">
        <v>1771</v>
      </c>
      <c r="X178" s="1" t="s">
        <v>57</v>
      </c>
      <c r="Y178" s="1" t="s">
        <v>122</v>
      </c>
      <c r="Z178" s="1" t="s">
        <v>59</v>
      </c>
      <c r="AA178" s="2" t="s">
        <v>1772</v>
      </c>
      <c r="AB178" s="2" t="s">
        <v>1772</v>
      </c>
      <c r="AF178" s="2" t="s">
        <v>62</v>
      </c>
      <c r="AI178" s="2" t="s">
        <v>62</v>
      </c>
      <c r="AJ178" s="2" t="s">
        <v>62</v>
      </c>
    </row>
    <row r="179" spans="1:36">
      <c r="A179" t="s">
        <v>1773</v>
      </c>
      <c r="B179" s="1" t="s">
        <v>37</v>
      </c>
      <c r="C179" s="1" t="s">
        <v>38</v>
      </c>
      <c r="D179" s="1" t="s">
        <v>1774</v>
      </c>
      <c r="E179" s="1" t="s">
        <v>1775</v>
      </c>
      <c r="F179" s="1" t="s">
        <v>1576</v>
      </c>
      <c r="G179" s="1" t="s">
        <v>1577</v>
      </c>
      <c r="H179" s="1" t="s">
        <v>1776</v>
      </c>
      <c r="I179" s="1" t="s">
        <v>1777</v>
      </c>
      <c r="J179" s="1" t="s">
        <v>1743</v>
      </c>
      <c r="K179" s="1" t="s">
        <v>1744</v>
      </c>
      <c r="L179" s="1" t="s">
        <v>74</v>
      </c>
      <c r="M179" s="1" t="s">
        <v>74</v>
      </c>
      <c r="N179" s="1" t="s">
        <v>74</v>
      </c>
      <c r="O179" s="1" t="s">
        <v>74</v>
      </c>
      <c r="P179" t="s">
        <v>51</v>
      </c>
      <c r="Q179" t="s">
        <v>51</v>
      </c>
      <c r="R179" s="1" t="s">
        <v>52</v>
      </c>
      <c r="T179" s="2" t="s">
        <v>1778</v>
      </c>
      <c r="U179" s="1" t="s">
        <v>1779</v>
      </c>
      <c r="V179" s="1" t="s">
        <v>1780</v>
      </c>
      <c r="W179" s="1" t="s">
        <v>1781</v>
      </c>
      <c r="X179" s="1" t="s">
        <v>57</v>
      </c>
      <c r="Y179" s="1" t="s">
        <v>1186</v>
      </c>
      <c r="Z179" s="1" t="s">
        <v>59</v>
      </c>
      <c r="AA179" s="2" t="s">
        <v>1782</v>
      </c>
      <c r="AB179" s="2" t="s">
        <v>1782</v>
      </c>
      <c r="AF179" s="2" t="s">
        <v>62</v>
      </c>
      <c r="AI179" s="2" t="s">
        <v>62</v>
      </c>
      <c r="AJ179" s="2" t="s">
        <v>62</v>
      </c>
    </row>
    <row r="180" spans="1:36">
      <c r="A180" t="s">
        <v>1783</v>
      </c>
      <c r="B180" s="1" t="s">
        <v>37</v>
      </c>
      <c r="C180" s="1" t="s">
        <v>38</v>
      </c>
      <c r="D180" s="1" t="s">
        <v>1784</v>
      </c>
      <c r="E180" s="1" t="s">
        <v>1785</v>
      </c>
      <c r="F180" s="1" t="s">
        <v>1302</v>
      </c>
      <c r="G180" s="1" t="s">
        <v>1303</v>
      </c>
      <c r="H180" s="1" t="s">
        <v>1786</v>
      </c>
      <c r="I180" s="1" t="s">
        <v>1787</v>
      </c>
      <c r="J180" s="1" t="s">
        <v>1306</v>
      </c>
      <c r="K180" s="1" t="s">
        <v>1307</v>
      </c>
      <c r="L180" s="1" t="s">
        <v>1308</v>
      </c>
      <c r="M180" s="1" t="s">
        <v>1309</v>
      </c>
      <c r="N180" s="1" t="s">
        <v>1310</v>
      </c>
      <c r="O180" s="1" t="s">
        <v>1311</v>
      </c>
      <c r="P180" t="s">
        <v>51</v>
      </c>
      <c r="Q180" t="s">
        <v>1788</v>
      </c>
      <c r="R180" s="1" t="s">
        <v>52</v>
      </c>
      <c r="T180" s="2" t="s">
        <v>1768</v>
      </c>
      <c r="U180" s="1" t="s">
        <v>1789</v>
      </c>
      <c r="V180" s="1" t="s">
        <v>1790</v>
      </c>
      <c r="W180" s="1" t="s">
        <v>1791</v>
      </c>
      <c r="X180" s="1" t="s">
        <v>57</v>
      </c>
      <c r="Y180" s="1" t="s">
        <v>122</v>
      </c>
      <c r="Z180" s="1" t="s">
        <v>59</v>
      </c>
      <c r="AA180" s="2" t="s">
        <v>1792</v>
      </c>
      <c r="AB180" s="2" t="s">
        <v>1792</v>
      </c>
      <c r="AF180" s="2" t="s">
        <v>62</v>
      </c>
      <c r="AI180" s="2" t="s">
        <v>62</v>
      </c>
      <c r="AJ180" s="2" t="s">
        <v>62</v>
      </c>
    </row>
    <row r="181" spans="1:36">
      <c r="A181" t="s">
        <v>1793</v>
      </c>
      <c r="B181" s="1" t="s">
        <v>37</v>
      </c>
      <c r="C181" s="1" t="s">
        <v>38</v>
      </c>
      <c r="D181" s="1" t="s">
        <v>1794</v>
      </c>
      <c r="E181" s="1" t="s">
        <v>1795</v>
      </c>
      <c r="F181" s="1" t="s">
        <v>1302</v>
      </c>
      <c r="G181" s="1" t="s">
        <v>1303</v>
      </c>
      <c r="H181" s="1" t="s">
        <v>74</v>
      </c>
      <c r="I181" s="1" t="s">
        <v>1796</v>
      </c>
      <c r="J181" s="1" t="s">
        <v>1306</v>
      </c>
      <c r="K181" s="1" t="s">
        <v>1307</v>
      </c>
      <c r="L181" s="1" t="s">
        <v>1308</v>
      </c>
      <c r="M181" s="1" t="s">
        <v>1309</v>
      </c>
      <c r="N181" s="1" t="s">
        <v>1310</v>
      </c>
      <c r="O181" s="1" t="s">
        <v>1311</v>
      </c>
      <c r="P181" t="s">
        <v>51</v>
      </c>
      <c r="Q181" t="s">
        <v>51</v>
      </c>
      <c r="R181" s="1" t="s">
        <v>52</v>
      </c>
      <c r="T181" s="2" t="s">
        <v>1768</v>
      </c>
      <c r="U181" s="1" t="s">
        <v>1797</v>
      </c>
      <c r="V181" s="1" t="s">
        <v>1798</v>
      </c>
      <c r="W181" s="1" t="s">
        <v>1799</v>
      </c>
      <c r="X181" s="1" t="s">
        <v>158</v>
      </c>
      <c r="Y181" s="1" t="s">
        <v>122</v>
      </c>
      <c r="Z181" s="1" t="s">
        <v>59</v>
      </c>
      <c r="AA181" s="2" t="s">
        <v>1772</v>
      </c>
      <c r="AB181" s="2" t="s">
        <v>1772</v>
      </c>
      <c r="AF181" s="2" t="s">
        <v>62</v>
      </c>
      <c r="AI181" s="2" t="s">
        <v>62</v>
      </c>
      <c r="AJ181" s="2" t="s">
        <v>62</v>
      </c>
    </row>
    <row r="182" spans="1:36">
      <c r="A182" t="s">
        <v>1800</v>
      </c>
      <c r="B182" s="1" t="s">
        <v>37</v>
      </c>
      <c r="C182" s="1" t="s">
        <v>38</v>
      </c>
      <c r="D182" s="1" t="s">
        <v>1801</v>
      </c>
      <c r="E182" s="1" t="s">
        <v>1802</v>
      </c>
      <c r="F182" s="1" t="s">
        <v>1576</v>
      </c>
      <c r="G182" s="1" t="s">
        <v>1577</v>
      </c>
      <c r="H182" s="1" t="s">
        <v>1776</v>
      </c>
      <c r="I182" s="1" t="s">
        <v>1777</v>
      </c>
      <c r="J182" s="1" t="s">
        <v>1743</v>
      </c>
      <c r="K182" s="1" t="s">
        <v>1744</v>
      </c>
      <c r="L182" s="1" t="s">
        <v>74</v>
      </c>
      <c r="M182" s="1" t="s">
        <v>74</v>
      </c>
      <c r="N182" s="1" t="s">
        <v>74</v>
      </c>
      <c r="O182" s="1" t="s">
        <v>74</v>
      </c>
      <c r="P182" t="s">
        <v>51</v>
      </c>
      <c r="Q182" t="s">
        <v>51</v>
      </c>
      <c r="R182" s="1" t="s">
        <v>52</v>
      </c>
      <c r="T182" s="2" t="s">
        <v>1803</v>
      </c>
      <c r="U182" s="1" t="s">
        <v>1804</v>
      </c>
      <c r="V182" s="1" t="s">
        <v>1805</v>
      </c>
      <c r="W182" s="1" t="s">
        <v>1806</v>
      </c>
      <c r="X182" s="1" t="s">
        <v>57</v>
      </c>
      <c r="Y182" s="1" t="s">
        <v>1749</v>
      </c>
      <c r="Z182" s="1" t="s">
        <v>59</v>
      </c>
      <c r="AA182" s="2" t="s">
        <v>1807</v>
      </c>
      <c r="AB182" s="2" t="s">
        <v>1807</v>
      </c>
      <c r="AF182" s="2" t="s">
        <v>62</v>
      </c>
      <c r="AI182" s="2" t="s">
        <v>62</v>
      </c>
      <c r="AJ182" s="2" t="s">
        <v>62</v>
      </c>
    </row>
    <row r="183" spans="1:36">
      <c r="A183" t="s">
        <v>1808</v>
      </c>
      <c r="B183" s="1" t="s">
        <v>37</v>
      </c>
      <c r="C183" s="1" t="s">
        <v>38</v>
      </c>
      <c r="D183" s="1" t="s">
        <v>1809</v>
      </c>
      <c r="E183" s="1" t="s">
        <v>1810</v>
      </c>
      <c r="F183" s="1" t="s">
        <v>1576</v>
      </c>
      <c r="G183" s="1" t="s">
        <v>1577</v>
      </c>
      <c r="H183" s="1" t="s">
        <v>1776</v>
      </c>
      <c r="I183" s="1" t="s">
        <v>1777</v>
      </c>
      <c r="J183" s="1" t="s">
        <v>1743</v>
      </c>
      <c r="K183" s="1" t="s">
        <v>1744</v>
      </c>
      <c r="L183" s="1" t="s">
        <v>74</v>
      </c>
      <c r="M183" s="1" t="s">
        <v>74</v>
      </c>
      <c r="N183" s="1" t="s">
        <v>74</v>
      </c>
      <c r="O183" s="1" t="s">
        <v>74</v>
      </c>
      <c r="P183" t="s">
        <v>51</v>
      </c>
      <c r="Q183" t="s">
        <v>51</v>
      </c>
      <c r="R183" s="1" t="s">
        <v>52</v>
      </c>
      <c r="T183" s="2" t="s">
        <v>1778</v>
      </c>
      <c r="U183" s="1" t="s">
        <v>1811</v>
      </c>
      <c r="V183" s="1" t="s">
        <v>1812</v>
      </c>
      <c r="W183" s="1" t="s">
        <v>1813</v>
      </c>
      <c r="X183" s="1" t="s">
        <v>57</v>
      </c>
      <c r="Y183" s="1" t="s">
        <v>542</v>
      </c>
      <c r="Z183" s="1" t="s">
        <v>543</v>
      </c>
      <c r="AA183" s="2" t="s">
        <v>1814</v>
      </c>
      <c r="AB183" s="2" t="s">
        <v>1814</v>
      </c>
      <c r="AF183" s="2" t="s">
        <v>62</v>
      </c>
      <c r="AI183" s="2" t="s">
        <v>62</v>
      </c>
      <c r="AJ183" s="2" t="s">
        <v>62</v>
      </c>
    </row>
    <row r="184" spans="1:36">
      <c r="A184" t="s">
        <v>1815</v>
      </c>
      <c r="B184" s="1" t="s">
        <v>37</v>
      </c>
      <c r="C184" s="1" t="s">
        <v>37</v>
      </c>
      <c r="D184" s="1" t="s">
        <v>1816</v>
      </c>
      <c r="E184" s="1" t="s">
        <v>1817</v>
      </c>
      <c r="F184" s="1" t="s">
        <v>110</v>
      </c>
      <c r="G184" s="1" t="s">
        <v>111</v>
      </c>
      <c r="H184" s="1" t="s">
        <v>1818</v>
      </c>
      <c r="I184" s="1" t="s">
        <v>1819</v>
      </c>
      <c r="J184" s="1" t="s">
        <v>114</v>
      </c>
      <c r="K184" s="1" t="s">
        <v>115</v>
      </c>
      <c r="L184" s="1" t="s">
        <v>116</v>
      </c>
      <c r="M184" s="1" t="s">
        <v>117</v>
      </c>
      <c r="N184" s="1" t="s">
        <v>200</v>
      </c>
      <c r="O184" s="1" t="s">
        <v>201</v>
      </c>
      <c r="P184" t="s">
        <v>51</v>
      </c>
      <c r="Q184" t="s">
        <v>1820</v>
      </c>
      <c r="R184" s="1" t="s">
        <v>52</v>
      </c>
      <c r="T184" s="2" t="s">
        <v>1821</v>
      </c>
      <c r="U184" s="1" t="s">
        <v>1822</v>
      </c>
      <c r="V184" s="1" t="s">
        <v>1823</v>
      </c>
      <c r="W184" s="1" t="s">
        <v>1824</v>
      </c>
      <c r="X184" s="1" t="s">
        <v>78</v>
      </c>
      <c r="Y184" s="1" t="s">
        <v>122</v>
      </c>
      <c r="Z184" s="1" t="s">
        <v>59</v>
      </c>
      <c r="AA184" s="2" t="s">
        <v>1825</v>
      </c>
      <c r="AB184" s="2" t="s">
        <v>1825</v>
      </c>
      <c r="AF184" s="2" t="s">
        <v>62</v>
      </c>
      <c r="AI184" s="2" t="s">
        <v>62</v>
      </c>
      <c r="AJ184" s="2" t="s">
        <v>62</v>
      </c>
    </row>
    <row r="185" spans="1:36">
      <c r="A185" t="s">
        <v>1826</v>
      </c>
      <c r="B185" s="1" t="s">
        <v>37</v>
      </c>
      <c r="C185" s="1" t="s">
        <v>38</v>
      </c>
      <c r="D185" s="1" t="s">
        <v>1827</v>
      </c>
      <c r="E185" s="1" t="s">
        <v>1828</v>
      </c>
      <c r="F185" s="1" t="s">
        <v>1302</v>
      </c>
      <c r="G185" s="1" t="s">
        <v>1303</v>
      </c>
      <c r="H185" s="1" t="s">
        <v>1829</v>
      </c>
      <c r="I185" s="1" t="s">
        <v>1830</v>
      </c>
      <c r="J185" s="1" t="s">
        <v>1306</v>
      </c>
      <c r="K185" s="1" t="s">
        <v>1307</v>
      </c>
      <c r="L185" s="1" t="s">
        <v>1308</v>
      </c>
      <c r="M185" s="1" t="s">
        <v>1309</v>
      </c>
      <c r="N185" s="1" t="s">
        <v>1310</v>
      </c>
      <c r="O185" s="1" t="s">
        <v>1311</v>
      </c>
      <c r="P185" t="s">
        <v>51</v>
      </c>
      <c r="Q185" t="s">
        <v>1831</v>
      </c>
      <c r="R185" s="1" t="s">
        <v>52</v>
      </c>
      <c r="T185" s="2" t="s">
        <v>1832</v>
      </c>
      <c r="U185" s="1" t="s">
        <v>1833</v>
      </c>
      <c r="V185" s="1" t="s">
        <v>1834</v>
      </c>
      <c r="W185" s="1" t="s">
        <v>1835</v>
      </c>
      <c r="X185" s="1" t="s">
        <v>57</v>
      </c>
      <c r="Y185" s="1" t="s">
        <v>122</v>
      </c>
      <c r="Z185" s="1" t="s">
        <v>59</v>
      </c>
      <c r="AA185" s="2" t="s">
        <v>1836</v>
      </c>
      <c r="AB185" s="2" t="s">
        <v>1836</v>
      </c>
      <c r="AF185" s="2" t="s">
        <v>62</v>
      </c>
      <c r="AI185" s="2" t="s">
        <v>62</v>
      </c>
      <c r="AJ185" s="2" t="s">
        <v>62</v>
      </c>
    </row>
    <row r="186" spans="1:36">
      <c r="A186" t="s">
        <v>1837</v>
      </c>
      <c r="B186" s="1" t="s">
        <v>37</v>
      </c>
      <c r="C186" s="1" t="s">
        <v>38</v>
      </c>
      <c r="D186" s="1" t="s">
        <v>1838</v>
      </c>
      <c r="E186" s="1" t="s">
        <v>1839</v>
      </c>
      <c r="F186" s="1" t="s">
        <v>757</v>
      </c>
      <c r="G186" s="1" t="s">
        <v>758</v>
      </c>
      <c r="H186" s="1" t="s">
        <v>1711</v>
      </c>
      <c r="I186" s="1" t="s">
        <v>1712</v>
      </c>
      <c r="J186" s="1" t="s">
        <v>1713</v>
      </c>
      <c r="K186" s="1" t="s">
        <v>1714</v>
      </c>
      <c r="L186" s="1" t="s">
        <v>761</v>
      </c>
      <c r="M186" s="1" t="s">
        <v>762</v>
      </c>
      <c r="N186" s="1" t="s">
        <v>74</v>
      </c>
      <c r="O186" s="1" t="s">
        <v>74</v>
      </c>
      <c r="P186" t="s">
        <v>51</v>
      </c>
      <c r="Q186" t="s">
        <v>1715</v>
      </c>
      <c r="R186" s="1" t="s">
        <v>52</v>
      </c>
      <c r="T186" s="2" t="s">
        <v>1840</v>
      </c>
      <c r="U186" s="1" t="s">
        <v>1841</v>
      </c>
      <c r="V186" s="1" t="s">
        <v>1717</v>
      </c>
      <c r="W186" s="1" t="s">
        <v>74</v>
      </c>
      <c r="X186" s="1" t="s">
        <v>57</v>
      </c>
      <c r="Y186" s="1" t="s">
        <v>148</v>
      </c>
      <c r="Z186" s="1" t="s">
        <v>149</v>
      </c>
      <c r="AA186" s="2" t="s">
        <v>1842</v>
      </c>
      <c r="AB186" s="2" t="s">
        <v>1842</v>
      </c>
      <c r="AF186" s="2" t="s">
        <v>62</v>
      </c>
      <c r="AI186" s="2" t="s">
        <v>62</v>
      </c>
      <c r="AJ186" s="2" t="s">
        <v>62</v>
      </c>
    </row>
    <row r="187" spans="1:36">
      <c r="A187" t="s">
        <v>1843</v>
      </c>
      <c r="B187" s="1" t="s">
        <v>37</v>
      </c>
      <c r="C187" s="1" t="s">
        <v>37</v>
      </c>
      <c r="D187" s="1" t="s">
        <v>1844</v>
      </c>
      <c r="E187" s="1" t="s">
        <v>1845</v>
      </c>
      <c r="F187" s="1" t="s">
        <v>1302</v>
      </c>
      <c r="G187" s="1" t="s">
        <v>1303</v>
      </c>
      <c r="H187" s="1" t="s">
        <v>1846</v>
      </c>
      <c r="I187" s="1" t="s">
        <v>1847</v>
      </c>
      <c r="J187" s="1" t="s">
        <v>1306</v>
      </c>
      <c r="K187" s="1" t="s">
        <v>1307</v>
      </c>
      <c r="L187" s="1" t="s">
        <v>1308</v>
      </c>
      <c r="M187" s="1" t="s">
        <v>1309</v>
      </c>
      <c r="N187" s="1" t="s">
        <v>1310</v>
      </c>
      <c r="O187" s="1" t="s">
        <v>1311</v>
      </c>
      <c r="P187" t="s">
        <v>51</v>
      </c>
      <c r="Q187" t="s">
        <v>51</v>
      </c>
      <c r="R187" s="1" t="s">
        <v>52</v>
      </c>
      <c r="T187" s="2" t="s">
        <v>1803</v>
      </c>
      <c r="U187" s="1" t="s">
        <v>1848</v>
      </c>
      <c r="V187" s="1" t="s">
        <v>1849</v>
      </c>
      <c r="W187" s="1" t="s">
        <v>1850</v>
      </c>
      <c r="X187" s="1" t="s">
        <v>57</v>
      </c>
      <c r="Y187" s="1" t="s">
        <v>122</v>
      </c>
      <c r="Z187" s="1" t="s">
        <v>59</v>
      </c>
      <c r="AA187" s="2" t="s">
        <v>1851</v>
      </c>
      <c r="AB187" s="2" t="s">
        <v>1851</v>
      </c>
      <c r="AF187" s="2" t="s">
        <v>62</v>
      </c>
      <c r="AI187" s="2" t="s">
        <v>62</v>
      </c>
      <c r="AJ187" s="2" t="s">
        <v>62</v>
      </c>
    </row>
    <row r="188" spans="1:36">
      <c r="A188" t="s">
        <v>1852</v>
      </c>
      <c r="B188" s="1" t="s">
        <v>37</v>
      </c>
      <c r="C188" s="1" t="s">
        <v>38</v>
      </c>
      <c r="D188" s="1" t="s">
        <v>1853</v>
      </c>
      <c r="E188" s="1" t="s">
        <v>1854</v>
      </c>
      <c r="F188" s="1" t="s">
        <v>1576</v>
      </c>
      <c r="G188" s="1" t="s">
        <v>1577</v>
      </c>
      <c r="H188" s="1" t="s">
        <v>1776</v>
      </c>
      <c r="I188" s="1" t="s">
        <v>1777</v>
      </c>
      <c r="J188" s="1" t="s">
        <v>1743</v>
      </c>
      <c r="K188" s="1" t="s">
        <v>1744</v>
      </c>
      <c r="L188" s="1" t="s">
        <v>74</v>
      </c>
      <c r="M188" s="1" t="s">
        <v>74</v>
      </c>
      <c r="N188" s="1" t="s">
        <v>74</v>
      </c>
      <c r="O188" s="1" t="s">
        <v>74</v>
      </c>
      <c r="P188" t="s">
        <v>51</v>
      </c>
      <c r="Q188" t="s">
        <v>51</v>
      </c>
      <c r="R188" s="1" t="s">
        <v>52</v>
      </c>
      <c r="T188" s="2" t="s">
        <v>1803</v>
      </c>
      <c r="U188" s="1" t="s">
        <v>1855</v>
      </c>
      <c r="V188" s="1" t="s">
        <v>1856</v>
      </c>
      <c r="W188" s="1" t="s">
        <v>1857</v>
      </c>
      <c r="X188" s="1" t="s">
        <v>57</v>
      </c>
      <c r="Y188" s="1" t="s">
        <v>542</v>
      </c>
      <c r="Z188" s="1" t="s">
        <v>543</v>
      </c>
      <c r="AA188" s="2" t="s">
        <v>1858</v>
      </c>
      <c r="AB188" s="2" t="s">
        <v>1858</v>
      </c>
      <c r="AF188" s="2" t="s">
        <v>62</v>
      </c>
      <c r="AI188" s="2" t="s">
        <v>62</v>
      </c>
      <c r="AJ188" s="2" t="s">
        <v>62</v>
      </c>
    </row>
    <row r="189" spans="1:36">
      <c r="A189" t="s">
        <v>1859</v>
      </c>
      <c r="B189" s="1" t="s">
        <v>37</v>
      </c>
      <c r="C189" s="1" t="s">
        <v>37</v>
      </c>
      <c r="D189" s="1" t="s">
        <v>1860</v>
      </c>
      <c r="E189" s="1" t="s">
        <v>1861</v>
      </c>
      <c r="F189" s="1" t="s">
        <v>462</v>
      </c>
      <c r="G189" s="1" t="s">
        <v>463</v>
      </c>
      <c r="H189" s="1" t="s">
        <v>1862</v>
      </c>
      <c r="I189" s="1" t="s">
        <v>1863</v>
      </c>
      <c r="J189" s="1" t="s">
        <v>466</v>
      </c>
      <c r="K189" s="1" t="s">
        <v>467</v>
      </c>
      <c r="L189" s="1" t="s">
        <v>278</v>
      </c>
      <c r="M189" s="1" t="s">
        <v>279</v>
      </c>
      <c r="N189" s="1" t="s">
        <v>468</v>
      </c>
      <c r="O189" s="1" t="s">
        <v>469</v>
      </c>
      <c r="P189" t="s">
        <v>51</v>
      </c>
      <c r="Q189" t="s">
        <v>1864</v>
      </c>
      <c r="R189" s="1" t="s">
        <v>52</v>
      </c>
      <c r="T189" s="2" t="s">
        <v>1821</v>
      </c>
      <c r="U189" s="1" t="s">
        <v>1865</v>
      </c>
      <c r="V189" s="1" t="s">
        <v>1866</v>
      </c>
      <c r="W189" s="1" t="s">
        <v>1867</v>
      </c>
      <c r="X189" s="1" t="s">
        <v>78</v>
      </c>
      <c r="Y189" s="1" t="s">
        <v>1868</v>
      </c>
      <c r="Z189" s="1" t="s">
        <v>543</v>
      </c>
      <c r="AA189" s="2" t="s">
        <v>1869</v>
      </c>
      <c r="AB189" s="2" t="s">
        <v>1869</v>
      </c>
      <c r="AF189" s="2" t="s">
        <v>62</v>
      </c>
      <c r="AI189" s="2" t="s">
        <v>62</v>
      </c>
      <c r="AJ189" s="2" t="s">
        <v>62</v>
      </c>
    </row>
    <row r="190" spans="1:36">
      <c r="A190" t="s">
        <v>1870</v>
      </c>
      <c r="B190" s="1" t="s">
        <v>37</v>
      </c>
      <c r="C190" s="1" t="s">
        <v>37</v>
      </c>
      <c r="D190" s="1" t="s">
        <v>1871</v>
      </c>
      <c r="E190" s="1" t="s">
        <v>1872</v>
      </c>
      <c r="F190" s="1" t="s">
        <v>110</v>
      </c>
      <c r="G190" s="1" t="s">
        <v>111</v>
      </c>
      <c r="H190" s="1" t="s">
        <v>1873</v>
      </c>
      <c r="I190" s="1" t="s">
        <v>1874</v>
      </c>
      <c r="J190" s="1" t="s">
        <v>114</v>
      </c>
      <c r="K190" s="1" t="s">
        <v>115</v>
      </c>
      <c r="L190" s="1" t="s">
        <v>116</v>
      </c>
      <c r="M190" s="1" t="s">
        <v>117</v>
      </c>
      <c r="N190" s="1" t="s">
        <v>200</v>
      </c>
      <c r="O190" s="1" t="s">
        <v>201</v>
      </c>
      <c r="P190" t="s">
        <v>51</v>
      </c>
      <c r="Q190" t="s">
        <v>1875</v>
      </c>
      <c r="R190" s="1" t="s">
        <v>52</v>
      </c>
      <c r="T190" s="2" t="s">
        <v>1821</v>
      </c>
      <c r="U190" s="1" t="s">
        <v>1876</v>
      </c>
      <c r="V190" s="1" t="s">
        <v>1877</v>
      </c>
      <c r="W190" s="1" t="s">
        <v>1878</v>
      </c>
      <c r="X190" s="1" t="s">
        <v>57</v>
      </c>
      <c r="Y190" s="1" t="s">
        <v>122</v>
      </c>
      <c r="Z190" s="1" t="s">
        <v>59</v>
      </c>
      <c r="AA190" s="2" t="s">
        <v>1825</v>
      </c>
      <c r="AB190" s="2" t="s">
        <v>1825</v>
      </c>
      <c r="AF190" s="2" t="s">
        <v>62</v>
      </c>
      <c r="AI190" s="2" t="s">
        <v>62</v>
      </c>
      <c r="AJ190" s="2" t="s">
        <v>62</v>
      </c>
    </row>
    <row r="191" spans="1:36">
      <c r="A191" t="s">
        <v>1879</v>
      </c>
      <c r="B191" s="1" t="s">
        <v>37</v>
      </c>
      <c r="C191" s="1" t="s">
        <v>38</v>
      </c>
      <c r="D191" s="1" t="s">
        <v>1880</v>
      </c>
      <c r="E191" s="1" t="s">
        <v>1881</v>
      </c>
      <c r="F191" s="1" t="s">
        <v>110</v>
      </c>
      <c r="G191" s="1" t="s">
        <v>111</v>
      </c>
      <c r="H191" s="1" t="s">
        <v>1882</v>
      </c>
      <c r="I191" s="1" t="s">
        <v>1883</v>
      </c>
      <c r="J191" s="1" t="s">
        <v>224</v>
      </c>
      <c r="K191" s="1" t="s">
        <v>225</v>
      </c>
      <c r="L191" s="1" t="s">
        <v>116</v>
      </c>
      <c r="M191" s="1" t="s">
        <v>117</v>
      </c>
      <c r="N191" s="1" t="s">
        <v>200</v>
      </c>
      <c r="O191" s="1" t="s">
        <v>201</v>
      </c>
      <c r="P191" t="s">
        <v>51</v>
      </c>
      <c r="Q191" t="s">
        <v>51</v>
      </c>
      <c r="R191" s="1" t="s">
        <v>52</v>
      </c>
      <c r="T191" s="2" t="s">
        <v>1884</v>
      </c>
      <c r="U191" s="1" t="s">
        <v>1885</v>
      </c>
      <c r="V191" s="1" t="s">
        <v>1886</v>
      </c>
      <c r="W191" s="1" t="s">
        <v>1887</v>
      </c>
      <c r="X191" s="1" t="s">
        <v>78</v>
      </c>
      <c r="Y191" s="1" t="s">
        <v>1888</v>
      </c>
      <c r="Z191" s="1" t="s">
        <v>74</v>
      </c>
      <c r="AA191" s="2" t="s">
        <v>1889</v>
      </c>
      <c r="AB191" s="2" t="s">
        <v>1889</v>
      </c>
      <c r="AF191" s="2" t="s">
        <v>62</v>
      </c>
      <c r="AI191" s="2" t="s">
        <v>62</v>
      </c>
      <c r="AJ191" s="2" t="s">
        <v>62</v>
      </c>
    </row>
    <row r="192" spans="1:36">
      <c r="A192" t="s">
        <v>1890</v>
      </c>
      <c r="B192" s="1" t="s">
        <v>37</v>
      </c>
      <c r="C192" s="1" t="s">
        <v>38</v>
      </c>
      <c r="D192" s="1" t="s">
        <v>1891</v>
      </c>
      <c r="E192" s="1" t="s">
        <v>1892</v>
      </c>
      <c r="F192" s="1" t="s">
        <v>1302</v>
      </c>
      <c r="G192" s="1" t="s">
        <v>1303</v>
      </c>
      <c r="H192" s="1" t="s">
        <v>1893</v>
      </c>
      <c r="I192" s="1" t="s">
        <v>1894</v>
      </c>
      <c r="J192" s="1" t="s">
        <v>1306</v>
      </c>
      <c r="K192" s="1" t="s">
        <v>1307</v>
      </c>
      <c r="L192" s="1" t="s">
        <v>1308</v>
      </c>
      <c r="M192" s="1" t="s">
        <v>1309</v>
      </c>
      <c r="N192" s="1" t="s">
        <v>1310</v>
      </c>
      <c r="O192" s="1" t="s">
        <v>1311</v>
      </c>
      <c r="P192" t="s">
        <v>51</v>
      </c>
      <c r="Q192" t="s">
        <v>1895</v>
      </c>
      <c r="R192" s="1" t="s">
        <v>52</v>
      </c>
      <c r="T192" s="2" t="s">
        <v>1832</v>
      </c>
      <c r="U192" s="1" t="s">
        <v>1896</v>
      </c>
      <c r="V192" s="1" t="s">
        <v>1834</v>
      </c>
      <c r="W192" s="1" t="s">
        <v>1835</v>
      </c>
      <c r="X192" s="1" t="s">
        <v>57</v>
      </c>
      <c r="Y192" s="1" t="s">
        <v>1888</v>
      </c>
      <c r="Z192" s="1" t="s">
        <v>74</v>
      </c>
      <c r="AA192" s="2" t="s">
        <v>1897</v>
      </c>
      <c r="AB192" s="2" t="s">
        <v>1897</v>
      </c>
      <c r="AF192" s="2" t="s">
        <v>62</v>
      </c>
      <c r="AI192" s="2" t="s">
        <v>62</v>
      </c>
      <c r="AJ192" s="2" t="s">
        <v>62</v>
      </c>
    </row>
    <row r="193" spans="1:36">
      <c r="A193" t="s">
        <v>1898</v>
      </c>
      <c r="B193" s="1" t="s">
        <v>37</v>
      </c>
      <c r="C193" s="1" t="s">
        <v>37</v>
      </c>
      <c r="D193" s="1" t="s">
        <v>1899</v>
      </c>
      <c r="E193" s="1" t="s">
        <v>1900</v>
      </c>
      <c r="F193" s="1" t="s">
        <v>110</v>
      </c>
      <c r="G193" s="1" t="s">
        <v>111</v>
      </c>
      <c r="H193" s="1" t="s">
        <v>112</v>
      </c>
      <c r="I193" s="1" t="s">
        <v>113</v>
      </c>
      <c r="J193" s="1" t="s">
        <v>224</v>
      </c>
      <c r="K193" s="1" t="s">
        <v>225</v>
      </c>
      <c r="L193" s="1" t="s">
        <v>116</v>
      </c>
      <c r="M193" s="1" t="s">
        <v>117</v>
      </c>
      <c r="N193" s="1" t="s">
        <v>200</v>
      </c>
      <c r="O193" s="1" t="s">
        <v>201</v>
      </c>
      <c r="P193" t="s">
        <v>51</v>
      </c>
      <c r="Q193" t="s">
        <v>1901</v>
      </c>
      <c r="R193" s="1" t="s">
        <v>52</v>
      </c>
      <c r="T193" s="2" t="s">
        <v>1821</v>
      </c>
      <c r="U193" s="1" t="s">
        <v>1902</v>
      </c>
      <c r="V193" s="1" t="s">
        <v>1903</v>
      </c>
      <c r="W193" s="1" t="s">
        <v>1904</v>
      </c>
      <c r="X193" s="1" t="s">
        <v>78</v>
      </c>
      <c r="Y193" s="1" t="s">
        <v>122</v>
      </c>
      <c r="Z193" s="1" t="s">
        <v>59</v>
      </c>
      <c r="AA193" s="2" t="s">
        <v>1905</v>
      </c>
      <c r="AB193" s="2" t="s">
        <v>1905</v>
      </c>
      <c r="AF193" s="2" t="s">
        <v>62</v>
      </c>
      <c r="AI193" s="2" t="s">
        <v>62</v>
      </c>
      <c r="AJ193" s="2" t="s">
        <v>62</v>
      </c>
    </row>
    <row r="194" spans="1:36">
      <c r="A194" t="s">
        <v>1906</v>
      </c>
      <c r="B194" s="1" t="s">
        <v>37</v>
      </c>
      <c r="C194" s="1" t="s">
        <v>37</v>
      </c>
      <c r="D194" s="1" t="s">
        <v>1907</v>
      </c>
      <c r="E194" s="1" t="s">
        <v>1908</v>
      </c>
      <c r="F194" s="1" t="s">
        <v>110</v>
      </c>
      <c r="G194" s="1" t="s">
        <v>111</v>
      </c>
      <c r="H194" s="1" t="s">
        <v>112</v>
      </c>
      <c r="I194" s="1" t="s">
        <v>113</v>
      </c>
      <c r="J194" s="1" t="s">
        <v>114</v>
      </c>
      <c r="K194" s="1" t="s">
        <v>115</v>
      </c>
      <c r="L194" s="1" t="s">
        <v>116</v>
      </c>
      <c r="M194" s="1" t="s">
        <v>117</v>
      </c>
      <c r="N194" s="1" t="s">
        <v>200</v>
      </c>
      <c r="O194" s="1" t="s">
        <v>201</v>
      </c>
      <c r="P194" t="s">
        <v>51</v>
      </c>
      <c r="Q194" t="s">
        <v>1909</v>
      </c>
      <c r="R194" s="1" t="s">
        <v>52</v>
      </c>
      <c r="T194" s="2" t="s">
        <v>1910</v>
      </c>
      <c r="U194" s="1" t="s">
        <v>1911</v>
      </c>
      <c r="V194" s="1" t="s">
        <v>1912</v>
      </c>
      <c r="W194" s="1" t="s">
        <v>1913</v>
      </c>
      <c r="X194" s="1" t="s">
        <v>57</v>
      </c>
      <c r="Y194" s="1" t="s">
        <v>122</v>
      </c>
      <c r="Z194" s="1" t="s">
        <v>59</v>
      </c>
      <c r="AA194" s="2" t="s">
        <v>1914</v>
      </c>
      <c r="AB194" s="2" t="s">
        <v>1914</v>
      </c>
      <c r="AF194" s="2" t="s">
        <v>62</v>
      </c>
      <c r="AI194" s="2" t="s">
        <v>62</v>
      </c>
      <c r="AJ194" s="2" t="s">
        <v>62</v>
      </c>
    </row>
    <row r="195" spans="1:36">
      <c r="A195" t="s">
        <v>1915</v>
      </c>
      <c r="B195" s="1" t="s">
        <v>37</v>
      </c>
      <c r="C195" s="1" t="s">
        <v>37</v>
      </c>
      <c r="D195" s="1" t="s">
        <v>1916</v>
      </c>
      <c r="E195" s="1" t="s">
        <v>1917</v>
      </c>
      <c r="F195" s="1" t="s">
        <v>1302</v>
      </c>
      <c r="G195" s="1" t="s">
        <v>1303</v>
      </c>
      <c r="H195" s="1" t="s">
        <v>1918</v>
      </c>
      <c r="I195" s="1" t="s">
        <v>1919</v>
      </c>
      <c r="J195" s="1" t="s">
        <v>1673</v>
      </c>
      <c r="K195" s="1" t="s">
        <v>1674</v>
      </c>
      <c r="L195" s="1" t="s">
        <v>1308</v>
      </c>
      <c r="M195" s="1" t="s">
        <v>1309</v>
      </c>
      <c r="N195" s="1" t="s">
        <v>1310</v>
      </c>
      <c r="O195" s="1" t="s">
        <v>1311</v>
      </c>
      <c r="P195" t="s">
        <v>51</v>
      </c>
      <c r="Q195" t="s">
        <v>51</v>
      </c>
      <c r="R195" s="1" t="s">
        <v>52</v>
      </c>
      <c r="T195" s="2" t="s">
        <v>1920</v>
      </c>
      <c r="U195" s="1" t="s">
        <v>1921</v>
      </c>
      <c r="V195" s="1" t="s">
        <v>1922</v>
      </c>
      <c r="W195" s="1" t="s">
        <v>1923</v>
      </c>
      <c r="X195" s="1" t="s">
        <v>158</v>
      </c>
      <c r="Y195" s="1" t="s">
        <v>1888</v>
      </c>
      <c r="Z195" s="1" t="s">
        <v>74</v>
      </c>
      <c r="AA195" s="2" t="s">
        <v>1924</v>
      </c>
      <c r="AB195" s="2" t="s">
        <v>1924</v>
      </c>
      <c r="AF195" s="2" t="s">
        <v>62</v>
      </c>
      <c r="AI195" s="2" t="s">
        <v>62</v>
      </c>
      <c r="AJ195" s="2" t="s">
        <v>62</v>
      </c>
    </row>
    <row r="196" spans="1:36">
      <c r="A196" t="s">
        <v>1925</v>
      </c>
      <c r="B196" s="1" t="s">
        <v>37</v>
      </c>
      <c r="C196" s="1" t="s">
        <v>37</v>
      </c>
      <c r="D196" s="1" t="s">
        <v>1926</v>
      </c>
      <c r="E196" s="1" t="s">
        <v>1927</v>
      </c>
      <c r="F196" s="1" t="s">
        <v>110</v>
      </c>
      <c r="G196" s="1" t="s">
        <v>111</v>
      </c>
      <c r="H196" s="1" t="s">
        <v>222</v>
      </c>
      <c r="I196" s="1" t="s">
        <v>223</v>
      </c>
      <c r="J196" s="1" t="s">
        <v>114</v>
      </c>
      <c r="K196" s="1" t="s">
        <v>115</v>
      </c>
      <c r="L196" s="1" t="s">
        <v>116</v>
      </c>
      <c r="M196" s="1" t="s">
        <v>117</v>
      </c>
      <c r="N196" s="1" t="s">
        <v>200</v>
      </c>
      <c r="O196" s="1" t="s">
        <v>201</v>
      </c>
      <c r="P196" t="s">
        <v>51</v>
      </c>
      <c r="Q196" t="s">
        <v>1928</v>
      </c>
      <c r="R196" s="1" t="s">
        <v>52</v>
      </c>
      <c r="T196" s="2" t="s">
        <v>1929</v>
      </c>
      <c r="U196" s="1" t="s">
        <v>1930</v>
      </c>
      <c r="V196" s="1" t="s">
        <v>1931</v>
      </c>
      <c r="W196" s="1" t="s">
        <v>1932</v>
      </c>
      <c r="X196" s="1" t="s">
        <v>78</v>
      </c>
      <c r="Y196" s="1" t="s">
        <v>122</v>
      </c>
      <c r="Z196" s="1" t="s">
        <v>59</v>
      </c>
      <c r="AA196" s="2" t="s">
        <v>1933</v>
      </c>
      <c r="AB196" s="2" t="s">
        <v>1933</v>
      </c>
      <c r="AF196" s="2" t="s">
        <v>62</v>
      </c>
      <c r="AI196" s="2" t="s">
        <v>62</v>
      </c>
      <c r="AJ196" s="2" t="s">
        <v>62</v>
      </c>
    </row>
    <row r="197" spans="1:36">
      <c r="A197" t="s">
        <v>1934</v>
      </c>
      <c r="B197" s="1" t="s">
        <v>37</v>
      </c>
      <c r="C197" s="1" t="s">
        <v>37</v>
      </c>
      <c r="D197" s="1" t="s">
        <v>1935</v>
      </c>
      <c r="E197" s="1" t="s">
        <v>1936</v>
      </c>
      <c r="F197" s="1" t="s">
        <v>110</v>
      </c>
      <c r="G197" s="1" t="s">
        <v>111</v>
      </c>
      <c r="H197" s="1" t="s">
        <v>222</v>
      </c>
      <c r="I197" s="1" t="s">
        <v>223</v>
      </c>
      <c r="J197" s="1" t="s">
        <v>224</v>
      </c>
      <c r="K197" s="1" t="s">
        <v>225</v>
      </c>
      <c r="L197" s="1" t="s">
        <v>116</v>
      </c>
      <c r="M197" s="1" t="s">
        <v>117</v>
      </c>
      <c r="N197" s="1" t="s">
        <v>200</v>
      </c>
      <c r="O197" s="1" t="s">
        <v>201</v>
      </c>
      <c r="P197" t="s">
        <v>51</v>
      </c>
      <c r="Q197" t="s">
        <v>1937</v>
      </c>
      <c r="R197" s="1" t="s">
        <v>52</v>
      </c>
      <c r="T197" s="2" t="s">
        <v>1929</v>
      </c>
      <c r="U197" s="1" t="s">
        <v>1938</v>
      </c>
      <c r="V197" s="1" t="s">
        <v>1106</v>
      </c>
      <c r="W197" s="1" t="s">
        <v>1939</v>
      </c>
      <c r="X197" s="1" t="s">
        <v>57</v>
      </c>
      <c r="Y197" s="1" t="s">
        <v>122</v>
      </c>
      <c r="Z197" s="1" t="s">
        <v>59</v>
      </c>
      <c r="AA197" s="2" t="s">
        <v>1940</v>
      </c>
      <c r="AB197" s="2" t="s">
        <v>1940</v>
      </c>
      <c r="AF197" s="2" t="s">
        <v>62</v>
      </c>
      <c r="AI197" s="2" t="s">
        <v>62</v>
      </c>
      <c r="AJ197" s="2" t="s">
        <v>62</v>
      </c>
    </row>
    <row r="198" spans="1:36">
      <c r="A198" t="s">
        <v>1941</v>
      </c>
      <c r="B198" s="1" t="s">
        <v>37</v>
      </c>
      <c r="C198" s="1" t="s">
        <v>37</v>
      </c>
      <c r="D198" s="1" t="s">
        <v>1942</v>
      </c>
      <c r="E198" s="1" t="s">
        <v>1943</v>
      </c>
      <c r="F198" s="1" t="s">
        <v>462</v>
      </c>
      <c r="G198" s="1" t="s">
        <v>463</v>
      </c>
      <c r="H198" s="1" t="s">
        <v>1862</v>
      </c>
      <c r="I198" s="1" t="s">
        <v>1863</v>
      </c>
      <c r="J198" s="1" t="s">
        <v>466</v>
      </c>
      <c r="K198" s="1" t="s">
        <v>467</v>
      </c>
      <c r="L198" s="1" t="s">
        <v>278</v>
      </c>
      <c r="M198" s="1" t="s">
        <v>279</v>
      </c>
      <c r="N198" s="1" t="s">
        <v>468</v>
      </c>
      <c r="O198" s="1" t="s">
        <v>469</v>
      </c>
      <c r="P198" t="s">
        <v>51</v>
      </c>
      <c r="Q198" t="s">
        <v>1944</v>
      </c>
      <c r="R198" s="1" t="s">
        <v>52</v>
      </c>
      <c r="T198" s="2" t="s">
        <v>1945</v>
      </c>
      <c r="U198" s="1" t="s">
        <v>1946</v>
      </c>
      <c r="V198" s="1" t="s">
        <v>1947</v>
      </c>
      <c r="W198" s="1" t="s">
        <v>1948</v>
      </c>
      <c r="X198" s="1" t="s">
        <v>78</v>
      </c>
      <c r="Y198" s="1" t="s">
        <v>1949</v>
      </c>
      <c r="Z198" s="1" t="s">
        <v>149</v>
      </c>
      <c r="AA198" s="2" t="s">
        <v>1950</v>
      </c>
      <c r="AB198" s="2" t="s">
        <v>1950</v>
      </c>
      <c r="AF198" s="2" t="s">
        <v>62</v>
      </c>
      <c r="AI198" s="2" t="s">
        <v>62</v>
      </c>
      <c r="AJ198" s="2" t="s">
        <v>62</v>
      </c>
    </row>
    <row r="199" spans="1:36">
      <c r="A199" t="s">
        <v>1951</v>
      </c>
      <c r="B199" s="1" t="s">
        <v>37</v>
      </c>
      <c r="C199" s="1" t="s">
        <v>37</v>
      </c>
      <c r="D199" s="1" t="s">
        <v>1952</v>
      </c>
      <c r="E199" s="1" t="s">
        <v>1953</v>
      </c>
      <c r="F199" s="1" t="s">
        <v>110</v>
      </c>
      <c r="G199" s="1" t="s">
        <v>111</v>
      </c>
      <c r="H199" s="1" t="s">
        <v>382</v>
      </c>
      <c r="I199" s="1" t="s">
        <v>383</v>
      </c>
      <c r="J199" s="1" t="s">
        <v>114</v>
      </c>
      <c r="K199" s="1" t="s">
        <v>115</v>
      </c>
      <c r="L199" s="1" t="s">
        <v>116</v>
      </c>
      <c r="M199" s="1" t="s">
        <v>117</v>
      </c>
      <c r="N199" s="1" t="s">
        <v>200</v>
      </c>
      <c r="O199" s="1" t="s">
        <v>201</v>
      </c>
      <c r="P199" t="s">
        <v>51</v>
      </c>
      <c r="Q199" t="s">
        <v>1954</v>
      </c>
      <c r="R199" s="1" t="s">
        <v>52</v>
      </c>
      <c r="T199" s="2" t="s">
        <v>1955</v>
      </c>
      <c r="U199" s="1" t="s">
        <v>1956</v>
      </c>
      <c r="V199" s="1" t="s">
        <v>1957</v>
      </c>
      <c r="W199" s="1" t="s">
        <v>1958</v>
      </c>
      <c r="X199" s="1" t="s">
        <v>78</v>
      </c>
      <c r="Y199" s="1" t="s">
        <v>122</v>
      </c>
      <c r="Z199" s="1" t="s">
        <v>59</v>
      </c>
      <c r="AA199" s="2" t="s">
        <v>1959</v>
      </c>
      <c r="AB199" s="2" t="s">
        <v>1959</v>
      </c>
      <c r="AF199" s="2" t="s">
        <v>62</v>
      </c>
      <c r="AI199" s="2" t="s">
        <v>62</v>
      </c>
      <c r="AJ199" s="2" t="s">
        <v>62</v>
      </c>
    </row>
    <row r="200" spans="1:36">
      <c r="A200" t="s">
        <v>1960</v>
      </c>
      <c r="B200" s="1" t="s">
        <v>37</v>
      </c>
      <c r="C200" s="1" t="s">
        <v>37</v>
      </c>
      <c r="D200" s="1" t="s">
        <v>1961</v>
      </c>
      <c r="E200" s="1" t="s">
        <v>1962</v>
      </c>
      <c r="F200" s="1" t="s">
        <v>110</v>
      </c>
      <c r="G200" s="1" t="s">
        <v>111</v>
      </c>
      <c r="H200" s="1" t="s">
        <v>1963</v>
      </c>
      <c r="I200" s="1" t="s">
        <v>1964</v>
      </c>
      <c r="J200" s="1" t="s">
        <v>114</v>
      </c>
      <c r="K200" s="1" t="s">
        <v>115</v>
      </c>
      <c r="L200" s="1" t="s">
        <v>116</v>
      </c>
      <c r="M200" s="1" t="s">
        <v>117</v>
      </c>
      <c r="N200" s="1" t="s">
        <v>200</v>
      </c>
      <c r="O200" s="1" t="s">
        <v>201</v>
      </c>
      <c r="P200" t="s">
        <v>51</v>
      </c>
      <c r="Q200" t="s">
        <v>1965</v>
      </c>
      <c r="R200" s="1" t="s">
        <v>52</v>
      </c>
      <c r="T200" s="2" t="s">
        <v>1966</v>
      </c>
      <c r="U200" s="1" t="s">
        <v>1967</v>
      </c>
      <c r="V200" s="1" t="s">
        <v>1968</v>
      </c>
      <c r="W200" s="1" t="s">
        <v>1969</v>
      </c>
      <c r="X200" s="1" t="s">
        <v>57</v>
      </c>
      <c r="Y200" s="1" t="s">
        <v>122</v>
      </c>
      <c r="Z200" s="1" t="s">
        <v>59</v>
      </c>
      <c r="AA200" s="2" t="s">
        <v>1970</v>
      </c>
      <c r="AB200" s="2" t="s">
        <v>1970</v>
      </c>
      <c r="AF200" s="2" t="s">
        <v>62</v>
      </c>
      <c r="AI200" s="2" t="s">
        <v>62</v>
      </c>
      <c r="AJ200" s="2" t="s">
        <v>62</v>
      </c>
    </row>
    <row r="201" spans="1:36">
      <c r="A201" t="s">
        <v>1971</v>
      </c>
      <c r="B201" s="1" t="s">
        <v>37</v>
      </c>
      <c r="C201" s="1" t="s">
        <v>37</v>
      </c>
      <c r="D201" s="1" t="s">
        <v>1972</v>
      </c>
      <c r="E201" s="1" t="s">
        <v>1973</v>
      </c>
      <c r="F201" s="1" t="s">
        <v>110</v>
      </c>
      <c r="G201" s="1" t="s">
        <v>111</v>
      </c>
      <c r="H201" s="1" t="s">
        <v>1974</v>
      </c>
      <c r="I201" s="1" t="s">
        <v>1975</v>
      </c>
      <c r="J201" s="1" t="s">
        <v>114</v>
      </c>
      <c r="K201" s="1" t="s">
        <v>115</v>
      </c>
      <c r="L201" s="1" t="s">
        <v>116</v>
      </c>
      <c r="M201" s="1" t="s">
        <v>117</v>
      </c>
      <c r="N201" s="1" t="s">
        <v>200</v>
      </c>
      <c r="O201" s="1" t="s">
        <v>201</v>
      </c>
      <c r="P201" t="s">
        <v>51</v>
      </c>
      <c r="Q201" t="s">
        <v>1976</v>
      </c>
      <c r="R201" s="1" t="s">
        <v>52</v>
      </c>
      <c r="T201" s="2" t="s">
        <v>1977</v>
      </c>
      <c r="U201" s="1" t="s">
        <v>1978</v>
      </c>
      <c r="V201" s="1" t="s">
        <v>1979</v>
      </c>
      <c r="W201" s="1" t="s">
        <v>1980</v>
      </c>
      <c r="X201" s="1" t="s">
        <v>57</v>
      </c>
      <c r="Y201" s="1" t="s">
        <v>122</v>
      </c>
      <c r="Z201" s="1" t="s">
        <v>59</v>
      </c>
      <c r="AA201" s="2" t="s">
        <v>1981</v>
      </c>
      <c r="AB201" s="2" t="s">
        <v>1981</v>
      </c>
      <c r="AF201" s="2" t="s">
        <v>62</v>
      </c>
      <c r="AI201" s="2" t="s">
        <v>62</v>
      </c>
      <c r="AJ201" s="2" t="s">
        <v>62</v>
      </c>
    </row>
    <row r="202" spans="1:36">
      <c r="A202" t="s">
        <v>1982</v>
      </c>
      <c r="B202" s="1" t="s">
        <v>37</v>
      </c>
      <c r="C202" s="1" t="s">
        <v>37</v>
      </c>
      <c r="D202" s="1" t="s">
        <v>1983</v>
      </c>
      <c r="E202" s="1" t="s">
        <v>1984</v>
      </c>
      <c r="F202" s="1" t="s">
        <v>110</v>
      </c>
      <c r="G202" s="1" t="s">
        <v>111</v>
      </c>
      <c r="H202" s="1" t="s">
        <v>1985</v>
      </c>
      <c r="I202" s="1" t="s">
        <v>1986</v>
      </c>
      <c r="J202" s="1" t="s">
        <v>114</v>
      </c>
      <c r="K202" s="1" t="s">
        <v>115</v>
      </c>
      <c r="L202" s="1" t="s">
        <v>116</v>
      </c>
      <c r="M202" s="1" t="s">
        <v>117</v>
      </c>
      <c r="N202" s="1" t="s">
        <v>200</v>
      </c>
      <c r="O202" s="1" t="s">
        <v>201</v>
      </c>
      <c r="P202" t="s">
        <v>51</v>
      </c>
      <c r="Q202" t="s">
        <v>1987</v>
      </c>
      <c r="R202" s="1" t="s">
        <v>52</v>
      </c>
      <c r="T202" s="2" t="s">
        <v>1966</v>
      </c>
      <c r="U202" s="1" t="s">
        <v>1988</v>
      </c>
      <c r="V202" s="1" t="s">
        <v>1989</v>
      </c>
      <c r="W202" s="1" t="s">
        <v>1990</v>
      </c>
      <c r="X202" s="1" t="s">
        <v>78</v>
      </c>
      <c r="Y202" s="1" t="s">
        <v>122</v>
      </c>
      <c r="Z202" s="1" t="s">
        <v>59</v>
      </c>
      <c r="AA202" s="2" t="s">
        <v>1991</v>
      </c>
      <c r="AB202" s="2" t="s">
        <v>1991</v>
      </c>
      <c r="AF202" s="2" t="s">
        <v>62</v>
      </c>
      <c r="AI202" s="2" t="s">
        <v>62</v>
      </c>
      <c r="AJ202" s="2" t="s">
        <v>62</v>
      </c>
    </row>
    <row r="203" spans="1:36">
      <c r="A203" t="s">
        <v>1982</v>
      </c>
      <c r="B203" s="1" t="s">
        <v>37</v>
      </c>
      <c r="C203" s="1" t="s">
        <v>37</v>
      </c>
      <c r="D203" s="1" t="s">
        <v>1983</v>
      </c>
      <c r="E203" s="1" t="s">
        <v>1984</v>
      </c>
      <c r="F203" s="1" t="s">
        <v>110</v>
      </c>
      <c r="G203" s="1" t="s">
        <v>111</v>
      </c>
      <c r="H203" s="1" t="s">
        <v>1985</v>
      </c>
      <c r="I203" s="1" t="s">
        <v>1986</v>
      </c>
      <c r="J203" s="1" t="s">
        <v>114</v>
      </c>
      <c r="K203" s="1" t="s">
        <v>115</v>
      </c>
      <c r="L203" s="1" t="s">
        <v>116</v>
      </c>
      <c r="M203" s="1" t="s">
        <v>117</v>
      </c>
      <c r="N203" s="1" t="s">
        <v>200</v>
      </c>
      <c r="O203" s="1" t="s">
        <v>201</v>
      </c>
      <c r="P203" t="s">
        <v>51</v>
      </c>
      <c r="Q203" t="s">
        <v>1987</v>
      </c>
      <c r="R203" s="1" t="s">
        <v>52</v>
      </c>
      <c r="T203" s="2" t="s">
        <v>1966</v>
      </c>
      <c r="U203" s="1" t="s">
        <v>1988</v>
      </c>
      <c r="V203" s="1" t="s">
        <v>1989</v>
      </c>
      <c r="W203" s="1" t="s">
        <v>1990</v>
      </c>
      <c r="X203" s="1" t="s">
        <v>78</v>
      </c>
      <c r="Y203" s="1" t="s">
        <v>122</v>
      </c>
      <c r="Z203" s="1" t="s">
        <v>59</v>
      </c>
      <c r="AA203" s="2" t="s">
        <v>1991</v>
      </c>
      <c r="AB203" s="2" t="s">
        <v>1991</v>
      </c>
      <c r="AF203" s="2" t="s">
        <v>62</v>
      </c>
      <c r="AI203" s="2" t="s">
        <v>62</v>
      </c>
      <c r="AJ203" s="2" t="s">
        <v>62</v>
      </c>
    </row>
    <row r="204" spans="1:36">
      <c r="A204" t="s">
        <v>1992</v>
      </c>
      <c r="B204" s="1" t="s">
        <v>37</v>
      </c>
      <c r="C204" s="1" t="s">
        <v>37</v>
      </c>
      <c r="D204" s="1" t="s">
        <v>1993</v>
      </c>
      <c r="E204" s="1" t="s">
        <v>1994</v>
      </c>
      <c r="F204" s="1" t="s">
        <v>66</v>
      </c>
      <c r="G204" s="1" t="s">
        <v>67</v>
      </c>
      <c r="H204" s="1" t="s">
        <v>1995</v>
      </c>
      <c r="I204" s="1" t="s">
        <v>1996</v>
      </c>
      <c r="J204" s="1" t="s">
        <v>70</v>
      </c>
      <c r="K204" s="1" t="s">
        <v>71</v>
      </c>
      <c r="L204" s="1" t="s">
        <v>72</v>
      </c>
      <c r="M204" s="1" t="s">
        <v>73</v>
      </c>
      <c r="N204" s="1" t="s">
        <v>87</v>
      </c>
      <c r="O204" s="1" t="s">
        <v>88</v>
      </c>
      <c r="P204" t="s">
        <v>51</v>
      </c>
      <c r="Q204" t="s">
        <v>1997</v>
      </c>
      <c r="R204" s="1" t="s">
        <v>52</v>
      </c>
      <c r="T204" s="2" t="s">
        <v>1998</v>
      </c>
      <c r="U204" s="1" t="s">
        <v>1999</v>
      </c>
      <c r="V204" s="1" t="s">
        <v>2000</v>
      </c>
      <c r="W204" s="1" t="s">
        <v>2001</v>
      </c>
      <c r="X204" s="1" t="s">
        <v>57</v>
      </c>
      <c r="Y204" s="1" t="s">
        <v>94</v>
      </c>
      <c r="Z204" s="1" t="s">
        <v>59</v>
      </c>
      <c r="AA204" s="2" t="s">
        <v>2002</v>
      </c>
      <c r="AB204" s="2" t="s">
        <v>2002</v>
      </c>
      <c r="AF204" s="2" t="s">
        <v>62</v>
      </c>
      <c r="AI204" s="2" t="s">
        <v>62</v>
      </c>
      <c r="AJ204" s="2" t="s">
        <v>62</v>
      </c>
    </row>
    <row r="205" spans="1:36">
      <c r="A205" t="s">
        <v>2003</v>
      </c>
      <c r="B205" s="1" t="s">
        <v>37</v>
      </c>
      <c r="C205" s="1" t="s">
        <v>38</v>
      </c>
      <c r="D205" s="1" t="s">
        <v>2004</v>
      </c>
      <c r="E205" s="1" t="s">
        <v>2005</v>
      </c>
      <c r="F205" s="1" t="s">
        <v>110</v>
      </c>
      <c r="G205" s="1" t="s">
        <v>111</v>
      </c>
      <c r="H205" s="1" t="s">
        <v>112</v>
      </c>
      <c r="I205" s="1" t="s">
        <v>113</v>
      </c>
      <c r="J205" s="1" t="s">
        <v>224</v>
      </c>
      <c r="K205" s="1" t="s">
        <v>225</v>
      </c>
      <c r="L205" s="1" t="s">
        <v>116</v>
      </c>
      <c r="M205" s="1" t="s">
        <v>117</v>
      </c>
      <c r="N205" s="1" t="s">
        <v>200</v>
      </c>
      <c r="O205" s="1" t="s">
        <v>201</v>
      </c>
      <c r="P205" t="s">
        <v>51</v>
      </c>
      <c r="Q205" t="s">
        <v>500</v>
      </c>
      <c r="R205" s="1" t="s">
        <v>52</v>
      </c>
      <c r="T205" s="2" t="s">
        <v>1977</v>
      </c>
      <c r="U205" s="1" t="s">
        <v>2006</v>
      </c>
      <c r="V205" s="1" t="s">
        <v>1886</v>
      </c>
      <c r="W205" s="1" t="s">
        <v>2007</v>
      </c>
      <c r="X205" s="1" t="s">
        <v>78</v>
      </c>
      <c r="Y205" s="1" t="s">
        <v>122</v>
      </c>
      <c r="Z205" s="1" t="s">
        <v>59</v>
      </c>
      <c r="AA205" s="2" t="s">
        <v>2008</v>
      </c>
      <c r="AB205" s="2" t="s">
        <v>2008</v>
      </c>
      <c r="AF205" s="2" t="s">
        <v>62</v>
      </c>
      <c r="AI205" s="2" t="s">
        <v>62</v>
      </c>
      <c r="AJ205" s="2" t="s">
        <v>62</v>
      </c>
    </row>
    <row r="206" spans="1:36">
      <c r="A206" t="s">
        <v>2009</v>
      </c>
      <c r="B206" s="1" t="s">
        <v>37</v>
      </c>
      <c r="C206" s="1" t="s">
        <v>38</v>
      </c>
      <c r="D206" s="1" t="s">
        <v>2010</v>
      </c>
      <c r="E206" s="1" t="s">
        <v>2011</v>
      </c>
      <c r="F206" s="1" t="s">
        <v>110</v>
      </c>
      <c r="G206" s="1" t="s">
        <v>111</v>
      </c>
      <c r="H206" s="1" t="s">
        <v>2012</v>
      </c>
      <c r="I206" s="1" t="s">
        <v>2013</v>
      </c>
      <c r="J206" s="1" t="s">
        <v>2014</v>
      </c>
      <c r="K206" s="1" t="s">
        <v>2015</v>
      </c>
      <c r="L206" s="1" t="s">
        <v>116</v>
      </c>
      <c r="M206" s="1" t="s">
        <v>117</v>
      </c>
      <c r="N206" s="1" t="s">
        <v>200</v>
      </c>
      <c r="O206" s="1" t="s">
        <v>201</v>
      </c>
      <c r="P206" t="s">
        <v>51</v>
      </c>
      <c r="Q206" t="s">
        <v>2016</v>
      </c>
      <c r="R206" s="1" t="s">
        <v>52</v>
      </c>
      <c r="T206" s="2" t="s">
        <v>2017</v>
      </c>
      <c r="U206" s="1" t="s">
        <v>2018</v>
      </c>
      <c r="V206" s="1" t="s">
        <v>2019</v>
      </c>
      <c r="W206" s="1" t="s">
        <v>74</v>
      </c>
      <c r="X206" s="1" t="s">
        <v>78</v>
      </c>
      <c r="Y206" s="1" t="s">
        <v>148</v>
      </c>
      <c r="Z206" s="1" t="s">
        <v>149</v>
      </c>
      <c r="AA206" s="2" t="s">
        <v>2020</v>
      </c>
      <c r="AB206" s="2" t="s">
        <v>2020</v>
      </c>
      <c r="AF206" s="2" t="s">
        <v>62</v>
      </c>
      <c r="AI206" s="2" t="s">
        <v>62</v>
      </c>
      <c r="AJ206" s="2" t="s">
        <v>62</v>
      </c>
    </row>
    <row r="207" spans="1:36">
      <c r="A207" t="s">
        <v>2021</v>
      </c>
      <c r="B207" s="1" t="s">
        <v>37</v>
      </c>
      <c r="C207" s="1" t="s">
        <v>37</v>
      </c>
      <c r="D207" s="1" t="s">
        <v>2022</v>
      </c>
      <c r="E207" s="1" t="s">
        <v>221</v>
      </c>
      <c r="F207" s="1" t="s">
        <v>110</v>
      </c>
      <c r="G207" s="1" t="s">
        <v>111</v>
      </c>
      <c r="H207" s="1" t="s">
        <v>222</v>
      </c>
      <c r="I207" s="1" t="s">
        <v>223</v>
      </c>
      <c r="J207" s="1" t="s">
        <v>224</v>
      </c>
      <c r="K207" s="1" t="s">
        <v>225</v>
      </c>
      <c r="L207" s="1" t="s">
        <v>116</v>
      </c>
      <c r="M207" s="1" t="s">
        <v>117</v>
      </c>
      <c r="N207" s="1" t="s">
        <v>200</v>
      </c>
      <c r="O207" s="1" t="s">
        <v>201</v>
      </c>
      <c r="P207" t="s">
        <v>51</v>
      </c>
      <c r="Q207" t="s">
        <v>2023</v>
      </c>
      <c r="R207" s="1" t="s">
        <v>52</v>
      </c>
      <c r="T207" s="2" t="s">
        <v>2024</v>
      </c>
      <c r="U207" s="1" t="s">
        <v>2025</v>
      </c>
      <c r="V207" s="1" t="s">
        <v>231</v>
      </c>
      <c r="W207" s="1" t="s">
        <v>2026</v>
      </c>
      <c r="X207" s="1" t="s">
        <v>57</v>
      </c>
      <c r="Y207" s="1" t="s">
        <v>122</v>
      </c>
      <c r="Z207" s="1" t="s">
        <v>59</v>
      </c>
      <c r="AA207" s="2" t="s">
        <v>2027</v>
      </c>
      <c r="AB207" s="2" t="s">
        <v>2027</v>
      </c>
      <c r="AF207" s="2" t="s">
        <v>62</v>
      </c>
      <c r="AI207" s="2" t="s">
        <v>62</v>
      </c>
      <c r="AJ207" s="2" t="s">
        <v>62</v>
      </c>
    </row>
    <row r="208" spans="1:36">
      <c r="A208" t="s">
        <v>2028</v>
      </c>
      <c r="B208" s="1" t="s">
        <v>37</v>
      </c>
      <c r="C208" s="1" t="s">
        <v>37</v>
      </c>
      <c r="D208" s="1" t="s">
        <v>2029</v>
      </c>
      <c r="E208" s="1" t="s">
        <v>2030</v>
      </c>
      <c r="F208" s="1" t="s">
        <v>66</v>
      </c>
      <c r="G208" s="1" t="s">
        <v>67</v>
      </c>
      <c r="H208" s="1" t="s">
        <v>2031</v>
      </c>
      <c r="I208" s="1" t="s">
        <v>2032</v>
      </c>
      <c r="J208" s="1" t="s">
        <v>74</v>
      </c>
      <c r="K208" s="1" t="s">
        <v>74</v>
      </c>
      <c r="L208" s="1" t="s">
        <v>72</v>
      </c>
      <c r="M208" s="1" t="s">
        <v>73</v>
      </c>
      <c r="N208" s="1" t="s">
        <v>87</v>
      </c>
      <c r="O208" s="1" t="s">
        <v>88</v>
      </c>
      <c r="P208" t="s">
        <v>51</v>
      </c>
      <c r="Q208" t="s">
        <v>2033</v>
      </c>
      <c r="R208" s="1" t="s">
        <v>52</v>
      </c>
      <c r="T208" s="2" t="s">
        <v>2034</v>
      </c>
      <c r="U208" s="1" t="s">
        <v>2035</v>
      </c>
      <c r="V208" s="1" t="s">
        <v>2036</v>
      </c>
      <c r="W208" s="1" t="s">
        <v>74</v>
      </c>
      <c r="X208" s="1" t="s">
        <v>78</v>
      </c>
      <c r="Y208" s="1" t="s">
        <v>837</v>
      </c>
      <c r="Z208" s="1" t="s">
        <v>838</v>
      </c>
      <c r="AA208" s="2" t="s">
        <v>2037</v>
      </c>
      <c r="AB208" s="2" t="s">
        <v>2037</v>
      </c>
      <c r="AF208" s="2" t="s">
        <v>62</v>
      </c>
      <c r="AI208" s="2" t="s">
        <v>62</v>
      </c>
      <c r="AJ208" s="2" t="s">
        <v>62</v>
      </c>
    </row>
    <row r="209" spans="1:36">
      <c r="A209" t="s">
        <v>2038</v>
      </c>
      <c r="B209" s="1" t="s">
        <v>37</v>
      </c>
      <c r="C209" s="1" t="s">
        <v>37</v>
      </c>
      <c r="D209" s="1" t="s">
        <v>2039</v>
      </c>
      <c r="E209" s="1" t="s">
        <v>2040</v>
      </c>
      <c r="F209" s="1" t="s">
        <v>66</v>
      </c>
      <c r="G209" s="1" t="s">
        <v>67</v>
      </c>
      <c r="H209" s="1" t="s">
        <v>2031</v>
      </c>
      <c r="I209" s="1" t="s">
        <v>2032</v>
      </c>
      <c r="J209" s="1" t="s">
        <v>74</v>
      </c>
      <c r="K209" s="1" t="s">
        <v>74</v>
      </c>
      <c r="L209" s="1" t="s">
        <v>72</v>
      </c>
      <c r="M209" s="1" t="s">
        <v>73</v>
      </c>
      <c r="N209" s="1" t="s">
        <v>87</v>
      </c>
      <c r="O209" s="1" t="s">
        <v>88</v>
      </c>
      <c r="P209" t="s">
        <v>51</v>
      </c>
      <c r="Q209" t="s">
        <v>2041</v>
      </c>
      <c r="R209" s="1" t="s">
        <v>52</v>
      </c>
      <c r="T209" s="2" t="s">
        <v>2034</v>
      </c>
      <c r="U209" s="1" t="s">
        <v>2042</v>
      </c>
      <c r="V209" s="1" t="s">
        <v>2043</v>
      </c>
      <c r="W209" s="1" t="s">
        <v>74</v>
      </c>
      <c r="X209" s="1" t="s">
        <v>78</v>
      </c>
      <c r="Y209" s="1" t="s">
        <v>837</v>
      </c>
      <c r="Z209" s="1" t="s">
        <v>838</v>
      </c>
      <c r="AA209" s="2" t="s">
        <v>2037</v>
      </c>
      <c r="AB209" s="2" t="s">
        <v>2037</v>
      </c>
      <c r="AF209" s="2" t="s">
        <v>62</v>
      </c>
      <c r="AI209" s="2" t="s">
        <v>62</v>
      </c>
      <c r="AJ209" s="2" t="s">
        <v>62</v>
      </c>
    </row>
    <row r="210" spans="1:36">
      <c r="A210" t="s">
        <v>2028</v>
      </c>
      <c r="B210" s="1" t="s">
        <v>37</v>
      </c>
      <c r="C210" s="1" t="s">
        <v>37</v>
      </c>
      <c r="D210" s="1" t="s">
        <v>2029</v>
      </c>
      <c r="E210" s="1" t="s">
        <v>2030</v>
      </c>
      <c r="F210" s="1" t="s">
        <v>66</v>
      </c>
      <c r="G210" s="1" t="s">
        <v>67</v>
      </c>
      <c r="H210" s="1" t="s">
        <v>2031</v>
      </c>
      <c r="I210" s="1" t="s">
        <v>2032</v>
      </c>
      <c r="J210" s="1" t="s">
        <v>74</v>
      </c>
      <c r="K210" s="1" t="s">
        <v>74</v>
      </c>
      <c r="L210" s="1" t="s">
        <v>72</v>
      </c>
      <c r="M210" s="1" t="s">
        <v>73</v>
      </c>
      <c r="N210" s="1" t="s">
        <v>87</v>
      </c>
      <c r="O210" s="1" t="s">
        <v>88</v>
      </c>
      <c r="P210" t="s">
        <v>51</v>
      </c>
      <c r="Q210" t="s">
        <v>2033</v>
      </c>
      <c r="R210" s="1" t="s">
        <v>52</v>
      </c>
      <c r="T210" s="2" t="s">
        <v>2034</v>
      </c>
      <c r="U210" s="1" t="s">
        <v>2035</v>
      </c>
      <c r="V210" s="1" t="s">
        <v>2036</v>
      </c>
      <c r="W210" s="1" t="s">
        <v>74</v>
      </c>
      <c r="X210" s="1" t="s">
        <v>78</v>
      </c>
      <c r="Y210" s="1" t="s">
        <v>837</v>
      </c>
      <c r="Z210" s="1" t="s">
        <v>838</v>
      </c>
      <c r="AA210" s="2" t="s">
        <v>2037</v>
      </c>
      <c r="AB210" s="2" t="s">
        <v>2037</v>
      </c>
      <c r="AF210" s="2" t="s">
        <v>62</v>
      </c>
      <c r="AI210" s="2" t="s">
        <v>62</v>
      </c>
      <c r="AJ210" s="2" t="s">
        <v>62</v>
      </c>
    </row>
    <row r="211" spans="1:36">
      <c r="A211" t="s">
        <v>2044</v>
      </c>
      <c r="B211" s="1" t="s">
        <v>37</v>
      </c>
      <c r="C211" s="1" t="s">
        <v>38</v>
      </c>
      <c r="D211" s="1" t="s">
        <v>2045</v>
      </c>
      <c r="E211" s="1" t="s">
        <v>2046</v>
      </c>
      <c r="F211" s="1" t="s">
        <v>110</v>
      </c>
      <c r="G211" s="1" t="s">
        <v>111</v>
      </c>
      <c r="H211" s="1" t="s">
        <v>2012</v>
      </c>
      <c r="I211" s="1" t="s">
        <v>2013</v>
      </c>
      <c r="J211" s="1" t="s">
        <v>2014</v>
      </c>
      <c r="K211" s="1" t="s">
        <v>2015</v>
      </c>
      <c r="L211" s="1" t="s">
        <v>116</v>
      </c>
      <c r="M211" s="1" t="s">
        <v>117</v>
      </c>
      <c r="N211" s="1" t="s">
        <v>200</v>
      </c>
      <c r="O211" s="1" t="s">
        <v>201</v>
      </c>
      <c r="P211" t="s">
        <v>51</v>
      </c>
      <c r="Q211" t="s">
        <v>2016</v>
      </c>
      <c r="R211" s="1" t="s">
        <v>52</v>
      </c>
      <c r="T211" s="2" t="s">
        <v>2017</v>
      </c>
      <c r="U211" s="1" t="s">
        <v>2047</v>
      </c>
      <c r="V211" s="1" t="s">
        <v>2019</v>
      </c>
      <c r="W211" s="1" t="s">
        <v>74</v>
      </c>
      <c r="X211" s="1" t="s">
        <v>78</v>
      </c>
      <c r="Y211" s="1" t="s">
        <v>148</v>
      </c>
      <c r="Z211" s="1" t="s">
        <v>149</v>
      </c>
      <c r="AA211" s="2" t="s">
        <v>2048</v>
      </c>
      <c r="AB211" s="2" t="s">
        <v>2048</v>
      </c>
      <c r="AF211" s="2" t="s">
        <v>62</v>
      </c>
      <c r="AI211" s="2" t="s">
        <v>62</v>
      </c>
      <c r="AJ211" s="2" t="s">
        <v>62</v>
      </c>
    </row>
    <row r="212" spans="1:36">
      <c r="A212" t="s">
        <v>2049</v>
      </c>
      <c r="B212" s="1" t="s">
        <v>37</v>
      </c>
      <c r="C212" s="1" t="s">
        <v>38</v>
      </c>
      <c r="D212" s="1" t="s">
        <v>2050</v>
      </c>
      <c r="E212" s="1" t="s">
        <v>2051</v>
      </c>
      <c r="F212" s="1" t="s">
        <v>110</v>
      </c>
      <c r="G212" s="1" t="s">
        <v>111</v>
      </c>
      <c r="H212" s="1" t="s">
        <v>2052</v>
      </c>
      <c r="I212" s="1" t="s">
        <v>2053</v>
      </c>
      <c r="J212" s="1" t="s">
        <v>114</v>
      </c>
      <c r="K212" s="1" t="s">
        <v>115</v>
      </c>
      <c r="L212" s="1" t="s">
        <v>116</v>
      </c>
      <c r="M212" s="1" t="s">
        <v>117</v>
      </c>
      <c r="N212" s="1" t="s">
        <v>200</v>
      </c>
      <c r="O212" s="1" t="s">
        <v>201</v>
      </c>
      <c r="P212" t="s">
        <v>51</v>
      </c>
      <c r="Q212" t="s">
        <v>2054</v>
      </c>
      <c r="R212" s="1" t="s">
        <v>52</v>
      </c>
      <c r="T212" s="2" t="s">
        <v>2024</v>
      </c>
      <c r="U212" s="1" t="s">
        <v>2055</v>
      </c>
      <c r="V212" s="1" t="s">
        <v>2056</v>
      </c>
      <c r="W212" s="1" t="s">
        <v>2057</v>
      </c>
      <c r="X212" s="1" t="s">
        <v>78</v>
      </c>
      <c r="Y212" s="1" t="s">
        <v>122</v>
      </c>
      <c r="Z212" s="1" t="s">
        <v>59</v>
      </c>
      <c r="AA212" s="2" t="s">
        <v>2058</v>
      </c>
      <c r="AB212" s="2" t="s">
        <v>2058</v>
      </c>
      <c r="AF212" s="2" t="s">
        <v>62</v>
      </c>
      <c r="AI212" s="2" t="s">
        <v>62</v>
      </c>
      <c r="AJ212" s="2" t="s">
        <v>62</v>
      </c>
    </row>
    <row r="213" spans="1:36">
      <c r="A213" t="s">
        <v>2059</v>
      </c>
      <c r="B213" s="1" t="s">
        <v>37</v>
      </c>
      <c r="C213" s="1" t="s">
        <v>37</v>
      </c>
      <c r="D213" s="1" t="s">
        <v>2060</v>
      </c>
      <c r="E213" s="1" t="s">
        <v>2061</v>
      </c>
      <c r="F213" s="1" t="s">
        <v>66</v>
      </c>
      <c r="G213" s="1" t="s">
        <v>67</v>
      </c>
      <c r="H213" s="1" t="s">
        <v>2062</v>
      </c>
      <c r="I213" s="1" t="s">
        <v>2063</v>
      </c>
      <c r="J213" s="1" t="s">
        <v>74</v>
      </c>
      <c r="K213" s="1" t="s">
        <v>74</v>
      </c>
      <c r="L213" s="1" t="s">
        <v>72</v>
      </c>
      <c r="M213" s="1" t="s">
        <v>73</v>
      </c>
      <c r="N213" s="1" t="s">
        <v>87</v>
      </c>
      <c r="O213" s="1" t="s">
        <v>88</v>
      </c>
      <c r="P213" t="s">
        <v>51</v>
      </c>
      <c r="Q213" t="s">
        <v>2064</v>
      </c>
      <c r="R213" s="1" t="s">
        <v>52</v>
      </c>
      <c r="T213" s="2" t="s">
        <v>2034</v>
      </c>
      <c r="U213" s="1" t="s">
        <v>2065</v>
      </c>
      <c r="V213" s="1" t="s">
        <v>2066</v>
      </c>
      <c r="W213" s="1" t="s">
        <v>74</v>
      </c>
      <c r="X213" s="1" t="s">
        <v>78</v>
      </c>
      <c r="Y213" s="1" t="s">
        <v>837</v>
      </c>
      <c r="Z213" s="1" t="s">
        <v>838</v>
      </c>
      <c r="AA213" s="2" t="s">
        <v>2037</v>
      </c>
      <c r="AB213" s="2" t="s">
        <v>2037</v>
      </c>
      <c r="AF213" s="2" t="s">
        <v>62</v>
      </c>
      <c r="AI213" s="2" t="s">
        <v>62</v>
      </c>
      <c r="AJ213" s="2" t="s">
        <v>62</v>
      </c>
    </row>
    <row r="214" spans="1:36">
      <c r="A214" t="s">
        <v>2067</v>
      </c>
      <c r="B214" s="1" t="s">
        <v>37</v>
      </c>
      <c r="C214" s="1" t="s">
        <v>37</v>
      </c>
      <c r="D214" s="1" t="s">
        <v>2068</v>
      </c>
      <c r="E214" s="1" t="s">
        <v>2069</v>
      </c>
      <c r="F214" s="1" t="s">
        <v>66</v>
      </c>
      <c r="G214" s="1" t="s">
        <v>67</v>
      </c>
      <c r="H214" s="1" t="s">
        <v>2062</v>
      </c>
      <c r="I214" s="1" t="s">
        <v>2063</v>
      </c>
      <c r="J214" s="1" t="s">
        <v>74</v>
      </c>
      <c r="K214" s="1" t="s">
        <v>74</v>
      </c>
      <c r="L214" s="1" t="s">
        <v>72</v>
      </c>
      <c r="M214" s="1" t="s">
        <v>73</v>
      </c>
      <c r="N214" s="1" t="s">
        <v>87</v>
      </c>
      <c r="O214" s="1" t="s">
        <v>88</v>
      </c>
      <c r="P214" t="s">
        <v>51</v>
      </c>
      <c r="Q214" t="s">
        <v>2070</v>
      </c>
      <c r="R214" s="1" t="s">
        <v>52</v>
      </c>
      <c r="T214" s="2" t="s">
        <v>2034</v>
      </c>
      <c r="U214" s="1" t="s">
        <v>2071</v>
      </c>
      <c r="V214" s="1" t="s">
        <v>2072</v>
      </c>
      <c r="W214" s="1" t="s">
        <v>74</v>
      </c>
      <c r="X214" s="1" t="s">
        <v>78</v>
      </c>
      <c r="Y214" s="1" t="s">
        <v>837</v>
      </c>
      <c r="Z214" s="1" t="s">
        <v>838</v>
      </c>
      <c r="AA214" s="2" t="s">
        <v>2037</v>
      </c>
      <c r="AB214" s="2" t="s">
        <v>2037</v>
      </c>
      <c r="AF214" s="2" t="s">
        <v>62</v>
      </c>
      <c r="AI214" s="2" t="s">
        <v>62</v>
      </c>
      <c r="AJ214" s="2" t="s">
        <v>62</v>
      </c>
    </row>
    <row r="215" spans="1:36">
      <c r="A215" t="s">
        <v>2073</v>
      </c>
      <c r="B215" s="1" t="s">
        <v>37</v>
      </c>
      <c r="C215" s="1" t="s">
        <v>37</v>
      </c>
      <c r="D215" s="1" t="s">
        <v>2074</v>
      </c>
      <c r="E215" s="1" t="s">
        <v>2075</v>
      </c>
      <c r="F215" s="1" t="s">
        <v>110</v>
      </c>
      <c r="G215" s="1" t="s">
        <v>111</v>
      </c>
      <c r="H215" s="1" t="s">
        <v>2076</v>
      </c>
      <c r="I215" s="1" t="s">
        <v>2077</v>
      </c>
      <c r="J215" s="1" t="s">
        <v>114</v>
      </c>
      <c r="K215" s="1" t="s">
        <v>115</v>
      </c>
      <c r="L215" s="1" t="s">
        <v>116</v>
      </c>
      <c r="M215" s="1" t="s">
        <v>117</v>
      </c>
      <c r="N215" s="1" t="s">
        <v>200</v>
      </c>
      <c r="O215" s="1" t="s">
        <v>201</v>
      </c>
      <c r="P215" t="s">
        <v>51</v>
      </c>
      <c r="Q215" t="s">
        <v>1937</v>
      </c>
      <c r="R215" s="1" t="s">
        <v>52</v>
      </c>
      <c r="T215" s="2" t="s">
        <v>2078</v>
      </c>
      <c r="U215" s="1" t="s">
        <v>2079</v>
      </c>
      <c r="V215" s="1" t="s">
        <v>2080</v>
      </c>
      <c r="W215" s="1" t="s">
        <v>2081</v>
      </c>
      <c r="X215" s="1" t="s">
        <v>57</v>
      </c>
      <c r="Y215" s="1" t="s">
        <v>122</v>
      </c>
      <c r="Z215" s="1" t="s">
        <v>59</v>
      </c>
      <c r="AA215" s="2" t="s">
        <v>2082</v>
      </c>
      <c r="AB215" s="2" t="s">
        <v>2082</v>
      </c>
      <c r="AF215" s="2" t="s">
        <v>62</v>
      </c>
      <c r="AI215" s="2" t="s">
        <v>62</v>
      </c>
      <c r="AJ215" s="2" t="s">
        <v>62</v>
      </c>
    </row>
    <row r="216" spans="1:36">
      <c r="A216" t="s">
        <v>2083</v>
      </c>
      <c r="B216" s="1" t="s">
        <v>37</v>
      </c>
      <c r="C216" s="1" t="s">
        <v>37</v>
      </c>
      <c r="D216" s="1" t="s">
        <v>2084</v>
      </c>
      <c r="E216" s="1" t="s">
        <v>2085</v>
      </c>
      <c r="F216" s="1" t="s">
        <v>631</v>
      </c>
      <c r="G216" s="1" t="s">
        <v>632</v>
      </c>
      <c r="H216" s="1" t="s">
        <v>2086</v>
      </c>
      <c r="I216" s="1" t="s">
        <v>2087</v>
      </c>
      <c r="J216" s="1" t="s">
        <v>2088</v>
      </c>
      <c r="K216" s="1" t="s">
        <v>2089</v>
      </c>
      <c r="L216" s="1" t="s">
        <v>72</v>
      </c>
      <c r="M216" s="1" t="s">
        <v>73</v>
      </c>
      <c r="N216" s="1" t="s">
        <v>87</v>
      </c>
      <c r="O216" s="1" t="s">
        <v>88</v>
      </c>
      <c r="P216" t="s">
        <v>51</v>
      </c>
      <c r="Q216" t="s">
        <v>2090</v>
      </c>
      <c r="R216" s="1" t="s">
        <v>52</v>
      </c>
      <c r="T216" s="2" t="s">
        <v>2091</v>
      </c>
      <c r="U216" s="1" t="s">
        <v>2092</v>
      </c>
      <c r="V216" s="1" t="s">
        <v>2093</v>
      </c>
      <c r="W216" s="1" t="s">
        <v>2094</v>
      </c>
      <c r="X216" s="1" t="s">
        <v>57</v>
      </c>
      <c r="Y216" s="1" t="s">
        <v>122</v>
      </c>
      <c r="Z216" s="1" t="s">
        <v>59</v>
      </c>
      <c r="AA216" s="2" t="s">
        <v>2095</v>
      </c>
      <c r="AB216" s="2" t="s">
        <v>2095</v>
      </c>
      <c r="AF216" s="2" t="s">
        <v>62</v>
      </c>
      <c r="AI216" s="2" t="s">
        <v>62</v>
      </c>
      <c r="AJ216" s="2" t="s">
        <v>62</v>
      </c>
    </row>
    <row r="217" spans="1:36">
      <c r="A217" t="s">
        <v>2096</v>
      </c>
      <c r="B217" s="1" t="s">
        <v>37</v>
      </c>
      <c r="C217" s="1" t="s">
        <v>37</v>
      </c>
      <c r="D217" s="1" t="s">
        <v>2097</v>
      </c>
      <c r="E217" s="1" t="s">
        <v>2098</v>
      </c>
      <c r="F217" s="1" t="s">
        <v>66</v>
      </c>
      <c r="G217" s="1" t="s">
        <v>67</v>
      </c>
      <c r="H217" s="1" t="s">
        <v>2062</v>
      </c>
      <c r="I217" s="1" t="s">
        <v>2063</v>
      </c>
      <c r="J217" s="1" t="s">
        <v>74</v>
      </c>
      <c r="K217" s="1" t="s">
        <v>74</v>
      </c>
      <c r="L217" s="1" t="s">
        <v>72</v>
      </c>
      <c r="M217" s="1" t="s">
        <v>73</v>
      </c>
      <c r="N217" s="1" t="s">
        <v>87</v>
      </c>
      <c r="O217" s="1" t="s">
        <v>88</v>
      </c>
      <c r="P217" t="s">
        <v>51</v>
      </c>
      <c r="Q217" t="s">
        <v>2099</v>
      </c>
      <c r="R217" s="1" t="s">
        <v>52</v>
      </c>
      <c r="T217" s="2" t="s">
        <v>2034</v>
      </c>
      <c r="U217" s="1" t="s">
        <v>2100</v>
      </c>
      <c r="V217" s="1" t="s">
        <v>2101</v>
      </c>
      <c r="W217" s="1" t="s">
        <v>74</v>
      </c>
      <c r="X217" s="1" t="s">
        <v>78</v>
      </c>
      <c r="Y217" s="1" t="s">
        <v>837</v>
      </c>
      <c r="Z217" s="1" t="s">
        <v>838</v>
      </c>
      <c r="AA217" s="2" t="s">
        <v>2037</v>
      </c>
      <c r="AB217" s="2" t="s">
        <v>2037</v>
      </c>
      <c r="AF217" s="2" t="s">
        <v>62</v>
      </c>
      <c r="AI217" s="2" t="s">
        <v>62</v>
      </c>
      <c r="AJ217" s="2" t="s">
        <v>62</v>
      </c>
    </row>
    <row r="218" spans="1:36">
      <c r="A218" t="s">
        <v>2102</v>
      </c>
      <c r="B218" s="1" t="s">
        <v>37</v>
      </c>
      <c r="C218" s="1" t="s">
        <v>37</v>
      </c>
      <c r="D218" s="1" t="s">
        <v>2103</v>
      </c>
      <c r="E218" s="1" t="s">
        <v>2104</v>
      </c>
      <c r="F218" s="1" t="s">
        <v>66</v>
      </c>
      <c r="G218" s="1" t="s">
        <v>67</v>
      </c>
      <c r="H218" s="1" t="s">
        <v>2062</v>
      </c>
      <c r="I218" s="1" t="s">
        <v>2063</v>
      </c>
      <c r="J218" s="1" t="s">
        <v>74</v>
      </c>
      <c r="K218" s="1" t="s">
        <v>74</v>
      </c>
      <c r="L218" s="1" t="s">
        <v>72</v>
      </c>
      <c r="M218" s="1" t="s">
        <v>73</v>
      </c>
      <c r="N218" s="1" t="s">
        <v>87</v>
      </c>
      <c r="O218" s="1" t="s">
        <v>88</v>
      </c>
      <c r="P218" t="s">
        <v>51</v>
      </c>
      <c r="Q218" t="s">
        <v>2105</v>
      </c>
      <c r="R218" s="1" t="s">
        <v>52</v>
      </c>
      <c r="T218" s="2" t="s">
        <v>2034</v>
      </c>
      <c r="U218" s="1" t="s">
        <v>2106</v>
      </c>
      <c r="V218" s="1" t="s">
        <v>2107</v>
      </c>
      <c r="W218" s="1" t="s">
        <v>74</v>
      </c>
      <c r="X218" s="1" t="s">
        <v>78</v>
      </c>
      <c r="Y218" s="1" t="s">
        <v>837</v>
      </c>
      <c r="Z218" s="1" t="s">
        <v>838</v>
      </c>
      <c r="AA218" s="2" t="s">
        <v>2037</v>
      </c>
      <c r="AB218" s="2" t="s">
        <v>2037</v>
      </c>
      <c r="AF218" s="2" t="s">
        <v>62</v>
      </c>
      <c r="AI218" s="2" t="s">
        <v>62</v>
      </c>
      <c r="AJ218" s="2" t="s">
        <v>62</v>
      </c>
    </row>
    <row r="219" spans="1:36">
      <c r="A219" t="s">
        <v>2108</v>
      </c>
      <c r="B219" s="1" t="s">
        <v>37</v>
      </c>
      <c r="C219" s="1" t="s">
        <v>37</v>
      </c>
      <c r="D219" s="1" t="s">
        <v>2109</v>
      </c>
      <c r="E219" s="1" t="s">
        <v>2110</v>
      </c>
      <c r="F219" s="1" t="s">
        <v>66</v>
      </c>
      <c r="G219" s="1" t="s">
        <v>67</v>
      </c>
      <c r="H219" s="1" t="s">
        <v>2062</v>
      </c>
      <c r="I219" s="1" t="s">
        <v>2063</v>
      </c>
      <c r="J219" s="1" t="s">
        <v>74</v>
      </c>
      <c r="K219" s="1" t="s">
        <v>74</v>
      </c>
      <c r="L219" s="1" t="s">
        <v>72</v>
      </c>
      <c r="M219" s="1" t="s">
        <v>73</v>
      </c>
      <c r="N219" s="1" t="s">
        <v>87</v>
      </c>
      <c r="O219" s="1" t="s">
        <v>88</v>
      </c>
      <c r="P219" t="s">
        <v>51</v>
      </c>
      <c r="Q219" t="s">
        <v>2111</v>
      </c>
      <c r="R219" s="1" t="s">
        <v>52</v>
      </c>
      <c r="T219" s="2" t="s">
        <v>2034</v>
      </c>
      <c r="U219" s="1" t="s">
        <v>2112</v>
      </c>
      <c r="V219" s="1" t="s">
        <v>2113</v>
      </c>
      <c r="W219" s="1" t="s">
        <v>74</v>
      </c>
      <c r="X219" s="1" t="s">
        <v>78</v>
      </c>
      <c r="Y219" s="1" t="s">
        <v>837</v>
      </c>
      <c r="Z219" s="1" t="s">
        <v>838</v>
      </c>
      <c r="AA219" s="2" t="s">
        <v>2037</v>
      </c>
      <c r="AB219" s="2" t="s">
        <v>2037</v>
      </c>
      <c r="AF219" s="2" t="s">
        <v>62</v>
      </c>
      <c r="AI219" s="2" t="s">
        <v>62</v>
      </c>
      <c r="AJ219" s="2" t="s">
        <v>62</v>
      </c>
    </row>
    <row r="220" spans="1:36">
      <c r="A220" t="s">
        <v>2114</v>
      </c>
      <c r="B220" s="1" t="s">
        <v>37</v>
      </c>
      <c r="C220" s="1" t="s">
        <v>37</v>
      </c>
      <c r="D220" s="1" t="s">
        <v>2115</v>
      </c>
      <c r="E220" s="1" t="s">
        <v>2116</v>
      </c>
      <c r="F220" s="1" t="s">
        <v>66</v>
      </c>
      <c r="G220" s="1" t="s">
        <v>67</v>
      </c>
      <c r="H220" s="1" t="s">
        <v>2062</v>
      </c>
      <c r="I220" s="1" t="s">
        <v>2063</v>
      </c>
      <c r="J220" s="1" t="s">
        <v>74</v>
      </c>
      <c r="K220" s="1" t="s">
        <v>74</v>
      </c>
      <c r="L220" s="1" t="s">
        <v>72</v>
      </c>
      <c r="M220" s="1" t="s">
        <v>73</v>
      </c>
      <c r="N220" s="1" t="s">
        <v>87</v>
      </c>
      <c r="O220" s="1" t="s">
        <v>88</v>
      </c>
      <c r="P220" t="s">
        <v>51</v>
      </c>
      <c r="Q220" t="s">
        <v>2117</v>
      </c>
      <c r="R220" s="1" t="s">
        <v>52</v>
      </c>
      <c r="T220" s="2" t="s">
        <v>2034</v>
      </c>
      <c r="U220" s="1" t="s">
        <v>2118</v>
      </c>
      <c r="V220" s="1" t="s">
        <v>2119</v>
      </c>
      <c r="W220" s="1" t="s">
        <v>74</v>
      </c>
      <c r="X220" s="1" t="s">
        <v>78</v>
      </c>
      <c r="Y220" s="1" t="s">
        <v>837</v>
      </c>
      <c r="Z220" s="1" t="s">
        <v>838</v>
      </c>
      <c r="AA220" s="2" t="s">
        <v>2037</v>
      </c>
      <c r="AB220" s="2" t="s">
        <v>2037</v>
      </c>
      <c r="AF220" s="2" t="s">
        <v>62</v>
      </c>
      <c r="AI220" s="2" t="s">
        <v>62</v>
      </c>
      <c r="AJ220" s="2" t="s">
        <v>62</v>
      </c>
    </row>
    <row r="221" spans="1:36">
      <c r="A221" t="s">
        <v>2120</v>
      </c>
      <c r="B221" s="1" t="s">
        <v>37</v>
      </c>
      <c r="C221" s="1" t="s">
        <v>37</v>
      </c>
      <c r="D221" s="1" t="s">
        <v>2121</v>
      </c>
      <c r="E221" s="1" t="s">
        <v>2122</v>
      </c>
      <c r="F221" s="1" t="s">
        <v>66</v>
      </c>
      <c r="G221" s="1" t="s">
        <v>67</v>
      </c>
      <c r="H221" s="1" t="s">
        <v>2123</v>
      </c>
      <c r="I221" s="1" t="s">
        <v>2124</v>
      </c>
      <c r="J221" s="1" t="s">
        <v>74</v>
      </c>
      <c r="K221" s="1" t="s">
        <v>74</v>
      </c>
      <c r="L221" s="1" t="s">
        <v>72</v>
      </c>
      <c r="M221" s="1" t="s">
        <v>73</v>
      </c>
      <c r="N221" s="1" t="s">
        <v>87</v>
      </c>
      <c r="O221" s="1" t="s">
        <v>88</v>
      </c>
      <c r="P221" t="s">
        <v>51</v>
      </c>
      <c r="Q221" t="s">
        <v>2125</v>
      </c>
      <c r="R221" s="1" t="s">
        <v>52</v>
      </c>
      <c r="T221" s="2" t="s">
        <v>2034</v>
      </c>
      <c r="U221" s="1" t="s">
        <v>2126</v>
      </c>
      <c r="V221" s="1" t="s">
        <v>2127</v>
      </c>
      <c r="W221" s="1" t="s">
        <v>74</v>
      </c>
      <c r="X221" s="1" t="s">
        <v>78</v>
      </c>
      <c r="Y221" s="1" t="s">
        <v>837</v>
      </c>
      <c r="Z221" s="1" t="s">
        <v>838</v>
      </c>
      <c r="AA221" s="2" t="s">
        <v>2037</v>
      </c>
      <c r="AB221" s="2" t="s">
        <v>2037</v>
      </c>
      <c r="AF221" s="2" t="s">
        <v>62</v>
      </c>
      <c r="AI221" s="2" t="s">
        <v>62</v>
      </c>
      <c r="AJ221" s="2" t="s">
        <v>62</v>
      </c>
    </row>
    <row r="222" spans="1:36">
      <c r="A222" t="s">
        <v>2128</v>
      </c>
      <c r="B222" s="1" t="s">
        <v>37</v>
      </c>
      <c r="C222" s="1" t="s">
        <v>37</v>
      </c>
      <c r="D222" s="1" t="s">
        <v>2129</v>
      </c>
      <c r="E222" s="1" t="s">
        <v>2130</v>
      </c>
      <c r="F222" s="1" t="s">
        <v>110</v>
      </c>
      <c r="G222" s="1" t="s">
        <v>111</v>
      </c>
      <c r="H222" s="1" t="s">
        <v>2131</v>
      </c>
      <c r="I222" s="1" t="s">
        <v>2132</v>
      </c>
      <c r="J222" s="1" t="s">
        <v>114</v>
      </c>
      <c r="K222" s="1" t="s">
        <v>115</v>
      </c>
      <c r="L222" s="1" t="s">
        <v>116</v>
      </c>
      <c r="M222" s="1" t="s">
        <v>117</v>
      </c>
      <c r="N222" s="1" t="s">
        <v>200</v>
      </c>
      <c r="O222" s="1" t="s">
        <v>201</v>
      </c>
      <c r="P222" t="s">
        <v>51</v>
      </c>
      <c r="Q222" t="s">
        <v>2133</v>
      </c>
      <c r="R222" s="1" t="s">
        <v>52</v>
      </c>
      <c r="T222" s="2" t="s">
        <v>2091</v>
      </c>
      <c r="U222" s="1" t="s">
        <v>2134</v>
      </c>
      <c r="V222" s="1" t="s">
        <v>2135</v>
      </c>
      <c r="W222" s="1" t="s">
        <v>2136</v>
      </c>
      <c r="X222" s="1" t="s">
        <v>57</v>
      </c>
      <c r="Y222" s="1" t="s">
        <v>122</v>
      </c>
      <c r="Z222" s="1" t="s">
        <v>59</v>
      </c>
      <c r="AA222" s="2" t="s">
        <v>2137</v>
      </c>
      <c r="AB222" s="2" t="s">
        <v>2137</v>
      </c>
      <c r="AF222" s="2" t="s">
        <v>62</v>
      </c>
      <c r="AI222" s="2" t="s">
        <v>62</v>
      </c>
      <c r="AJ222" s="2" t="s">
        <v>62</v>
      </c>
    </row>
    <row r="223" spans="1:36">
      <c r="A223" t="s">
        <v>2138</v>
      </c>
      <c r="B223" s="1" t="s">
        <v>37</v>
      </c>
      <c r="C223" s="1" t="s">
        <v>37</v>
      </c>
      <c r="D223" s="1" t="s">
        <v>2139</v>
      </c>
      <c r="E223" s="1" t="s">
        <v>1936</v>
      </c>
      <c r="F223" s="1" t="s">
        <v>110</v>
      </c>
      <c r="G223" s="1" t="s">
        <v>111</v>
      </c>
      <c r="H223" s="1" t="s">
        <v>2140</v>
      </c>
      <c r="I223" s="1" t="s">
        <v>2141</v>
      </c>
      <c r="J223" s="1" t="s">
        <v>224</v>
      </c>
      <c r="K223" s="1" t="s">
        <v>225</v>
      </c>
      <c r="L223" s="1" t="s">
        <v>116</v>
      </c>
      <c r="M223" s="1" t="s">
        <v>117</v>
      </c>
      <c r="N223" s="1" t="s">
        <v>200</v>
      </c>
      <c r="O223" s="1" t="s">
        <v>201</v>
      </c>
      <c r="P223" t="s">
        <v>51</v>
      </c>
      <c r="Q223" t="s">
        <v>1453</v>
      </c>
      <c r="R223" s="1" t="s">
        <v>52</v>
      </c>
      <c r="T223" s="2" t="s">
        <v>2142</v>
      </c>
      <c r="U223" s="1" t="s">
        <v>2143</v>
      </c>
      <c r="V223" s="1" t="s">
        <v>2144</v>
      </c>
      <c r="W223" s="1" t="s">
        <v>2145</v>
      </c>
      <c r="X223" s="1" t="s">
        <v>57</v>
      </c>
      <c r="Y223" s="1" t="s">
        <v>122</v>
      </c>
      <c r="Z223" s="1" t="s">
        <v>59</v>
      </c>
      <c r="AA223" s="2" t="s">
        <v>2146</v>
      </c>
      <c r="AB223" s="2" t="s">
        <v>2146</v>
      </c>
      <c r="AF223" s="2" t="s">
        <v>62</v>
      </c>
      <c r="AI223" s="2" t="s">
        <v>62</v>
      </c>
      <c r="AJ223" s="2" t="s">
        <v>62</v>
      </c>
    </row>
    <row r="224" spans="1:36">
      <c r="A224" t="s">
        <v>2147</v>
      </c>
      <c r="B224" s="1" t="s">
        <v>37</v>
      </c>
      <c r="C224" s="1" t="s">
        <v>37</v>
      </c>
      <c r="D224" s="1" t="s">
        <v>2148</v>
      </c>
      <c r="E224" s="1" t="s">
        <v>2149</v>
      </c>
      <c r="F224" s="1" t="s">
        <v>110</v>
      </c>
      <c r="G224" s="1" t="s">
        <v>111</v>
      </c>
      <c r="H224" s="1" t="s">
        <v>2150</v>
      </c>
      <c r="I224" s="1" t="s">
        <v>2151</v>
      </c>
      <c r="J224" s="1" t="s">
        <v>1069</v>
      </c>
      <c r="K224" s="1" t="s">
        <v>1070</v>
      </c>
      <c r="L224" s="1" t="s">
        <v>116</v>
      </c>
      <c r="M224" s="1" t="s">
        <v>117</v>
      </c>
      <c r="N224" s="1" t="s">
        <v>200</v>
      </c>
      <c r="O224" s="1" t="s">
        <v>201</v>
      </c>
      <c r="P224" t="s">
        <v>51</v>
      </c>
      <c r="Q224" t="s">
        <v>2152</v>
      </c>
      <c r="R224" s="1" t="s">
        <v>52</v>
      </c>
      <c r="T224" s="2" t="s">
        <v>2153</v>
      </c>
      <c r="U224" s="1" t="s">
        <v>2154</v>
      </c>
      <c r="V224" s="1" t="s">
        <v>2155</v>
      </c>
      <c r="W224" s="1" t="s">
        <v>2156</v>
      </c>
      <c r="X224" s="1" t="s">
        <v>78</v>
      </c>
      <c r="Y224" s="1" t="s">
        <v>148</v>
      </c>
      <c r="Z224" s="1" t="s">
        <v>149</v>
      </c>
      <c r="AA224" s="2" t="s">
        <v>2157</v>
      </c>
      <c r="AB224" s="2" t="s">
        <v>2158</v>
      </c>
      <c r="AF224" s="2" t="s">
        <v>62</v>
      </c>
      <c r="AI224" s="2" t="s">
        <v>62</v>
      </c>
      <c r="AJ224" s="2" t="s">
        <v>62</v>
      </c>
    </row>
    <row r="225" spans="1:36">
      <c r="A225" t="s">
        <v>2159</v>
      </c>
      <c r="B225" s="1" t="s">
        <v>37</v>
      </c>
      <c r="C225" s="1" t="s">
        <v>37</v>
      </c>
      <c r="D225" s="1" t="s">
        <v>2160</v>
      </c>
      <c r="E225" s="1" t="s">
        <v>2161</v>
      </c>
      <c r="F225" s="1" t="s">
        <v>66</v>
      </c>
      <c r="G225" s="1" t="s">
        <v>67</v>
      </c>
      <c r="H225" s="1" t="s">
        <v>162</v>
      </c>
      <c r="I225" s="1" t="s">
        <v>163</v>
      </c>
      <c r="J225" s="1" t="s">
        <v>70</v>
      </c>
      <c r="K225" s="1" t="s">
        <v>71</v>
      </c>
      <c r="L225" s="1" t="s">
        <v>72</v>
      </c>
      <c r="M225" s="1" t="s">
        <v>73</v>
      </c>
      <c r="N225" s="1" t="s">
        <v>87</v>
      </c>
      <c r="O225" s="1" t="s">
        <v>88</v>
      </c>
      <c r="P225" t="s">
        <v>51</v>
      </c>
      <c r="Q225" t="s">
        <v>51</v>
      </c>
      <c r="R225" s="1" t="s">
        <v>52</v>
      </c>
      <c r="T225" s="2" t="s">
        <v>2162</v>
      </c>
      <c r="U225" s="1" t="s">
        <v>2163</v>
      </c>
      <c r="V225" s="1" t="s">
        <v>2164</v>
      </c>
      <c r="W225" s="1" t="s">
        <v>2165</v>
      </c>
      <c r="X225" s="1" t="s">
        <v>78</v>
      </c>
      <c r="Y225" s="1" t="s">
        <v>1186</v>
      </c>
      <c r="Z225" s="1" t="s">
        <v>59</v>
      </c>
      <c r="AA225" s="2" t="s">
        <v>2166</v>
      </c>
      <c r="AB225" s="2" t="s">
        <v>2166</v>
      </c>
      <c r="AF225" s="2" t="s">
        <v>62</v>
      </c>
      <c r="AI225" s="2" t="s">
        <v>62</v>
      </c>
      <c r="AJ225" s="2" t="s">
        <v>62</v>
      </c>
    </row>
    <row r="226" spans="1:36">
      <c r="A226" t="s">
        <v>2167</v>
      </c>
      <c r="B226" s="1" t="s">
        <v>37</v>
      </c>
      <c r="C226" s="1" t="s">
        <v>38</v>
      </c>
      <c r="D226" s="1" t="s">
        <v>2168</v>
      </c>
      <c r="E226" s="1" t="s">
        <v>2169</v>
      </c>
      <c r="F226" s="1" t="s">
        <v>110</v>
      </c>
      <c r="G226" s="1" t="s">
        <v>111</v>
      </c>
      <c r="H226" s="1" t="s">
        <v>2170</v>
      </c>
      <c r="I226" s="1" t="s">
        <v>2171</v>
      </c>
      <c r="J226" s="1" t="s">
        <v>114</v>
      </c>
      <c r="K226" s="1" t="s">
        <v>115</v>
      </c>
      <c r="L226" s="1" t="s">
        <v>116</v>
      </c>
      <c r="M226" s="1" t="s">
        <v>117</v>
      </c>
      <c r="N226" s="1" t="s">
        <v>200</v>
      </c>
      <c r="O226" s="1" t="s">
        <v>201</v>
      </c>
      <c r="P226" t="s">
        <v>51</v>
      </c>
      <c r="Q226" t="s">
        <v>2054</v>
      </c>
      <c r="R226" s="1" t="s">
        <v>52</v>
      </c>
      <c r="T226" s="2" t="s">
        <v>2172</v>
      </c>
      <c r="U226" s="1" t="s">
        <v>2173</v>
      </c>
      <c r="V226" s="1" t="s">
        <v>2174</v>
      </c>
      <c r="W226" s="1" t="s">
        <v>2175</v>
      </c>
      <c r="X226" s="1" t="s">
        <v>57</v>
      </c>
      <c r="Y226" s="1" t="s">
        <v>122</v>
      </c>
      <c r="Z226" s="1" t="s">
        <v>59</v>
      </c>
      <c r="AA226" s="2" t="s">
        <v>2176</v>
      </c>
      <c r="AB226" s="2" t="s">
        <v>2176</v>
      </c>
      <c r="AF226" s="2" t="s">
        <v>62</v>
      </c>
      <c r="AI226" s="2" t="s">
        <v>62</v>
      </c>
      <c r="AJ226" s="2" t="s">
        <v>62</v>
      </c>
    </row>
    <row r="227" spans="1:36">
      <c r="A227" t="s">
        <v>2177</v>
      </c>
      <c r="B227" s="1" t="s">
        <v>37</v>
      </c>
      <c r="C227" s="1" t="s">
        <v>37</v>
      </c>
      <c r="D227" s="1" t="s">
        <v>2178</v>
      </c>
      <c r="E227" s="1" t="s">
        <v>2179</v>
      </c>
      <c r="F227" s="1" t="s">
        <v>631</v>
      </c>
      <c r="G227" s="1" t="s">
        <v>632</v>
      </c>
      <c r="H227" s="1" t="s">
        <v>2180</v>
      </c>
      <c r="I227" s="1" t="s">
        <v>2181</v>
      </c>
      <c r="J227" s="1" t="s">
        <v>2088</v>
      </c>
      <c r="K227" s="1" t="s">
        <v>2089</v>
      </c>
      <c r="L227" s="1" t="s">
        <v>72</v>
      </c>
      <c r="M227" s="1" t="s">
        <v>73</v>
      </c>
      <c r="N227" s="1" t="s">
        <v>87</v>
      </c>
      <c r="O227" s="1" t="s">
        <v>88</v>
      </c>
      <c r="P227" t="s">
        <v>51</v>
      </c>
      <c r="Q227" t="s">
        <v>2182</v>
      </c>
      <c r="R227" s="1" t="s">
        <v>52</v>
      </c>
      <c r="T227" s="2" t="s">
        <v>2091</v>
      </c>
      <c r="U227" s="1" t="s">
        <v>2183</v>
      </c>
      <c r="V227" s="1" t="s">
        <v>2184</v>
      </c>
      <c r="W227" s="1" t="s">
        <v>2185</v>
      </c>
      <c r="X227" s="1" t="s">
        <v>57</v>
      </c>
      <c r="Y227" s="1" t="s">
        <v>122</v>
      </c>
      <c r="Z227" s="1" t="s">
        <v>59</v>
      </c>
      <c r="AA227" s="2" t="s">
        <v>2186</v>
      </c>
      <c r="AB227" s="2" t="s">
        <v>2186</v>
      </c>
      <c r="AF227" s="2" t="s">
        <v>62</v>
      </c>
      <c r="AI227" s="2" t="s">
        <v>62</v>
      </c>
      <c r="AJ227" s="2" t="s">
        <v>62</v>
      </c>
    </row>
    <row r="228" spans="1:36">
      <c r="A228" t="s">
        <v>2187</v>
      </c>
      <c r="B228" s="1" t="s">
        <v>37</v>
      </c>
      <c r="C228" s="1" t="s">
        <v>37</v>
      </c>
      <c r="D228" s="1" t="s">
        <v>2188</v>
      </c>
      <c r="E228" s="1" t="s">
        <v>2189</v>
      </c>
      <c r="F228" s="1" t="s">
        <v>41</v>
      </c>
      <c r="G228" s="1" t="s">
        <v>42</v>
      </c>
      <c r="H228" s="1" t="s">
        <v>2190</v>
      </c>
      <c r="I228" s="1" t="s">
        <v>2191</v>
      </c>
      <c r="J228" s="1" t="s">
        <v>45</v>
      </c>
      <c r="K228" s="1" t="s">
        <v>46</v>
      </c>
      <c r="L228" s="1" t="s">
        <v>47</v>
      </c>
      <c r="M228" s="1" t="s">
        <v>48</v>
      </c>
      <c r="N228" s="1" t="s">
        <v>49</v>
      </c>
      <c r="O228" s="1" t="s">
        <v>50</v>
      </c>
      <c r="P228" t="s">
        <v>51</v>
      </c>
      <c r="Q228" t="s">
        <v>51</v>
      </c>
      <c r="R228" s="1" t="s">
        <v>52</v>
      </c>
      <c r="T228" s="2" t="s">
        <v>2192</v>
      </c>
      <c r="U228" s="1" t="s">
        <v>2193</v>
      </c>
      <c r="V228" s="1" t="s">
        <v>2194</v>
      </c>
      <c r="W228" s="1" t="s">
        <v>2195</v>
      </c>
      <c r="X228" s="1" t="s">
        <v>158</v>
      </c>
      <c r="Y228" s="1" t="s">
        <v>181</v>
      </c>
      <c r="Z228" s="1" t="s">
        <v>59</v>
      </c>
      <c r="AA228" s="2" t="s">
        <v>2196</v>
      </c>
      <c r="AB228" s="2" t="s">
        <v>2197</v>
      </c>
      <c r="AC228" s="1" t="s">
        <v>184</v>
      </c>
      <c r="AF228" s="2" t="s">
        <v>62</v>
      </c>
      <c r="AI228" s="2" t="s">
        <v>62</v>
      </c>
      <c r="AJ228" s="2" t="s">
        <v>62</v>
      </c>
    </row>
    <row r="229" spans="1:36">
      <c r="A229" t="s">
        <v>2198</v>
      </c>
      <c r="B229" s="1" t="s">
        <v>37</v>
      </c>
      <c r="C229" s="1" t="s">
        <v>37</v>
      </c>
      <c r="D229" s="1" t="s">
        <v>2199</v>
      </c>
      <c r="E229" s="1" t="s">
        <v>2200</v>
      </c>
      <c r="F229" s="1" t="s">
        <v>66</v>
      </c>
      <c r="G229" s="1" t="s">
        <v>67</v>
      </c>
      <c r="H229" s="1" t="s">
        <v>2201</v>
      </c>
      <c r="I229" s="1" t="s">
        <v>2202</v>
      </c>
      <c r="J229" s="1" t="s">
        <v>372</v>
      </c>
      <c r="K229" s="1" t="s">
        <v>373</v>
      </c>
      <c r="L229" s="1" t="s">
        <v>72</v>
      </c>
      <c r="M229" s="1" t="s">
        <v>73</v>
      </c>
      <c r="N229" s="1" t="s">
        <v>87</v>
      </c>
      <c r="O229" s="1" t="s">
        <v>88</v>
      </c>
      <c r="P229" t="s">
        <v>51</v>
      </c>
      <c r="Q229" t="s">
        <v>2203</v>
      </c>
      <c r="R229" s="1" t="s">
        <v>52</v>
      </c>
      <c r="T229" s="2" t="s">
        <v>2153</v>
      </c>
      <c r="U229" s="1" t="s">
        <v>2204</v>
      </c>
      <c r="V229" s="1" t="s">
        <v>2205</v>
      </c>
      <c r="W229" s="1" t="s">
        <v>2206</v>
      </c>
      <c r="X229" s="1" t="s">
        <v>78</v>
      </c>
      <c r="Y229" s="1" t="s">
        <v>94</v>
      </c>
      <c r="Z229" s="1" t="s">
        <v>59</v>
      </c>
      <c r="AA229" s="2" t="s">
        <v>2207</v>
      </c>
      <c r="AB229" s="2" t="s">
        <v>2207</v>
      </c>
      <c r="AF229" s="2" t="s">
        <v>62</v>
      </c>
      <c r="AI229" s="2" t="s">
        <v>62</v>
      </c>
      <c r="AJ229" s="2" t="s">
        <v>62</v>
      </c>
    </row>
    <row r="230" spans="1:36">
      <c r="A230" t="s">
        <v>2208</v>
      </c>
      <c r="B230" s="1" t="s">
        <v>37</v>
      </c>
      <c r="C230" s="1" t="s">
        <v>37</v>
      </c>
      <c r="D230" s="1" t="s">
        <v>2209</v>
      </c>
      <c r="E230" s="1" t="s">
        <v>2210</v>
      </c>
      <c r="F230" s="1" t="s">
        <v>110</v>
      </c>
      <c r="G230" s="1" t="s">
        <v>111</v>
      </c>
      <c r="H230" s="1" t="s">
        <v>2131</v>
      </c>
      <c r="I230" s="1" t="s">
        <v>2132</v>
      </c>
      <c r="J230" s="1" t="s">
        <v>114</v>
      </c>
      <c r="K230" s="1" t="s">
        <v>115</v>
      </c>
      <c r="L230" s="1" t="s">
        <v>116</v>
      </c>
      <c r="M230" s="1" t="s">
        <v>117</v>
      </c>
      <c r="N230" s="1" t="s">
        <v>200</v>
      </c>
      <c r="O230" s="1" t="s">
        <v>201</v>
      </c>
      <c r="P230" t="s">
        <v>2211</v>
      </c>
      <c r="Q230" t="s">
        <v>2212</v>
      </c>
      <c r="R230" s="1" t="s">
        <v>52</v>
      </c>
      <c r="T230" s="2" t="s">
        <v>2213</v>
      </c>
      <c r="U230" s="1" t="s">
        <v>2214</v>
      </c>
      <c r="V230" s="1" t="s">
        <v>2215</v>
      </c>
      <c r="W230" s="1" t="s">
        <v>2216</v>
      </c>
      <c r="X230" s="1" t="s">
        <v>57</v>
      </c>
      <c r="Y230" s="1" t="s">
        <v>122</v>
      </c>
      <c r="Z230" s="1" t="s">
        <v>59</v>
      </c>
      <c r="AA230" s="2" t="s">
        <v>2217</v>
      </c>
      <c r="AB230" s="2" t="s">
        <v>2217</v>
      </c>
      <c r="AF230" s="2" t="s">
        <v>62</v>
      </c>
      <c r="AI230" s="2" t="s">
        <v>62</v>
      </c>
      <c r="AJ230" s="2" t="s">
        <v>62</v>
      </c>
    </row>
    <row r="231" spans="1:36">
      <c r="A231" t="s">
        <v>2218</v>
      </c>
      <c r="B231" s="1" t="s">
        <v>37</v>
      </c>
      <c r="C231" s="1" t="s">
        <v>37</v>
      </c>
      <c r="D231" s="1" t="s">
        <v>2219</v>
      </c>
      <c r="E231" s="1" t="s">
        <v>2220</v>
      </c>
      <c r="F231" s="1" t="s">
        <v>110</v>
      </c>
      <c r="G231" s="1" t="s">
        <v>111</v>
      </c>
      <c r="H231" s="1" t="s">
        <v>112</v>
      </c>
      <c r="I231" s="1" t="s">
        <v>113</v>
      </c>
      <c r="J231" s="1" t="s">
        <v>114</v>
      </c>
      <c r="K231" s="1" t="s">
        <v>115</v>
      </c>
      <c r="L231" s="1" t="s">
        <v>116</v>
      </c>
      <c r="M231" s="1" t="s">
        <v>117</v>
      </c>
      <c r="N231" s="1" t="s">
        <v>200</v>
      </c>
      <c r="O231" s="1" t="s">
        <v>201</v>
      </c>
      <c r="P231" t="s">
        <v>2221</v>
      </c>
      <c r="Q231" t="s">
        <v>783</v>
      </c>
      <c r="R231" s="1" t="s">
        <v>52</v>
      </c>
      <c r="T231" s="2" t="s">
        <v>2213</v>
      </c>
      <c r="U231" s="1" t="s">
        <v>2222</v>
      </c>
      <c r="V231" s="1" t="s">
        <v>2223</v>
      </c>
      <c r="W231" s="1" t="s">
        <v>2224</v>
      </c>
      <c r="X231" s="1" t="s">
        <v>57</v>
      </c>
      <c r="Y231" s="1" t="s">
        <v>122</v>
      </c>
      <c r="Z231" s="1" t="s">
        <v>59</v>
      </c>
      <c r="AA231" s="2" t="s">
        <v>2217</v>
      </c>
      <c r="AB231" s="2" t="s">
        <v>2217</v>
      </c>
      <c r="AF231" s="2" t="s">
        <v>62</v>
      </c>
      <c r="AI231" s="2" t="s">
        <v>62</v>
      </c>
      <c r="AJ231" s="2" t="s">
        <v>62</v>
      </c>
    </row>
    <row r="232" spans="1:36">
      <c r="A232" t="s">
        <v>2225</v>
      </c>
      <c r="B232" s="1" t="s">
        <v>37</v>
      </c>
      <c r="C232" s="1" t="s">
        <v>38</v>
      </c>
      <c r="D232" s="1" t="s">
        <v>2226</v>
      </c>
      <c r="E232" s="1" t="s">
        <v>2227</v>
      </c>
      <c r="F232" s="1" t="s">
        <v>110</v>
      </c>
      <c r="G232" s="1" t="s">
        <v>111</v>
      </c>
      <c r="H232" s="1" t="s">
        <v>2150</v>
      </c>
      <c r="I232" s="1" t="s">
        <v>2151</v>
      </c>
      <c r="J232" s="1" t="s">
        <v>1069</v>
      </c>
      <c r="K232" s="1" t="s">
        <v>1070</v>
      </c>
      <c r="L232" s="1" t="s">
        <v>116</v>
      </c>
      <c r="M232" s="1" t="s">
        <v>117</v>
      </c>
      <c r="N232" s="1" t="s">
        <v>200</v>
      </c>
      <c r="O232" s="1" t="s">
        <v>201</v>
      </c>
      <c r="P232" t="s">
        <v>51</v>
      </c>
      <c r="Q232" t="s">
        <v>2152</v>
      </c>
      <c r="R232" s="1" t="s">
        <v>52</v>
      </c>
      <c r="T232" s="2" t="s">
        <v>2213</v>
      </c>
      <c r="U232" s="1" t="s">
        <v>2228</v>
      </c>
      <c r="V232" s="1" t="s">
        <v>2155</v>
      </c>
      <c r="W232" s="1" t="s">
        <v>2156</v>
      </c>
      <c r="X232" s="1" t="s">
        <v>78</v>
      </c>
      <c r="Y232" s="1" t="s">
        <v>148</v>
      </c>
      <c r="Z232" s="1" t="s">
        <v>149</v>
      </c>
      <c r="AA232" s="2" t="s">
        <v>2229</v>
      </c>
      <c r="AB232" s="2" t="s">
        <v>2230</v>
      </c>
      <c r="AF232" s="2" t="s">
        <v>62</v>
      </c>
      <c r="AI232" s="2" t="s">
        <v>62</v>
      </c>
      <c r="AJ232" s="2" t="s">
        <v>62</v>
      </c>
    </row>
    <row r="233" spans="1:36">
      <c r="A233" t="s">
        <v>2231</v>
      </c>
      <c r="B233" s="1" t="s">
        <v>37</v>
      </c>
      <c r="C233" s="1" t="s">
        <v>37</v>
      </c>
      <c r="D233" s="1" t="s">
        <v>2232</v>
      </c>
      <c r="E233" s="1" t="s">
        <v>2233</v>
      </c>
      <c r="F233" s="1" t="s">
        <v>66</v>
      </c>
      <c r="G233" s="1" t="s">
        <v>67</v>
      </c>
      <c r="H233" s="1" t="s">
        <v>2234</v>
      </c>
      <c r="I233" s="1" t="s">
        <v>2235</v>
      </c>
      <c r="J233" s="1" t="s">
        <v>70</v>
      </c>
      <c r="K233" s="1" t="s">
        <v>71</v>
      </c>
      <c r="L233" s="1" t="s">
        <v>72</v>
      </c>
      <c r="M233" s="1" t="s">
        <v>73</v>
      </c>
      <c r="N233" s="1" t="s">
        <v>87</v>
      </c>
      <c r="O233" s="1" t="s">
        <v>88</v>
      </c>
      <c r="P233" t="s">
        <v>51</v>
      </c>
      <c r="Q233" t="s">
        <v>2236</v>
      </c>
      <c r="R233" s="1" t="s">
        <v>52</v>
      </c>
      <c r="T233" s="2" t="s">
        <v>2237</v>
      </c>
      <c r="U233" s="1" t="s">
        <v>2238</v>
      </c>
      <c r="V233" s="1" t="s">
        <v>2239</v>
      </c>
      <c r="W233" s="1" t="s">
        <v>2240</v>
      </c>
      <c r="X233" s="1" t="s">
        <v>78</v>
      </c>
      <c r="Y233" s="1" t="s">
        <v>94</v>
      </c>
      <c r="Z233" s="1" t="s">
        <v>59</v>
      </c>
      <c r="AA233" s="2" t="s">
        <v>2241</v>
      </c>
      <c r="AB233" s="2" t="s">
        <v>2241</v>
      </c>
      <c r="AF233" s="2" t="s">
        <v>62</v>
      </c>
      <c r="AI233" s="2" t="s">
        <v>62</v>
      </c>
      <c r="AJ233" s="2" t="s">
        <v>62</v>
      </c>
    </row>
    <row r="234" spans="1:36">
      <c r="A234" t="s">
        <v>2242</v>
      </c>
      <c r="B234" s="1" t="s">
        <v>37</v>
      </c>
      <c r="C234" s="1" t="s">
        <v>37</v>
      </c>
      <c r="D234" s="1" t="s">
        <v>2243</v>
      </c>
      <c r="E234" s="1" t="s">
        <v>2244</v>
      </c>
      <c r="F234" s="1" t="s">
        <v>110</v>
      </c>
      <c r="G234" s="1" t="s">
        <v>111</v>
      </c>
      <c r="H234" s="1" t="s">
        <v>2245</v>
      </c>
      <c r="I234" s="1" t="s">
        <v>2246</v>
      </c>
      <c r="J234" s="1" t="s">
        <v>114</v>
      </c>
      <c r="K234" s="1" t="s">
        <v>115</v>
      </c>
      <c r="L234" s="1" t="s">
        <v>116</v>
      </c>
      <c r="M234" s="1" t="s">
        <v>117</v>
      </c>
      <c r="N234" s="1" t="s">
        <v>200</v>
      </c>
      <c r="O234" s="1" t="s">
        <v>201</v>
      </c>
      <c r="P234" t="s">
        <v>2247</v>
      </c>
      <c r="Q234" t="s">
        <v>2248</v>
      </c>
      <c r="R234" s="1" t="s">
        <v>52</v>
      </c>
      <c r="T234" s="2" t="s">
        <v>2213</v>
      </c>
      <c r="U234" s="1" t="s">
        <v>2249</v>
      </c>
      <c r="V234" s="1" t="s">
        <v>2250</v>
      </c>
      <c r="W234" s="1" t="s">
        <v>2251</v>
      </c>
      <c r="X234" s="1" t="s">
        <v>57</v>
      </c>
      <c r="Y234" s="1" t="s">
        <v>122</v>
      </c>
      <c r="Z234" s="1" t="s">
        <v>59</v>
      </c>
      <c r="AA234" s="2" t="s">
        <v>2252</v>
      </c>
      <c r="AB234" s="2" t="s">
        <v>2252</v>
      </c>
      <c r="AF234" s="2" t="s">
        <v>62</v>
      </c>
      <c r="AI234" s="2" t="s">
        <v>62</v>
      </c>
      <c r="AJ234" s="2" t="s">
        <v>62</v>
      </c>
    </row>
    <row r="235" spans="1:36">
      <c r="A235" t="s">
        <v>2253</v>
      </c>
      <c r="B235" s="1" t="s">
        <v>37</v>
      </c>
      <c r="C235" s="1" t="s">
        <v>37</v>
      </c>
      <c r="D235" s="1" t="s">
        <v>2254</v>
      </c>
      <c r="E235" s="1" t="s">
        <v>2255</v>
      </c>
      <c r="F235" s="1" t="s">
        <v>66</v>
      </c>
      <c r="G235" s="1" t="s">
        <v>67</v>
      </c>
      <c r="H235" s="1" t="s">
        <v>2256</v>
      </c>
      <c r="I235" s="1" t="s">
        <v>2257</v>
      </c>
      <c r="J235" s="1" t="s">
        <v>70</v>
      </c>
      <c r="K235" s="1" t="s">
        <v>71</v>
      </c>
      <c r="L235" s="1" t="s">
        <v>72</v>
      </c>
      <c r="M235" s="1" t="s">
        <v>73</v>
      </c>
      <c r="N235" s="1" t="s">
        <v>87</v>
      </c>
      <c r="O235" s="1" t="s">
        <v>88</v>
      </c>
      <c r="P235" t="s">
        <v>51</v>
      </c>
      <c r="Q235" t="s">
        <v>2258</v>
      </c>
      <c r="R235" s="1" t="s">
        <v>52</v>
      </c>
      <c r="T235" s="2" t="s">
        <v>2259</v>
      </c>
      <c r="U235" s="1" t="s">
        <v>2260</v>
      </c>
      <c r="V235" s="1" t="s">
        <v>2261</v>
      </c>
      <c r="W235" s="1" t="s">
        <v>2262</v>
      </c>
      <c r="X235" s="1" t="s">
        <v>57</v>
      </c>
      <c r="Y235" s="1" t="s">
        <v>94</v>
      </c>
      <c r="Z235" s="1" t="s">
        <v>59</v>
      </c>
      <c r="AA235" s="2" t="s">
        <v>2263</v>
      </c>
      <c r="AB235" s="2" t="s">
        <v>2263</v>
      </c>
      <c r="AF235" s="2" t="s">
        <v>62</v>
      </c>
      <c r="AI235" s="2" t="s">
        <v>62</v>
      </c>
      <c r="AJ235" s="2" t="s">
        <v>62</v>
      </c>
    </row>
    <row r="236" spans="1:36">
      <c r="A236" t="s">
        <v>2264</v>
      </c>
      <c r="B236" s="1" t="s">
        <v>37</v>
      </c>
      <c r="C236" s="1" t="s">
        <v>37</v>
      </c>
      <c r="D236" s="1" t="s">
        <v>2265</v>
      </c>
      <c r="E236" s="1" t="s">
        <v>2266</v>
      </c>
      <c r="F236" s="1" t="s">
        <v>66</v>
      </c>
      <c r="G236" s="1" t="s">
        <v>67</v>
      </c>
      <c r="H236" s="1" t="s">
        <v>548</v>
      </c>
      <c r="I236" s="1" t="s">
        <v>549</v>
      </c>
      <c r="J236" s="1" t="s">
        <v>70</v>
      </c>
      <c r="K236" s="1" t="s">
        <v>71</v>
      </c>
      <c r="L236" s="1" t="s">
        <v>72</v>
      </c>
      <c r="M236" s="1" t="s">
        <v>73</v>
      </c>
      <c r="N236" s="1" t="s">
        <v>87</v>
      </c>
      <c r="O236" s="1" t="s">
        <v>88</v>
      </c>
      <c r="P236" t="s">
        <v>51</v>
      </c>
      <c r="Q236" t="s">
        <v>51</v>
      </c>
      <c r="R236" s="1" t="s">
        <v>52</v>
      </c>
      <c r="T236" s="2" t="s">
        <v>2267</v>
      </c>
      <c r="U236" s="1" t="s">
        <v>2268</v>
      </c>
      <c r="V236" s="1" t="s">
        <v>2269</v>
      </c>
      <c r="W236" s="1" t="s">
        <v>2270</v>
      </c>
      <c r="X236" s="1" t="s">
        <v>57</v>
      </c>
      <c r="Y236" s="1" t="s">
        <v>1186</v>
      </c>
      <c r="Z236" s="1" t="s">
        <v>59</v>
      </c>
      <c r="AA236" s="2" t="s">
        <v>2271</v>
      </c>
      <c r="AB236" s="2" t="s">
        <v>2271</v>
      </c>
      <c r="AF236" s="2" t="s">
        <v>62</v>
      </c>
      <c r="AI236" s="2" t="s">
        <v>62</v>
      </c>
      <c r="AJ236" s="2" t="s">
        <v>62</v>
      </c>
    </row>
    <row r="237" spans="1:36">
      <c r="A237" t="s">
        <v>2272</v>
      </c>
      <c r="B237" s="1" t="s">
        <v>37</v>
      </c>
      <c r="C237" s="1" t="s">
        <v>37</v>
      </c>
      <c r="D237" s="1" t="s">
        <v>2273</v>
      </c>
      <c r="E237" s="1" t="s">
        <v>2274</v>
      </c>
      <c r="F237" s="1" t="s">
        <v>2275</v>
      </c>
      <c r="G237" s="1" t="s">
        <v>2276</v>
      </c>
      <c r="H237" s="1" t="s">
        <v>2277</v>
      </c>
      <c r="I237" s="1" t="s">
        <v>2278</v>
      </c>
      <c r="J237" s="1" t="s">
        <v>74</v>
      </c>
      <c r="K237" s="1" t="s">
        <v>74</v>
      </c>
      <c r="L237" s="1" t="s">
        <v>1367</v>
      </c>
      <c r="M237" s="1" t="s">
        <v>1368</v>
      </c>
      <c r="N237" s="1" t="s">
        <v>2279</v>
      </c>
      <c r="O237" s="1" t="s">
        <v>2280</v>
      </c>
      <c r="P237" t="s">
        <v>51</v>
      </c>
      <c r="Q237" t="s">
        <v>2281</v>
      </c>
      <c r="R237" s="1" t="s">
        <v>52</v>
      </c>
      <c r="T237" s="2" t="s">
        <v>2282</v>
      </c>
      <c r="U237" s="1" t="s">
        <v>2283</v>
      </c>
      <c r="V237" s="1" t="s">
        <v>2284</v>
      </c>
      <c r="W237" s="1" t="s">
        <v>2285</v>
      </c>
      <c r="X237" s="1" t="s">
        <v>78</v>
      </c>
      <c r="Y237" s="1" t="s">
        <v>2286</v>
      </c>
      <c r="Z237" s="1" t="s">
        <v>543</v>
      </c>
      <c r="AA237" s="2" t="s">
        <v>2287</v>
      </c>
      <c r="AB237" s="2" t="s">
        <v>2287</v>
      </c>
      <c r="AF237" s="2" t="s">
        <v>62</v>
      </c>
      <c r="AI237" s="2" t="s">
        <v>62</v>
      </c>
      <c r="AJ237" s="2" t="s">
        <v>62</v>
      </c>
    </row>
    <row r="238" spans="1:36">
      <c r="A238" t="s">
        <v>2288</v>
      </c>
      <c r="B238" s="1" t="s">
        <v>37</v>
      </c>
      <c r="C238" s="1" t="s">
        <v>37</v>
      </c>
      <c r="D238" s="1" t="s">
        <v>2289</v>
      </c>
      <c r="E238" s="1" t="s">
        <v>2290</v>
      </c>
      <c r="F238" s="1" t="s">
        <v>66</v>
      </c>
      <c r="G238" s="1" t="s">
        <v>67</v>
      </c>
      <c r="H238" s="1" t="s">
        <v>2291</v>
      </c>
      <c r="I238" s="1" t="s">
        <v>2292</v>
      </c>
      <c r="J238" s="1" t="s">
        <v>70</v>
      </c>
      <c r="K238" s="1" t="s">
        <v>71</v>
      </c>
      <c r="L238" s="1" t="s">
        <v>72</v>
      </c>
      <c r="M238" s="1" t="s">
        <v>73</v>
      </c>
      <c r="N238" s="1" t="s">
        <v>87</v>
      </c>
      <c r="O238" s="1" t="s">
        <v>88</v>
      </c>
      <c r="P238" t="s">
        <v>51</v>
      </c>
      <c r="Q238" t="s">
        <v>2293</v>
      </c>
      <c r="R238" s="1" t="s">
        <v>52</v>
      </c>
      <c r="T238" s="2" t="s">
        <v>2294</v>
      </c>
      <c r="U238" s="1" t="s">
        <v>2295</v>
      </c>
      <c r="V238" s="1" t="s">
        <v>2296</v>
      </c>
      <c r="W238" s="1" t="s">
        <v>2297</v>
      </c>
      <c r="X238" s="1" t="s">
        <v>57</v>
      </c>
      <c r="Y238" s="1" t="s">
        <v>94</v>
      </c>
      <c r="Z238" s="1" t="s">
        <v>59</v>
      </c>
      <c r="AA238" s="2" t="s">
        <v>2298</v>
      </c>
      <c r="AB238" s="2" t="s">
        <v>2298</v>
      </c>
      <c r="AF238" s="2" t="s">
        <v>62</v>
      </c>
      <c r="AI238" s="2" t="s">
        <v>62</v>
      </c>
      <c r="AJ238" s="2" t="s">
        <v>62</v>
      </c>
    </row>
    <row r="239" spans="1:36">
      <c r="A239" t="s">
        <v>2299</v>
      </c>
      <c r="B239" s="1" t="s">
        <v>37</v>
      </c>
      <c r="C239" s="1" t="s">
        <v>37</v>
      </c>
      <c r="D239" s="1" t="s">
        <v>2300</v>
      </c>
      <c r="E239" s="1" t="s">
        <v>2301</v>
      </c>
      <c r="F239" s="1" t="s">
        <v>110</v>
      </c>
      <c r="G239" s="1" t="s">
        <v>111</v>
      </c>
      <c r="H239" s="1" t="s">
        <v>2302</v>
      </c>
      <c r="I239" s="1" t="s">
        <v>2303</v>
      </c>
      <c r="J239" s="1" t="s">
        <v>1069</v>
      </c>
      <c r="K239" s="1" t="s">
        <v>1070</v>
      </c>
      <c r="L239" s="1" t="s">
        <v>116</v>
      </c>
      <c r="M239" s="1" t="s">
        <v>117</v>
      </c>
      <c r="N239" s="1" t="s">
        <v>200</v>
      </c>
      <c r="O239" s="1" t="s">
        <v>201</v>
      </c>
      <c r="P239" t="s">
        <v>51</v>
      </c>
      <c r="Q239" t="s">
        <v>2304</v>
      </c>
      <c r="R239" s="1" t="s">
        <v>52</v>
      </c>
      <c r="T239" s="2" t="s">
        <v>2305</v>
      </c>
      <c r="U239" s="1" t="s">
        <v>2306</v>
      </c>
      <c r="V239" s="1" t="s">
        <v>2307</v>
      </c>
      <c r="W239" s="1" t="s">
        <v>2308</v>
      </c>
      <c r="X239" s="1" t="s">
        <v>78</v>
      </c>
      <c r="Y239" s="1" t="s">
        <v>148</v>
      </c>
      <c r="Z239" s="1" t="s">
        <v>149</v>
      </c>
      <c r="AA239" s="2" t="s">
        <v>2309</v>
      </c>
      <c r="AB239" s="2" t="s">
        <v>2310</v>
      </c>
      <c r="AF239" s="2" t="s">
        <v>62</v>
      </c>
      <c r="AI239" s="2" t="s">
        <v>62</v>
      </c>
      <c r="AJ239" s="2" t="s">
        <v>62</v>
      </c>
    </row>
    <row r="240" spans="1:36">
      <c r="A240" t="s">
        <v>2311</v>
      </c>
      <c r="B240" s="1" t="s">
        <v>37</v>
      </c>
      <c r="C240" s="1" t="s">
        <v>37</v>
      </c>
      <c r="D240" s="1" t="s">
        <v>2312</v>
      </c>
      <c r="E240" s="1" t="s">
        <v>2313</v>
      </c>
      <c r="F240" s="1" t="s">
        <v>1302</v>
      </c>
      <c r="G240" s="1" t="s">
        <v>1303</v>
      </c>
      <c r="H240" s="1" t="s">
        <v>1058</v>
      </c>
      <c r="I240" s="1" t="s">
        <v>1059</v>
      </c>
      <c r="J240" s="1" t="s">
        <v>1306</v>
      </c>
      <c r="K240" s="1" t="s">
        <v>1307</v>
      </c>
      <c r="L240" s="1" t="s">
        <v>1308</v>
      </c>
      <c r="M240" s="1" t="s">
        <v>1309</v>
      </c>
      <c r="N240" s="1" t="s">
        <v>1310</v>
      </c>
      <c r="O240" s="1" t="s">
        <v>1311</v>
      </c>
      <c r="P240" t="s">
        <v>51</v>
      </c>
      <c r="Q240" t="s">
        <v>2314</v>
      </c>
      <c r="R240" s="1" t="s">
        <v>52</v>
      </c>
      <c r="T240" s="2" t="s">
        <v>2315</v>
      </c>
      <c r="U240" s="1" t="s">
        <v>2316</v>
      </c>
      <c r="V240" s="1" t="s">
        <v>2317</v>
      </c>
      <c r="W240" s="1" t="s">
        <v>2318</v>
      </c>
      <c r="X240" s="1" t="s">
        <v>57</v>
      </c>
      <c r="Y240" s="1" t="s">
        <v>122</v>
      </c>
      <c r="Z240" s="1" t="s">
        <v>59</v>
      </c>
      <c r="AA240" s="2" t="s">
        <v>2319</v>
      </c>
      <c r="AB240" s="2" t="s">
        <v>2320</v>
      </c>
      <c r="AF240" s="2" t="s">
        <v>62</v>
      </c>
      <c r="AI240" s="2" t="s">
        <v>62</v>
      </c>
      <c r="AJ240" s="2" t="s">
        <v>62</v>
      </c>
    </row>
    <row r="241" spans="1:36">
      <c r="A241" t="s">
        <v>2321</v>
      </c>
      <c r="B241" s="1" t="s">
        <v>37</v>
      </c>
      <c r="C241" s="1" t="s">
        <v>37</v>
      </c>
      <c r="D241" s="1" t="s">
        <v>2322</v>
      </c>
      <c r="E241" s="1" t="s">
        <v>2323</v>
      </c>
      <c r="F241" s="1" t="s">
        <v>1302</v>
      </c>
      <c r="G241" s="1" t="s">
        <v>1303</v>
      </c>
      <c r="H241" s="1" t="s">
        <v>2324</v>
      </c>
      <c r="I241" s="1" t="s">
        <v>2325</v>
      </c>
      <c r="J241" s="1" t="s">
        <v>1673</v>
      </c>
      <c r="K241" s="1" t="s">
        <v>1674</v>
      </c>
      <c r="L241" s="1" t="s">
        <v>1308</v>
      </c>
      <c r="M241" s="1" t="s">
        <v>1309</v>
      </c>
      <c r="N241" s="1" t="s">
        <v>1310</v>
      </c>
      <c r="O241" s="1" t="s">
        <v>1311</v>
      </c>
      <c r="P241" t="s">
        <v>51</v>
      </c>
      <c r="Q241" t="s">
        <v>2326</v>
      </c>
      <c r="R241" s="1" t="s">
        <v>52</v>
      </c>
      <c r="T241" s="2" t="s">
        <v>2315</v>
      </c>
      <c r="U241" s="1" t="s">
        <v>2327</v>
      </c>
      <c r="V241" s="1" t="s">
        <v>2328</v>
      </c>
      <c r="W241" s="1" t="s">
        <v>2329</v>
      </c>
      <c r="X241" s="1" t="s">
        <v>57</v>
      </c>
      <c r="Y241" s="1" t="s">
        <v>122</v>
      </c>
      <c r="Z241" s="1" t="s">
        <v>59</v>
      </c>
      <c r="AA241" s="2" t="s">
        <v>2330</v>
      </c>
      <c r="AB241" s="2" t="s">
        <v>2330</v>
      </c>
      <c r="AF241" s="2" t="s">
        <v>62</v>
      </c>
      <c r="AI241" s="2" t="s">
        <v>62</v>
      </c>
      <c r="AJ241" s="2" t="s">
        <v>62</v>
      </c>
    </row>
    <row r="242" spans="1:36">
      <c r="A242" t="s">
        <v>2331</v>
      </c>
      <c r="B242" s="1" t="s">
        <v>37</v>
      </c>
      <c r="C242" s="1" t="s">
        <v>38</v>
      </c>
      <c r="D242" s="1" t="s">
        <v>2332</v>
      </c>
      <c r="E242" s="1" t="s">
        <v>2333</v>
      </c>
      <c r="F242" s="1" t="s">
        <v>110</v>
      </c>
      <c r="G242" s="1" t="s">
        <v>111</v>
      </c>
      <c r="H242" s="1" t="s">
        <v>2302</v>
      </c>
      <c r="I242" s="1" t="s">
        <v>2303</v>
      </c>
      <c r="J242" s="1" t="s">
        <v>1069</v>
      </c>
      <c r="K242" s="1" t="s">
        <v>1070</v>
      </c>
      <c r="L242" s="1" t="s">
        <v>116</v>
      </c>
      <c r="M242" s="1" t="s">
        <v>117</v>
      </c>
      <c r="N242" s="1" t="s">
        <v>200</v>
      </c>
      <c r="O242" s="1" t="s">
        <v>201</v>
      </c>
      <c r="P242" t="s">
        <v>51</v>
      </c>
      <c r="Q242" t="s">
        <v>2304</v>
      </c>
      <c r="R242" s="1" t="s">
        <v>52</v>
      </c>
      <c r="T242" s="2" t="s">
        <v>2334</v>
      </c>
      <c r="U242" s="1" t="s">
        <v>2335</v>
      </c>
      <c r="V242" s="1" t="s">
        <v>2336</v>
      </c>
      <c r="W242" s="1" t="s">
        <v>2308</v>
      </c>
      <c r="X242" s="1" t="s">
        <v>78</v>
      </c>
      <c r="Y242" s="1" t="s">
        <v>148</v>
      </c>
      <c r="Z242" s="1" t="s">
        <v>149</v>
      </c>
      <c r="AA242" s="2" t="s">
        <v>2337</v>
      </c>
      <c r="AB242" s="2" t="s">
        <v>2337</v>
      </c>
      <c r="AF242" s="2" t="s">
        <v>62</v>
      </c>
      <c r="AI242" s="2" t="s">
        <v>62</v>
      </c>
      <c r="AJ242" s="2" t="s">
        <v>62</v>
      </c>
    </row>
    <row r="243" spans="1:36">
      <c r="A243" t="s">
        <v>2338</v>
      </c>
      <c r="B243" s="1" t="s">
        <v>37</v>
      </c>
      <c r="C243" s="1" t="s">
        <v>37</v>
      </c>
      <c r="D243" s="1" t="s">
        <v>2339</v>
      </c>
      <c r="E243" s="1" t="s">
        <v>1611</v>
      </c>
      <c r="F243" s="1" t="s">
        <v>110</v>
      </c>
      <c r="G243" s="1" t="s">
        <v>111</v>
      </c>
      <c r="H243" s="1" t="s">
        <v>2245</v>
      </c>
      <c r="I243" s="1" t="s">
        <v>2246</v>
      </c>
      <c r="J243" s="1" t="s">
        <v>114</v>
      </c>
      <c r="K243" s="1" t="s">
        <v>115</v>
      </c>
      <c r="L243" s="1" t="s">
        <v>116</v>
      </c>
      <c r="M243" s="1" t="s">
        <v>117</v>
      </c>
      <c r="N243" s="1" t="s">
        <v>200</v>
      </c>
      <c r="O243" s="1" t="s">
        <v>201</v>
      </c>
      <c r="P243" t="s">
        <v>2340</v>
      </c>
      <c r="Q243" t="s">
        <v>2248</v>
      </c>
      <c r="R243" s="1" t="s">
        <v>52</v>
      </c>
      <c r="T243" s="2" t="s">
        <v>2305</v>
      </c>
      <c r="U243" s="1" t="s">
        <v>2341</v>
      </c>
      <c r="V243" s="1" t="s">
        <v>1615</v>
      </c>
      <c r="W243" s="1" t="s">
        <v>2342</v>
      </c>
      <c r="X243" s="1" t="s">
        <v>57</v>
      </c>
      <c r="Y243" s="1" t="s">
        <v>122</v>
      </c>
      <c r="Z243" s="1" t="s">
        <v>59</v>
      </c>
      <c r="AA243" s="2" t="s">
        <v>2343</v>
      </c>
      <c r="AB243" s="2" t="s">
        <v>2343</v>
      </c>
      <c r="AF243" s="2" t="s">
        <v>62</v>
      </c>
      <c r="AI243" s="2" t="s">
        <v>62</v>
      </c>
      <c r="AJ243" s="2" t="s">
        <v>62</v>
      </c>
    </row>
    <row r="244" spans="1:36">
      <c r="A244" t="s">
        <v>2344</v>
      </c>
      <c r="B244" s="1" t="s">
        <v>37</v>
      </c>
      <c r="C244" s="1" t="s">
        <v>37</v>
      </c>
      <c r="D244" s="1" t="s">
        <v>2345</v>
      </c>
      <c r="E244" s="1" t="s">
        <v>2346</v>
      </c>
      <c r="F244" s="1" t="s">
        <v>110</v>
      </c>
      <c r="G244" s="1" t="s">
        <v>111</v>
      </c>
      <c r="H244" s="1" t="s">
        <v>2245</v>
      </c>
      <c r="I244" s="1" t="s">
        <v>2246</v>
      </c>
      <c r="J244" s="1" t="s">
        <v>114</v>
      </c>
      <c r="K244" s="1" t="s">
        <v>115</v>
      </c>
      <c r="L244" s="1" t="s">
        <v>116</v>
      </c>
      <c r="M244" s="1" t="s">
        <v>117</v>
      </c>
      <c r="N244" s="1" t="s">
        <v>200</v>
      </c>
      <c r="O244" s="1" t="s">
        <v>201</v>
      </c>
      <c r="P244" t="s">
        <v>2347</v>
      </c>
      <c r="Q244" t="s">
        <v>1323</v>
      </c>
      <c r="R244" s="1" t="s">
        <v>52</v>
      </c>
      <c r="T244" s="2" t="s">
        <v>2305</v>
      </c>
      <c r="U244" s="1" t="s">
        <v>2348</v>
      </c>
      <c r="V244" s="1" t="s">
        <v>2349</v>
      </c>
      <c r="W244" s="1" t="s">
        <v>2350</v>
      </c>
      <c r="X244" s="1" t="s">
        <v>57</v>
      </c>
      <c r="Y244" s="1" t="s">
        <v>122</v>
      </c>
      <c r="Z244" s="1" t="s">
        <v>59</v>
      </c>
      <c r="AA244" s="2" t="s">
        <v>2351</v>
      </c>
      <c r="AB244" s="2" t="s">
        <v>2351</v>
      </c>
      <c r="AF244" s="2" t="s">
        <v>62</v>
      </c>
      <c r="AI244" s="2" t="s">
        <v>62</v>
      </c>
      <c r="AJ244" s="2" t="s">
        <v>62</v>
      </c>
    </row>
    <row r="245" spans="1:36">
      <c r="A245" t="s">
        <v>2352</v>
      </c>
      <c r="B245" s="1" t="s">
        <v>37</v>
      </c>
      <c r="C245" s="1" t="s">
        <v>38</v>
      </c>
      <c r="D245" s="1" t="s">
        <v>2353</v>
      </c>
      <c r="E245" s="1" t="s">
        <v>2354</v>
      </c>
      <c r="F245" s="1" t="s">
        <v>110</v>
      </c>
      <c r="G245" s="1" t="s">
        <v>111</v>
      </c>
      <c r="H245" s="1" t="s">
        <v>2355</v>
      </c>
      <c r="I245" s="1" t="s">
        <v>2356</v>
      </c>
      <c r="J245" s="1" t="s">
        <v>613</v>
      </c>
      <c r="K245" s="1" t="s">
        <v>614</v>
      </c>
      <c r="L245" s="1" t="s">
        <v>116</v>
      </c>
      <c r="M245" s="1" t="s">
        <v>117</v>
      </c>
      <c r="N245" s="1" t="s">
        <v>200</v>
      </c>
      <c r="O245" s="1" t="s">
        <v>201</v>
      </c>
      <c r="P245" t="s">
        <v>2357</v>
      </c>
      <c r="Q245" t="s">
        <v>2358</v>
      </c>
      <c r="R245" s="1" t="s">
        <v>52</v>
      </c>
      <c r="T245" s="2" t="s">
        <v>2359</v>
      </c>
      <c r="U245" s="1" t="s">
        <v>2360</v>
      </c>
      <c r="V245" s="1" t="s">
        <v>2361</v>
      </c>
      <c r="W245" s="1" t="s">
        <v>2362</v>
      </c>
      <c r="X245" s="1" t="s">
        <v>78</v>
      </c>
      <c r="Y245" s="1" t="s">
        <v>122</v>
      </c>
      <c r="Z245" s="1" t="s">
        <v>59</v>
      </c>
      <c r="AA245" s="2" t="s">
        <v>2363</v>
      </c>
      <c r="AB245" s="2" t="s">
        <v>2363</v>
      </c>
      <c r="AF245" s="2" t="s">
        <v>62</v>
      </c>
      <c r="AI245" s="2" t="s">
        <v>62</v>
      </c>
      <c r="AJ245" s="2" t="s">
        <v>62</v>
      </c>
    </row>
    <row r="246" spans="1:36">
      <c r="A246" t="s">
        <v>2364</v>
      </c>
      <c r="B246" s="1" t="s">
        <v>37</v>
      </c>
      <c r="C246" s="1" t="s">
        <v>37</v>
      </c>
      <c r="D246" s="1" t="s">
        <v>2365</v>
      </c>
      <c r="E246" s="1" t="s">
        <v>2366</v>
      </c>
      <c r="F246" s="1" t="s">
        <v>66</v>
      </c>
      <c r="G246" s="1" t="s">
        <v>67</v>
      </c>
      <c r="H246" s="1" t="s">
        <v>68</v>
      </c>
      <c r="I246" s="1" t="s">
        <v>69</v>
      </c>
      <c r="J246" s="1" t="s">
        <v>70</v>
      </c>
      <c r="K246" s="1" t="s">
        <v>71</v>
      </c>
      <c r="L246" s="1" t="s">
        <v>72</v>
      </c>
      <c r="M246" s="1" t="s">
        <v>73</v>
      </c>
      <c r="N246" s="1" t="s">
        <v>87</v>
      </c>
      <c r="O246" s="1" t="s">
        <v>88</v>
      </c>
      <c r="P246" t="s">
        <v>51</v>
      </c>
      <c r="Q246" t="s">
        <v>2367</v>
      </c>
      <c r="R246" s="1" t="s">
        <v>52</v>
      </c>
      <c r="T246" s="2" t="s">
        <v>2368</v>
      </c>
      <c r="U246" s="1" t="s">
        <v>2369</v>
      </c>
      <c r="V246" s="1" t="s">
        <v>77</v>
      </c>
      <c r="W246" s="1" t="s">
        <v>2370</v>
      </c>
      <c r="X246" s="1" t="s">
        <v>78</v>
      </c>
      <c r="Y246" s="1" t="s">
        <v>2371</v>
      </c>
      <c r="Z246" s="1" t="s">
        <v>149</v>
      </c>
      <c r="AA246" s="2" t="s">
        <v>2372</v>
      </c>
      <c r="AB246" s="2" t="s">
        <v>2372</v>
      </c>
      <c r="AF246" s="2" t="s">
        <v>62</v>
      </c>
      <c r="AI246" s="2" t="s">
        <v>62</v>
      </c>
      <c r="AJ246" s="2" t="s">
        <v>62</v>
      </c>
    </row>
    <row r="247" spans="1:36">
      <c r="A247" t="s">
        <v>2373</v>
      </c>
      <c r="B247" s="1" t="s">
        <v>37</v>
      </c>
      <c r="C247" s="1" t="s">
        <v>37</v>
      </c>
      <c r="D247" s="1" t="s">
        <v>2374</v>
      </c>
      <c r="E247" s="1" t="s">
        <v>2375</v>
      </c>
      <c r="F247" s="1" t="s">
        <v>1302</v>
      </c>
      <c r="G247" s="1" t="s">
        <v>1303</v>
      </c>
      <c r="H247" s="1" t="s">
        <v>2376</v>
      </c>
      <c r="I247" s="1" t="s">
        <v>2377</v>
      </c>
      <c r="J247" s="1" t="s">
        <v>1306</v>
      </c>
      <c r="K247" s="1" t="s">
        <v>1307</v>
      </c>
      <c r="L247" s="1" t="s">
        <v>1308</v>
      </c>
      <c r="M247" s="1" t="s">
        <v>1309</v>
      </c>
      <c r="N247" s="1" t="s">
        <v>1310</v>
      </c>
      <c r="O247" s="1" t="s">
        <v>1311</v>
      </c>
      <c r="P247" t="s">
        <v>51</v>
      </c>
      <c r="Q247" t="s">
        <v>2378</v>
      </c>
      <c r="R247" s="1" t="s">
        <v>52</v>
      </c>
      <c r="T247" s="2" t="s">
        <v>2379</v>
      </c>
      <c r="U247" s="1" t="s">
        <v>2380</v>
      </c>
      <c r="V247" s="1" t="s">
        <v>2381</v>
      </c>
      <c r="W247" s="1" t="s">
        <v>2382</v>
      </c>
      <c r="X247" s="1" t="s">
        <v>57</v>
      </c>
      <c r="Y247" s="1" t="s">
        <v>2383</v>
      </c>
      <c r="Z247" s="1" t="s">
        <v>74</v>
      </c>
      <c r="AA247" s="2" t="s">
        <v>2384</v>
      </c>
      <c r="AB247" s="2" t="s">
        <v>2385</v>
      </c>
      <c r="AF247" s="2" t="s">
        <v>62</v>
      </c>
      <c r="AI247" s="2" t="s">
        <v>62</v>
      </c>
      <c r="AJ247" s="2" t="s">
        <v>62</v>
      </c>
    </row>
    <row r="248" spans="1:36">
      <c r="A248" t="s">
        <v>2386</v>
      </c>
      <c r="B248" s="1" t="s">
        <v>37</v>
      </c>
      <c r="C248" s="1" t="s">
        <v>37</v>
      </c>
      <c r="D248" s="1" t="s">
        <v>2387</v>
      </c>
      <c r="E248" s="1" t="s">
        <v>2388</v>
      </c>
      <c r="F248" s="1" t="s">
        <v>1302</v>
      </c>
      <c r="G248" s="1" t="s">
        <v>1303</v>
      </c>
      <c r="H248" s="1" t="s">
        <v>2389</v>
      </c>
      <c r="I248" s="1" t="s">
        <v>2390</v>
      </c>
      <c r="J248" s="1" t="s">
        <v>1306</v>
      </c>
      <c r="K248" s="1" t="s">
        <v>1307</v>
      </c>
      <c r="L248" s="1" t="s">
        <v>1308</v>
      </c>
      <c r="M248" s="1" t="s">
        <v>1309</v>
      </c>
      <c r="N248" s="1" t="s">
        <v>1310</v>
      </c>
      <c r="O248" s="1" t="s">
        <v>1311</v>
      </c>
      <c r="P248" t="s">
        <v>51</v>
      </c>
      <c r="Q248" t="s">
        <v>51</v>
      </c>
      <c r="R248" s="1" t="s">
        <v>52</v>
      </c>
      <c r="T248" s="2" t="s">
        <v>2391</v>
      </c>
      <c r="U248" s="1" t="s">
        <v>2392</v>
      </c>
      <c r="V248" s="1" t="s">
        <v>2393</v>
      </c>
      <c r="W248" s="1" t="s">
        <v>2394</v>
      </c>
      <c r="X248" s="1" t="s">
        <v>158</v>
      </c>
      <c r="Y248" s="1" t="s">
        <v>122</v>
      </c>
      <c r="Z248" s="1" t="s">
        <v>59</v>
      </c>
      <c r="AA248" s="2" t="s">
        <v>2395</v>
      </c>
      <c r="AB248" s="2" t="s">
        <v>2395</v>
      </c>
      <c r="AF248" s="2" t="s">
        <v>62</v>
      </c>
      <c r="AI248" s="2" t="s">
        <v>62</v>
      </c>
      <c r="AJ248" s="2" t="s">
        <v>62</v>
      </c>
    </row>
    <row r="249" spans="1:36">
      <c r="A249" t="s">
        <v>2396</v>
      </c>
      <c r="B249" s="1" t="s">
        <v>37</v>
      </c>
      <c r="C249" s="1" t="s">
        <v>37</v>
      </c>
      <c r="D249" s="1" t="s">
        <v>2397</v>
      </c>
      <c r="E249" s="1" t="s">
        <v>2398</v>
      </c>
      <c r="F249" s="1" t="s">
        <v>110</v>
      </c>
      <c r="G249" s="1" t="s">
        <v>111</v>
      </c>
      <c r="H249" s="1" t="s">
        <v>322</v>
      </c>
      <c r="I249" s="1" t="s">
        <v>323</v>
      </c>
      <c r="J249" s="1" t="s">
        <v>114</v>
      </c>
      <c r="K249" s="1" t="s">
        <v>115</v>
      </c>
      <c r="L249" s="1" t="s">
        <v>116</v>
      </c>
      <c r="M249" s="1" t="s">
        <v>117</v>
      </c>
      <c r="N249" s="1" t="s">
        <v>200</v>
      </c>
      <c r="O249" s="1" t="s">
        <v>201</v>
      </c>
      <c r="P249" t="s">
        <v>2399</v>
      </c>
      <c r="Q249" t="s">
        <v>1928</v>
      </c>
      <c r="R249" s="1" t="s">
        <v>52</v>
      </c>
      <c r="T249" s="2" t="s">
        <v>2400</v>
      </c>
      <c r="U249" s="1" t="s">
        <v>2401</v>
      </c>
      <c r="V249" s="1" t="s">
        <v>2402</v>
      </c>
      <c r="W249" s="1" t="s">
        <v>2403</v>
      </c>
      <c r="X249" s="1" t="s">
        <v>57</v>
      </c>
      <c r="Y249" s="1" t="s">
        <v>122</v>
      </c>
      <c r="Z249" s="1" t="s">
        <v>59</v>
      </c>
      <c r="AA249" s="2" t="s">
        <v>2404</v>
      </c>
      <c r="AB249" s="2" t="s">
        <v>2404</v>
      </c>
      <c r="AF249" s="2" t="s">
        <v>62</v>
      </c>
      <c r="AI249" s="2" t="s">
        <v>62</v>
      </c>
      <c r="AJ249" s="2" t="s">
        <v>62</v>
      </c>
    </row>
    <row r="250" spans="1:36">
      <c r="A250" t="s">
        <v>2405</v>
      </c>
      <c r="B250" s="1" t="s">
        <v>37</v>
      </c>
      <c r="C250" s="1" t="s">
        <v>37</v>
      </c>
      <c r="D250" s="1" t="s">
        <v>2406</v>
      </c>
      <c r="E250" s="1" t="s">
        <v>2407</v>
      </c>
      <c r="F250" s="1" t="s">
        <v>66</v>
      </c>
      <c r="G250" s="1" t="s">
        <v>67</v>
      </c>
      <c r="H250" s="1" t="s">
        <v>600</v>
      </c>
      <c r="I250" s="1" t="s">
        <v>601</v>
      </c>
      <c r="J250" s="1" t="s">
        <v>70</v>
      </c>
      <c r="K250" s="1" t="s">
        <v>71</v>
      </c>
      <c r="L250" s="1" t="s">
        <v>72</v>
      </c>
      <c r="M250" s="1" t="s">
        <v>73</v>
      </c>
      <c r="N250" s="1" t="s">
        <v>87</v>
      </c>
      <c r="O250" s="1" t="s">
        <v>88</v>
      </c>
      <c r="P250" t="s">
        <v>51</v>
      </c>
      <c r="Q250" t="s">
        <v>2408</v>
      </c>
      <c r="R250" s="1" t="s">
        <v>52</v>
      </c>
      <c r="T250" s="2" t="s">
        <v>2400</v>
      </c>
      <c r="U250" s="1" t="s">
        <v>2409</v>
      </c>
      <c r="V250" s="1" t="s">
        <v>2410</v>
      </c>
      <c r="W250" s="1" t="s">
        <v>2411</v>
      </c>
      <c r="X250" s="1" t="s">
        <v>57</v>
      </c>
      <c r="Y250" s="1" t="s">
        <v>1186</v>
      </c>
      <c r="Z250" s="1" t="s">
        <v>59</v>
      </c>
      <c r="AA250" s="2" t="s">
        <v>2412</v>
      </c>
      <c r="AB250" s="2" t="s">
        <v>2412</v>
      </c>
      <c r="AF250" s="2" t="s">
        <v>62</v>
      </c>
      <c r="AI250" s="2" t="s">
        <v>62</v>
      </c>
      <c r="AJ250" s="2" t="s">
        <v>62</v>
      </c>
    </row>
    <row r="251" spans="1:36">
      <c r="A251" t="s">
        <v>2413</v>
      </c>
      <c r="B251" s="1" t="s">
        <v>37</v>
      </c>
      <c r="C251" s="1" t="s">
        <v>37</v>
      </c>
      <c r="D251" s="1" t="s">
        <v>2414</v>
      </c>
      <c r="E251" s="1" t="s">
        <v>2415</v>
      </c>
      <c r="F251" s="1" t="s">
        <v>66</v>
      </c>
      <c r="G251" s="1" t="s">
        <v>67</v>
      </c>
      <c r="H251" s="1" t="s">
        <v>956</v>
      </c>
      <c r="I251" s="1" t="s">
        <v>957</v>
      </c>
      <c r="J251" s="1" t="s">
        <v>70</v>
      </c>
      <c r="K251" s="1" t="s">
        <v>71</v>
      </c>
      <c r="L251" s="1" t="s">
        <v>72</v>
      </c>
      <c r="M251" s="1" t="s">
        <v>73</v>
      </c>
      <c r="N251" s="1" t="s">
        <v>87</v>
      </c>
      <c r="O251" s="1" t="s">
        <v>88</v>
      </c>
      <c r="P251" t="s">
        <v>51</v>
      </c>
      <c r="Q251" t="s">
        <v>2416</v>
      </c>
      <c r="R251" s="1" t="s">
        <v>52</v>
      </c>
      <c r="T251" s="2" t="s">
        <v>2417</v>
      </c>
      <c r="U251" s="1" t="s">
        <v>2418</v>
      </c>
      <c r="V251" s="1" t="s">
        <v>2419</v>
      </c>
      <c r="W251" s="1" t="s">
        <v>2420</v>
      </c>
      <c r="X251" s="1" t="s">
        <v>57</v>
      </c>
      <c r="Y251" s="1" t="s">
        <v>94</v>
      </c>
      <c r="Z251" s="1" t="s">
        <v>59</v>
      </c>
      <c r="AA251" s="2" t="s">
        <v>2421</v>
      </c>
      <c r="AB251" s="2" t="s">
        <v>2421</v>
      </c>
      <c r="AF251" s="2" t="s">
        <v>62</v>
      </c>
      <c r="AI251" s="2" t="s">
        <v>62</v>
      </c>
      <c r="AJ251" s="2" t="s">
        <v>62</v>
      </c>
    </row>
    <row r="252" spans="1:36">
      <c r="A252" t="s">
        <v>2422</v>
      </c>
      <c r="B252" s="1" t="s">
        <v>37</v>
      </c>
      <c r="C252" s="1" t="s">
        <v>38</v>
      </c>
      <c r="D252" s="1" t="s">
        <v>2423</v>
      </c>
      <c r="E252" s="1" t="s">
        <v>2424</v>
      </c>
      <c r="F252" s="1" t="s">
        <v>110</v>
      </c>
      <c r="G252" s="1" t="s">
        <v>111</v>
      </c>
      <c r="H252" s="1" t="s">
        <v>2425</v>
      </c>
      <c r="I252" s="1" t="s">
        <v>2426</v>
      </c>
      <c r="J252" s="1" t="s">
        <v>2427</v>
      </c>
      <c r="K252" s="1" t="s">
        <v>2428</v>
      </c>
      <c r="L252" s="1" t="s">
        <v>116</v>
      </c>
      <c r="M252" s="1" t="s">
        <v>117</v>
      </c>
      <c r="N252" s="1" t="s">
        <v>200</v>
      </c>
      <c r="O252" s="1" t="s">
        <v>201</v>
      </c>
      <c r="P252" t="s">
        <v>51</v>
      </c>
      <c r="Q252" t="s">
        <v>2429</v>
      </c>
      <c r="R252" s="1" t="s">
        <v>52</v>
      </c>
      <c r="T252" s="2" t="s">
        <v>1622</v>
      </c>
      <c r="U252" s="1" t="s">
        <v>2430</v>
      </c>
      <c r="V252" s="1" t="s">
        <v>2431</v>
      </c>
      <c r="W252" s="1" t="s">
        <v>2432</v>
      </c>
      <c r="X252" s="1" t="s">
        <v>78</v>
      </c>
      <c r="Y252" s="1" t="s">
        <v>111</v>
      </c>
      <c r="Z252" s="1" t="s">
        <v>2433</v>
      </c>
      <c r="AA252" s="2" t="s">
        <v>2434</v>
      </c>
      <c r="AB252" s="2" t="s">
        <v>2434</v>
      </c>
      <c r="AF252" s="2" t="s">
        <v>62</v>
      </c>
      <c r="AI252" s="2" t="s">
        <v>62</v>
      </c>
      <c r="AJ252" s="2" t="s">
        <v>62</v>
      </c>
    </row>
    <row r="253" spans="1:36">
      <c r="A253" t="s">
        <v>2435</v>
      </c>
      <c r="B253" s="1" t="s">
        <v>37</v>
      </c>
      <c r="C253" s="1" t="s">
        <v>37</v>
      </c>
      <c r="D253" s="1" t="s">
        <v>2436</v>
      </c>
      <c r="E253" s="1" t="s">
        <v>2437</v>
      </c>
      <c r="F253" s="1" t="s">
        <v>110</v>
      </c>
      <c r="G253" s="1" t="s">
        <v>111</v>
      </c>
      <c r="H253" s="1" t="s">
        <v>2438</v>
      </c>
      <c r="I253" s="1" t="s">
        <v>2439</v>
      </c>
      <c r="J253" s="1" t="s">
        <v>74</v>
      </c>
      <c r="K253" s="1" t="s">
        <v>74</v>
      </c>
      <c r="L253" s="1" t="s">
        <v>116</v>
      </c>
      <c r="M253" s="1" t="s">
        <v>117</v>
      </c>
      <c r="N253" s="1" t="s">
        <v>200</v>
      </c>
      <c r="O253" s="1" t="s">
        <v>201</v>
      </c>
      <c r="P253" t="s">
        <v>51</v>
      </c>
      <c r="Q253" t="s">
        <v>2440</v>
      </c>
      <c r="R253" s="1" t="s">
        <v>52</v>
      </c>
      <c r="T253" s="2" t="s">
        <v>2441</v>
      </c>
      <c r="U253" s="1" t="s">
        <v>2442</v>
      </c>
      <c r="V253" s="1" t="s">
        <v>2443</v>
      </c>
      <c r="W253" s="1" t="s">
        <v>2444</v>
      </c>
      <c r="X253" s="1" t="s">
        <v>78</v>
      </c>
      <c r="Y253" s="1" t="s">
        <v>111</v>
      </c>
      <c r="Z253" s="1" t="s">
        <v>2433</v>
      </c>
      <c r="AA253" s="2" t="s">
        <v>2434</v>
      </c>
      <c r="AB253" s="2" t="s">
        <v>2434</v>
      </c>
      <c r="AF253" s="2" t="s">
        <v>62</v>
      </c>
      <c r="AI253" s="2" t="s">
        <v>62</v>
      </c>
      <c r="AJ253" s="2" t="s">
        <v>62</v>
      </c>
    </row>
    <row r="254" spans="1:36">
      <c r="A254" t="s">
        <v>2445</v>
      </c>
      <c r="B254" s="1" t="s">
        <v>37</v>
      </c>
      <c r="C254" s="1" t="s">
        <v>38</v>
      </c>
      <c r="D254" s="1" t="s">
        <v>2446</v>
      </c>
      <c r="E254" s="1" t="s">
        <v>2447</v>
      </c>
      <c r="F254" s="1" t="s">
        <v>110</v>
      </c>
      <c r="G254" s="1" t="s">
        <v>111</v>
      </c>
      <c r="H254" s="1" t="s">
        <v>2448</v>
      </c>
      <c r="I254" s="1" t="s">
        <v>2449</v>
      </c>
      <c r="J254" s="1" t="s">
        <v>613</v>
      </c>
      <c r="K254" s="1" t="s">
        <v>614</v>
      </c>
      <c r="L254" s="1" t="s">
        <v>116</v>
      </c>
      <c r="M254" s="1" t="s">
        <v>117</v>
      </c>
      <c r="N254" s="1" t="s">
        <v>200</v>
      </c>
      <c r="O254" s="1" t="s">
        <v>201</v>
      </c>
      <c r="P254" t="s">
        <v>51</v>
      </c>
      <c r="Q254" t="s">
        <v>2450</v>
      </c>
      <c r="R254" s="1" t="s">
        <v>52</v>
      </c>
      <c r="T254" s="2" t="s">
        <v>2451</v>
      </c>
      <c r="U254" s="1" t="s">
        <v>2452</v>
      </c>
      <c r="V254" s="1" t="s">
        <v>2453</v>
      </c>
      <c r="W254" s="1" t="s">
        <v>2454</v>
      </c>
      <c r="X254" s="1" t="s">
        <v>78</v>
      </c>
      <c r="Y254" s="1" t="s">
        <v>111</v>
      </c>
      <c r="Z254" s="1" t="s">
        <v>2433</v>
      </c>
      <c r="AA254" s="2" t="s">
        <v>2434</v>
      </c>
      <c r="AB254" s="2" t="s">
        <v>2434</v>
      </c>
      <c r="AF254" s="2" t="s">
        <v>62</v>
      </c>
      <c r="AI254" s="2" t="s">
        <v>62</v>
      </c>
      <c r="AJ254" s="2" t="s">
        <v>62</v>
      </c>
    </row>
    <row r="255" spans="1:36">
      <c r="A255" t="s">
        <v>2455</v>
      </c>
      <c r="B255" s="1" t="s">
        <v>37</v>
      </c>
      <c r="C255" s="1" t="s">
        <v>38</v>
      </c>
      <c r="D255" s="1" t="s">
        <v>2456</v>
      </c>
      <c r="E255" s="1" t="s">
        <v>2457</v>
      </c>
      <c r="F255" s="1" t="s">
        <v>110</v>
      </c>
      <c r="G255" s="1" t="s">
        <v>111</v>
      </c>
      <c r="H255" s="1" t="s">
        <v>611</v>
      </c>
      <c r="I255" s="1" t="s">
        <v>612</v>
      </c>
      <c r="J255" s="1" t="s">
        <v>613</v>
      </c>
      <c r="K255" s="1" t="s">
        <v>614</v>
      </c>
      <c r="L255" s="1" t="s">
        <v>116</v>
      </c>
      <c r="M255" s="1" t="s">
        <v>117</v>
      </c>
      <c r="N255" s="1" t="s">
        <v>200</v>
      </c>
      <c r="O255" s="1" t="s">
        <v>201</v>
      </c>
      <c r="P255" t="s">
        <v>51</v>
      </c>
      <c r="Q255" t="s">
        <v>615</v>
      </c>
      <c r="R255" s="1" t="s">
        <v>52</v>
      </c>
      <c r="T255" s="2" t="s">
        <v>616</v>
      </c>
      <c r="U255" s="1" t="s">
        <v>2458</v>
      </c>
      <c r="V255" s="1" t="s">
        <v>618</v>
      </c>
      <c r="W255" s="1" t="s">
        <v>2459</v>
      </c>
      <c r="X255" s="1" t="s">
        <v>78</v>
      </c>
      <c r="Y255" s="1" t="s">
        <v>111</v>
      </c>
      <c r="Z255" s="1" t="s">
        <v>2433</v>
      </c>
      <c r="AA255" s="2" t="s">
        <v>2434</v>
      </c>
      <c r="AB255" s="2" t="s">
        <v>2434</v>
      </c>
      <c r="AF255" s="2" t="s">
        <v>62</v>
      </c>
      <c r="AI255" s="2" t="s">
        <v>62</v>
      </c>
      <c r="AJ255" s="2" t="s">
        <v>62</v>
      </c>
    </row>
    <row r="256" spans="1:36">
      <c r="A256" t="s">
        <v>2460</v>
      </c>
      <c r="B256" s="1" t="s">
        <v>37</v>
      </c>
      <c r="C256" s="1" t="s">
        <v>38</v>
      </c>
      <c r="D256" s="1" t="s">
        <v>2461</v>
      </c>
      <c r="E256" s="1" t="s">
        <v>2462</v>
      </c>
      <c r="F256" s="1" t="s">
        <v>110</v>
      </c>
      <c r="G256" s="1" t="s">
        <v>111</v>
      </c>
      <c r="H256" s="1" t="s">
        <v>2463</v>
      </c>
      <c r="I256" s="1" t="s">
        <v>2464</v>
      </c>
      <c r="J256" s="1" t="s">
        <v>2465</v>
      </c>
      <c r="K256" s="1" t="s">
        <v>2466</v>
      </c>
      <c r="L256" s="1" t="s">
        <v>116</v>
      </c>
      <c r="M256" s="1" t="s">
        <v>117</v>
      </c>
      <c r="N256" s="1" t="s">
        <v>200</v>
      </c>
      <c r="O256" s="1" t="s">
        <v>201</v>
      </c>
      <c r="P256" t="s">
        <v>51</v>
      </c>
      <c r="Q256" t="s">
        <v>2467</v>
      </c>
      <c r="R256" s="1" t="s">
        <v>52</v>
      </c>
      <c r="T256" s="2" t="s">
        <v>2468</v>
      </c>
      <c r="U256" s="1" t="s">
        <v>2469</v>
      </c>
      <c r="V256" s="1" t="s">
        <v>2470</v>
      </c>
      <c r="W256" s="1" t="s">
        <v>2471</v>
      </c>
      <c r="X256" s="1" t="s">
        <v>78</v>
      </c>
      <c r="Y256" s="1" t="s">
        <v>111</v>
      </c>
      <c r="Z256" s="1" t="s">
        <v>2433</v>
      </c>
      <c r="AA256" s="2" t="s">
        <v>2434</v>
      </c>
      <c r="AB256" s="2" t="s">
        <v>2434</v>
      </c>
      <c r="AF256" s="2" t="s">
        <v>62</v>
      </c>
      <c r="AI256" s="2" t="s">
        <v>62</v>
      </c>
      <c r="AJ256" s="2" t="s">
        <v>62</v>
      </c>
    </row>
    <row r="257" spans="1:36">
      <c r="A257" t="s">
        <v>2472</v>
      </c>
      <c r="B257" s="1" t="s">
        <v>37</v>
      </c>
      <c r="C257" s="1" t="s">
        <v>37</v>
      </c>
      <c r="D257" s="1" t="s">
        <v>2473</v>
      </c>
      <c r="E257" s="1" t="s">
        <v>2474</v>
      </c>
      <c r="F257" s="1" t="s">
        <v>110</v>
      </c>
      <c r="G257" s="1" t="s">
        <v>111</v>
      </c>
      <c r="H257" s="1" t="s">
        <v>222</v>
      </c>
      <c r="I257" s="1" t="s">
        <v>223</v>
      </c>
      <c r="J257" s="1" t="s">
        <v>224</v>
      </c>
      <c r="K257" s="1" t="s">
        <v>225</v>
      </c>
      <c r="L257" s="1" t="s">
        <v>116</v>
      </c>
      <c r="M257" s="1" t="s">
        <v>117</v>
      </c>
      <c r="N257" s="1" t="s">
        <v>200</v>
      </c>
      <c r="O257" s="1" t="s">
        <v>201</v>
      </c>
      <c r="P257" t="s">
        <v>2475</v>
      </c>
      <c r="Q257" t="s">
        <v>2476</v>
      </c>
      <c r="R257" s="1" t="s">
        <v>52</v>
      </c>
      <c r="T257" s="2" t="s">
        <v>2477</v>
      </c>
      <c r="U257" s="1" t="s">
        <v>2478</v>
      </c>
      <c r="V257" s="1" t="s">
        <v>2479</v>
      </c>
      <c r="W257" s="1" t="s">
        <v>2480</v>
      </c>
      <c r="X257" s="1" t="s">
        <v>57</v>
      </c>
      <c r="Y257" s="1" t="s">
        <v>122</v>
      </c>
      <c r="Z257" s="1" t="s">
        <v>59</v>
      </c>
      <c r="AA257" s="2" t="s">
        <v>2481</v>
      </c>
      <c r="AB257" s="2" t="s">
        <v>2481</v>
      </c>
      <c r="AF257" s="2" t="s">
        <v>62</v>
      </c>
      <c r="AI257" s="2" t="s">
        <v>62</v>
      </c>
      <c r="AJ257" s="2" t="s">
        <v>62</v>
      </c>
    </row>
    <row r="258" spans="1:36">
      <c r="A258" t="s">
        <v>2482</v>
      </c>
      <c r="B258" s="1" t="s">
        <v>37</v>
      </c>
      <c r="C258" s="1" t="s">
        <v>37</v>
      </c>
      <c r="D258" s="1" t="s">
        <v>2483</v>
      </c>
      <c r="E258" s="1" t="s">
        <v>2484</v>
      </c>
      <c r="F258" s="1" t="s">
        <v>110</v>
      </c>
      <c r="G258" s="1" t="s">
        <v>111</v>
      </c>
      <c r="H258" s="1" t="s">
        <v>2485</v>
      </c>
      <c r="I258" s="1" t="s">
        <v>2486</v>
      </c>
      <c r="J258" s="1" t="s">
        <v>114</v>
      </c>
      <c r="K258" s="1" t="s">
        <v>115</v>
      </c>
      <c r="L258" s="1" t="s">
        <v>116</v>
      </c>
      <c r="M258" s="1" t="s">
        <v>117</v>
      </c>
      <c r="N258" s="1" t="s">
        <v>200</v>
      </c>
      <c r="O258" s="1" t="s">
        <v>201</v>
      </c>
      <c r="P258" t="s">
        <v>2475</v>
      </c>
      <c r="Q258" t="s">
        <v>1489</v>
      </c>
      <c r="R258" s="1" t="s">
        <v>52</v>
      </c>
      <c r="T258" s="2" t="s">
        <v>2487</v>
      </c>
      <c r="U258" s="1" t="s">
        <v>2488</v>
      </c>
      <c r="V258" s="1" t="s">
        <v>2489</v>
      </c>
      <c r="W258" s="1" t="s">
        <v>2490</v>
      </c>
      <c r="X258" s="1" t="s">
        <v>78</v>
      </c>
      <c r="Y258" s="1" t="s">
        <v>122</v>
      </c>
      <c r="Z258" s="1" t="s">
        <v>59</v>
      </c>
      <c r="AA258" s="2" t="s">
        <v>2491</v>
      </c>
      <c r="AB258" s="2" t="s">
        <v>2491</v>
      </c>
      <c r="AF258" s="2" t="s">
        <v>62</v>
      </c>
      <c r="AI258" s="2" t="s">
        <v>62</v>
      </c>
      <c r="AJ258" s="2" t="s">
        <v>62</v>
      </c>
    </row>
    <row r="259" spans="1:36">
      <c r="A259" t="s">
        <v>2482</v>
      </c>
      <c r="B259" s="1" t="s">
        <v>37</v>
      </c>
      <c r="C259" s="1" t="s">
        <v>37</v>
      </c>
      <c r="D259" s="1" t="s">
        <v>2483</v>
      </c>
      <c r="E259" s="1" t="s">
        <v>2484</v>
      </c>
      <c r="F259" s="1" t="s">
        <v>110</v>
      </c>
      <c r="G259" s="1" t="s">
        <v>111</v>
      </c>
      <c r="H259" s="1" t="s">
        <v>2485</v>
      </c>
      <c r="I259" s="1" t="s">
        <v>2486</v>
      </c>
      <c r="J259" s="1" t="s">
        <v>114</v>
      </c>
      <c r="K259" s="1" t="s">
        <v>115</v>
      </c>
      <c r="L259" s="1" t="s">
        <v>116</v>
      </c>
      <c r="M259" s="1" t="s">
        <v>117</v>
      </c>
      <c r="N259" s="1" t="s">
        <v>200</v>
      </c>
      <c r="O259" s="1" t="s">
        <v>201</v>
      </c>
      <c r="P259" t="s">
        <v>2475</v>
      </c>
      <c r="Q259" t="s">
        <v>1489</v>
      </c>
      <c r="R259" s="1" t="s">
        <v>52</v>
      </c>
      <c r="T259" s="2" t="s">
        <v>2487</v>
      </c>
      <c r="U259" s="1" t="s">
        <v>2488</v>
      </c>
      <c r="V259" s="1" t="s">
        <v>2489</v>
      </c>
      <c r="W259" s="1" t="s">
        <v>2490</v>
      </c>
      <c r="X259" s="1" t="s">
        <v>78</v>
      </c>
      <c r="Y259" s="1" t="s">
        <v>122</v>
      </c>
      <c r="Z259" s="1" t="s">
        <v>59</v>
      </c>
      <c r="AA259" s="2" t="s">
        <v>2491</v>
      </c>
      <c r="AB259" s="2" t="s">
        <v>2491</v>
      </c>
      <c r="AF259" s="2" t="s">
        <v>62</v>
      </c>
      <c r="AI259" s="2" t="s">
        <v>62</v>
      </c>
      <c r="AJ259" s="2" t="s">
        <v>62</v>
      </c>
    </row>
    <row r="260" spans="1:36">
      <c r="A260" t="s">
        <v>2492</v>
      </c>
      <c r="B260" s="1" t="s">
        <v>37</v>
      </c>
      <c r="C260" s="1" t="s">
        <v>37</v>
      </c>
      <c r="D260" s="1" t="s">
        <v>2493</v>
      </c>
      <c r="E260" s="1" t="s">
        <v>2494</v>
      </c>
      <c r="F260" s="1" t="s">
        <v>110</v>
      </c>
      <c r="G260" s="1" t="s">
        <v>111</v>
      </c>
      <c r="H260" s="1" t="s">
        <v>2495</v>
      </c>
      <c r="I260" s="1" t="s">
        <v>2496</v>
      </c>
      <c r="J260" s="1" t="s">
        <v>74</v>
      </c>
      <c r="K260" s="1" t="s">
        <v>74</v>
      </c>
      <c r="L260" s="1" t="s">
        <v>116</v>
      </c>
      <c r="M260" s="1" t="s">
        <v>117</v>
      </c>
      <c r="N260" s="1" t="s">
        <v>200</v>
      </c>
      <c r="O260" s="1" t="s">
        <v>201</v>
      </c>
      <c r="P260" t="s">
        <v>51</v>
      </c>
      <c r="Q260" t="s">
        <v>2497</v>
      </c>
      <c r="R260" s="1" t="s">
        <v>52</v>
      </c>
      <c r="T260" s="2" t="s">
        <v>2498</v>
      </c>
      <c r="U260" s="1" t="s">
        <v>2499</v>
      </c>
      <c r="V260" s="1" t="s">
        <v>2500</v>
      </c>
      <c r="W260" s="1" t="s">
        <v>2501</v>
      </c>
      <c r="X260" s="1" t="s">
        <v>78</v>
      </c>
      <c r="Y260" s="1" t="s">
        <v>111</v>
      </c>
      <c r="Z260" s="1" t="s">
        <v>2433</v>
      </c>
      <c r="AA260" s="2" t="s">
        <v>2434</v>
      </c>
      <c r="AB260" s="2" t="s">
        <v>2434</v>
      </c>
      <c r="AF260" s="2" t="s">
        <v>62</v>
      </c>
      <c r="AI260" s="2" t="s">
        <v>62</v>
      </c>
      <c r="AJ260" s="2" t="s">
        <v>62</v>
      </c>
    </row>
    <row r="261" spans="1:36">
      <c r="A261" t="s">
        <v>2502</v>
      </c>
      <c r="B261" s="1" t="s">
        <v>37</v>
      </c>
      <c r="C261" s="1" t="s">
        <v>37</v>
      </c>
      <c r="D261" s="1" t="s">
        <v>2503</v>
      </c>
      <c r="E261" s="1" t="s">
        <v>2504</v>
      </c>
      <c r="F261" s="1" t="s">
        <v>110</v>
      </c>
      <c r="G261" s="1" t="s">
        <v>111</v>
      </c>
      <c r="H261" s="1" t="s">
        <v>2505</v>
      </c>
      <c r="I261" s="1" t="s">
        <v>2506</v>
      </c>
      <c r="J261" s="1" t="s">
        <v>74</v>
      </c>
      <c r="K261" s="1" t="s">
        <v>74</v>
      </c>
      <c r="L261" s="1" t="s">
        <v>116</v>
      </c>
      <c r="M261" s="1" t="s">
        <v>117</v>
      </c>
      <c r="N261" s="1" t="s">
        <v>200</v>
      </c>
      <c r="O261" s="1" t="s">
        <v>201</v>
      </c>
      <c r="P261" t="s">
        <v>51</v>
      </c>
      <c r="Q261" t="s">
        <v>2507</v>
      </c>
      <c r="R261" s="1" t="s">
        <v>52</v>
      </c>
      <c r="T261" s="2" t="s">
        <v>2508</v>
      </c>
      <c r="U261" s="1" t="s">
        <v>2509</v>
      </c>
      <c r="V261" s="1" t="s">
        <v>2510</v>
      </c>
      <c r="W261" s="1" t="s">
        <v>2511</v>
      </c>
      <c r="X261" s="1" t="s">
        <v>78</v>
      </c>
      <c r="Y261" s="1" t="s">
        <v>111</v>
      </c>
      <c r="Z261" s="1" t="s">
        <v>2433</v>
      </c>
      <c r="AA261" s="2" t="s">
        <v>2434</v>
      </c>
      <c r="AB261" s="2" t="s">
        <v>2434</v>
      </c>
      <c r="AF261" s="2" t="s">
        <v>62</v>
      </c>
      <c r="AI261" s="2" t="s">
        <v>62</v>
      </c>
      <c r="AJ261" s="2" t="s">
        <v>62</v>
      </c>
    </row>
    <row r="262" spans="1:36">
      <c r="A262" t="s">
        <v>2512</v>
      </c>
      <c r="B262" s="1" t="s">
        <v>37</v>
      </c>
      <c r="C262" s="1" t="s">
        <v>37</v>
      </c>
      <c r="D262" s="1" t="s">
        <v>2513</v>
      </c>
      <c r="E262" s="1" t="s">
        <v>2514</v>
      </c>
      <c r="F262" s="1" t="s">
        <v>110</v>
      </c>
      <c r="G262" s="1" t="s">
        <v>111</v>
      </c>
      <c r="H262" s="1" t="s">
        <v>2515</v>
      </c>
      <c r="I262" s="1" t="s">
        <v>2516</v>
      </c>
      <c r="J262" s="1" t="s">
        <v>74</v>
      </c>
      <c r="K262" s="1" t="s">
        <v>74</v>
      </c>
      <c r="L262" s="1" t="s">
        <v>116</v>
      </c>
      <c r="M262" s="1" t="s">
        <v>117</v>
      </c>
      <c r="N262" s="1" t="s">
        <v>200</v>
      </c>
      <c r="O262" s="1" t="s">
        <v>201</v>
      </c>
      <c r="P262" t="s">
        <v>51</v>
      </c>
      <c r="Q262" t="s">
        <v>2517</v>
      </c>
      <c r="R262" s="1" t="s">
        <v>52</v>
      </c>
      <c r="T262" s="2" t="s">
        <v>2518</v>
      </c>
      <c r="U262" s="1" t="s">
        <v>2519</v>
      </c>
      <c r="V262" s="1" t="s">
        <v>2520</v>
      </c>
      <c r="W262" s="1" t="s">
        <v>2521</v>
      </c>
      <c r="X262" s="1" t="s">
        <v>78</v>
      </c>
      <c r="Y262" s="1" t="s">
        <v>111</v>
      </c>
      <c r="Z262" s="1" t="s">
        <v>2433</v>
      </c>
      <c r="AA262" s="2" t="s">
        <v>2434</v>
      </c>
      <c r="AB262" s="2" t="s">
        <v>2434</v>
      </c>
      <c r="AF262" s="2" t="s">
        <v>62</v>
      </c>
      <c r="AI262" s="2" t="s">
        <v>62</v>
      </c>
      <c r="AJ262" s="2" t="s">
        <v>62</v>
      </c>
    </row>
    <row r="263" spans="1:36">
      <c r="A263" t="s">
        <v>2522</v>
      </c>
      <c r="B263" s="1" t="s">
        <v>37</v>
      </c>
      <c r="C263" s="1" t="s">
        <v>38</v>
      </c>
      <c r="D263" s="1" t="s">
        <v>2523</v>
      </c>
      <c r="E263" s="1" t="s">
        <v>2524</v>
      </c>
      <c r="F263" s="1" t="s">
        <v>110</v>
      </c>
      <c r="G263" s="1" t="s">
        <v>111</v>
      </c>
      <c r="H263" s="1" t="s">
        <v>2525</v>
      </c>
      <c r="I263" s="1" t="s">
        <v>2526</v>
      </c>
      <c r="J263" s="1" t="s">
        <v>2527</v>
      </c>
      <c r="K263" s="1" t="s">
        <v>2528</v>
      </c>
      <c r="L263" s="1" t="s">
        <v>116</v>
      </c>
      <c r="M263" s="1" t="s">
        <v>117</v>
      </c>
      <c r="N263" s="1" t="s">
        <v>200</v>
      </c>
      <c r="O263" s="1" t="s">
        <v>201</v>
      </c>
      <c r="P263" t="s">
        <v>51</v>
      </c>
      <c r="Q263" t="s">
        <v>2529</v>
      </c>
      <c r="R263" s="1" t="s">
        <v>52</v>
      </c>
      <c r="T263" s="2" t="s">
        <v>2530</v>
      </c>
      <c r="U263" s="1" t="s">
        <v>2531</v>
      </c>
      <c r="V263" s="1" t="s">
        <v>2532</v>
      </c>
      <c r="W263" s="1" t="s">
        <v>2533</v>
      </c>
      <c r="X263" s="1" t="s">
        <v>78</v>
      </c>
      <c r="Y263" s="1" t="s">
        <v>111</v>
      </c>
      <c r="Z263" s="1" t="s">
        <v>2433</v>
      </c>
      <c r="AA263" s="2" t="s">
        <v>2434</v>
      </c>
      <c r="AB263" s="2" t="s">
        <v>2434</v>
      </c>
      <c r="AF263" s="2" t="s">
        <v>62</v>
      </c>
      <c r="AI263" s="2" t="s">
        <v>62</v>
      </c>
      <c r="AJ263" s="2" t="s">
        <v>62</v>
      </c>
    </row>
    <row r="264" spans="1:36">
      <c r="A264" t="s">
        <v>2534</v>
      </c>
      <c r="B264" s="1" t="s">
        <v>37</v>
      </c>
      <c r="C264" s="1" t="s">
        <v>37</v>
      </c>
      <c r="D264" s="1" t="s">
        <v>2535</v>
      </c>
      <c r="E264" s="1" t="s">
        <v>2536</v>
      </c>
      <c r="F264" s="1" t="s">
        <v>110</v>
      </c>
      <c r="G264" s="1" t="s">
        <v>111</v>
      </c>
      <c r="H264" s="1" t="s">
        <v>2537</v>
      </c>
      <c r="I264" s="1" t="s">
        <v>2538</v>
      </c>
      <c r="J264" s="1" t="s">
        <v>74</v>
      </c>
      <c r="K264" s="1" t="s">
        <v>74</v>
      </c>
      <c r="L264" s="1" t="s">
        <v>116</v>
      </c>
      <c r="M264" s="1" t="s">
        <v>117</v>
      </c>
      <c r="N264" s="1" t="s">
        <v>200</v>
      </c>
      <c r="O264" s="1" t="s">
        <v>201</v>
      </c>
      <c r="P264" t="s">
        <v>51</v>
      </c>
      <c r="Q264" t="s">
        <v>2539</v>
      </c>
      <c r="R264" s="1" t="s">
        <v>52</v>
      </c>
      <c r="T264" s="2" t="s">
        <v>2540</v>
      </c>
      <c r="U264" s="1" t="s">
        <v>2541</v>
      </c>
      <c r="V264" s="1" t="s">
        <v>2542</v>
      </c>
      <c r="W264" s="1" t="s">
        <v>2543</v>
      </c>
      <c r="X264" s="1" t="s">
        <v>57</v>
      </c>
      <c r="Y264" s="1" t="s">
        <v>111</v>
      </c>
      <c r="Z264" s="1" t="s">
        <v>2433</v>
      </c>
      <c r="AA264" s="2" t="s">
        <v>2434</v>
      </c>
      <c r="AB264" s="2" t="s">
        <v>2434</v>
      </c>
      <c r="AF264" s="2" t="s">
        <v>62</v>
      </c>
      <c r="AI264" s="2" t="s">
        <v>62</v>
      </c>
      <c r="AJ264" s="2" t="s">
        <v>62</v>
      </c>
    </row>
    <row r="265" spans="1:36">
      <c r="A265" t="s">
        <v>2544</v>
      </c>
      <c r="B265" s="1" t="s">
        <v>37</v>
      </c>
      <c r="C265" s="1" t="s">
        <v>38</v>
      </c>
      <c r="D265" s="1" t="s">
        <v>2545</v>
      </c>
      <c r="E265" s="1" t="s">
        <v>2546</v>
      </c>
      <c r="F265" s="1" t="s">
        <v>110</v>
      </c>
      <c r="G265" s="1" t="s">
        <v>111</v>
      </c>
      <c r="H265" s="1" t="s">
        <v>2547</v>
      </c>
      <c r="I265" s="1" t="s">
        <v>2548</v>
      </c>
      <c r="J265" s="1" t="s">
        <v>2527</v>
      </c>
      <c r="K265" s="1" t="s">
        <v>2528</v>
      </c>
      <c r="L265" s="1" t="s">
        <v>116</v>
      </c>
      <c r="M265" s="1" t="s">
        <v>117</v>
      </c>
      <c r="N265" s="1" t="s">
        <v>200</v>
      </c>
      <c r="O265" s="1" t="s">
        <v>201</v>
      </c>
      <c r="P265" t="s">
        <v>51</v>
      </c>
      <c r="Q265" t="s">
        <v>2549</v>
      </c>
      <c r="R265" s="1" t="s">
        <v>52</v>
      </c>
      <c r="T265" s="2" t="s">
        <v>2550</v>
      </c>
      <c r="U265" s="1" t="s">
        <v>2551</v>
      </c>
      <c r="V265" s="1" t="s">
        <v>2552</v>
      </c>
      <c r="W265" s="1" t="s">
        <v>2553</v>
      </c>
      <c r="X265" s="1" t="s">
        <v>78</v>
      </c>
      <c r="Y265" s="1" t="s">
        <v>111</v>
      </c>
      <c r="Z265" s="1" t="s">
        <v>2433</v>
      </c>
      <c r="AA265" s="2" t="s">
        <v>2434</v>
      </c>
      <c r="AB265" s="2" t="s">
        <v>2434</v>
      </c>
      <c r="AF265" s="2" t="s">
        <v>62</v>
      </c>
      <c r="AI265" s="2" t="s">
        <v>62</v>
      </c>
      <c r="AJ265" s="2" t="s">
        <v>62</v>
      </c>
    </row>
    <row r="266" spans="1:36">
      <c r="A266" t="s">
        <v>2554</v>
      </c>
      <c r="B266" s="1" t="s">
        <v>37</v>
      </c>
      <c r="C266" s="1" t="s">
        <v>38</v>
      </c>
      <c r="D266" s="1" t="s">
        <v>2555</v>
      </c>
      <c r="E266" s="1" t="s">
        <v>2556</v>
      </c>
      <c r="F266" s="1" t="s">
        <v>110</v>
      </c>
      <c r="G266" s="1" t="s">
        <v>111</v>
      </c>
      <c r="H266" s="1" t="s">
        <v>2557</v>
      </c>
      <c r="I266" s="1" t="s">
        <v>2558</v>
      </c>
      <c r="J266" s="1" t="s">
        <v>2559</v>
      </c>
      <c r="K266" s="1" t="s">
        <v>2560</v>
      </c>
      <c r="L266" s="1" t="s">
        <v>116</v>
      </c>
      <c r="M266" s="1" t="s">
        <v>117</v>
      </c>
      <c r="N266" s="1" t="s">
        <v>200</v>
      </c>
      <c r="O266" s="1" t="s">
        <v>201</v>
      </c>
      <c r="P266" t="s">
        <v>51</v>
      </c>
      <c r="Q266" t="s">
        <v>2561</v>
      </c>
      <c r="R266" s="1" t="s">
        <v>52</v>
      </c>
      <c r="T266" s="2" t="s">
        <v>2562</v>
      </c>
      <c r="U266" s="1" t="s">
        <v>2563</v>
      </c>
      <c r="V266" s="1" t="s">
        <v>2564</v>
      </c>
      <c r="W266" s="1" t="s">
        <v>74</v>
      </c>
      <c r="X266" s="1" t="s">
        <v>78</v>
      </c>
      <c r="Y266" s="1" t="s">
        <v>111</v>
      </c>
      <c r="Z266" s="1" t="s">
        <v>2433</v>
      </c>
      <c r="AA266" s="2" t="s">
        <v>2434</v>
      </c>
      <c r="AB266" s="2" t="s">
        <v>2434</v>
      </c>
      <c r="AF266" s="2" t="s">
        <v>62</v>
      </c>
      <c r="AI266" s="2" t="s">
        <v>62</v>
      </c>
      <c r="AJ266" s="2" t="s">
        <v>62</v>
      </c>
    </row>
    <row r="267" spans="1:36">
      <c r="A267" t="s">
        <v>2565</v>
      </c>
      <c r="B267" s="1" t="s">
        <v>37</v>
      </c>
      <c r="C267" s="1" t="s">
        <v>38</v>
      </c>
      <c r="D267" s="1" t="s">
        <v>2566</v>
      </c>
      <c r="E267" s="1" t="s">
        <v>2567</v>
      </c>
      <c r="F267" s="1" t="s">
        <v>110</v>
      </c>
      <c r="G267" s="1" t="s">
        <v>111</v>
      </c>
      <c r="H267" s="1" t="s">
        <v>2568</v>
      </c>
      <c r="I267" s="1" t="s">
        <v>2569</v>
      </c>
      <c r="J267" s="1" t="s">
        <v>2570</v>
      </c>
      <c r="K267" s="1" t="s">
        <v>2571</v>
      </c>
      <c r="L267" s="1" t="s">
        <v>116</v>
      </c>
      <c r="M267" s="1" t="s">
        <v>117</v>
      </c>
      <c r="N267" s="1" t="s">
        <v>200</v>
      </c>
      <c r="O267" s="1" t="s">
        <v>201</v>
      </c>
      <c r="P267" t="s">
        <v>51</v>
      </c>
      <c r="Q267" t="s">
        <v>2572</v>
      </c>
      <c r="R267" s="1" t="s">
        <v>52</v>
      </c>
      <c r="T267" s="2" t="s">
        <v>2573</v>
      </c>
      <c r="U267" s="1" t="s">
        <v>2574</v>
      </c>
      <c r="V267" s="1" t="s">
        <v>2575</v>
      </c>
      <c r="W267" s="1" t="s">
        <v>74</v>
      </c>
      <c r="X267" s="1" t="s">
        <v>78</v>
      </c>
      <c r="Y267" s="1" t="s">
        <v>111</v>
      </c>
      <c r="Z267" s="1" t="s">
        <v>2433</v>
      </c>
      <c r="AA267" s="2" t="s">
        <v>2434</v>
      </c>
      <c r="AB267" s="2" t="s">
        <v>2434</v>
      </c>
      <c r="AF267" s="2" t="s">
        <v>62</v>
      </c>
      <c r="AI267" s="2" t="s">
        <v>62</v>
      </c>
      <c r="AJ267" s="2" t="s">
        <v>62</v>
      </c>
    </row>
    <row r="268" spans="1:36">
      <c r="A268" t="s">
        <v>2576</v>
      </c>
      <c r="B268" s="1" t="s">
        <v>37</v>
      </c>
      <c r="C268" s="1" t="s">
        <v>37</v>
      </c>
      <c r="D268" s="1" t="s">
        <v>2577</v>
      </c>
      <c r="E268" s="1" t="s">
        <v>2578</v>
      </c>
      <c r="F268" s="1" t="s">
        <v>110</v>
      </c>
      <c r="G268" s="1" t="s">
        <v>111</v>
      </c>
      <c r="H268" s="1" t="s">
        <v>2579</v>
      </c>
      <c r="I268" s="1" t="s">
        <v>2580</v>
      </c>
      <c r="J268" s="1" t="s">
        <v>613</v>
      </c>
      <c r="K268" s="1" t="s">
        <v>614</v>
      </c>
      <c r="L268" s="1" t="s">
        <v>116</v>
      </c>
      <c r="M268" s="1" t="s">
        <v>117</v>
      </c>
      <c r="N268" s="1" t="s">
        <v>200</v>
      </c>
      <c r="O268" s="1" t="s">
        <v>201</v>
      </c>
      <c r="P268" t="s">
        <v>51</v>
      </c>
      <c r="Q268" t="s">
        <v>2581</v>
      </c>
      <c r="R268" s="1" t="s">
        <v>52</v>
      </c>
      <c r="T268" s="2" t="s">
        <v>2582</v>
      </c>
      <c r="U268" s="1" t="s">
        <v>2583</v>
      </c>
      <c r="V268" s="1" t="s">
        <v>2584</v>
      </c>
      <c r="W268" s="1" t="s">
        <v>2585</v>
      </c>
      <c r="X268" s="1" t="s">
        <v>78</v>
      </c>
      <c r="Y268" s="1" t="s">
        <v>111</v>
      </c>
      <c r="Z268" s="1" t="s">
        <v>2433</v>
      </c>
      <c r="AA268" s="2" t="s">
        <v>2434</v>
      </c>
      <c r="AB268" s="2" t="s">
        <v>2434</v>
      </c>
      <c r="AF268" s="2" t="s">
        <v>62</v>
      </c>
      <c r="AI268" s="2" t="s">
        <v>62</v>
      </c>
      <c r="AJ268" s="2" t="s">
        <v>62</v>
      </c>
    </row>
    <row r="269" spans="1:36">
      <c r="A269" t="s">
        <v>2586</v>
      </c>
      <c r="B269" s="1" t="s">
        <v>37</v>
      </c>
      <c r="C269" s="1" t="s">
        <v>38</v>
      </c>
      <c r="D269" s="1" t="s">
        <v>2587</v>
      </c>
      <c r="E269" s="1" t="s">
        <v>2588</v>
      </c>
      <c r="F269" s="1" t="s">
        <v>110</v>
      </c>
      <c r="G269" s="1" t="s">
        <v>111</v>
      </c>
      <c r="H269" s="1" t="s">
        <v>2589</v>
      </c>
      <c r="I269" s="1" t="s">
        <v>2590</v>
      </c>
      <c r="J269" s="1" t="s">
        <v>2527</v>
      </c>
      <c r="K269" s="1" t="s">
        <v>2528</v>
      </c>
      <c r="L269" s="1" t="s">
        <v>116</v>
      </c>
      <c r="M269" s="1" t="s">
        <v>117</v>
      </c>
      <c r="N269" s="1" t="s">
        <v>200</v>
      </c>
      <c r="O269" s="1" t="s">
        <v>201</v>
      </c>
      <c r="P269" t="s">
        <v>51</v>
      </c>
      <c r="Q269" t="s">
        <v>2591</v>
      </c>
      <c r="R269" s="1" t="s">
        <v>52</v>
      </c>
      <c r="T269" s="2" t="s">
        <v>2592</v>
      </c>
      <c r="U269" s="1" t="s">
        <v>2593</v>
      </c>
      <c r="V269" s="1" t="s">
        <v>2594</v>
      </c>
      <c r="W269" s="1" t="s">
        <v>2595</v>
      </c>
      <c r="X269" s="1" t="s">
        <v>78</v>
      </c>
      <c r="Y269" s="1" t="s">
        <v>111</v>
      </c>
      <c r="Z269" s="1" t="s">
        <v>2433</v>
      </c>
      <c r="AA269" s="2" t="s">
        <v>2434</v>
      </c>
      <c r="AB269" s="2" t="s">
        <v>2434</v>
      </c>
      <c r="AF269" s="2" t="s">
        <v>62</v>
      </c>
      <c r="AI269" s="2" t="s">
        <v>62</v>
      </c>
      <c r="AJ269" s="2" t="s">
        <v>62</v>
      </c>
    </row>
    <row r="270" spans="1:36">
      <c r="A270" t="s">
        <v>2596</v>
      </c>
      <c r="B270" s="1" t="s">
        <v>37</v>
      </c>
      <c r="C270" s="1" t="s">
        <v>38</v>
      </c>
      <c r="D270" s="1" t="s">
        <v>2597</v>
      </c>
      <c r="E270" s="1" t="s">
        <v>2598</v>
      </c>
      <c r="F270" s="1" t="s">
        <v>110</v>
      </c>
      <c r="G270" s="1" t="s">
        <v>111</v>
      </c>
      <c r="H270" s="1" t="s">
        <v>2599</v>
      </c>
      <c r="I270" s="1" t="s">
        <v>2600</v>
      </c>
      <c r="J270" s="1" t="s">
        <v>2601</v>
      </c>
      <c r="K270" s="1" t="s">
        <v>2602</v>
      </c>
      <c r="L270" s="1" t="s">
        <v>116</v>
      </c>
      <c r="M270" s="1" t="s">
        <v>117</v>
      </c>
      <c r="N270" s="1" t="s">
        <v>200</v>
      </c>
      <c r="O270" s="1" t="s">
        <v>201</v>
      </c>
      <c r="P270" t="s">
        <v>51</v>
      </c>
      <c r="Q270" t="s">
        <v>2603</v>
      </c>
      <c r="R270" s="1" t="s">
        <v>52</v>
      </c>
      <c r="T270" s="2" t="s">
        <v>2604</v>
      </c>
      <c r="U270" s="1" t="s">
        <v>2605</v>
      </c>
      <c r="V270" s="1" t="s">
        <v>2606</v>
      </c>
      <c r="W270" s="1" t="s">
        <v>2607</v>
      </c>
      <c r="X270" s="1" t="s">
        <v>78</v>
      </c>
      <c r="Y270" s="1" t="s">
        <v>111</v>
      </c>
      <c r="Z270" s="1" t="s">
        <v>2433</v>
      </c>
      <c r="AA270" s="2" t="s">
        <v>2434</v>
      </c>
      <c r="AB270" s="2" t="s">
        <v>2434</v>
      </c>
      <c r="AF270" s="2" t="s">
        <v>62</v>
      </c>
      <c r="AI270" s="2" t="s">
        <v>62</v>
      </c>
      <c r="AJ270" s="2" t="s">
        <v>62</v>
      </c>
    </row>
    <row r="271" spans="1:36">
      <c r="A271" t="s">
        <v>2608</v>
      </c>
      <c r="B271" s="1" t="s">
        <v>37</v>
      </c>
      <c r="C271" s="1" t="s">
        <v>38</v>
      </c>
      <c r="D271" s="1" t="s">
        <v>2609</v>
      </c>
      <c r="E271" s="1" t="s">
        <v>2610</v>
      </c>
      <c r="F271" s="1" t="s">
        <v>110</v>
      </c>
      <c r="G271" s="1" t="s">
        <v>111</v>
      </c>
      <c r="H271" s="1" t="s">
        <v>2611</v>
      </c>
      <c r="I271" s="1" t="s">
        <v>2612</v>
      </c>
      <c r="J271" s="1" t="s">
        <v>2613</v>
      </c>
      <c r="K271" s="1" t="s">
        <v>2614</v>
      </c>
      <c r="L271" s="1" t="s">
        <v>116</v>
      </c>
      <c r="M271" s="1" t="s">
        <v>117</v>
      </c>
      <c r="N271" s="1" t="s">
        <v>200</v>
      </c>
      <c r="O271" s="1" t="s">
        <v>201</v>
      </c>
      <c r="P271" t="s">
        <v>51</v>
      </c>
      <c r="Q271" t="s">
        <v>2615</v>
      </c>
      <c r="R271" s="1" t="s">
        <v>52</v>
      </c>
      <c r="T271" s="2" t="s">
        <v>2616</v>
      </c>
      <c r="U271" s="1" t="s">
        <v>2617</v>
      </c>
      <c r="V271" s="1" t="s">
        <v>2618</v>
      </c>
      <c r="W271" s="1" t="s">
        <v>2619</v>
      </c>
      <c r="X271" s="1" t="s">
        <v>78</v>
      </c>
      <c r="Y271" s="1" t="s">
        <v>111</v>
      </c>
      <c r="Z271" s="1" t="s">
        <v>2433</v>
      </c>
      <c r="AA271" s="2" t="s">
        <v>2434</v>
      </c>
      <c r="AB271" s="2" t="s">
        <v>2434</v>
      </c>
      <c r="AF271" s="2" t="s">
        <v>62</v>
      </c>
      <c r="AI271" s="2" t="s">
        <v>62</v>
      </c>
      <c r="AJ271" s="2" t="s">
        <v>62</v>
      </c>
    </row>
    <row r="272" spans="1:36">
      <c r="A272" t="s">
        <v>2620</v>
      </c>
      <c r="B272" s="1" t="s">
        <v>37</v>
      </c>
      <c r="C272" s="1" t="s">
        <v>38</v>
      </c>
      <c r="D272" s="1" t="s">
        <v>2621</v>
      </c>
      <c r="E272" s="1" t="s">
        <v>2622</v>
      </c>
      <c r="F272" s="1" t="s">
        <v>110</v>
      </c>
      <c r="G272" s="1" t="s">
        <v>111</v>
      </c>
      <c r="H272" s="1" t="s">
        <v>2623</v>
      </c>
      <c r="I272" s="1" t="s">
        <v>2624</v>
      </c>
      <c r="J272" s="1" t="s">
        <v>2625</v>
      </c>
      <c r="K272" s="1" t="s">
        <v>2626</v>
      </c>
      <c r="L272" s="1" t="s">
        <v>116</v>
      </c>
      <c r="M272" s="1" t="s">
        <v>117</v>
      </c>
      <c r="N272" s="1" t="s">
        <v>200</v>
      </c>
      <c r="O272" s="1" t="s">
        <v>201</v>
      </c>
      <c r="P272" t="s">
        <v>51</v>
      </c>
      <c r="Q272" t="s">
        <v>2627</v>
      </c>
      <c r="R272" s="1" t="s">
        <v>52</v>
      </c>
      <c r="T272" s="2" t="s">
        <v>2628</v>
      </c>
      <c r="U272" s="1" t="s">
        <v>2629</v>
      </c>
      <c r="V272" s="1" t="s">
        <v>2630</v>
      </c>
      <c r="W272" s="1" t="s">
        <v>2631</v>
      </c>
      <c r="X272" s="1" t="s">
        <v>78</v>
      </c>
      <c r="Y272" s="1" t="s">
        <v>111</v>
      </c>
      <c r="Z272" s="1" t="s">
        <v>2433</v>
      </c>
      <c r="AA272" s="2" t="s">
        <v>2434</v>
      </c>
      <c r="AB272" s="2" t="s">
        <v>2434</v>
      </c>
      <c r="AF272" s="2" t="s">
        <v>62</v>
      </c>
      <c r="AI272" s="2" t="s">
        <v>62</v>
      </c>
      <c r="AJ272" s="2" t="s">
        <v>62</v>
      </c>
    </row>
    <row r="273" spans="1:36">
      <c r="A273" t="s">
        <v>2632</v>
      </c>
      <c r="B273" s="1" t="s">
        <v>37</v>
      </c>
      <c r="C273" s="1" t="s">
        <v>37</v>
      </c>
      <c r="D273" s="1" t="s">
        <v>2633</v>
      </c>
      <c r="E273" s="1" t="s">
        <v>2634</v>
      </c>
      <c r="F273" s="1" t="s">
        <v>110</v>
      </c>
      <c r="G273" s="1" t="s">
        <v>111</v>
      </c>
      <c r="H273" s="1" t="s">
        <v>222</v>
      </c>
      <c r="I273" s="1" t="s">
        <v>223</v>
      </c>
      <c r="J273" s="1" t="s">
        <v>74</v>
      </c>
      <c r="K273" s="1" t="s">
        <v>74</v>
      </c>
      <c r="L273" s="1" t="s">
        <v>116</v>
      </c>
      <c r="M273" s="1" t="s">
        <v>117</v>
      </c>
      <c r="N273" s="1" t="s">
        <v>200</v>
      </c>
      <c r="O273" s="1" t="s">
        <v>201</v>
      </c>
      <c r="P273" t="s">
        <v>51</v>
      </c>
      <c r="Q273" t="s">
        <v>2497</v>
      </c>
      <c r="R273" s="1" t="s">
        <v>52</v>
      </c>
      <c r="T273" s="2" t="s">
        <v>2635</v>
      </c>
      <c r="U273" s="1" t="s">
        <v>2636</v>
      </c>
      <c r="V273" s="1" t="s">
        <v>2637</v>
      </c>
      <c r="W273" s="1" t="s">
        <v>2638</v>
      </c>
      <c r="X273" s="1" t="s">
        <v>57</v>
      </c>
      <c r="Y273" s="1" t="s">
        <v>111</v>
      </c>
      <c r="Z273" s="1" t="s">
        <v>2433</v>
      </c>
      <c r="AA273" s="2" t="s">
        <v>2434</v>
      </c>
      <c r="AB273" s="2" t="s">
        <v>2434</v>
      </c>
      <c r="AF273" s="2" t="s">
        <v>62</v>
      </c>
      <c r="AI273" s="2" t="s">
        <v>62</v>
      </c>
      <c r="AJ273" s="2" t="s">
        <v>62</v>
      </c>
    </row>
    <row r="274" spans="1:36">
      <c r="A274" t="s">
        <v>2639</v>
      </c>
      <c r="B274" s="1" t="s">
        <v>37</v>
      </c>
      <c r="C274" s="1" t="s">
        <v>37</v>
      </c>
      <c r="D274" s="1" t="s">
        <v>2640</v>
      </c>
      <c r="E274" s="1" t="s">
        <v>2641</v>
      </c>
      <c r="F274" s="1" t="s">
        <v>110</v>
      </c>
      <c r="G274" s="1" t="s">
        <v>111</v>
      </c>
      <c r="H274" s="1" t="s">
        <v>2589</v>
      </c>
      <c r="I274" s="1" t="s">
        <v>2590</v>
      </c>
      <c r="J274" s="1" t="s">
        <v>2527</v>
      </c>
      <c r="K274" s="1" t="s">
        <v>2528</v>
      </c>
      <c r="L274" s="1" t="s">
        <v>116</v>
      </c>
      <c r="M274" s="1" t="s">
        <v>117</v>
      </c>
      <c r="N274" s="1" t="s">
        <v>200</v>
      </c>
      <c r="O274" s="1" t="s">
        <v>201</v>
      </c>
      <c r="P274" t="s">
        <v>51</v>
      </c>
      <c r="Q274" t="s">
        <v>2591</v>
      </c>
      <c r="R274" s="1" t="s">
        <v>52</v>
      </c>
      <c r="T274" s="2" t="s">
        <v>2642</v>
      </c>
      <c r="U274" s="1" t="s">
        <v>2643</v>
      </c>
      <c r="V274" s="1" t="s">
        <v>2594</v>
      </c>
      <c r="W274" s="1" t="s">
        <v>2595</v>
      </c>
      <c r="X274" s="1" t="s">
        <v>78</v>
      </c>
      <c r="Y274" s="1" t="s">
        <v>111</v>
      </c>
      <c r="Z274" s="1" t="s">
        <v>2433</v>
      </c>
      <c r="AA274" s="2" t="s">
        <v>2434</v>
      </c>
      <c r="AB274" s="2" t="s">
        <v>2434</v>
      </c>
      <c r="AF274" s="2" t="s">
        <v>62</v>
      </c>
      <c r="AI274" s="2" t="s">
        <v>62</v>
      </c>
      <c r="AJ274" s="2" t="s">
        <v>62</v>
      </c>
    </row>
    <row r="275" spans="1:36">
      <c r="A275" t="s">
        <v>2644</v>
      </c>
      <c r="B275" s="1" t="s">
        <v>37</v>
      </c>
      <c r="C275" s="1" t="s">
        <v>37</v>
      </c>
      <c r="D275" s="1" t="s">
        <v>2645</v>
      </c>
      <c r="E275" s="1" t="s">
        <v>2646</v>
      </c>
      <c r="F275" s="1" t="s">
        <v>110</v>
      </c>
      <c r="G275" s="1" t="s">
        <v>111</v>
      </c>
      <c r="H275" s="1" t="s">
        <v>2599</v>
      </c>
      <c r="I275" s="1" t="s">
        <v>2600</v>
      </c>
      <c r="J275" s="1" t="s">
        <v>2601</v>
      </c>
      <c r="K275" s="1" t="s">
        <v>2602</v>
      </c>
      <c r="L275" s="1" t="s">
        <v>116</v>
      </c>
      <c r="M275" s="1" t="s">
        <v>117</v>
      </c>
      <c r="N275" s="1" t="s">
        <v>200</v>
      </c>
      <c r="O275" s="1" t="s">
        <v>201</v>
      </c>
      <c r="P275" t="s">
        <v>51</v>
      </c>
      <c r="Q275" t="s">
        <v>2603</v>
      </c>
      <c r="R275" s="1" t="s">
        <v>52</v>
      </c>
      <c r="T275" s="2" t="s">
        <v>2647</v>
      </c>
      <c r="U275" s="1" t="s">
        <v>2648</v>
      </c>
      <c r="V275" s="1" t="s">
        <v>2606</v>
      </c>
      <c r="W275" s="1" t="s">
        <v>2607</v>
      </c>
      <c r="X275" s="1" t="s">
        <v>78</v>
      </c>
      <c r="Y275" s="1" t="s">
        <v>111</v>
      </c>
      <c r="Z275" s="1" t="s">
        <v>2433</v>
      </c>
      <c r="AA275" s="2" t="s">
        <v>2434</v>
      </c>
      <c r="AB275" s="2" t="s">
        <v>2434</v>
      </c>
      <c r="AF275" s="2" t="s">
        <v>62</v>
      </c>
      <c r="AI275" s="2" t="s">
        <v>62</v>
      </c>
      <c r="AJ275" s="2" t="s">
        <v>62</v>
      </c>
    </row>
    <row r="276" spans="1:36">
      <c r="A276" t="s">
        <v>2649</v>
      </c>
      <c r="B276" s="1" t="s">
        <v>37</v>
      </c>
      <c r="C276" s="1" t="s">
        <v>38</v>
      </c>
      <c r="D276" s="1" t="s">
        <v>2650</v>
      </c>
      <c r="E276" s="1" t="s">
        <v>2651</v>
      </c>
      <c r="F276" s="1" t="s">
        <v>110</v>
      </c>
      <c r="G276" s="1" t="s">
        <v>111</v>
      </c>
      <c r="H276" s="1" t="s">
        <v>2652</v>
      </c>
      <c r="I276" s="1" t="s">
        <v>2653</v>
      </c>
      <c r="J276" s="1" t="s">
        <v>2570</v>
      </c>
      <c r="K276" s="1" t="s">
        <v>2571</v>
      </c>
      <c r="L276" s="1" t="s">
        <v>116</v>
      </c>
      <c r="M276" s="1" t="s">
        <v>117</v>
      </c>
      <c r="N276" s="1" t="s">
        <v>200</v>
      </c>
      <c r="O276" s="1" t="s">
        <v>201</v>
      </c>
      <c r="P276" t="s">
        <v>51</v>
      </c>
      <c r="Q276" t="s">
        <v>2654</v>
      </c>
      <c r="R276" s="1" t="s">
        <v>52</v>
      </c>
      <c r="T276" s="2" t="s">
        <v>2655</v>
      </c>
      <c r="U276" s="1" t="s">
        <v>2656</v>
      </c>
      <c r="V276" s="1" t="s">
        <v>2657</v>
      </c>
      <c r="W276" s="1" t="s">
        <v>74</v>
      </c>
      <c r="X276" s="1" t="s">
        <v>78</v>
      </c>
      <c r="Y276" s="1" t="s">
        <v>111</v>
      </c>
      <c r="Z276" s="1" t="s">
        <v>2433</v>
      </c>
      <c r="AA276" s="2" t="s">
        <v>2434</v>
      </c>
      <c r="AB276" s="2" t="s">
        <v>2434</v>
      </c>
      <c r="AF276" s="2" t="s">
        <v>62</v>
      </c>
      <c r="AI276" s="2" t="s">
        <v>62</v>
      </c>
      <c r="AJ276" s="2" t="s">
        <v>62</v>
      </c>
    </row>
    <row r="277" spans="1:36">
      <c r="A277" t="s">
        <v>2658</v>
      </c>
      <c r="B277" s="1" t="s">
        <v>37</v>
      </c>
      <c r="C277" s="1" t="s">
        <v>37</v>
      </c>
      <c r="D277" s="1" t="s">
        <v>2659</v>
      </c>
      <c r="E277" s="1" t="s">
        <v>2660</v>
      </c>
      <c r="F277" s="1" t="s">
        <v>110</v>
      </c>
      <c r="G277" s="1" t="s">
        <v>111</v>
      </c>
      <c r="H277" s="1" t="s">
        <v>2661</v>
      </c>
      <c r="I277" s="1" t="s">
        <v>2662</v>
      </c>
      <c r="J277" s="1" t="s">
        <v>74</v>
      </c>
      <c r="K277" s="1" t="s">
        <v>74</v>
      </c>
      <c r="L277" s="1" t="s">
        <v>116</v>
      </c>
      <c r="M277" s="1" t="s">
        <v>117</v>
      </c>
      <c r="N277" s="1" t="s">
        <v>200</v>
      </c>
      <c r="O277" s="1" t="s">
        <v>201</v>
      </c>
      <c r="P277" t="s">
        <v>51</v>
      </c>
      <c r="Q277" t="s">
        <v>2663</v>
      </c>
      <c r="R277" s="1" t="s">
        <v>52</v>
      </c>
      <c r="T277" s="2" t="s">
        <v>2664</v>
      </c>
      <c r="U277" s="1" t="s">
        <v>2665</v>
      </c>
      <c r="V277" s="1" t="s">
        <v>2666</v>
      </c>
      <c r="W277" s="1" t="s">
        <v>2667</v>
      </c>
      <c r="X277" s="1" t="s">
        <v>57</v>
      </c>
      <c r="Y277" s="1" t="s">
        <v>111</v>
      </c>
      <c r="Z277" s="1" t="s">
        <v>2433</v>
      </c>
      <c r="AA277" s="2" t="s">
        <v>2434</v>
      </c>
      <c r="AB277" s="2" t="s">
        <v>2434</v>
      </c>
      <c r="AF277" s="2" t="s">
        <v>62</v>
      </c>
      <c r="AI277" s="2" t="s">
        <v>62</v>
      </c>
      <c r="AJ277" s="2" t="s">
        <v>62</v>
      </c>
    </row>
    <row r="278" spans="1:36">
      <c r="A278" t="s">
        <v>2668</v>
      </c>
      <c r="B278" s="1" t="s">
        <v>37</v>
      </c>
      <c r="C278" s="1" t="s">
        <v>37</v>
      </c>
      <c r="D278" s="1" t="s">
        <v>2669</v>
      </c>
      <c r="E278" s="1" t="s">
        <v>2670</v>
      </c>
      <c r="F278" s="1" t="s">
        <v>110</v>
      </c>
      <c r="G278" s="1" t="s">
        <v>111</v>
      </c>
      <c r="H278" s="1" t="s">
        <v>2671</v>
      </c>
      <c r="I278" s="1" t="s">
        <v>2672</v>
      </c>
      <c r="J278" s="1" t="s">
        <v>114</v>
      </c>
      <c r="K278" s="1" t="s">
        <v>115</v>
      </c>
      <c r="L278" s="1" t="s">
        <v>116</v>
      </c>
      <c r="M278" s="1" t="s">
        <v>117</v>
      </c>
      <c r="N278" s="1" t="s">
        <v>200</v>
      </c>
      <c r="O278" s="1" t="s">
        <v>201</v>
      </c>
      <c r="P278" t="s">
        <v>2673</v>
      </c>
      <c r="Q278" t="s">
        <v>2674</v>
      </c>
      <c r="R278" s="1" t="s">
        <v>52</v>
      </c>
      <c r="T278" s="2" t="s">
        <v>2487</v>
      </c>
      <c r="U278" s="1" t="s">
        <v>2675</v>
      </c>
      <c r="V278" s="1" t="s">
        <v>2676</v>
      </c>
      <c r="W278" s="1" t="s">
        <v>2677</v>
      </c>
      <c r="X278" s="1" t="s">
        <v>57</v>
      </c>
      <c r="Y278" s="1" t="s">
        <v>122</v>
      </c>
      <c r="Z278" s="1" t="s">
        <v>59</v>
      </c>
      <c r="AA278" s="2" t="s">
        <v>2678</v>
      </c>
      <c r="AB278" s="2" t="s">
        <v>2678</v>
      </c>
      <c r="AF278" s="2" t="s">
        <v>62</v>
      </c>
      <c r="AI278" s="2" t="s">
        <v>62</v>
      </c>
      <c r="AJ278" s="2" t="s">
        <v>62</v>
      </c>
    </row>
    <row r="279" spans="1:36">
      <c r="A279" t="s">
        <v>2679</v>
      </c>
      <c r="B279" s="1" t="s">
        <v>37</v>
      </c>
      <c r="C279" s="1" t="s">
        <v>37</v>
      </c>
      <c r="D279" s="1" t="s">
        <v>2680</v>
      </c>
      <c r="E279" s="1" t="s">
        <v>2681</v>
      </c>
      <c r="F279" s="1" t="s">
        <v>66</v>
      </c>
      <c r="G279" s="1" t="s">
        <v>67</v>
      </c>
      <c r="H279" s="1" t="s">
        <v>2682</v>
      </c>
      <c r="I279" s="1" t="s">
        <v>2683</v>
      </c>
      <c r="J279" s="1" t="s">
        <v>70</v>
      </c>
      <c r="K279" s="1" t="s">
        <v>71</v>
      </c>
      <c r="L279" s="1" t="s">
        <v>72</v>
      </c>
      <c r="M279" s="1" t="s">
        <v>73</v>
      </c>
      <c r="N279" s="1" t="s">
        <v>87</v>
      </c>
      <c r="O279" s="1" t="s">
        <v>88</v>
      </c>
      <c r="P279" t="s">
        <v>51</v>
      </c>
      <c r="Q279" t="s">
        <v>2684</v>
      </c>
      <c r="R279" s="1" t="s">
        <v>52</v>
      </c>
      <c r="T279" s="2" t="s">
        <v>2664</v>
      </c>
      <c r="U279" s="1" t="s">
        <v>2685</v>
      </c>
      <c r="V279" s="1" t="s">
        <v>2686</v>
      </c>
      <c r="W279" s="1" t="s">
        <v>2687</v>
      </c>
      <c r="X279" s="1" t="s">
        <v>158</v>
      </c>
      <c r="Y279" s="1" t="s">
        <v>542</v>
      </c>
      <c r="Z279" s="1" t="s">
        <v>543</v>
      </c>
      <c r="AA279" s="2" t="s">
        <v>2688</v>
      </c>
      <c r="AB279" s="2" t="s">
        <v>2688</v>
      </c>
      <c r="AF279" s="2" t="s">
        <v>62</v>
      </c>
      <c r="AI279" s="2" t="s">
        <v>62</v>
      </c>
      <c r="AJ279" s="2" t="s">
        <v>62</v>
      </c>
    </row>
    <row r="280" spans="1:36">
      <c r="A280" t="s">
        <v>2689</v>
      </c>
      <c r="B280" s="1" t="s">
        <v>37</v>
      </c>
      <c r="C280" s="1" t="s">
        <v>38</v>
      </c>
      <c r="D280" s="1" t="s">
        <v>2690</v>
      </c>
      <c r="E280" s="1" t="s">
        <v>2691</v>
      </c>
      <c r="F280" s="1" t="s">
        <v>110</v>
      </c>
      <c r="G280" s="1" t="s">
        <v>111</v>
      </c>
      <c r="H280" s="1" t="s">
        <v>2692</v>
      </c>
      <c r="I280" s="1" t="s">
        <v>2693</v>
      </c>
      <c r="J280" s="1" t="s">
        <v>2694</v>
      </c>
      <c r="K280" s="1" t="s">
        <v>2695</v>
      </c>
      <c r="L280" s="1" t="s">
        <v>116</v>
      </c>
      <c r="M280" s="1" t="s">
        <v>117</v>
      </c>
      <c r="N280" s="1" t="s">
        <v>200</v>
      </c>
      <c r="O280" s="1" t="s">
        <v>201</v>
      </c>
      <c r="P280" t="s">
        <v>51</v>
      </c>
      <c r="Q280" t="s">
        <v>2696</v>
      </c>
      <c r="R280" s="1" t="s">
        <v>52</v>
      </c>
      <c r="T280" s="2" t="s">
        <v>2697</v>
      </c>
      <c r="U280" s="1" t="s">
        <v>2698</v>
      </c>
      <c r="V280" s="1" t="s">
        <v>2699</v>
      </c>
      <c r="W280" s="1" t="s">
        <v>74</v>
      </c>
      <c r="X280" s="1" t="s">
        <v>78</v>
      </c>
      <c r="Y280" s="1" t="s">
        <v>1186</v>
      </c>
      <c r="Z280" s="1" t="s">
        <v>59</v>
      </c>
      <c r="AA280" s="2" t="s">
        <v>2700</v>
      </c>
      <c r="AB280" s="2" t="s">
        <v>2700</v>
      </c>
      <c r="AF280" s="2" t="s">
        <v>62</v>
      </c>
      <c r="AI280" s="2" t="s">
        <v>62</v>
      </c>
      <c r="AJ280" s="2" t="s">
        <v>62</v>
      </c>
    </row>
    <row r="281" spans="1:36">
      <c r="A281" t="s">
        <v>2701</v>
      </c>
      <c r="B281" s="1" t="s">
        <v>37</v>
      </c>
      <c r="C281" s="1" t="s">
        <v>38</v>
      </c>
      <c r="D281" s="1" t="s">
        <v>2702</v>
      </c>
      <c r="E281" s="1" t="s">
        <v>2703</v>
      </c>
      <c r="F281" s="1" t="s">
        <v>1302</v>
      </c>
      <c r="G281" s="1" t="s">
        <v>1303</v>
      </c>
      <c r="H281" s="1" t="s">
        <v>2704</v>
      </c>
      <c r="I281" s="1" t="s">
        <v>2705</v>
      </c>
      <c r="J281" s="1" t="s">
        <v>1306</v>
      </c>
      <c r="K281" s="1" t="s">
        <v>1307</v>
      </c>
      <c r="L281" s="1" t="s">
        <v>1308</v>
      </c>
      <c r="M281" s="1" t="s">
        <v>1309</v>
      </c>
      <c r="N281" s="1" t="s">
        <v>1310</v>
      </c>
      <c r="O281" s="1" t="s">
        <v>1311</v>
      </c>
      <c r="P281" t="s">
        <v>51</v>
      </c>
      <c r="Q281" t="s">
        <v>2706</v>
      </c>
      <c r="R281" s="1" t="s">
        <v>52</v>
      </c>
      <c r="T281" s="2" t="s">
        <v>2707</v>
      </c>
      <c r="U281" s="1" t="s">
        <v>2708</v>
      </c>
      <c r="V281" s="1" t="s">
        <v>2709</v>
      </c>
      <c r="W281" s="1" t="s">
        <v>2710</v>
      </c>
      <c r="X281" s="1" t="s">
        <v>57</v>
      </c>
      <c r="Y281" s="1" t="s">
        <v>122</v>
      </c>
      <c r="Z281" s="1" t="s">
        <v>59</v>
      </c>
      <c r="AA281" s="2" t="s">
        <v>2711</v>
      </c>
      <c r="AB281" s="2" t="s">
        <v>2711</v>
      </c>
      <c r="AF281" s="2" t="s">
        <v>62</v>
      </c>
      <c r="AI281" s="2" t="s">
        <v>62</v>
      </c>
      <c r="AJ281" s="2" t="s">
        <v>62</v>
      </c>
    </row>
    <row r="282" spans="1:36">
      <c r="A282" t="s">
        <v>2712</v>
      </c>
      <c r="B282" s="1" t="s">
        <v>37</v>
      </c>
      <c r="C282" s="1" t="s">
        <v>38</v>
      </c>
      <c r="D282" s="1" t="s">
        <v>2713</v>
      </c>
      <c r="E282" s="1" t="s">
        <v>2714</v>
      </c>
      <c r="F282" s="1" t="s">
        <v>110</v>
      </c>
      <c r="G282" s="1" t="s">
        <v>111</v>
      </c>
      <c r="H282" s="1" t="s">
        <v>2692</v>
      </c>
      <c r="I282" s="1" t="s">
        <v>2693</v>
      </c>
      <c r="J282" s="1" t="s">
        <v>2694</v>
      </c>
      <c r="K282" s="1" t="s">
        <v>2695</v>
      </c>
      <c r="L282" s="1" t="s">
        <v>116</v>
      </c>
      <c r="M282" s="1" t="s">
        <v>117</v>
      </c>
      <c r="N282" s="1" t="s">
        <v>200</v>
      </c>
      <c r="O282" s="1" t="s">
        <v>201</v>
      </c>
      <c r="P282" t="s">
        <v>2715</v>
      </c>
      <c r="Q282" t="s">
        <v>2696</v>
      </c>
      <c r="R282" s="1" t="s">
        <v>52</v>
      </c>
      <c r="T282" s="2" t="s">
        <v>2716</v>
      </c>
      <c r="U282" s="1" t="s">
        <v>2717</v>
      </c>
      <c r="V282" s="1" t="s">
        <v>2699</v>
      </c>
      <c r="W282" s="1" t="s">
        <v>74</v>
      </c>
      <c r="X282" s="1" t="s">
        <v>78</v>
      </c>
      <c r="Y282" s="1" t="s">
        <v>148</v>
      </c>
      <c r="Z282" s="1" t="s">
        <v>149</v>
      </c>
      <c r="AA282" s="2" t="s">
        <v>2718</v>
      </c>
      <c r="AB282" s="2" t="s">
        <v>2718</v>
      </c>
      <c r="AF282" s="2" t="s">
        <v>62</v>
      </c>
      <c r="AI282" s="2" t="s">
        <v>62</v>
      </c>
      <c r="AJ282" s="2" t="s">
        <v>62</v>
      </c>
    </row>
    <row r="283" spans="1:36">
      <c r="A283" t="s">
        <v>2719</v>
      </c>
      <c r="B283" s="1" t="s">
        <v>37</v>
      </c>
      <c r="C283" s="1" t="s">
        <v>37</v>
      </c>
      <c r="D283" s="1" t="s">
        <v>2720</v>
      </c>
      <c r="E283" s="1" t="s">
        <v>2721</v>
      </c>
      <c r="F283" s="1" t="s">
        <v>110</v>
      </c>
      <c r="G283" s="1" t="s">
        <v>111</v>
      </c>
      <c r="H283" s="1" t="s">
        <v>2722</v>
      </c>
      <c r="I283" s="1" t="s">
        <v>2723</v>
      </c>
      <c r="J283" s="1" t="s">
        <v>74</v>
      </c>
      <c r="K283" s="1" t="s">
        <v>74</v>
      </c>
      <c r="L283" s="1" t="s">
        <v>116</v>
      </c>
      <c r="M283" s="1" t="s">
        <v>117</v>
      </c>
      <c r="N283" s="1" t="s">
        <v>200</v>
      </c>
      <c r="O283" s="1" t="s">
        <v>201</v>
      </c>
      <c r="P283" t="s">
        <v>51</v>
      </c>
      <c r="Q283" t="s">
        <v>2724</v>
      </c>
      <c r="R283" s="1" t="s">
        <v>52</v>
      </c>
      <c r="T283" s="2" t="s">
        <v>1884</v>
      </c>
      <c r="U283" s="1" t="s">
        <v>2725</v>
      </c>
      <c r="V283" s="1" t="s">
        <v>2726</v>
      </c>
      <c r="W283" s="1" t="s">
        <v>2727</v>
      </c>
      <c r="X283" s="1" t="s">
        <v>78</v>
      </c>
      <c r="Y283" s="1" t="s">
        <v>111</v>
      </c>
      <c r="Z283" s="1" t="s">
        <v>2433</v>
      </c>
      <c r="AA283" s="2" t="s">
        <v>2434</v>
      </c>
      <c r="AB283" s="2" t="s">
        <v>2434</v>
      </c>
      <c r="AF283" s="2" t="s">
        <v>62</v>
      </c>
      <c r="AI283" s="2" t="s">
        <v>62</v>
      </c>
      <c r="AJ283" s="2" t="s">
        <v>62</v>
      </c>
    </row>
    <row r="284" spans="1:36">
      <c r="A284" t="s">
        <v>2728</v>
      </c>
      <c r="B284" s="1" t="s">
        <v>37</v>
      </c>
      <c r="C284" s="1" t="s">
        <v>37</v>
      </c>
      <c r="D284" s="1" t="s">
        <v>2729</v>
      </c>
      <c r="E284" s="1" t="s">
        <v>2730</v>
      </c>
      <c r="F284" s="1" t="s">
        <v>110</v>
      </c>
      <c r="G284" s="1" t="s">
        <v>111</v>
      </c>
      <c r="H284" s="1" t="s">
        <v>2731</v>
      </c>
      <c r="I284" s="1" t="s">
        <v>2732</v>
      </c>
      <c r="J284" s="1" t="s">
        <v>74</v>
      </c>
      <c r="K284" s="1" t="s">
        <v>74</v>
      </c>
      <c r="L284" s="1" t="s">
        <v>116</v>
      </c>
      <c r="M284" s="1" t="s">
        <v>117</v>
      </c>
      <c r="N284" s="1" t="s">
        <v>200</v>
      </c>
      <c r="O284" s="1" t="s">
        <v>201</v>
      </c>
      <c r="P284" t="s">
        <v>51</v>
      </c>
      <c r="Q284" t="s">
        <v>2733</v>
      </c>
      <c r="R284" s="1" t="s">
        <v>52</v>
      </c>
      <c r="T284" s="2" t="s">
        <v>2518</v>
      </c>
      <c r="U284" s="1" t="s">
        <v>2734</v>
      </c>
      <c r="V284" s="1" t="s">
        <v>2735</v>
      </c>
      <c r="W284" s="1" t="s">
        <v>2736</v>
      </c>
      <c r="X284" s="1" t="s">
        <v>78</v>
      </c>
      <c r="Y284" s="1" t="s">
        <v>111</v>
      </c>
      <c r="Z284" s="1" t="s">
        <v>2433</v>
      </c>
      <c r="AA284" s="2" t="s">
        <v>2434</v>
      </c>
      <c r="AB284" s="2" t="s">
        <v>2434</v>
      </c>
      <c r="AF284" s="2" t="s">
        <v>62</v>
      </c>
      <c r="AI284" s="2" t="s">
        <v>62</v>
      </c>
      <c r="AJ284" s="2" t="s">
        <v>62</v>
      </c>
    </row>
    <row r="285" spans="1:36">
      <c r="A285" t="s">
        <v>2737</v>
      </c>
      <c r="B285" s="1" t="s">
        <v>37</v>
      </c>
      <c r="C285" s="1" t="s">
        <v>38</v>
      </c>
      <c r="D285" s="1" t="s">
        <v>2738</v>
      </c>
      <c r="E285" s="1" t="s">
        <v>2739</v>
      </c>
      <c r="F285" s="1" t="s">
        <v>110</v>
      </c>
      <c r="G285" s="1" t="s">
        <v>111</v>
      </c>
      <c r="H285" s="1" t="s">
        <v>2740</v>
      </c>
      <c r="I285" s="1" t="s">
        <v>2741</v>
      </c>
      <c r="J285" s="1" t="s">
        <v>613</v>
      </c>
      <c r="K285" s="1" t="s">
        <v>614</v>
      </c>
      <c r="L285" s="1" t="s">
        <v>116</v>
      </c>
      <c r="M285" s="1" t="s">
        <v>117</v>
      </c>
      <c r="N285" s="1" t="s">
        <v>200</v>
      </c>
      <c r="O285" s="1" t="s">
        <v>201</v>
      </c>
      <c r="P285" t="s">
        <v>51</v>
      </c>
      <c r="Q285" t="s">
        <v>2742</v>
      </c>
      <c r="R285" s="1" t="s">
        <v>52</v>
      </c>
      <c r="T285" s="2" t="s">
        <v>2451</v>
      </c>
      <c r="U285" s="1" t="s">
        <v>2743</v>
      </c>
      <c r="V285" s="1" t="s">
        <v>2744</v>
      </c>
      <c r="W285" s="1" t="s">
        <v>2745</v>
      </c>
      <c r="X285" s="1" t="s">
        <v>78</v>
      </c>
      <c r="Y285" s="1" t="s">
        <v>111</v>
      </c>
      <c r="Z285" s="1" t="s">
        <v>2433</v>
      </c>
      <c r="AA285" s="2" t="s">
        <v>2434</v>
      </c>
      <c r="AB285" s="2" t="s">
        <v>2434</v>
      </c>
      <c r="AF285" s="2" t="s">
        <v>62</v>
      </c>
      <c r="AI285" s="2" t="s">
        <v>62</v>
      </c>
      <c r="AJ285" s="2" t="s">
        <v>62</v>
      </c>
    </row>
    <row r="286" spans="1:36">
      <c r="A286" t="s">
        <v>2746</v>
      </c>
      <c r="B286" s="1" t="s">
        <v>37</v>
      </c>
      <c r="C286" s="1" t="s">
        <v>38</v>
      </c>
      <c r="D286" s="1" t="s">
        <v>2747</v>
      </c>
      <c r="E286" s="1" t="s">
        <v>2748</v>
      </c>
      <c r="F286" s="1" t="s">
        <v>110</v>
      </c>
      <c r="G286" s="1" t="s">
        <v>111</v>
      </c>
      <c r="H286" s="1" t="s">
        <v>2749</v>
      </c>
      <c r="I286" s="1" t="s">
        <v>2750</v>
      </c>
      <c r="J286" s="1" t="s">
        <v>2465</v>
      </c>
      <c r="K286" s="1" t="s">
        <v>2466</v>
      </c>
      <c r="L286" s="1" t="s">
        <v>116</v>
      </c>
      <c r="M286" s="1" t="s">
        <v>117</v>
      </c>
      <c r="N286" s="1" t="s">
        <v>200</v>
      </c>
      <c r="O286" s="1" t="s">
        <v>201</v>
      </c>
      <c r="P286" t="s">
        <v>51</v>
      </c>
      <c r="Q286" t="s">
        <v>2751</v>
      </c>
      <c r="R286" s="1" t="s">
        <v>52</v>
      </c>
      <c r="T286" s="2" t="s">
        <v>2628</v>
      </c>
      <c r="U286" s="1" t="s">
        <v>2752</v>
      </c>
      <c r="V286" s="1" t="s">
        <v>2753</v>
      </c>
      <c r="W286" s="1" t="s">
        <v>2754</v>
      </c>
      <c r="X286" s="1" t="s">
        <v>78</v>
      </c>
      <c r="Y286" s="1" t="s">
        <v>111</v>
      </c>
      <c r="Z286" s="1" t="s">
        <v>2433</v>
      </c>
      <c r="AA286" s="2" t="s">
        <v>2434</v>
      </c>
      <c r="AB286" s="2" t="s">
        <v>2434</v>
      </c>
      <c r="AF286" s="2" t="s">
        <v>62</v>
      </c>
      <c r="AI286" s="2" t="s">
        <v>62</v>
      </c>
      <c r="AJ286" s="2" t="s">
        <v>62</v>
      </c>
    </row>
    <row r="287" spans="1:36">
      <c r="A287" t="s">
        <v>2755</v>
      </c>
      <c r="B287" s="1" t="s">
        <v>37</v>
      </c>
      <c r="C287" s="1" t="s">
        <v>38</v>
      </c>
      <c r="D287" s="1" t="s">
        <v>2756</v>
      </c>
      <c r="E287" s="1" t="s">
        <v>2757</v>
      </c>
      <c r="F287" s="1" t="s">
        <v>110</v>
      </c>
      <c r="G287" s="1" t="s">
        <v>111</v>
      </c>
      <c r="H287" s="1" t="s">
        <v>2758</v>
      </c>
      <c r="I287" s="1" t="s">
        <v>2759</v>
      </c>
      <c r="J287" s="1" t="s">
        <v>2465</v>
      </c>
      <c r="K287" s="1" t="s">
        <v>2466</v>
      </c>
      <c r="L287" s="1" t="s">
        <v>116</v>
      </c>
      <c r="M287" s="1" t="s">
        <v>117</v>
      </c>
      <c r="N287" s="1" t="s">
        <v>200</v>
      </c>
      <c r="O287" s="1" t="s">
        <v>201</v>
      </c>
      <c r="P287" t="s">
        <v>51</v>
      </c>
      <c r="Q287" t="s">
        <v>2760</v>
      </c>
      <c r="R287" s="1" t="s">
        <v>52</v>
      </c>
      <c r="T287" s="2" t="s">
        <v>2468</v>
      </c>
      <c r="U287" s="1" t="s">
        <v>2761</v>
      </c>
      <c r="V287" s="1" t="s">
        <v>2762</v>
      </c>
      <c r="W287" s="1" t="s">
        <v>2763</v>
      </c>
      <c r="X287" s="1" t="s">
        <v>78</v>
      </c>
      <c r="Y287" s="1" t="s">
        <v>111</v>
      </c>
      <c r="Z287" s="1" t="s">
        <v>2433</v>
      </c>
      <c r="AA287" s="2" t="s">
        <v>2434</v>
      </c>
      <c r="AB287" s="2" t="s">
        <v>2434</v>
      </c>
      <c r="AF287" s="2" t="s">
        <v>62</v>
      </c>
      <c r="AI287" s="2" t="s">
        <v>62</v>
      </c>
      <c r="AJ287" s="2" t="s">
        <v>62</v>
      </c>
    </row>
    <row r="288" spans="1:36">
      <c r="A288" t="s">
        <v>2764</v>
      </c>
      <c r="B288" s="1" t="s">
        <v>37</v>
      </c>
      <c r="C288" s="1" t="s">
        <v>38</v>
      </c>
      <c r="D288" s="1" t="s">
        <v>2765</v>
      </c>
      <c r="E288" s="1" t="s">
        <v>2766</v>
      </c>
      <c r="F288" s="1" t="s">
        <v>110</v>
      </c>
      <c r="G288" s="1" t="s">
        <v>111</v>
      </c>
      <c r="H288" s="1" t="s">
        <v>2767</v>
      </c>
      <c r="I288" s="1" t="s">
        <v>2768</v>
      </c>
      <c r="J288" s="1" t="s">
        <v>2527</v>
      </c>
      <c r="K288" s="1" t="s">
        <v>2528</v>
      </c>
      <c r="L288" s="1" t="s">
        <v>116</v>
      </c>
      <c r="M288" s="1" t="s">
        <v>117</v>
      </c>
      <c r="N288" s="1" t="s">
        <v>200</v>
      </c>
      <c r="O288" s="1" t="s">
        <v>201</v>
      </c>
      <c r="P288" t="s">
        <v>51</v>
      </c>
      <c r="Q288" t="s">
        <v>2769</v>
      </c>
      <c r="R288" s="1" t="s">
        <v>52</v>
      </c>
      <c r="T288" s="2" t="s">
        <v>2770</v>
      </c>
      <c r="U288" s="1" t="s">
        <v>2771</v>
      </c>
      <c r="V288" s="1" t="s">
        <v>2772</v>
      </c>
      <c r="W288" s="1" t="s">
        <v>2773</v>
      </c>
      <c r="X288" s="1" t="s">
        <v>78</v>
      </c>
      <c r="Y288" s="1" t="s">
        <v>111</v>
      </c>
      <c r="Z288" s="1" t="s">
        <v>2433</v>
      </c>
      <c r="AA288" s="2" t="s">
        <v>2434</v>
      </c>
      <c r="AB288" s="2" t="s">
        <v>2434</v>
      </c>
      <c r="AF288" s="2" t="s">
        <v>62</v>
      </c>
      <c r="AI288" s="2" t="s">
        <v>62</v>
      </c>
      <c r="AJ288" s="2" t="s">
        <v>62</v>
      </c>
    </row>
    <row r="289" spans="1:36">
      <c r="A289" t="s">
        <v>2774</v>
      </c>
      <c r="B289" s="1" t="s">
        <v>37</v>
      </c>
      <c r="C289" s="1" t="s">
        <v>38</v>
      </c>
      <c r="D289" s="1" t="s">
        <v>2775</v>
      </c>
      <c r="E289" s="1" t="s">
        <v>2776</v>
      </c>
      <c r="F289" s="1" t="s">
        <v>110</v>
      </c>
      <c r="G289" s="1" t="s">
        <v>111</v>
      </c>
      <c r="H289" s="1" t="s">
        <v>2777</v>
      </c>
      <c r="I289" s="1" t="s">
        <v>2778</v>
      </c>
      <c r="J289" s="1" t="s">
        <v>2779</v>
      </c>
      <c r="K289" s="1" t="s">
        <v>2780</v>
      </c>
      <c r="L289" s="1" t="s">
        <v>116</v>
      </c>
      <c r="M289" s="1" t="s">
        <v>117</v>
      </c>
      <c r="N289" s="1" t="s">
        <v>200</v>
      </c>
      <c r="O289" s="1" t="s">
        <v>201</v>
      </c>
      <c r="P289" t="s">
        <v>51</v>
      </c>
      <c r="Q289" t="s">
        <v>2781</v>
      </c>
      <c r="R289" s="1" t="s">
        <v>52</v>
      </c>
      <c r="T289" s="2" t="s">
        <v>2782</v>
      </c>
      <c r="U289" s="1" t="s">
        <v>2783</v>
      </c>
      <c r="V289" s="1" t="s">
        <v>2784</v>
      </c>
      <c r="W289" s="1" t="s">
        <v>2785</v>
      </c>
      <c r="X289" s="1" t="s">
        <v>78</v>
      </c>
      <c r="Y289" s="1" t="s">
        <v>111</v>
      </c>
      <c r="Z289" s="1" t="s">
        <v>2433</v>
      </c>
      <c r="AA289" s="2" t="s">
        <v>2434</v>
      </c>
      <c r="AB289" s="2" t="s">
        <v>2434</v>
      </c>
      <c r="AF289" s="2" t="s">
        <v>62</v>
      </c>
      <c r="AI289" s="2" t="s">
        <v>62</v>
      </c>
      <c r="AJ289" s="2" t="s">
        <v>62</v>
      </c>
    </row>
    <row r="290" spans="1:36">
      <c r="A290" t="s">
        <v>2786</v>
      </c>
      <c r="B290" s="1" t="s">
        <v>37</v>
      </c>
      <c r="C290" s="1" t="s">
        <v>38</v>
      </c>
      <c r="D290" s="1" t="s">
        <v>2787</v>
      </c>
      <c r="E290" s="1" t="s">
        <v>2788</v>
      </c>
      <c r="F290" s="1" t="s">
        <v>110</v>
      </c>
      <c r="G290" s="1" t="s">
        <v>111</v>
      </c>
      <c r="H290" s="1" t="s">
        <v>2579</v>
      </c>
      <c r="I290" s="1" t="s">
        <v>2580</v>
      </c>
      <c r="J290" s="1" t="s">
        <v>613</v>
      </c>
      <c r="K290" s="1" t="s">
        <v>614</v>
      </c>
      <c r="L290" s="1" t="s">
        <v>116</v>
      </c>
      <c r="M290" s="1" t="s">
        <v>117</v>
      </c>
      <c r="N290" s="1" t="s">
        <v>200</v>
      </c>
      <c r="O290" s="1" t="s">
        <v>201</v>
      </c>
      <c r="P290" t="s">
        <v>51</v>
      </c>
      <c r="Q290" t="s">
        <v>2581</v>
      </c>
      <c r="R290" s="1" t="s">
        <v>52</v>
      </c>
      <c r="T290" s="2" t="s">
        <v>2789</v>
      </c>
      <c r="U290" s="1" t="s">
        <v>2790</v>
      </c>
      <c r="V290" s="1" t="s">
        <v>2584</v>
      </c>
      <c r="W290" s="1" t="s">
        <v>2585</v>
      </c>
      <c r="X290" s="1" t="s">
        <v>78</v>
      </c>
      <c r="Y290" s="1" t="s">
        <v>111</v>
      </c>
      <c r="Z290" s="1" t="s">
        <v>2433</v>
      </c>
      <c r="AA290" s="2" t="s">
        <v>2434</v>
      </c>
      <c r="AB290" s="2" t="s">
        <v>2434</v>
      </c>
      <c r="AF290" s="2" t="s">
        <v>62</v>
      </c>
      <c r="AI290" s="2" t="s">
        <v>62</v>
      </c>
      <c r="AJ290" s="2" t="s">
        <v>62</v>
      </c>
    </row>
    <row r="291" spans="1:36">
      <c r="A291" t="s">
        <v>2791</v>
      </c>
      <c r="B291" s="1" t="s">
        <v>37</v>
      </c>
      <c r="C291" s="1" t="s">
        <v>37</v>
      </c>
      <c r="D291" s="1" t="s">
        <v>2792</v>
      </c>
      <c r="E291" s="1" t="s">
        <v>2793</v>
      </c>
      <c r="F291" s="1" t="s">
        <v>66</v>
      </c>
      <c r="G291" s="1" t="s">
        <v>67</v>
      </c>
      <c r="H291" s="1" t="s">
        <v>548</v>
      </c>
      <c r="I291" s="1" t="s">
        <v>549</v>
      </c>
      <c r="J291" s="1" t="s">
        <v>70</v>
      </c>
      <c r="K291" s="1" t="s">
        <v>71</v>
      </c>
      <c r="L291" s="1" t="s">
        <v>72</v>
      </c>
      <c r="M291" s="1" t="s">
        <v>73</v>
      </c>
      <c r="N291" s="1" t="s">
        <v>87</v>
      </c>
      <c r="O291" s="1" t="s">
        <v>88</v>
      </c>
      <c r="P291" t="s">
        <v>51</v>
      </c>
      <c r="Q291" t="s">
        <v>51</v>
      </c>
      <c r="R291" s="1" t="s">
        <v>52</v>
      </c>
      <c r="T291" s="2" t="s">
        <v>2794</v>
      </c>
      <c r="U291" s="1" t="s">
        <v>2795</v>
      </c>
      <c r="V291" s="1" t="s">
        <v>2796</v>
      </c>
      <c r="W291" s="1" t="s">
        <v>2797</v>
      </c>
      <c r="X291" s="1" t="s">
        <v>158</v>
      </c>
      <c r="Y291" s="1" t="s">
        <v>94</v>
      </c>
      <c r="Z291" s="1" t="s">
        <v>59</v>
      </c>
      <c r="AA291" s="2" t="s">
        <v>2798</v>
      </c>
      <c r="AB291" s="2" t="s">
        <v>2798</v>
      </c>
      <c r="AF291" s="2" t="s">
        <v>62</v>
      </c>
      <c r="AI291" s="2" t="s">
        <v>62</v>
      </c>
      <c r="AJ291" s="2" t="s">
        <v>62</v>
      </c>
    </row>
    <row r="292" spans="1:36">
      <c r="A292" t="s">
        <v>2799</v>
      </c>
      <c r="B292" s="1" t="s">
        <v>37</v>
      </c>
      <c r="C292" s="1" t="s">
        <v>37</v>
      </c>
      <c r="D292" s="1" t="s">
        <v>2800</v>
      </c>
      <c r="E292" s="1" t="s">
        <v>2801</v>
      </c>
      <c r="F292" s="1" t="s">
        <v>1302</v>
      </c>
      <c r="G292" s="1" t="s">
        <v>1303</v>
      </c>
      <c r="H292" s="1" t="s">
        <v>2802</v>
      </c>
      <c r="I292" s="1" t="s">
        <v>2803</v>
      </c>
      <c r="J292" s="1" t="s">
        <v>1306</v>
      </c>
      <c r="K292" s="1" t="s">
        <v>1307</v>
      </c>
      <c r="L292" s="1" t="s">
        <v>1308</v>
      </c>
      <c r="M292" s="1" t="s">
        <v>1309</v>
      </c>
      <c r="N292" s="1" t="s">
        <v>1310</v>
      </c>
      <c r="O292" s="1" t="s">
        <v>1311</v>
      </c>
      <c r="P292" t="s">
        <v>51</v>
      </c>
      <c r="Q292" t="s">
        <v>51</v>
      </c>
      <c r="R292" s="1" t="s">
        <v>52</v>
      </c>
      <c r="T292" s="2" t="s">
        <v>2804</v>
      </c>
      <c r="U292" s="1" t="s">
        <v>2805</v>
      </c>
      <c r="V292" s="1" t="s">
        <v>2806</v>
      </c>
      <c r="W292" s="1" t="s">
        <v>74</v>
      </c>
      <c r="X292" s="1" t="s">
        <v>57</v>
      </c>
      <c r="Y292" s="1" t="s">
        <v>122</v>
      </c>
      <c r="Z292" s="1" t="s">
        <v>59</v>
      </c>
      <c r="AA292" s="2" t="s">
        <v>2807</v>
      </c>
      <c r="AB292" s="2" t="s">
        <v>2808</v>
      </c>
      <c r="AF292" s="2" t="s">
        <v>62</v>
      </c>
      <c r="AI292" s="2" t="s">
        <v>62</v>
      </c>
      <c r="AJ292" s="2" t="s">
        <v>62</v>
      </c>
    </row>
    <row r="293" spans="1:36">
      <c r="A293" t="s">
        <v>2809</v>
      </c>
      <c r="B293" s="1" t="s">
        <v>37</v>
      </c>
      <c r="C293" s="1" t="s">
        <v>37</v>
      </c>
      <c r="D293" s="1" t="s">
        <v>2810</v>
      </c>
      <c r="E293" s="1" t="s">
        <v>2811</v>
      </c>
      <c r="F293" s="1" t="s">
        <v>110</v>
      </c>
      <c r="G293" s="1" t="s">
        <v>111</v>
      </c>
      <c r="H293" s="1" t="s">
        <v>112</v>
      </c>
      <c r="I293" s="1" t="s">
        <v>113</v>
      </c>
      <c r="J293" s="1" t="s">
        <v>114</v>
      </c>
      <c r="K293" s="1" t="s">
        <v>115</v>
      </c>
      <c r="L293" s="1" t="s">
        <v>116</v>
      </c>
      <c r="M293" s="1" t="s">
        <v>117</v>
      </c>
      <c r="N293" s="1" t="s">
        <v>200</v>
      </c>
      <c r="O293" s="1" t="s">
        <v>201</v>
      </c>
      <c r="P293" t="s">
        <v>958</v>
      </c>
      <c r="Q293" t="s">
        <v>1323</v>
      </c>
      <c r="R293" s="1" t="s">
        <v>52</v>
      </c>
      <c r="T293" s="2" t="s">
        <v>2812</v>
      </c>
      <c r="U293" s="1" t="s">
        <v>2813</v>
      </c>
      <c r="V293" s="1" t="s">
        <v>2814</v>
      </c>
      <c r="W293" s="1" t="s">
        <v>2815</v>
      </c>
      <c r="X293" s="1" t="s">
        <v>78</v>
      </c>
      <c r="Y293" s="1" t="s">
        <v>2816</v>
      </c>
      <c r="Z293" s="1" t="s">
        <v>74</v>
      </c>
      <c r="AA293" s="2" t="s">
        <v>2817</v>
      </c>
      <c r="AB293" s="2" t="s">
        <v>2817</v>
      </c>
      <c r="AF293" s="2" t="s">
        <v>62</v>
      </c>
      <c r="AI293" s="2" t="s">
        <v>62</v>
      </c>
      <c r="AJ293" s="2" t="s">
        <v>62</v>
      </c>
    </row>
    <row r="294" spans="1:36">
      <c r="A294" t="s">
        <v>2818</v>
      </c>
      <c r="B294" s="1" t="s">
        <v>37</v>
      </c>
      <c r="C294" s="1" t="s">
        <v>37</v>
      </c>
      <c r="D294" s="1" t="s">
        <v>2819</v>
      </c>
      <c r="E294" s="1" t="s">
        <v>2820</v>
      </c>
      <c r="F294" s="1" t="s">
        <v>66</v>
      </c>
      <c r="G294" s="1" t="s">
        <v>67</v>
      </c>
      <c r="H294" s="1" t="s">
        <v>861</v>
      </c>
      <c r="I294" s="1" t="s">
        <v>862</v>
      </c>
      <c r="J294" s="1" t="s">
        <v>74</v>
      </c>
      <c r="K294" s="1" t="s">
        <v>74</v>
      </c>
      <c r="L294" s="1" t="s">
        <v>72</v>
      </c>
      <c r="M294" s="1" t="s">
        <v>73</v>
      </c>
      <c r="N294" s="1" t="s">
        <v>87</v>
      </c>
      <c r="O294" s="1" t="s">
        <v>88</v>
      </c>
      <c r="P294" t="s">
        <v>51</v>
      </c>
      <c r="Q294" t="s">
        <v>2821</v>
      </c>
      <c r="R294" s="1" t="s">
        <v>52</v>
      </c>
      <c r="T294" s="2" t="s">
        <v>2822</v>
      </c>
      <c r="U294" s="1" t="s">
        <v>2823</v>
      </c>
      <c r="V294" s="1" t="s">
        <v>2824</v>
      </c>
      <c r="W294" s="1" t="s">
        <v>74</v>
      </c>
      <c r="X294" s="1" t="s">
        <v>158</v>
      </c>
      <c r="Y294" s="1" t="s">
        <v>837</v>
      </c>
      <c r="Z294" s="1" t="s">
        <v>838</v>
      </c>
      <c r="AA294" s="2" t="s">
        <v>2825</v>
      </c>
      <c r="AB294" s="2" t="s">
        <v>2825</v>
      </c>
      <c r="AF294" s="2" t="s">
        <v>62</v>
      </c>
      <c r="AI294" s="2" t="s">
        <v>62</v>
      </c>
      <c r="AJ294" s="2" t="s">
        <v>62</v>
      </c>
    </row>
    <row r="295" spans="1:36">
      <c r="A295" t="s">
        <v>2826</v>
      </c>
      <c r="B295" s="1" t="s">
        <v>37</v>
      </c>
      <c r="C295" s="1" t="s">
        <v>38</v>
      </c>
      <c r="D295" s="1" t="s">
        <v>2827</v>
      </c>
      <c r="E295" s="1" t="s">
        <v>2828</v>
      </c>
      <c r="F295" s="1" t="s">
        <v>462</v>
      </c>
      <c r="G295" s="1" t="s">
        <v>463</v>
      </c>
      <c r="H295" s="1" t="s">
        <v>2829</v>
      </c>
      <c r="I295" s="1" t="s">
        <v>2830</v>
      </c>
      <c r="J295" s="1" t="s">
        <v>466</v>
      </c>
      <c r="K295" s="1" t="s">
        <v>467</v>
      </c>
      <c r="L295" s="1" t="s">
        <v>278</v>
      </c>
      <c r="M295" s="1" t="s">
        <v>279</v>
      </c>
      <c r="N295" s="1" t="s">
        <v>468</v>
      </c>
      <c r="O295" s="1" t="s">
        <v>469</v>
      </c>
      <c r="P295" t="s">
        <v>51</v>
      </c>
      <c r="Q295" t="s">
        <v>2831</v>
      </c>
      <c r="R295" s="1" t="s">
        <v>52</v>
      </c>
      <c r="T295" s="2" t="s">
        <v>2832</v>
      </c>
      <c r="U295" s="1" t="s">
        <v>2833</v>
      </c>
      <c r="V295" s="1" t="s">
        <v>2834</v>
      </c>
      <c r="W295" s="1" t="s">
        <v>74</v>
      </c>
      <c r="X295" s="1" t="s">
        <v>57</v>
      </c>
      <c r="Y295" s="1" t="s">
        <v>2835</v>
      </c>
      <c r="Z295" s="1" t="s">
        <v>59</v>
      </c>
      <c r="AA295" s="2" t="s">
        <v>2836</v>
      </c>
      <c r="AB295" s="2" t="s">
        <v>2837</v>
      </c>
      <c r="AF295" s="2" t="s">
        <v>62</v>
      </c>
      <c r="AI295" s="2" t="s">
        <v>62</v>
      </c>
      <c r="AJ295" s="2" t="s">
        <v>62</v>
      </c>
    </row>
    <row r="296" spans="1:36">
      <c r="A296" t="s">
        <v>2838</v>
      </c>
      <c r="B296" s="1" t="s">
        <v>37</v>
      </c>
      <c r="C296" s="1" t="s">
        <v>38</v>
      </c>
      <c r="D296" s="1" t="s">
        <v>2839</v>
      </c>
      <c r="E296" s="1" t="s">
        <v>2840</v>
      </c>
      <c r="F296" s="1" t="s">
        <v>110</v>
      </c>
      <c r="G296" s="1" t="s">
        <v>111</v>
      </c>
      <c r="H296" s="1" t="s">
        <v>239</v>
      </c>
      <c r="I296" s="1" t="s">
        <v>240</v>
      </c>
      <c r="J296" s="1" t="s">
        <v>1069</v>
      </c>
      <c r="K296" s="1" t="s">
        <v>1070</v>
      </c>
      <c r="L296" s="1" t="s">
        <v>116</v>
      </c>
      <c r="M296" s="1" t="s">
        <v>117</v>
      </c>
      <c r="N296" s="1" t="s">
        <v>74</v>
      </c>
      <c r="O296" s="1" t="s">
        <v>74</v>
      </c>
      <c r="P296" t="s">
        <v>51</v>
      </c>
      <c r="Q296" t="s">
        <v>1071</v>
      </c>
      <c r="R296" s="1" t="s">
        <v>52</v>
      </c>
      <c r="T296" s="2" t="s">
        <v>2841</v>
      </c>
      <c r="U296" s="1" t="s">
        <v>2842</v>
      </c>
      <c r="V296" s="1" t="s">
        <v>1063</v>
      </c>
      <c r="W296" s="1" t="s">
        <v>74</v>
      </c>
      <c r="X296" s="1" t="s">
        <v>78</v>
      </c>
      <c r="Y296" s="1" t="s">
        <v>1074</v>
      </c>
      <c r="Z296" s="1" t="s">
        <v>80</v>
      </c>
      <c r="AA296" s="2" t="s">
        <v>2843</v>
      </c>
      <c r="AB296" s="2" t="s">
        <v>2843</v>
      </c>
      <c r="AF296" s="2" t="s">
        <v>62</v>
      </c>
      <c r="AI296" s="2" t="s">
        <v>62</v>
      </c>
      <c r="AJ296" s="2" t="s">
        <v>62</v>
      </c>
    </row>
    <row r="297" spans="1:36">
      <c r="A297" t="s">
        <v>2844</v>
      </c>
      <c r="B297" s="1" t="s">
        <v>37</v>
      </c>
      <c r="C297" s="1" t="s">
        <v>38</v>
      </c>
      <c r="D297" s="1" t="s">
        <v>2845</v>
      </c>
      <c r="E297" s="1" t="s">
        <v>2846</v>
      </c>
      <c r="F297" s="1" t="s">
        <v>462</v>
      </c>
      <c r="G297" s="1" t="s">
        <v>463</v>
      </c>
      <c r="H297" s="1" t="s">
        <v>2847</v>
      </c>
      <c r="I297" s="1" t="s">
        <v>2848</v>
      </c>
      <c r="J297" s="1" t="s">
        <v>466</v>
      </c>
      <c r="K297" s="1" t="s">
        <v>467</v>
      </c>
      <c r="L297" s="1" t="s">
        <v>278</v>
      </c>
      <c r="M297" s="1" t="s">
        <v>279</v>
      </c>
      <c r="N297" s="1" t="s">
        <v>468</v>
      </c>
      <c r="O297" s="1" t="s">
        <v>469</v>
      </c>
      <c r="P297" t="s">
        <v>51</v>
      </c>
      <c r="Q297" t="s">
        <v>2849</v>
      </c>
      <c r="R297" s="1" t="s">
        <v>52</v>
      </c>
      <c r="T297" s="2" t="s">
        <v>2832</v>
      </c>
      <c r="U297" s="1" t="s">
        <v>2850</v>
      </c>
      <c r="V297" s="1" t="s">
        <v>2851</v>
      </c>
      <c r="W297" s="1" t="s">
        <v>74</v>
      </c>
      <c r="X297" s="1" t="s">
        <v>57</v>
      </c>
      <c r="Y297" s="1" t="s">
        <v>2835</v>
      </c>
      <c r="Z297" s="1" t="s">
        <v>59</v>
      </c>
      <c r="AA297" s="2" t="s">
        <v>2836</v>
      </c>
      <c r="AB297" s="2" t="s">
        <v>2852</v>
      </c>
      <c r="AF297" s="2" t="s">
        <v>62</v>
      </c>
      <c r="AI297" s="2" t="s">
        <v>62</v>
      </c>
      <c r="AJ297" s="2" t="s">
        <v>62</v>
      </c>
    </row>
    <row r="298" spans="1:36">
      <c r="A298" t="s">
        <v>2853</v>
      </c>
      <c r="B298" s="1" t="s">
        <v>37</v>
      </c>
      <c r="C298" s="1" t="s">
        <v>37</v>
      </c>
      <c r="D298" s="1" t="s">
        <v>2854</v>
      </c>
      <c r="E298" s="1" t="s">
        <v>2855</v>
      </c>
      <c r="F298" s="1" t="s">
        <v>110</v>
      </c>
      <c r="G298" s="1" t="s">
        <v>111</v>
      </c>
      <c r="H298" s="1" t="s">
        <v>2856</v>
      </c>
      <c r="I298" s="1" t="s">
        <v>2857</v>
      </c>
      <c r="J298" s="1" t="s">
        <v>114</v>
      </c>
      <c r="K298" s="1" t="s">
        <v>115</v>
      </c>
      <c r="L298" s="1" t="s">
        <v>116</v>
      </c>
      <c r="M298" s="1" t="s">
        <v>117</v>
      </c>
      <c r="N298" s="1" t="s">
        <v>200</v>
      </c>
      <c r="O298" s="1" t="s">
        <v>201</v>
      </c>
      <c r="P298" t="s">
        <v>2858</v>
      </c>
      <c r="Q298" t="s">
        <v>2859</v>
      </c>
      <c r="R298" s="1" t="s">
        <v>52</v>
      </c>
      <c r="T298" s="2" t="s">
        <v>2860</v>
      </c>
      <c r="U298" s="1" t="s">
        <v>2861</v>
      </c>
      <c r="V298" s="1" t="s">
        <v>2862</v>
      </c>
      <c r="W298" s="1" t="s">
        <v>74</v>
      </c>
      <c r="X298" s="1" t="s">
        <v>78</v>
      </c>
      <c r="Y298" s="1" t="s">
        <v>122</v>
      </c>
      <c r="Z298" s="1" t="s">
        <v>59</v>
      </c>
      <c r="AA298" s="2" t="s">
        <v>2863</v>
      </c>
      <c r="AB298" s="2" t="s">
        <v>2863</v>
      </c>
      <c r="AF298" s="2" t="s">
        <v>62</v>
      </c>
      <c r="AI298" s="2" t="s">
        <v>62</v>
      </c>
      <c r="AJ298" s="2" t="s">
        <v>62</v>
      </c>
    </row>
    <row r="299" spans="1:36">
      <c r="A299" t="s">
        <v>2864</v>
      </c>
      <c r="B299" s="1" t="s">
        <v>37</v>
      </c>
      <c r="C299" s="1" t="s">
        <v>37</v>
      </c>
      <c r="D299" s="1" t="s">
        <v>2865</v>
      </c>
      <c r="E299" s="1" t="s">
        <v>2866</v>
      </c>
      <c r="F299" s="1" t="s">
        <v>1302</v>
      </c>
      <c r="G299" s="1" t="s">
        <v>1303</v>
      </c>
      <c r="H299" s="1" t="s">
        <v>2867</v>
      </c>
      <c r="I299" s="1" t="s">
        <v>2868</v>
      </c>
      <c r="J299" s="1" t="s">
        <v>1673</v>
      </c>
      <c r="K299" s="1" t="s">
        <v>1674</v>
      </c>
      <c r="L299" s="1" t="s">
        <v>1308</v>
      </c>
      <c r="M299" s="1" t="s">
        <v>1309</v>
      </c>
      <c r="N299" s="1" t="s">
        <v>1310</v>
      </c>
      <c r="O299" s="1" t="s">
        <v>1311</v>
      </c>
      <c r="P299" t="s">
        <v>51</v>
      </c>
      <c r="Q299" t="s">
        <v>51</v>
      </c>
      <c r="R299" s="1" t="s">
        <v>52</v>
      </c>
      <c r="T299" s="2" t="s">
        <v>2869</v>
      </c>
      <c r="U299" s="1" t="s">
        <v>2870</v>
      </c>
      <c r="V299" s="1" t="s">
        <v>2871</v>
      </c>
      <c r="W299" s="1" t="s">
        <v>74</v>
      </c>
      <c r="X299" s="1" t="s">
        <v>57</v>
      </c>
      <c r="Y299" s="1" t="s">
        <v>1888</v>
      </c>
      <c r="Z299" s="1" t="s">
        <v>74</v>
      </c>
      <c r="AA299" s="2" t="s">
        <v>2872</v>
      </c>
      <c r="AB299" s="2" t="s">
        <v>2872</v>
      </c>
      <c r="AF299" s="2" t="s">
        <v>62</v>
      </c>
      <c r="AI299" s="2" t="s">
        <v>62</v>
      </c>
      <c r="AJ299" s="2" t="s">
        <v>62</v>
      </c>
    </row>
    <row r="300" spans="1:36">
      <c r="A300" t="s">
        <v>2873</v>
      </c>
      <c r="B300" s="1" t="s">
        <v>37</v>
      </c>
      <c r="C300" s="1" t="s">
        <v>435</v>
      </c>
      <c r="D300" s="1" t="s">
        <v>2874</v>
      </c>
      <c r="E300" s="1" t="s">
        <v>2875</v>
      </c>
      <c r="F300" s="1" t="s">
        <v>1576</v>
      </c>
      <c r="G300" s="1" t="s">
        <v>1577</v>
      </c>
      <c r="H300" s="1" t="s">
        <v>1544</v>
      </c>
      <c r="I300" s="1" t="s">
        <v>1545</v>
      </c>
      <c r="J300" s="1" t="s">
        <v>1578</v>
      </c>
      <c r="K300" s="1" t="s">
        <v>1579</v>
      </c>
      <c r="L300" s="1" t="s">
        <v>1580</v>
      </c>
      <c r="M300" s="1" t="s">
        <v>1581</v>
      </c>
      <c r="N300" s="1" t="s">
        <v>1582</v>
      </c>
      <c r="O300" s="1" t="s">
        <v>1583</v>
      </c>
      <c r="P300" t="s">
        <v>2876</v>
      </c>
      <c r="Q300" t="s">
        <v>2877</v>
      </c>
      <c r="R300" s="1" t="s">
        <v>52</v>
      </c>
      <c r="T300" s="2" t="s">
        <v>2878</v>
      </c>
      <c r="U300" s="1" t="s">
        <v>2879</v>
      </c>
      <c r="V300" s="1" t="s">
        <v>2880</v>
      </c>
      <c r="W300" s="1" t="s">
        <v>2881</v>
      </c>
      <c r="X300" s="1" t="s">
        <v>57</v>
      </c>
      <c r="Y300" s="1" t="s">
        <v>122</v>
      </c>
      <c r="Z300" s="1" t="s">
        <v>59</v>
      </c>
      <c r="AA300" s="2" t="s">
        <v>2882</v>
      </c>
      <c r="AB300" s="2" t="s">
        <v>2883</v>
      </c>
      <c r="AF300" s="2" t="s">
        <v>62</v>
      </c>
      <c r="AI300" s="2" t="s">
        <v>62</v>
      </c>
      <c r="AJ300" s="2" t="s">
        <v>62</v>
      </c>
    </row>
    <row r="301" spans="1:36">
      <c r="A301" t="s">
        <v>2884</v>
      </c>
      <c r="B301" s="1" t="s">
        <v>37</v>
      </c>
      <c r="C301" s="1" t="s">
        <v>38</v>
      </c>
      <c r="D301" s="1" t="s">
        <v>2885</v>
      </c>
      <c r="E301" s="1" t="s">
        <v>2691</v>
      </c>
      <c r="F301" s="1" t="s">
        <v>110</v>
      </c>
      <c r="G301" s="1" t="s">
        <v>111</v>
      </c>
      <c r="H301" s="1" t="s">
        <v>2692</v>
      </c>
      <c r="I301" s="1" t="s">
        <v>2693</v>
      </c>
      <c r="J301" s="1" t="s">
        <v>2694</v>
      </c>
      <c r="K301" s="1" t="s">
        <v>2695</v>
      </c>
      <c r="L301" s="1" t="s">
        <v>116</v>
      </c>
      <c r="M301" s="1" t="s">
        <v>117</v>
      </c>
      <c r="N301" s="1" t="s">
        <v>200</v>
      </c>
      <c r="O301" s="1" t="s">
        <v>201</v>
      </c>
      <c r="P301" t="s">
        <v>51</v>
      </c>
      <c r="Q301" t="s">
        <v>2886</v>
      </c>
      <c r="R301" s="1" t="s">
        <v>52</v>
      </c>
      <c r="T301" s="2" t="s">
        <v>2887</v>
      </c>
      <c r="U301" s="1" t="s">
        <v>2888</v>
      </c>
      <c r="V301" s="1" t="s">
        <v>2699</v>
      </c>
      <c r="W301" s="1" t="s">
        <v>74</v>
      </c>
      <c r="X301" s="1" t="s">
        <v>78</v>
      </c>
      <c r="Y301" s="1" t="s">
        <v>148</v>
      </c>
      <c r="Z301" s="1" t="s">
        <v>149</v>
      </c>
      <c r="AA301" s="2" t="s">
        <v>2889</v>
      </c>
      <c r="AB301" s="2" t="s">
        <v>2889</v>
      </c>
      <c r="AF301" s="2" t="s">
        <v>62</v>
      </c>
      <c r="AI301" s="2" t="s">
        <v>62</v>
      </c>
      <c r="AJ301" s="2" t="s">
        <v>62</v>
      </c>
    </row>
    <row r="302" spans="1:36">
      <c r="A302" t="s">
        <v>2890</v>
      </c>
      <c r="B302" s="1" t="s">
        <v>37</v>
      </c>
      <c r="C302" s="1" t="s">
        <v>435</v>
      </c>
      <c r="D302" s="1" t="s">
        <v>2891</v>
      </c>
      <c r="E302" s="1" t="s">
        <v>2892</v>
      </c>
      <c r="F302" s="1" t="s">
        <v>1302</v>
      </c>
      <c r="G302" s="1" t="s">
        <v>1303</v>
      </c>
      <c r="H302" s="1" t="s">
        <v>2893</v>
      </c>
      <c r="I302" s="1" t="s">
        <v>2894</v>
      </c>
      <c r="J302" s="1" t="s">
        <v>1306</v>
      </c>
      <c r="K302" s="1" t="s">
        <v>1307</v>
      </c>
      <c r="L302" s="1" t="s">
        <v>1308</v>
      </c>
      <c r="M302" s="1" t="s">
        <v>1309</v>
      </c>
      <c r="N302" s="1" t="s">
        <v>1310</v>
      </c>
      <c r="O302" s="1" t="s">
        <v>1311</v>
      </c>
      <c r="P302" t="s">
        <v>2895</v>
      </c>
      <c r="Q302" t="s">
        <v>2896</v>
      </c>
      <c r="R302" s="1" t="s">
        <v>52</v>
      </c>
      <c r="T302" s="2" t="s">
        <v>2897</v>
      </c>
      <c r="U302" s="1" t="s">
        <v>2898</v>
      </c>
      <c r="V302" s="1" t="s">
        <v>2899</v>
      </c>
      <c r="W302" s="1" t="s">
        <v>2900</v>
      </c>
      <c r="X302" s="1" t="s">
        <v>158</v>
      </c>
      <c r="Y302" s="1" t="s">
        <v>122</v>
      </c>
      <c r="Z302" s="1" t="s">
        <v>59</v>
      </c>
      <c r="AA302" s="2" t="s">
        <v>2901</v>
      </c>
      <c r="AB302" s="2" t="s">
        <v>2902</v>
      </c>
      <c r="AF302" s="2" t="s">
        <v>62</v>
      </c>
      <c r="AI302" s="2" t="s">
        <v>62</v>
      </c>
      <c r="AJ302" s="2" t="s">
        <v>62</v>
      </c>
    </row>
    <row r="303" spans="1:36">
      <c r="A303" t="s">
        <v>2903</v>
      </c>
      <c r="B303" s="1" t="s">
        <v>37</v>
      </c>
      <c r="C303" s="1" t="s">
        <v>37</v>
      </c>
      <c r="D303" s="1" t="s">
        <v>2904</v>
      </c>
      <c r="E303" s="1" t="s">
        <v>2905</v>
      </c>
      <c r="F303" s="1" t="s">
        <v>110</v>
      </c>
      <c r="G303" s="1" t="s">
        <v>111</v>
      </c>
      <c r="H303" s="1" t="s">
        <v>112</v>
      </c>
      <c r="I303" s="1" t="s">
        <v>113</v>
      </c>
      <c r="J303" s="1" t="s">
        <v>74</v>
      </c>
      <c r="K303" s="1" t="s">
        <v>74</v>
      </c>
      <c r="L303" s="1" t="s">
        <v>116</v>
      </c>
      <c r="M303" s="1" t="s">
        <v>117</v>
      </c>
      <c r="N303" s="1" t="s">
        <v>200</v>
      </c>
      <c r="O303" s="1" t="s">
        <v>201</v>
      </c>
      <c r="P303" t="s">
        <v>51</v>
      </c>
      <c r="Q303" t="s">
        <v>282</v>
      </c>
      <c r="R303" s="1" t="s">
        <v>52</v>
      </c>
      <c r="T303" s="2" t="s">
        <v>2906</v>
      </c>
      <c r="U303" s="1" t="s">
        <v>2907</v>
      </c>
      <c r="V303" s="1" t="s">
        <v>2908</v>
      </c>
      <c r="W303" s="1" t="s">
        <v>2909</v>
      </c>
      <c r="X303" s="1" t="s">
        <v>57</v>
      </c>
      <c r="Y303" s="1" t="s">
        <v>111</v>
      </c>
      <c r="Z303" s="1" t="s">
        <v>767</v>
      </c>
      <c r="AA303" s="2" t="s">
        <v>2910</v>
      </c>
      <c r="AB303" s="2" t="s">
        <v>2911</v>
      </c>
      <c r="AF303" s="2" t="s">
        <v>62</v>
      </c>
      <c r="AI303" s="2" t="s">
        <v>62</v>
      </c>
      <c r="AJ303" s="2" t="s">
        <v>62</v>
      </c>
    </row>
    <row r="304" spans="1:36">
      <c r="A304" t="s">
        <v>2912</v>
      </c>
      <c r="B304" s="1" t="s">
        <v>37</v>
      </c>
      <c r="C304" s="1" t="s">
        <v>435</v>
      </c>
      <c r="D304" s="1" t="s">
        <v>2913</v>
      </c>
      <c r="E304" s="1" t="s">
        <v>2914</v>
      </c>
      <c r="F304" s="1" t="s">
        <v>1302</v>
      </c>
      <c r="G304" s="1" t="s">
        <v>1303</v>
      </c>
      <c r="H304" s="1" t="s">
        <v>2802</v>
      </c>
      <c r="I304" s="1" t="s">
        <v>2803</v>
      </c>
      <c r="J304" s="1" t="s">
        <v>1306</v>
      </c>
      <c r="K304" s="1" t="s">
        <v>1307</v>
      </c>
      <c r="L304" s="1" t="s">
        <v>1308</v>
      </c>
      <c r="M304" s="1" t="s">
        <v>1309</v>
      </c>
      <c r="N304" s="1" t="s">
        <v>1310</v>
      </c>
      <c r="O304" s="1" t="s">
        <v>1311</v>
      </c>
      <c r="P304" t="s">
        <v>51</v>
      </c>
      <c r="Q304" t="s">
        <v>51</v>
      </c>
      <c r="R304" s="1" t="s">
        <v>52</v>
      </c>
      <c r="T304" s="2" t="s">
        <v>2915</v>
      </c>
      <c r="U304" s="1" t="s">
        <v>2916</v>
      </c>
      <c r="V304" s="1" t="s">
        <v>2806</v>
      </c>
      <c r="W304" s="1" t="s">
        <v>2917</v>
      </c>
      <c r="X304" s="1" t="s">
        <v>57</v>
      </c>
      <c r="Y304" s="1" t="s">
        <v>122</v>
      </c>
      <c r="Z304" s="1" t="s">
        <v>59</v>
      </c>
      <c r="AA304" s="2" t="s">
        <v>2918</v>
      </c>
      <c r="AB304" s="2" t="s">
        <v>2919</v>
      </c>
      <c r="AF304" s="2" t="s">
        <v>62</v>
      </c>
      <c r="AI304" s="2" t="s">
        <v>62</v>
      </c>
      <c r="AJ304" s="2" t="s">
        <v>62</v>
      </c>
    </row>
    <row r="305" spans="1:36">
      <c r="A305" t="s">
        <v>2920</v>
      </c>
      <c r="B305" s="1" t="s">
        <v>37</v>
      </c>
      <c r="C305" s="1" t="s">
        <v>435</v>
      </c>
      <c r="D305" s="1" t="s">
        <v>2921</v>
      </c>
      <c r="E305" s="1" t="s">
        <v>2922</v>
      </c>
      <c r="F305" s="1" t="s">
        <v>1302</v>
      </c>
      <c r="G305" s="1" t="s">
        <v>1303</v>
      </c>
      <c r="H305" s="1" t="s">
        <v>2923</v>
      </c>
      <c r="I305" s="1" t="s">
        <v>2924</v>
      </c>
      <c r="J305" s="1" t="s">
        <v>1306</v>
      </c>
      <c r="K305" s="1" t="s">
        <v>1307</v>
      </c>
      <c r="L305" s="1" t="s">
        <v>1308</v>
      </c>
      <c r="M305" s="1" t="s">
        <v>1309</v>
      </c>
      <c r="N305" s="1" t="s">
        <v>1310</v>
      </c>
      <c r="O305" s="1" t="s">
        <v>1311</v>
      </c>
      <c r="P305" t="s">
        <v>51</v>
      </c>
      <c r="Q305" t="s">
        <v>2925</v>
      </c>
      <c r="R305" s="1" t="s">
        <v>52</v>
      </c>
      <c r="T305" s="2" t="s">
        <v>2915</v>
      </c>
      <c r="U305" s="1" t="s">
        <v>2926</v>
      </c>
      <c r="V305" s="1" t="s">
        <v>2927</v>
      </c>
      <c r="W305" s="1" t="s">
        <v>2928</v>
      </c>
      <c r="X305" s="1" t="s">
        <v>158</v>
      </c>
      <c r="Y305" s="1" t="s">
        <v>122</v>
      </c>
      <c r="Z305" s="1" t="s">
        <v>59</v>
      </c>
      <c r="AA305" s="2" t="s">
        <v>2929</v>
      </c>
      <c r="AB305" s="2" t="s">
        <v>2930</v>
      </c>
      <c r="AF305" s="2" t="s">
        <v>62</v>
      </c>
      <c r="AI305" s="2" t="s">
        <v>62</v>
      </c>
      <c r="AJ305" s="2" t="s">
        <v>62</v>
      </c>
    </row>
    <row r="306" spans="1:36">
      <c r="A306" t="s">
        <v>2931</v>
      </c>
      <c r="B306" s="1" t="s">
        <v>37</v>
      </c>
      <c r="C306" s="1" t="s">
        <v>38</v>
      </c>
      <c r="D306" s="1" t="s">
        <v>2932</v>
      </c>
      <c r="E306" s="1" t="s">
        <v>2714</v>
      </c>
      <c r="F306" s="1" t="s">
        <v>110</v>
      </c>
      <c r="G306" s="1" t="s">
        <v>111</v>
      </c>
      <c r="H306" s="1" t="s">
        <v>2692</v>
      </c>
      <c r="I306" s="1" t="s">
        <v>2693</v>
      </c>
      <c r="J306" s="1" t="s">
        <v>2694</v>
      </c>
      <c r="K306" s="1" t="s">
        <v>2695</v>
      </c>
      <c r="L306" s="1" t="s">
        <v>116</v>
      </c>
      <c r="M306" s="1" t="s">
        <v>117</v>
      </c>
      <c r="N306" s="1" t="s">
        <v>200</v>
      </c>
      <c r="O306" s="1" t="s">
        <v>201</v>
      </c>
      <c r="P306" t="s">
        <v>51</v>
      </c>
      <c r="Q306" t="s">
        <v>2886</v>
      </c>
      <c r="R306" s="1" t="s">
        <v>52</v>
      </c>
      <c r="T306" s="2" t="s">
        <v>2887</v>
      </c>
      <c r="U306" s="1" t="s">
        <v>2933</v>
      </c>
      <c r="V306" s="1" t="s">
        <v>2699</v>
      </c>
      <c r="W306" s="1" t="s">
        <v>74</v>
      </c>
      <c r="X306" s="1" t="s">
        <v>78</v>
      </c>
      <c r="Y306" s="1" t="s">
        <v>148</v>
      </c>
      <c r="Z306" s="1" t="s">
        <v>149</v>
      </c>
      <c r="AA306" s="2" t="s">
        <v>2934</v>
      </c>
      <c r="AB306" s="2" t="s">
        <v>2934</v>
      </c>
      <c r="AF306" s="2" t="s">
        <v>62</v>
      </c>
      <c r="AI306" s="2" t="s">
        <v>62</v>
      </c>
      <c r="AJ306" s="2" t="s">
        <v>62</v>
      </c>
    </row>
    <row r="307" spans="1:36">
      <c r="A307" t="s">
        <v>2935</v>
      </c>
      <c r="B307" s="1" t="s">
        <v>37</v>
      </c>
      <c r="C307" s="1" t="s">
        <v>37</v>
      </c>
      <c r="D307" s="1" t="s">
        <v>2936</v>
      </c>
      <c r="E307" s="1" t="s">
        <v>2937</v>
      </c>
      <c r="F307" s="1" t="s">
        <v>66</v>
      </c>
      <c r="G307" s="1" t="s">
        <v>67</v>
      </c>
      <c r="H307" s="1" t="s">
        <v>2938</v>
      </c>
      <c r="I307" s="1" t="s">
        <v>2939</v>
      </c>
      <c r="J307" s="1" t="s">
        <v>74</v>
      </c>
      <c r="K307" s="1" t="s">
        <v>74</v>
      </c>
      <c r="L307" s="1" t="s">
        <v>72</v>
      </c>
      <c r="M307" s="1" t="s">
        <v>73</v>
      </c>
      <c r="N307" s="1" t="s">
        <v>87</v>
      </c>
      <c r="O307" s="1" t="s">
        <v>88</v>
      </c>
      <c r="P307" t="s">
        <v>51</v>
      </c>
      <c r="Q307" t="s">
        <v>2940</v>
      </c>
      <c r="R307" s="1" t="s">
        <v>52</v>
      </c>
      <c r="T307" s="2" t="s">
        <v>2941</v>
      </c>
      <c r="U307" s="1" t="s">
        <v>2942</v>
      </c>
      <c r="V307" s="1" t="s">
        <v>2943</v>
      </c>
      <c r="W307" s="1" t="s">
        <v>74</v>
      </c>
      <c r="X307" s="1" t="s">
        <v>78</v>
      </c>
      <c r="Y307" s="1" t="s">
        <v>837</v>
      </c>
      <c r="Z307" s="1" t="s">
        <v>838</v>
      </c>
      <c r="AA307" s="2" t="s">
        <v>2944</v>
      </c>
      <c r="AB307" s="2" t="s">
        <v>2944</v>
      </c>
      <c r="AF307" s="2" t="s">
        <v>62</v>
      </c>
      <c r="AI307" s="2" t="s">
        <v>62</v>
      </c>
      <c r="AJ307" s="2" t="s">
        <v>62</v>
      </c>
    </row>
    <row r="308" spans="1:36">
      <c r="A308" t="s">
        <v>2945</v>
      </c>
      <c r="B308" s="1" t="s">
        <v>37</v>
      </c>
      <c r="C308" s="1" t="s">
        <v>37</v>
      </c>
      <c r="D308" s="1" t="s">
        <v>2946</v>
      </c>
      <c r="E308" s="1" t="s">
        <v>2947</v>
      </c>
      <c r="F308" s="1" t="s">
        <v>66</v>
      </c>
      <c r="G308" s="1" t="s">
        <v>67</v>
      </c>
      <c r="H308" s="1" t="s">
        <v>2948</v>
      </c>
      <c r="I308" s="1" t="s">
        <v>2949</v>
      </c>
      <c r="J308" s="1" t="s">
        <v>70</v>
      </c>
      <c r="K308" s="1" t="s">
        <v>71</v>
      </c>
      <c r="L308" s="1" t="s">
        <v>72</v>
      </c>
      <c r="M308" s="1" t="s">
        <v>73</v>
      </c>
      <c r="N308" s="1" t="s">
        <v>87</v>
      </c>
      <c r="O308" s="1" t="s">
        <v>88</v>
      </c>
      <c r="P308" t="s">
        <v>51</v>
      </c>
      <c r="Q308" t="s">
        <v>51</v>
      </c>
      <c r="R308" s="1" t="s">
        <v>52</v>
      </c>
      <c r="T308" s="2" t="s">
        <v>2950</v>
      </c>
      <c r="U308" s="1" t="s">
        <v>2951</v>
      </c>
      <c r="V308" s="1" t="s">
        <v>2952</v>
      </c>
      <c r="W308" s="1" t="s">
        <v>2953</v>
      </c>
      <c r="X308" s="1" t="s">
        <v>158</v>
      </c>
      <c r="Y308" s="1" t="s">
        <v>94</v>
      </c>
      <c r="Z308" s="1" t="s">
        <v>59</v>
      </c>
      <c r="AA308" s="2" t="s">
        <v>2954</v>
      </c>
      <c r="AB308" s="2" t="s">
        <v>2955</v>
      </c>
      <c r="AF308" s="2" t="s">
        <v>62</v>
      </c>
      <c r="AI308" s="2" t="s">
        <v>62</v>
      </c>
      <c r="AJ308" s="2" t="s">
        <v>62</v>
      </c>
    </row>
    <row r="309" spans="1:36">
      <c r="A309" t="s">
        <v>2956</v>
      </c>
      <c r="B309" s="1" t="s">
        <v>37</v>
      </c>
      <c r="C309" s="1" t="s">
        <v>435</v>
      </c>
      <c r="D309" s="1" t="s">
        <v>2957</v>
      </c>
      <c r="E309" s="1" t="s">
        <v>2958</v>
      </c>
      <c r="F309" s="1" t="s">
        <v>1576</v>
      </c>
      <c r="G309" s="1" t="s">
        <v>1577</v>
      </c>
      <c r="H309" s="1" t="s">
        <v>2959</v>
      </c>
      <c r="I309" s="1" t="s">
        <v>2960</v>
      </c>
      <c r="J309" s="1" t="s">
        <v>1578</v>
      </c>
      <c r="K309" s="1" t="s">
        <v>1579</v>
      </c>
      <c r="L309" s="1" t="s">
        <v>1580</v>
      </c>
      <c r="M309" s="1" t="s">
        <v>1581</v>
      </c>
      <c r="N309" s="1" t="s">
        <v>1582</v>
      </c>
      <c r="O309" s="1" t="s">
        <v>1583</v>
      </c>
      <c r="P309" t="s">
        <v>51</v>
      </c>
      <c r="Q309" t="s">
        <v>2961</v>
      </c>
      <c r="R309" s="1" t="s">
        <v>52</v>
      </c>
      <c r="T309" s="2" t="s">
        <v>2962</v>
      </c>
      <c r="U309" s="1" t="s">
        <v>2963</v>
      </c>
      <c r="V309" s="1" t="s">
        <v>2964</v>
      </c>
      <c r="W309" s="1" t="s">
        <v>2965</v>
      </c>
      <c r="X309" s="1" t="s">
        <v>57</v>
      </c>
      <c r="Y309" s="1" t="s">
        <v>122</v>
      </c>
      <c r="Z309" s="1" t="s">
        <v>59</v>
      </c>
      <c r="AA309" s="2" t="s">
        <v>2966</v>
      </c>
      <c r="AB309" s="2" t="s">
        <v>2967</v>
      </c>
      <c r="AF309" s="2" t="s">
        <v>62</v>
      </c>
      <c r="AI309" s="2" t="s">
        <v>62</v>
      </c>
      <c r="AJ309" s="2" t="s">
        <v>62</v>
      </c>
    </row>
    <row r="310" spans="1:36">
      <c r="A310" t="s">
        <v>2968</v>
      </c>
      <c r="B310" s="1" t="s">
        <v>37</v>
      </c>
      <c r="C310" s="1" t="s">
        <v>38</v>
      </c>
      <c r="D310" s="1" t="s">
        <v>2969</v>
      </c>
      <c r="E310" s="1" t="s">
        <v>2970</v>
      </c>
      <c r="F310" s="1" t="s">
        <v>462</v>
      </c>
      <c r="G310" s="1" t="s">
        <v>463</v>
      </c>
      <c r="H310" s="1" t="s">
        <v>74</v>
      </c>
      <c r="I310" s="1" t="s">
        <v>587</v>
      </c>
      <c r="J310" s="1" t="s">
        <v>466</v>
      </c>
      <c r="K310" s="1" t="s">
        <v>467</v>
      </c>
      <c r="L310" s="1" t="s">
        <v>278</v>
      </c>
      <c r="M310" s="1" t="s">
        <v>279</v>
      </c>
      <c r="N310" s="1" t="s">
        <v>468</v>
      </c>
      <c r="O310" s="1" t="s">
        <v>469</v>
      </c>
      <c r="P310" t="s">
        <v>51</v>
      </c>
      <c r="Q310" t="s">
        <v>51</v>
      </c>
      <c r="R310" s="1" t="s">
        <v>52</v>
      </c>
      <c r="T310" s="2" t="s">
        <v>2915</v>
      </c>
      <c r="U310" s="1" t="s">
        <v>2971</v>
      </c>
      <c r="V310" s="1" t="s">
        <v>2972</v>
      </c>
      <c r="W310" s="1" t="s">
        <v>2973</v>
      </c>
      <c r="X310" s="1" t="s">
        <v>57</v>
      </c>
      <c r="Y310" s="1" t="s">
        <v>1186</v>
      </c>
      <c r="Z310" s="1" t="s">
        <v>59</v>
      </c>
      <c r="AA310" s="2" t="s">
        <v>2974</v>
      </c>
      <c r="AB310" s="2" t="s">
        <v>2975</v>
      </c>
      <c r="AF310" s="2" t="s">
        <v>62</v>
      </c>
      <c r="AI310" s="2" t="s">
        <v>62</v>
      </c>
      <c r="AJ310" s="2" t="s">
        <v>62</v>
      </c>
    </row>
    <row r="311" spans="1:36">
      <c r="A311" t="s">
        <v>2976</v>
      </c>
      <c r="B311" s="1" t="s">
        <v>37</v>
      </c>
      <c r="C311" s="1" t="s">
        <v>38</v>
      </c>
      <c r="D311" s="1" t="s">
        <v>2977</v>
      </c>
      <c r="E311" s="1" t="s">
        <v>2978</v>
      </c>
      <c r="F311" s="1" t="s">
        <v>66</v>
      </c>
      <c r="G311" s="1" t="s">
        <v>67</v>
      </c>
      <c r="H311" s="1" t="s">
        <v>2979</v>
      </c>
      <c r="I311" s="1" t="s">
        <v>2980</v>
      </c>
      <c r="J311" s="1" t="s">
        <v>70</v>
      </c>
      <c r="K311" s="1" t="s">
        <v>71</v>
      </c>
      <c r="L311" s="1" t="s">
        <v>72</v>
      </c>
      <c r="M311" s="1" t="s">
        <v>73</v>
      </c>
      <c r="N311" s="1" t="s">
        <v>87</v>
      </c>
      <c r="O311" s="1" t="s">
        <v>88</v>
      </c>
      <c r="P311" t="s">
        <v>51</v>
      </c>
      <c r="Q311" t="s">
        <v>2981</v>
      </c>
      <c r="R311" s="1" t="s">
        <v>52</v>
      </c>
      <c r="T311" s="2" t="s">
        <v>2982</v>
      </c>
      <c r="U311" s="1" t="s">
        <v>2983</v>
      </c>
      <c r="V311" s="1" t="s">
        <v>2984</v>
      </c>
      <c r="W311" s="1" t="s">
        <v>2985</v>
      </c>
      <c r="X311" s="1" t="s">
        <v>78</v>
      </c>
      <c r="Y311" s="1" t="s">
        <v>148</v>
      </c>
      <c r="Z311" s="1" t="s">
        <v>149</v>
      </c>
      <c r="AA311" s="2" t="s">
        <v>2986</v>
      </c>
      <c r="AB311" s="2" t="s">
        <v>2987</v>
      </c>
      <c r="AF311" s="2" t="s">
        <v>62</v>
      </c>
      <c r="AI311" s="2" t="s">
        <v>62</v>
      </c>
      <c r="AJ311" s="2" t="s">
        <v>62</v>
      </c>
    </row>
    <row r="312" spans="1:36">
      <c r="A312" t="s">
        <v>2988</v>
      </c>
      <c r="B312" s="1" t="s">
        <v>37</v>
      </c>
      <c r="C312" s="1" t="s">
        <v>38</v>
      </c>
      <c r="D312" s="1" t="s">
        <v>2989</v>
      </c>
      <c r="E312" s="1" t="s">
        <v>2990</v>
      </c>
      <c r="F312" s="1" t="s">
        <v>1302</v>
      </c>
      <c r="G312" s="1" t="s">
        <v>1303</v>
      </c>
      <c r="H312" s="1" t="s">
        <v>2991</v>
      </c>
      <c r="I312" s="1" t="s">
        <v>2992</v>
      </c>
      <c r="J312" s="1" t="s">
        <v>1306</v>
      </c>
      <c r="K312" s="1" t="s">
        <v>1307</v>
      </c>
      <c r="L312" s="1" t="s">
        <v>1308</v>
      </c>
      <c r="M312" s="1" t="s">
        <v>1309</v>
      </c>
      <c r="N312" s="1" t="s">
        <v>1310</v>
      </c>
      <c r="O312" s="1" t="s">
        <v>1311</v>
      </c>
      <c r="P312" t="s">
        <v>51</v>
      </c>
      <c r="Q312" t="s">
        <v>51</v>
      </c>
      <c r="R312" s="1" t="s">
        <v>52</v>
      </c>
      <c r="T312" s="2" t="s">
        <v>2993</v>
      </c>
      <c r="U312" s="1" t="s">
        <v>2994</v>
      </c>
      <c r="V312" s="1" t="s">
        <v>2995</v>
      </c>
      <c r="W312" s="1" t="s">
        <v>2996</v>
      </c>
      <c r="X312" s="1" t="s">
        <v>158</v>
      </c>
      <c r="Y312" s="1" t="s">
        <v>122</v>
      </c>
      <c r="Z312" s="1" t="s">
        <v>59</v>
      </c>
      <c r="AA312" s="2" t="s">
        <v>2997</v>
      </c>
      <c r="AB312" s="2" t="s">
        <v>2998</v>
      </c>
      <c r="AF312" s="2" t="s">
        <v>62</v>
      </c>
      <c r="AI312" s="2" t="s">
        <v>62</v>
      </c>
      <c r="AJ312" s="2" t="s">
        <v>62</v>
      </c>
    </row>
    <row r="313" spans="1:36">
      <c r="A313" t="s">
        <v>2999</v>
      </c>
      <c r="B313" s="1" t="s">
        <v>37</v>
      </c>
      <c r="C313" s="1" t="s">
        <v>37</v>
      </c>
      <c r="D313" s="1" t="s">
        <v>3000</v>
      </c>
      <c r="E313" s="1" t="s">
        <v>3001</v>
      </c>
      <c r="F313" s="1" t="s">
        <v>110</v>
      </c>
      <c r="G313" s="1" t="s">
        <v>111</v>
      </c>
      <c r="H313" s="1" t="s">
        <v>222</v>
      </c>
      <c r="I313" s="1" t="s">
        <v>223</v>
      </c>
      <c r="J313" s="1" t="s">
        <v>74</v>
      </c>
      <c r="K313" s="1" t="s">
        <v>74</v>
      </c>
      <c r="L313" s="1" t="s">
        <v>116</v>
      </c>
      <c r="M313" s="1" t="s">
        <v>117</v>
      </c>
      <c r="N313" s="1" t="s">
        <v>200</v>
      </c>
      <c r="O313" s="1" t="s">
        <v>201</v>
      </c>
      <c r="P313" t="s">
        <v>51</v>
      </c>
      <c r="Q313" t="s">
        <v>884</v>
      </c>
      <c r="R313" s="1" t="s">
        <v>52</v>
      </c>
      <c r="T313" s="2" t="s">
        <v>3002</v>
      </c>
      <c r="U313" s="1" t="s">
        <v>3003</v>
      </c>
      <c r="V313" s="1" t="s">
        <v>3004</v>
      </c>
      <c r="W313" s="1" t="s">
        <v>3005</v>
      </c>
      <c r="X313" s="1" t="s">
        <v>57</v>
      </c>
      <c r="Y313" s="1" t="s">
        <v>111</v>
      </c>
      <c r="Z313" s="1" t="s">
        <v>767</v>
      </c>
      <c r="AA313" s="2" t="s">
        <v>3006</v>
      </c>
      <c r="AB313" s="2" t="s">
        <v>3007</v>
      </c>
      <c r="AF313" s="2" t="s">
        <v>62</v>
      </c>
      <c r="AI313" s="2" t="s">
        <v>62</v>
      </c>
      <c r="AJ313" s="2" t="s">
        <v>62</v>
      </c>
    </row>
    <row r="314" spans="1:36">
      <c r="A314" t="s">
        <v>3008</v>
      </c>
      <c r="B314" s="1" t="s">
        <v>37</v>
      </c>
      <c r="C314" s="1" t="s">
        <v>38</v>
      </c>
      <c r="D314" s="1" t="s">
        <v>3009</v>
      </c>
      <c r="E314" s="1" t="s">
        <v>3010</v>
      </c>
      <c r="F314" s="1" t="s">
        <v>66</v>
      </c>
      <c r="G314" s="1" t="s">
        <v>67</v>
      </c>
      <c r="H314" s="1" t="s">
        <v>2979</v>
      </c>
      <c r="I314" s="1" t="s">
        <v>2980</v>
      </c>
      <c r="J314" s="1" t="s">
        <v>74</v>
      </c>
      <c r="K314" s="1" t="s">
        <v>74</v>
      </c>
      <c r="L314" s="1" t="s">
        <v>72</v>
      </c>
      <c r="M314" s="1" t="s">
        <v>73</v>
      </c>
      <c r="N314" s="1" t="s">
        <v>87</v>
      </c>
      <c r="O314" s="1" t="s">
        <v>88</v>
      </c>
      <c r="P314" t="s">
        <v>51</v>
      </c>
      <c r="Q314" t="s">
        <v>2981</v>
      </c>
      <c r="R314" s="1" t="s">
        <v>52</v>
      </c>
      <c r="T314" s="2" t="s">
        <v>2993</v>
      </c>
      <c r="U314" s="1" t="s">
        <v>3011</v>
      </c>
      <c r="V314" s="1" t="s">
        <v>2984</v>
      </c>
      <c r="W314" s="1" t="s">
        <v>3012</v>
      </c>
      <c r="X314" s="1" t="s">
        <v>78</v>
      </c>
      <c r="Y314" s="1" t="s">
        <v>148</v>
      </c>
      <c r="Z314" s="1" t="s">
        <v>149</v>
      </c>
      <c r="AA314" s="2" t="s">
        <v>3013</v>
      </c>
      <c r="AB314" s="2" t="s">
        <v>3014</v>
      </c>
      <c r="AF314" s="2" t="s">
        <v>62</v>
      </c>
      <c r="AI314" s="2" t="s">
        <v>62</v>
      </c>
      <c r="AJ314" s="2" t="s">
        <v>62</v>
      </c>
    </row>
    <row r="315" spans="1:36">
      <c r="A315" t="s">
        <v>3015</v>
      </c>
      <c r="B315" s="1" t="s">
        <v>37</v>
      </c>
      <c r="C315" s="1" t="s">
        <v>37</v>
      </c>
      <c r="D315" s="1" t="s">
        <v>3016</v>
      </c>
      <c r="E315" s="1" t="s">
        <v>3017</v>
      </c>
      <c r="F315" s="1" t="s">
        <v>1302</v>
      </c>
      <c r="G315" s="1" t="s">
        <v>1303</v>
      </c>
      <c r="H315" s="1" t="s">
        <v>3018</v>
      </c>
      <c r="I315" s="1" t="s">
        <v>3019</v>
      </c>
      <c r="J315" s="1" t="s">
        <v>1673</v>
      </c>
      <c r="K315" s="1" t="s">
        <v>1674</v>
      </c>
      <c r="L315" s="1" t="s">
        <v>1308</v>
      </c>
      <c r="M315" s="1" t="s">
        <v>1309</v>
      </c>
      <c r="N315" s="1" t="s">
        <v>1310</v>
      </c>
      <c r="O315" s="1" t="s">
        <v>1311</v>
      </c>
      <c r="P315" t="s">
        <v>51</v>
      </c>
      <c r="Q315" t="s">
        <v>51</v>
      </c>
      <c r="R315" s="1" t="s">
        <v>52</v>
      </c>
      <c r="T315" s="2" t="s">
        <v>3020</v>
      </c>
      <c r="U315" s="1" t="s">
        <v>3021</v>
      </c>
      <c r="V315" s="1" t="s">
        <v>3022</v>
      </c>
      <c r="W315" s="1" t="s">
        <v>3023</v>
      </c>
      <c r="X315" s="1" t="s">
        <v>57</v>
      </c>
      <c r="Y315" s="1" t="s">
        <v>1888</v>
      </c>
      <c r="Z315" s="1" t="s">
        <v>74</v>
      </c>
      <c r="AA315" s="2" t="s">
        <v>3024</v>
      </c>
      <c r="AB315" s="2" t="s">
        <v>3025</v>
      </c>
      <c r="AF315" s="2" t="s">
        <v>62</v>
      </c>
      <c r="AI315" s="2" t="s">
        <v>62</v>
      </c>
      <c r="AJ315" s="2" t="s">
        <v>62</v>
      </c>
    </row>
    <row r="316" spans="1:36">
      <c r="A316" t="s">
        <v>3026</v>
      </c>
      <c r="B316" s="1" t="s">
        <v>37</v>
      </c>
      <c r="C316" s="1" t="s">
        <v>37</v>
      </c>
      <c r="D316" s="1" t="s">
        <v>3027</v>
      </c>
      <c r="E316" s="1" t="s">
        <v>3028</v>
      </c>
      <c r="F316" s="1" t="s">
        <v>1302</v>
      </c>
      <c r="G316" s="1" t="s">
        <v>1303</v>
      </c>
      <c r="H316" s="1" t="s">
        <v>3029</v>
      </c>
      <c r="I316" s="1" t="s">
        <v>3030</v>
      </c>
      <c r="J316" s="1" t="s">
        <v>1673</v>
      </c>
      <c r="K316" s="1" t="s">
        <v>1674</v>
      </c>
      <c r="L316" s="1" t="s">
        <v>1308</v>
      </c>
      <c r="M316" s="1" t="s">
        <v>1309</v>
      </c>
      <c r="N316" s="1" t="s">
        <v>1310</v>
      </c>
      <c r="O316" s="1" t="s">
        <v>1311</v>
      </c>
      <c r="P316" t="s">
        <v>51</v>
      </c>
      <c r="Q316" t="s">
        <v>3031</v>
      </c>
      <c r="R316" s="1" t="s">
        <v>52</v>
      </c>
      <c r="T316" s="2" t="s">
        <v>3032</v>
      </c>
      <c r="U316" s="1" t="s">
        <v>3033</v>
      </c>
      <c r="V316" s="1" t="s">
        <v>3034</v>
      </c>
      <c r="W316" s="1" t="s">
        <v>3035</v>
      </c>
      <c r="X316" s="1" t="s">
        <v>158</v>
      </c>
      <c r="Y316" s="1" t="s">
        <v>122</v>
      </c>
      <c r="Z316" s="1" t="s">
        <v>59</v>
      </c>
      <c r="AA316" s="2" t="s">
        <v>3036</v>
      </c>
      <c r="AB316" s="2" t="s">
        <v>3037</v>
      </c>
      <c r="AF316" s="2" t="s">
        <v>62</v>
      </c>
      <c r="AI316" s="2" t="s">
        <v>62</v>
      </c>
      <c r="AJ316" s="2" t="s">
        <v>62</v>
      </c>
    </row>
    <row r="317" spans="1:36">
      <c r="A317" t="s">
        <v>3038</v>
      </c>
      <c r="B317" s="1" t="s">
        <v>37</v>
      </c>
      <c r="C317" s="1" t="s">
        <v>435</v>
      </c>
      <c r="D317" s="1" t="s">
        <v>3039</v>
      </c>
      <c r="E317" s="1" t="s">
        <v>3040</v>
      </c>
      <c r="F317" s="1" t="s">
        <v>110</v>
      </c>
      <c r="G317" s="1" t="s">
        <v>111</v>
      </c>
      <c r="H317" s="1" t="s">
        <v>3041</v>
      </c>
      <c r="I317" s="1" t="s">
        <v>3042</v>
      </c>
      <c r="J317" s="1" t="s">
        <v>114</v>
      </c>
      <c r="K317" s="1" t="s">
        <v>115</v>
      </c>
      <c r="L317" s="1" t="s">
        <v>116</v>
      </c>
      <c r="M317" s="1" t="s">
        <v>117</v>
      </c>
      <c r="N317" s="1" t="s">
        <v>200</v>
      </c>
      <c r="O317" s="1" t="s">
        <v>201</v>
      </c>
      <c r="P317" t="s">
        <v>51</v>
      </c>
      <c r="Q317" t="s">
        <v>3043</v>
      </c>
      <c r="R317" s="1" t="s">
        <v>52</v>
      </c>
      <c r="T317" s="2" t="s">
        <v>3032</v>
      </c>
      <c r="U317" s="1" t="s">
        <v>3044</v>
      </c>
      <c r="V317" s="1" t="s">
        <v>3045</v>
      </c>
      <c r="W317" s="1" t="s">
        <v>3046</v>
      </c>
      <c r="X317" s="1" t="s">
        <v>57</v>
      </c>
      <c r="Y317" s="1" t="s">
        <v>122</v>
      </c>
      <c r="Z317" s="1" t="s">
        <v>59</v>
      </c>
      <c r="AA317" s="2" t="s">
        <v>3047</v>
      </c>
      <c r="AB317" s="2" t="s">
        <v>3048</v>
      </c>
      <c r="AF317" s="2" t="s">
        <v>62</v>
      </c>
      <c r="AI317" s="2" t="s">
        <v>62</v>
      </c>
      <c r="AJ317" s="2" t="s">
        <v>62</v>
      </c>
    </row>
    <row r="318" spans="1:36">
      <c r="A318" t="s">
        <v>3049</v>
      </c>
      <c r="B318" s="1" t="s">
        <v>37</v>
      </c>
      <c r="C318" s="1" t="s">
        <v>435</v>
      </c>
      <c r="D318" s="1" t="s">
        <v>3050</v>
      </c>
      <c r="E318" s="1" t="s">
        <v>3051</v>
      </c>
      <c r="F318" s="1" t="s">
        <v>110</v>
      </c>
      <c r="G318" s="1" t="s">
        <v>111</v>
      </c>
      <c r="H318" s="1" t="s">
        <v>1684</v>
      </c>
      <c r="I318" s="1" t="s">
        <v>1685</v>
      </c>
      <c r="J318" s="1" t="s">
        <v>114</v>
      </c>
      <c r="K318" s="1" t="s">
        <v>115</v>
      </c>
      <c r="L318" s="1" t="s">
        <v>116</v>
      </c>
      <c r="M318" s="1" t="s">
        <v>117</v>
      </c>
      <c r="N318" s="1" t="s">
        <v>200</v>
      </c>
      <c r="O318" s="1" t="s">
        <v>201</v>
      </c>
      <c r="P318" t="s">
        <v>51</v>
      </c>
      <c r="Q318" t="s">
        <v>3052</v>
      </c>
      <c r="R318" s="1" t="s">
        <v>52</v>
      </c>
      <c r="T318" s="2" t="s">
        <v>3002</v>
      </c>
      <c r="U318" s="1" t="s">
        <v>3053</v>
      </c>
      <c r="V318" s="1" t="s">
        <v>3054</v>
      </c>
      <c r="W318" s="1" t="s">
        <v>3055</v>
      </c>
      <c r="X318" s="1" t="s">
        <v>78</v>
      </c>
      <c r="Y318" s="1" t="s">
        <v>2383</v>
      </c>
      <c r="Z318" s="1" t="s">
        <v>80</v>
      </c>
      <c r="AA318" s="2" t="s">
        <v>3056</v>
      </c>
      <c r="AB318" s="2" t="s">
        <v>3057</v>
      </c>
      <c r="AF318" s="2" t="s">
        <v>62</v>
      </c>
      <c r="AI318" s="2" t="s">
        <v>62</v>
      </c>
      <c r="AJ318" s="2" t="s">
        <v>62</v>
      </c>
    </row>
    <row r="319" spans="1:36">
      <c r="A319" t="s">
        <v>3058</v>
      </c>
      <c r="B319" s="1" t="s">
        <v>37</v>
      </c>
      <c r="C319" s="1" t="s">
        <v>37</v>
      </c>
      <c r="D319" s="1" t="s">
        <v>3059</v>
      </c>
      <c r="E319" s="1" t="s">
        <v>3060</v>
      </c>
      <c r="F319" s="1" t="s">
        <v>66</v>
      </c>
      <c r="G319" s="1" t="s">
        <v>67</v>
      </c>
      <c r="H319" s="1" t="s">
        <v>740</v>
      </c>
      <c r="I319" s="1" t="s">
        <v>741</v>
      </c>
      <c r="J319" s="1" t="s">
        <v>70</v>
      </c>
      <c r="K319" s="1" t="s">
        <v>71</v>
      </c>
      <c r="L319" s="1" t="s">
        <v>72</v>
      </c>
      <c r="M319" s="1" t="s">
        <v>73</v>
      </c>
      <c r="N319" s="1" t="s">
        <v>87</v>
      </c>
      <c r="O319" s="1" t="s">
        <v>88</v>
      </c>
      <c r="P319" t="s">
        <v>51</v>
      </c>
      <c r="Q319" t="s">
        <v>3061</v>
      </c>
      <c r="R319" s="1" t="s">
        <v>52</v>
      </c>
      <c r="T319" s="2" t="s">
        <v>3062</v>
      </c>
      <c r="U319" s="1" t="s">
        <v>3063</v>
      </c>
      <c r="V319" s="1" t="s">
        <v>3064</v>
      </c>
      <c r="W319" s="1" t="s">
        <v>3065</v>
      </c>
      <c r="X319" s="1" t="s">
        <v>57</v>
      </c>
      <c r="Y319" s="1" t="s">
        <v>1186</v>
      </c>
      <c r="Z319" s="1" t="s">
        <v>59</v>
      </c>
      <c r="AA319" s="2" t="s">
        <v>3066</v>
      </c>
      <c r="AB319" s="2" t="s">
        <v>3067</v>
      </c>
      <c r="AF319" s="2" t="s">
        <v>62</v>
      </c>
      <c r="AI319" s="2" t="s">
        <v>62</v>
      </c>
      <c r="AJ319" s="2" t="s">
        <v>62</v>
      </c>
    </row>
    <row r="320" spans="1:36">
      <c r="A320" t="s">
        <v>3068</v>
      </c>
      <c r="B320" s="1" t="s">
        <v>37</v>
      </c>
      <c r="C320" s="1" t="s">
        <v>435</v>
      </c>
      <c r="D320" s="1" t="s">
        <v>3069</v>
      </c>
      <c r="E320" s="1" t="s">
        <v>3070</v>
      </c>
      <c r="F320" s="1" t="s">
        <v>110</v>
      </c>
      <c r="G320" s="1" t="s">
        <v>111</v>
      </c>
      <c r="H320" s="1" t="s">
        <v>872</v>
      </c>
      <c r="I320" s="1" t="s">
        <v>873</v>
      </c>
      <c r="J320" s="1" t="s">
        <v>114</v>
      </c>
      <c r="K320" s="1" t="s">
        <v>115</v>
      </c>
      <c r="L320" s="1" t="s">
        <v>116</v>
      </c>
      <c r="M320" s="1" t="s">
        <v>117</v>
      </c>
      <c r="N320" s="1" t="s">
        <v>200</v>
      </c>
      <c r="O320" s="1" t="s">
        <v>201</v>
      </c>
      <c r="P320" t="s">
        <v>51</v>
      </c>
      <c r="Q320" t="s">
        <v>1686</v>
      </c>
      <c r="R320" s="1" t="s">
        <v>52</v>
      </c>
      <c r="T320" s="2" t="s">
        <v>3002</v>
      </c>
      <c r="U320" s="1" t="s">
        <v>3071</v>
      </c>
      <c r="V320" s="1" t="s">
        <v>877</v>
      </c>
      <c r="W320" s="1" t="s">
        <v>3072</v>
      </c>
      <c r="X320" s="1" t="s">
        <v>57</v>
      </c>
      <c r="Y320" s="1" t="s">
        <v>2383</v>
      </c>
      <c r="Z320" s="1" t="s">
        <v>80</v>
      </c>
      <c r="AA320" s="2" t="s">
        <v>3073</v>
      </c>
      <c r="AB320" s="2" t="s">
        <v>3074</v>
      </c>
      <c r="AF320" s="2" t="s">
        <v>62</v>
      </c>
      <c r="AI320" s="2" t="s">
        <v>62</v>
      </c>
      <c r="AJ320" s="2" t="s">
        <v>62</v>
      </c>
    </row>
    <row r="321" spans="1:36">
      <c r="A321" t="s">
        <v>3075</v>
      </c>
      <c r="B321" s="1" t="s">
        <v>37</v>
      </c>
      <c r="C321" s="1" t="s">
        <v>37</v>
      </c>
      <c r="D321" s="1" t="s">
        <v>3076</v>
      </c>
      <c r="E321" s="1" t="s">
        <v>3077</v>
      </c>
      <c r="F321" s="1" t="s">
        <v>66</v>
      </c>
      <c r="G321" s="1" t="s">
        <v>67</v>
      </c>
      <c r="H321" s="1" t="s">
        <v>600</v>
      </c>
      <c r="I321" s="1" t="s">
        <v>601</v>
      </c>
      <c r="J321" s="1" t="s">
        <v>70</v>
      </c>
      <c r="K321" s="1" t="s">
        <v>71</v>
      </c>
      <c r="L321" s="1" t="s">
        <v>72</v>
      </c>
      <c r="M321" s="1" t="s">
        <v>73</v>
      </c>
      <c r="N321" s="1" t="s">
        <v>87</v>
      </c>
      <c r="O321" s="1" t="s">
        <v>88</v>
      </c>
      <c r="P321" t="s">
        <v>51</v>
      </c>
      <c r="Q321" t="s">
        <v>3078</v>
      </c>
      <c r="R321" s="1" t="s">
        <v>52</v>
      </c>
      <c r="T321" s="2" t="s">
        <v>3062</v>
      </c>
      <c r="U321" s="1" t="s">
        <v>3079</v>
      </c>
      <c r="V321" s="1" t="s">
        <v>3080</v>
      </c>
      <c r="W321" s="1" t="s">
        <v>3081</v>
      </c>
      <c r="X321" s="1" t="s">
        <v>57</v>
      </c>
      <c r="Y321" s="1" t="s">
        <v>1186</v>
      </c>
      <c r="Z321" s="1" t="s">
        <v>59</v>
      </c>
      <c r="AA321" s="2" t="s">
        <v>3066</v>
      </c>
      <c r="AB321" s="2" t="s">
        <v>3067</v>
      </c>
      <c r="AF321" s="2" t="s">
        <v>62</v>
      </c>
      <c r="AI321" s="2" t="s">
        <v>62</v>
      </c>
      <c r="AJ321" s="2" t="s">
        <v>62</v>
      </c>
    </row>
    <row r="322" spans="1:36">
      <c r="A322" t="s">
        <v>3082</v>
      </c>
      <c r="B322" s="1" t="s">
        <v>37</v>
      </c>
      <c r="C322" s="1" t="s">
        <v>435</v>
      </c>
      <c r="D322" s="1" t="s">
        <v>3083</v>
      </c>
      <c r="E322" s="1" t="s">
        <v>3084</v>
      </c>
      <c r="F322" s="1" t="s">
        <v>110</v>
      </c>
      <c r="G322" s="1" t="s">
        <v>111</v>
      </c>
      <c r="H322" s="1" t="s">
        <v>2505</v>
      </c>
      <c r="I322" s="1" t="s">
        <v>2506</v>
      </c>
      <c r="J322" s="1" t="s">
        <v>613</v>
      </c>
      <c r="K322" s="1" t="s">
        <v>614</v>
      </c>
      <c r="L322" s="1" t="s">
        <v>116</v>
      </c>
      <c r="M322" s="1" t="s">
        <v>117</v>
      </c>
      <c r="N322" s="1" t="s">
        <v>200</v>
      </c>
      <c r="O322" s="1" t="s">
        <v>201</v>
      </c>
      <c r="P322" t="s">
        <v>3085</v>
      </c>
      <c r="Q322" t="s">
        <v>3086</v>
      </c>
      <c r="R322" s="1" t="s">
        <v>52</v>
      </c>
      <c r="T322" s="2" t="s">
        <v>3087</v>
      </c>
      <c r="U322" s="1" t="s">
        <v>3088</v>
      </c>
      <c r="V322" s="1" t="s">
        <v>3089</v>
      </c>
      <c r="W322" s="1" t="s">
        <v>3090</v>
      </c>
      <c r="X322" s="1" t="s">
        <v>78</v>
      </c>
      <c r="Y322" s="1" t="s">
        <v>122</v>
      </c>
      <c r="Z322" s="1" t="s">
        <v>59</v>
      </c>
      <c r="AA322" s="2" t="s">
        <v>3091</v>
      </c>
      <c r="AB322" s="2" t="s">
        <v>3092</v>
      </c>
      <c r="AF322" s="2" t="s">
        <v>62</v>
      </c>
      <c r="AI322" s="2" t="s">
        <v>62</v>
      </c>
      <c r="AJ322" s="2" t="s">
        <v>62</v>
      </c>
    </row>
    <row r="323" spans="1:36">
      <c r="A323" t="s">
        <v>3093</v>
      </c>
      <c r="B323" s="1" t="s">
        <v>37</v>
      </c>
      <c r="C323" s="1" t="s">
        <v>37</v>
      </c>
      <c r="D323" s="1" t="s">
        <v>3094</v>
      </c>
      <c r="E323" s="1" t="s">
        <v>3095</v>
      </c>
      <c r="F323" s="1" t="s">
        <v>3096</v>
      </c>
      <c r="G323" s="1" t="s">
        <v>3097</v>
      </c>
      <c r="H323" s="1" t="s">
        <v>3098</v>
      </c>
      <c r="I323" s="1" t="s">
        <v>3099</v>
      </c>
      <c r="J323" s="1" t="s">
        <v>74</v>
      </c>
      <c r="K323" s="1" t="s">
        <v>74</v>
      </c>
      <c r="L323" s="1" t="s">
        <v>3100</v>
      </c>
      <c r="M323" s="1" t="s">
        <v>3101</v>
      </c>
      <c r="N323" s="1" t="s">
        <v>3102</v>
      </c>
      <c r="O323" s="1" t="s">
        <v>3103</v>
      </c>
      <c r="P323" t="s">
        <v>3104</v>
      </c>
      <c r="Q323" t="s">
        <v>3104</v>
      </c>
      <c r="R323" s="1" t="s">
        <v>52</v>
      </c>
      <c r="T323" s="2" t="s">
        <v>3105</v>
      </c>
      <c r="U323" s="1" t="s">
        <v>3106</v>
      </c>
      <c r="V323" s="1" t="s">
        <v>3107</v>
      </c>
      <c r="W323" s="1" t="s">
        <v>3108</v>
      </c>
      <c r="X323" s="1" t="s">
        <v>78</v>
      </c>
      <c r="Y323" s="1" t="s">
        <v>148</v>
      </c>
      <c r="Z323" s="1" t="s">
        <v>149</v>
      </c>
      <c r="AA323" s="2" t="s">
        <v>3109</v>
      </c>
      <c r="AB323" s="2" t="s">
        <v>3110</v>
      </c>
      <c r="AF323" s="2" t="s">
        <v>62</v>
      </c>
      <c r="AI323" s="2" t="s">
        <v>62</v>
      </c>
      <c r="AJ323" s="2" t="s">
        <v>62</v>
      </c>
    </row>
    <row r="324" spans="1:36">
      <c r="A324" t="s">
        <v>3111</v>
      </c>
      <c r="B324" s="1" t="s">
        <v>37</v>
      </c>
      <c r="C324" s="1" t="s">
        <v>37</v>
      </c>
      <c r="D324" s="1" t="s">
        <v>3112</v>
      </c>
      <c r="E324" s="1" t="s">
        <v>3113</v>
      </c>
      <c r="F324" s="1" t="s">
        <v>3114</v>
      </c>
      <c r="G324" s="1" t="s">
        <v>3115</v>
      </c>
      <c r="H324" s="1" t="s">
        <v>3116</v>
      </c>
      <c r="I324" s="1" t="s">
        <v>3117</v>
      </c>
      <c r="J324" s="1" t="s">
        <v>74</v>
      </c>
      <c r="K324" s="1" t="s">
        <v>74</v>
      </c>
      <c r="L324" s="1" t="s">
        <v>72</v>
      </c>
      <c r="M324" s="1" t="s">
        <v>73</v>
      </c>
      <c r="N324" s="1" t="s">
        <v>3118</v>
      </c>
      <c r="O324" s="1" t="s">
        <v>3119</v>
      </c>
      <c r="P324" t="s">
        <v>3120</v>
      </c>
      <c r="Q324" t="s">
        <v>3121</v>
      </c>
      <c r="R324" s="1" t="s">
        <v>52</v>
      </c>
      <c r="T324" s="2" t="s">
        <v>3122</v>
      </c>
      <c r="U324" s="1" t="s">
        <v>3123</v>
      </c>
      <c r="V324" s="1" t="s">
        <v>3124</v>
      </c>
      <c r="W324" s="1" t="s">
        <v>3125</v>
      </c>
      <c r="X324" s="1" t="s">
        <v>78</v>
      </c>
      <c r="Y324" s="1" t="s">
        <v>3126</v>
      </c>
      <c r="Z324" s="1" t="s">
        <v>149</v>
      </c>
      <c r="AA324" s="2" t="s">
        <v>3127</v>
      </c>
      <c r="AB324" s="2" t="s">
        <v>3128</v>
      </c>
      <c r="AF324" s="2" t="s">
        <v>62</v>
      </c>
      <c r="AI324" s="2" t="s">
        <v>62</v>
      </c>
      <c r="AJ324" s="2" t="s">
        <v>62</v>
      </c>
    </row>
    <row r="325" spans="1:36">
      <c r="A325" t="s">
        <v>3129</v>
      </c>
      <c r="B325" s="1" t="s">
        <v>37</v>
      </c>
      <c r="C325" s="1" t="s">
        <v>38</v>
      </c>
      <c r="D325" s="1" t="s">
        <v>3130</v>
      </c>
      <c r="E325" s="1" t="s">
        <v>3131</v>
      </c>
      <c r="F325" s="1" t="s">
        <v>41</v>
      </c>
      <c r="G325" s="1" t="s">
        <v>42</v>
      </c>
      <c r="H325" s="1" t="s">
        <v>43</v>
      </c>
      <c r="I325" s="1" t="s">
        <v>44</v>
      </c>
      <c r="J325" s="1" t="s">
        <v>45</v>
      </c>
      <c r="K325" s="1" t="s">
        <v>46</v>
      </c>
      <c r="L325" s="1" t="s">
        <v>47</v>
      </c>
      <c r="M325" s="1" t="s">
        <v>48</v>
      </c>
      <c r="N325" s="1" t="s">
        <v>49</v>
      </c>
      <c r="O325" s="1" t="s">
        <v>50</v>
      </c>
      <c r="P325" t="s">
        <v>51</v>
      </c>
      <c r="Q325" t="s">
        <v>51</v>
      </c>
      <c r="R325" s="1" t="s">
        <v>52</v>
      </c>
      <c r="T325" s="2" t="s">
        <v>3132</v>
      </c>
      <c r="U325" s="1" t="s">
        <v>3133</v>
      </c>
      <c r="V325" s="1" t="s">
        <v>3134</v>
      </c>
      <c r="W325" s="1" t="s">
        <v>3135</v>
      </c>
      <c r="X325" s="1" t="s">
        <v>57</v>
      </c>
      <c r="Y325" s="1" t="s">
        <v>58</v>
      </c>
      <c r="Z325" s="1" t="s">
        <v>59</v>
      </c>
      <c r="AA325" s="2" t="s">
        <v>3136</v>
      </c>
      <c r="AB325" s="2" t="s">
        <v>3137</v>
      </c>
      <c r="AC325" s="1" t="s">
        <v>184</v>
      </c>
      <c r="AF325" s="2" t="s">
        <v>62</v>
      </c>
      <c r="AI325" s="2" t="s">
        <v>62</v>
      </c>
      <c r="AJ325" s="2" t="s">
        <v>62</v>
      </c>
    </row>
    <row r="326" spans="1:36">
      <c r="A326" t="s">
        <v>3138</v>
      </c>
      <c r="B326" s="1" t="s">
        <v>37</v>
      </c>
      <c r="C326" s="1" t="s">
        <v>37</v>
      </c>
      <c r="D326" s="1" t="s">
        <v>3139</v>
      </c>
      <c r="E326" s="1" t="s">
        <v>3140</v>
      </c>
      <c r="F326" s="1" t="s">
        <v>66</v>
      </c>
      <c r="G326" s="1" t="s">
        <v>67</v>
      </c>
      <c r="H326" s="1" t="s">
        <v>3141</v>
      </c>
      <c r="I326" s="1" t="s">
        <v>3142</v>
      </c>
      <c r="J326" s="1" t="s">
        <v>70</v>
      </c>
      <c r="K326" s="1" t="s">
        <v>71</v>
      </c>
      <c r="L326" s="1" t="s">
        <v>72</v>
      </c>
      <c r="M326" s="1" t="s">
        <v>73</v>
      </c>
      <c r="N326" s="1" t="s">
        <v>87</v>
      </c>
      <c r="O326" s="1" t="s">
        <v>88</v>
      </c>
      <c r="P326" t="s">
        <v>51</v>
      </c>
      <c r="Q326" t="s">
        <v>51</v>
      </c>
      <c r="R326" s="1" t="s">
        <v>52</v>
      </c>
      <c r="T326" s="2" t="s">
        <v>3143</v>
      </c>
      <c r="U326" s="1" t="s">
        <v>3144</v>
      </c>
      <c r="V326" s="1" t="s">
        <v>3145</v>
      </c>
      <c r="W326" s="1" t="s">
        <v>3146</v>
      </c>
      <c r="X326" s="1" t="s">
        <v>57</v>
      </c>
      <c r="Y326" s="1" t="s">
        <v>94</v>
      </c>
      <c r="Z326" s="1" t="s">
        <v>59</v>
      </c>
      <c r="AA326" s="2" t="s">
        <v>3147</v>
      </c>
      <c r="AB326" s="2" t="s">
        <v>3148</v>
      </c>
      <c r="AF326" s="2" t="s">
        <v>62</v>
      </c>
      <c r="AI326" s="2" t="s">
        <v>62</v>
      </c>
      <c r="AJ326" s="2" t="s">
        <v>62</v>
      </c>
    </row>
    <row r="327" spans="1:36">
      <c r="A327" t="s">
        <v>3149</v>
      </c>
      <c r="B327" s="1" t="s">
        <v>37</v>
      </c>
      <c r="C327" s="1" t="s">
        <v>38</v>
      </c>
      <c r="D327" s="1" t="s">
        <v>3150</v>
      </c>
      <c r="E327" s="1" t="s">
        <v>3151</v>
      </c>
      <c r="F327" s="1" t="s">
        <v>1302</v>
      </c>
      <c r="G327" s="1" t="s">
        <v>1303</v>
      </c>
      <c r="H327" s="1" t="s">
        <v>3152</v>
      </c>
      <c r="I327" s="1" t="s">
        <v>3153</v>
      </c>
      <c r="J327" s="1" t="s">
        <v>3154</v>
      </c>
      <c r="K327" s="1" t="s">
        <v>3155</v>
      </c>
      <c r="L327" s="1" t="s">
        <v>1308</v>
      </c>
      <c r="M327" s="1" t="s">
        <v>1309</v>
      </c>
      <c r="N327" s="1" t="s">
        <v>1310</v>
      </c>
      <c r="O327" s="1" t="s">
        <v>1311</v>
      </c>
      <c r="P327" t="s">
        <v>51</v>
      </c>
      <c r="Q327" t="s">
        <v>3156</v>
      </c>
      <c r="R327" s="1" t="s">
        <v>52</v>
      </c>
      <c r="T327" s="2" t="s">
        <v>3157</v>
      </c>
      <c r="U327" s="1" t="s">
        <v>3158</v>
      </c>
      <c r="V327" s="1" t="s">
        <v>3159</v>
      </c>
      <c r="W327" s="1" t="s">
        <v>74</v>
      </c>
      <c r="X327" s="1" t="s">
        <v>78</v>
      </c>
      <c r="Y327" s="1" t="s">
        <v>148</v>
      </c>
      <c r="Z327" s="1" t="s">
        <v>149</v>
      </c>
      <c r="AA327" s="2" t="s">
        <v>3160</v>
      </c>
      <c r="AB327" s="2" t="s">
        <v>3160</v>
      </c>
      <c r="AF327" s="2" t="s">
        <v>62</v>
      </c>
      <c r="AI327" s="2" t="s">
        <v>62</v>
      </c>
      <c r="AJ327" s="2" t="s">
        <v>62</v>
      </c>
    </row>
    <row r="328" spans="1:36">
      <c r="A328" t="s">
        <v>3161</v>
      </c>
      <c r="B328" s="1" t="s">
        <v>37</v>
      </c>
      <c r="C328" s="1" t="s">
        <v>38</v>
      </c>
      <c r="D328" s="1" t="s">
        <v>3162</v>
      </c>
      <c r="E328" s="1" t="s">
        <v>3163</v>
      </c>
      <c r="F328" s="1" t="s">
        <v>3096</v>
      </c>
      <c r="G328" s="1" t="s">
        <v>3097</v>
      </c>
      <c r="H328" s="1" t="s">
        <v>3164</v>
      </c>
      <c r="I328" s="1" t="s">
        <v>3165</v>
      </c>
      <c r="J328" s="1" t="s">
        <v>3166</v>
      </c>
      <c r="K328" s="1" t="s">
        <v>3167</v>
      </c>
      <c r="L328" s="1" t="s">
        <v>3100</v>
      </c>
      <c r="M328" s="1" t="s">
        <v>3101</v>
      </c>
      <c r="N328" s="1" t="s">
        <v>3168</v>
      </c>
      <c r="O328" s="1" t="s">
        <v>3169</v>
      </c>
      <c r="P328" t="s">
        <v>3170</v>
      </c>
      <c r="Q328" t="s">
        <v>3171</v>
      </c>
      <c r="R328" s="1" t="s">
        <v>52</v>
      </c>
      <c r="T328" s="2" t="s">
        <v>3172</v>
      </c>
      <c r="U328" s="1" t="s">
        <v>3173</v>
      </c>
      <c r="V328" s="1" t="s">
        <v>3174</v>
      </c>
      <c r="W328" s="1" t="s">
        <v>3175</v>
      </c>
      <c r="X328" s="1" t="s">
        <v>78</v>
      </c>
      <c r="Y328" s="1" t="s">
        <v>122</v>
      </c>
      <c r="Z328" s="1" t="s">
        <v>59</v>
      </c>
      <c r="AA328" s="2" t="s">
        <v>3176</v>
      </c>
      <c r="AB328" s="2" t="s">
        <v>3177</v>
      </c>
      <c r="AF328" s="2" t="s">
        <v>62</v>
      </c>
      <c r="AI328" s="2" t="s">
        <v>62</v>
      </c>
      <c r="AJ328" s="2" t="s">
        <v>62</v>
      </c>
    </row>
    <row r="329" spans="1:36">
      <c r="A329" t="s">
        <v>3178</v>
      </c>
      <c r="B329" s="1" t="s">
        <v>37</v>
      </c>
      <c r="C329" s="1" t="s">
        <v>38</v>
      </c>
      <c r="D329" s="1" t="s">
        <v>3179</v>
      </c>
      <c r="E329" s="1" t="s">
        <v>3180</v>
      </c>
      <c r="F329" s="1" t="s">
        <v>1302</v>
      </c>
      <c r="G329" s="1" t="s">
        <v>1303</v>
      </c>
      <c r="H329" s="1" t="s">
        <v>3152</v>
      </c>
      <c r="I329" s="1" t="s">
        <v>3153</v>
      </c>
      <c r="J329" s="1" t="s">
        <v>3154</v>
      </c>
      <c r="K329" s="1" t="s">
        <v>3155</v>
      </c>
      <c r="L329" s="1" t="s">
        <v>1308</v>
      </c>
      <c r="M329" s="1" t="s">
        <v>1309</v>
      </c>
      <c r="N329" s="1" t="s">
        <v>1310</v>
      </c>
      <c r="O329" s="1" t="s">
        <v>1311</v>
      </c>
      <c r="P329" t="s">
        <v>51</v>
      </c>
      <c r="Q329" t="s">
        <v>3156</v>
      </c>
      <c r="R329" s="1" t="s">
        <v>52</v>
      </c>
      <c r="T329" s="2" t="s">
        <v>3181</v>
      </c>
      <c r="U329" s="1" t="s">
        <v>3182</v>
      </c>
      <c r="V329" s="1" t="s">
        <v>3183</v>
      </c>
      <c r="W329" s="1" t="s">
        <v>3184</v>
      </c>
      <c r="X329" s="1" t="s">
        <v>78</v>
      </c>
      <c r="Y329" s="1" t="s">
        <v>148</v>
      </c>
      <c r="Z329" s="1" t="s">
        <v>149</v>
      </c>
      <c r="AA329" s="2" t="s">
        <v>3185</v>
      </c>
      <c r="AB329" s="2" t="s">
        <v>3186</v>
      </c>
      <c r="AF329" s="2" t="s">
        <v>62</v>
      </c>
      <c r="AI329" s="2" t="s">
        <v>62</v>
      </c>
      <c r="AJ329" s="2" t="s">
        <v>62</v>
      </c>
    </row>
    <row r="330" spans="1:36">
      <c r="A330" t="s">
        <v>3187</v>
      </c>
      <c r="B330" s="1" t="s">
        <v>37</v>
      </c>
      <c r="C330" s="1" t="s">
        <v>37</v>
      </c>
      <c r="D330" s="1" t="s">
        <v>3188</v>
      </c>
      <c r="E330" s="1" t="s">
        <v>3189</v>
      </c>
      <c r="F330" s="1" t="s">
        <v>1302</v>
      </c>
      <c r="G330" s="1" t="s">
        <v>1303</v>
      </c>
      <c r="H330" s="1" t="s">
        <v>3152</v>
      </c>
      <c r="I330" s="1" t="s">
        <v>3153</v>
      </c>
      <c r="J330" s="1" t="s">
        <v>3154</v>
      </c>
      <c r="K330" s="1" t="s">
        <v>3155</v>
      </c>
      <c r="L330" s="1" t="s">
        <v>1308</v>
      </c>
      <c r="M330" s="1" t="s">
        <v>1309</v>
      </c>
      <c r="N330" s="1" t="s">
        <v>1310</v>
      </c>
      <c r="O330" s="1" t="s">
        <v>1311</v>
      </c>
      <c r="P330" t="s">
        <v>51</v>
      </c>
      <c r="Q330" t="s">
        <v>3156</v>
      </c>
      <c r="R330" s="1" t="s">
        <v>52</v>
      </c>
      <c r="T330" s="2" t="s">
        <v>3132</v>
      </c>
      <c r="U330" s="1" t="s">
        <v>3190</v>
      </c>
      <c r="V330" s="1" t="s">
        <v>3183</v>
      </c>
      <c r="W330" s="1" t="s">
        <v>3184</v>
      </c>
      <c r="X330" s="1" t="s">
        <v>78</v>
      </c>
      <c r="Y330" s="1" t="s">
        <v>148</v>
      </c>
      <c r="Z330" s="1" t="s">
        <v>149</v>
      </c>
      <c r="AA330" s="2" t="s">
        <v>3191</v>
      </c>
      <c r="AB330" s="2" t="s">
        <v>3192</v>
      </c>
      <c r="AF330" s="2" t="s">
        <v>62</v>
      </c>
      <c r="AI330" s="2" t="s">
        <v>62</v>
      </c>
      <c r="AJ330" s="2" t="s">
        <v>62</v>
      </c>
    </row>
    <row r="331" spans="1:36">
      <c r="A331" t="s">
        <v>3193</v>
      </c>
      <c r="B331" s="1" t="s">
        <v>37</v>
      </c>
      <c r="C331" s="1" t="s">
        <v>37</v>
      </c>
      <c r="D331" s="1" t="s">
        <v>3194</v>
      </c>
      <c r="E331" s="1" t="s">
        <v>3195</v>
      </c>
      <c r="F331" s="1" t="s">
        <v>110</v>
      </c>
      <c r="G331" s="1" t="s">
        <v>111</v>
      </c>
      <c r="H331" s="1" t="s">
        <v>3196</v>
      </c>
      <c r="I331" s="1" t="s">
        <v>3197</v>
      </c>
      <c r="J331" s="1" t="s">
        <v>1069</v>
      </c>
      <c r="K331" s="1" t="s">
        <v>1070</v>
      </c>
      <c r="L331" s="1" t="s">
        <v>116</v>
      </c>
      <c r="M331" s="1" t="s">
        <v>117</v>
      </c>
      <c r="N331" s="1" t="s">
        <v>200</v>
      </c>
      <c r="O331" s="1" t="s">
        <v>201</v>
      </c>
      <c r="P331" t="s">
        <v>51</v>
      </c>
      <c r="Q331" t="s">
        <v>3198</v>
      </c>
      <c r="R331" s="1" t="s">
        <v>52</v>
      </c>
      <c r="T331" s="2" t="s">
        <v>3199</v>
      </c>
      <c r="U331" s="1" t="s">
        <v>3200</v>
      </c>
      <c r="V331" s="1" t="s">
        <v>3201</v>
      </c>
      <c r="W331" s="1" t="s">
        <v>3202</v>
      </c>
      <c r="X331" s="1" t="s">
        <v>78</v>
      </c>
      <c r="Y331" s="1" t="s">
        <v>1074</v>
      </c>
      <c r="Z331" s="1" t="s">
        <v>80</v>
      </c>
      <c r="AA331" s="2" t="s">
        <v>3203</v>
      </c>
      <c r="AB331" s="2" t="s">
        <v>3204</v>
      </c>
      <c r="AF331" s="2" t="s">
        <v>62</v>
      </c>
      <c r="AI331" s="2" t="s">
        <v>62</v>
      </c>
      <c r="AJ331" s="2" t="s">
        <v>62</v>
      </c>
    </row>
    <row r="332" spans="1:36">
      <c r="A332" t="s">
        <v>3205</v>
      </c>
      <c r="B332" s="1" t="s">
        <v>37</v>
      </c>
      <c r="C332" s="1" t="s">
        <v>37</v>
      </c>
      <c r="D332" s="1" t="s">
        <v>3206</v>
      </c>
      <c r="E332" s="1" t="s">
        <v>3207</v>
      </c>
      <c r="F332" s="1" t="s">
        <v>3096</v>
      </c>
      <c r="G332" s="1" t="s">
        <v>3097</v>
      </c>
      <c r="H332" s="1" t="s">
        <v>3208</v>
      </c>
      <c r="I332" s="1" t="s">
        <v>3209</v>
      </c>
      <c r="J332" s="1" t="s">
        <v>3210</v>
      </c>
      <c r="K332" s="1" t="s">
        <v>3211</v>
      </c>
      <c r="L332" s="1" t="s">
        <v>3100</v>
      </c>
      <c r="M332" s="1" t="s">
        <v>3101</v>
      </c>
      <c r="N332" s="1" t="s">
        <v>3168</v>
      </c>
      <c r="O332" s="1" t="s">
        <v>3169</v>
      </c>
      <c r="P332" t="s">
        <v>3212</v>
      </c>
      <c r="Q332" t="s">
        <v>3213</v>
      </c>
      <c r="R332" s="1" t="s">
        <v>52</v>
      </c>
      <c r="T332" s="2" t="s">
        <v>3214</v>
      </c>
      <c r="U332" s="1" t="s">
        <v>3215</v>
      </c>
      <c r="V332" s="1" t="s">
        <v>3216</v>
      </c>
      <c r="W332" s="1" t="s">
        <v>3217</v>
      </c>
      <c r="X332" s="1" t="s">
        <v>78</v>
      </c>
      <c r="Y332" s="1" t="s">
        <v>122</v>
      </c>
      <c r="Z332" s="1" t="s">
        <v>59</v>
      </c>
      <c r="AA332" s="2" t="s">
        <v>3218</v>
      </c>
      <c r="AB332" s="2" t="s">
        <v>3219</v>
      </c>
      <c r="AF332" s="2" t="s">
        <v>62</v>
      </c>
      <c r="AI332" s="2" t="s">
        <v>62</v>
      </c>
      <c r="AJ332" s="2" t="s">
        <v>62</v>
      </c>
    </row>
    <row r="333" spans="1:36">
      <c r="A333" t="s">
        <v>3220</v>
      </c>
      <c r="B333" s="1" t="s">
        <v>37</v>
      </c>
      <c r="C333" s="1" t="s">
        <v>37</v>
      </c>
      <c r="D333" s="1" t="s">
        <v>3221</v>
      </c>
      <c r="E333" s="1" t="s">
        <v>3222</v>
      </c>
      <c r="F333" s="1" t="s">
        <v>110</v>
      </c>
      <c r="G333" s="1" t="s">
        <v>111</v>
      </c>
      <c r="H333" s="1" t="s">
        <v>3223</v>
      </c>
      <c r="I333" s="1" t="s">
        <v>3224</v>
      </c>
      <c r="J333" s="1" t="s">
        <v>114</v>
      </c>
      <c r="K333" s="1" t="s">
        <v>115</v>
      </c>
      <c r="L333" s="1" t="s">
        <v>116</v>
      </c>
      <c r="M333" s="1" t="s">
        <v>117</v>
      </c>
      <c r="N333" s="1" t="s">
        <v>200</v>
      </c>
      <c r="O333" s="1" t="s">
        <v>201</v>
      </c>
      <c r="P333" t="s">
        <v>51</v>
      </c>
      <c r="Q333" t="s">
        <v>213</v>
      </c>
      <c r="R333" s="1" t="s">
        <v>52</v>
      </c>
      <c r="T333" s="2" t="s">
        <v>3199</v>
      </c>
      <c r="U333" s="1" t="s">
        <v>3225</v>
      </c>
      <c r="V333" s="1" t="s">
        <v>3226</v>
      </c>
      <c r="W333" s="1" t="s">
        <v>3227</v>
      </c>
      <c r="X333" s="1" t="s">
        <v>57</v>
      </c>
      <c r="Y333" s="1" t="s">
        <v>122</v>
      </c>
      <c r="Z333" s="1" t="s">
        <v>59</v>
      </c>
      <c r="AA333" s="2" t="s">
        <v>3228</v>
      </c>
      <c r="AB333" s="2" t="s">
        <v>3229</v>
      </c>
      <c r="AF333" s="2" t="s">
        <v>62</v>
      </c>
      <c r="AI333" s="2" t="s">
        <v>62</v>
      </c>
      <c r="AJ333" s="2" t="s">
        <v>62</v>
      </c>
    </row>
    <row r="334" spans="1:36">
      <c r="A334" t="s">
        <v>3230</v>
      </c>
      <c r="B334" s="1" t="s">
        <v>37</v>
      </c>
      <c r="C334" s="1" t="s">
        <v>37</v>
      </c>
      <c r="D334" s="1" t="s">
        <v>3231</v>
      </c>
      <c r="E334" s="1" t="s">
        <v>3232</v>
      </c>
      <c r="F334" s="1" t="s">
        <v>110</v>
      </c>
      <c r="G334" s="1" t="s">
        <v>111</v>
      </c>
      <c r="H334" s="1" t="s">
        <v>3233</v>
      </c>
      <c r="I334" s="1" t="s">
        <v>3234</v>
      </c>
      <c r="J334" s="1" t="s">
        <v>114</v>
      </c>
      <c r="K334" s="1" t="s">
        <v>115</v>
      </c>
      <c r="L334" s="1" t="s">
        <v>116</v>
      </c>
      <c r="M334" s="1" t="s">
        <v>117</v>
      </c>
      <c r="N334" s="1" t="s">
        <v>200</v>
      </c>
      <c r="O334" s="1" t="s">
        <v>201</v>
      </c>
      <c r="P334" t="s">
        <v>51</v>
      </c>
      <c r="Q334" t="s">
        <v>3235</v>
      </c>
      <c r="R334" s="1" t="s">
        <v>52</v>
      </c>
      <c r="T334" s="2" t="s">
        <v>3236</v>
      </c>
      <c r="U334" s="1" t="s">
        <v>3237</v>
      </c>
      <c r="V334" s="1" t="s">
        <v>3238</v>
      </c>
      <c r="W334" s="1" t="s">
        <v>3239</v>
      </c>
      <c r="X334" s="1" t="s">
        <v>78</v>
      </c>
      <c r="Y334" s="1" t="s">
        <v>122</v>
      </c>
      <c r="Z334" s="1" t="s">
        <v>59</v>
      </c>
      <c r="AA334" s="2" t="s">
        <v>3240</v>
      </c>
      <c r="AB334" s="2" t="s">
        <v>3241</v>
      </c>
      <c r="AF334" s="2" t="s">
        <v>62</v>
      </c>
      <c r="AI334" s="2" t="s">
        <v>62</v>
      </c>
      <c r="AJ334" s="2" t="s">
        <v>62</v>
      </c>
    </row>
    <row r="335" spans="1:36">
      <c r="A335" t="s">
        <v>3242</v>
      </c>
      <c r="B335" s="1" t="s">
        <v>37</v>
      </c>
      <c r="C335" s="1" t="s">
        <v>37</v>
      </c>
      <c r="D335" s="1" t="s">
        <v>3243</v>
      </c>
      <c r="E335" s="1" t="s">
        <v>3244</v>
      </c>
      <c r="F335" s="1" t="s">
        <v>66</v>
      </c>
      <c r="G335" s="1" t="s">
        <v>67</v>
      </c>
      <c r="H335" s="1" t="s">
        <v>3245</v>
      </c>
      <c r="I335" s="1" t="s">
        <v>3246</v>
      </c>
      <c r="J335" s="1" t="s">
        <v>74</v>
      </c>
      <c r="K335" s="1" t="s">
        <v>74</v>
      </c>
      <c r="L335" s="1" t="s">
        <v>72</v>
      </c>
      <c r="M335" s="1" t="s">
        <v>73</v>
      </c>
      <c r="N335" s="1" t="s">
        <v>87</v>
      </c>
      <c r="O335" s="1" t="s">
        <v>88</v>
      </c>
      <c r="P335" t="s">
        <v>51</v>
      </c>
      <c r="Q335" t="s">
        <v>3247</v>
      </c>
      <c r="R335" s="1" t="s">
        <v>52</v>
      </c>
      <c r="T335" s="2" t="s">
        <v>3248</v>
      </c>
      <c r="U335" s="1" t="s">
        <v>3249</v>
      </c>
      <c r="V335" s="1" t="s">
        <v>3250</v>
      </c>
      <c r="W335" s="1" t="s">
        <v>74</v>
      </c>
      <c r="X335" s="1" t="s">
        <v>78</v>
      </c>
      <c r="Y335" s="1" t="s">
        <v>837</v>
      </c>
      <c r="Z335" s="1" t="s">
        <v>838</v>
      </c>
      <c r="AA335" s="2" t="s">
        <v>3251</v>
      </c>
      <c r="AB335" s="2" t="s">
        <v>3251</v>
      </c>
      <c r="AF335" s="2" t="s">
        <v>62</v>
      </c>
      <c r="AI335" s="2" t="s">
        <v>62</v>
      </c>
      <c r="AJ335" s="2" t="s">
        <v>62</v>
      </c>
    </row>
    <row r="336" spans="1:36">
      <c r="A336" t="s">
        <v>3252</v>
      </c>
      <c r="B336" s="1" t="s">
        <v>37</v>
      </c>
      <c r="C336" s="1" t="s">
        <v>37</v>
      </c>
      <c r="D336" s="1" t="s">
        <v>3253</v>
      </c>
      <c r="E336" s="1" t="s">
        <v>3254</v>
      </c>
      <c r="F336" s="1" t="s">
        <v>66</v>
      </c>
      <c r="G336" s="1" t="s">
        <v>67</v>
      </c>
      <c r="H336" s="1" t="s">
        <v>3255</v>
      </c>
      <c r="I336" s="1" t="s">
        <v>3256</v>
      </c>
      <c r="J336" s="1" t="s">
        <v>70</v>
      </c>
      <c r="K336" s="1" t="s">
        <v>71</v>
      </c>
      <c r="L336" s="1" t="s">
        <v>72</v>
      </c>
      <c r="M336" s="1" t="s">
        <v>73</v>
      </c>
      <c r="N336" s="1" t="s">
        <v>87</v>
      </c>
      <c r="O336" s="1" t="s">
        <v>88</v>
      </c>
      <c r="P336" t="s">
        <v>51</v>
      </c>
      <c r="Q336" t="s">
        <v>3257</v>
      </c>
      <c r="R336" s="1" t="s">
        <v>52</v>
      </c>
      <c r="T336" s="2" t="s">
        <v>3258</v>
      </c>
      <c r="U336" s="1" t="s">
        <v>3259</v>
      </c>
      <c r="V336" s="1" t="s">
        <v>3260</v>
      </c>
      <c r="W336" s="1" t="s">
        <v>3261</v>
      </c>
      <c r="X336" s="1" t="s">
        <v>57</v>
      </c>
      <c r="Y336" s="1" t="s">
        <v>94</v>
      </c>
      <c r="Z336" s="1" t="s">
        <v>59</v>
      </c>
      <c r="AA336" s="2" t="s">
        <v>3262</v>
      </c>
      <c r="AB336" s="2" t="s">
        <v>3263</v>
      </c>
      <c r="AF336" s="2" t="s">
        <v>62</v>
      </c>
      <c r="AI336" s="2" t="s">
        <v>62</v>
      </c>
      <c r="AJ336" s="2" t="s">
        <v>62</v>
      </c>
    </row>
    <row r="337" spans="1:36">
      <c r="A337" t="s">
        <v>3264</v>
      </c>
      <c r="B337" s="1" t="s">
        <v>37</v>
      </c>
      <c r="C337" s="1" t="s">
        <v>37</v>
      </c>
      <c r="D337" s="1" t="s">
        <v>3265</v>
      </c>
      <c r="E337" s="1" t="s">
        <v>3266</v>
      </c>
      <c r="F337" s="1" t="s">
        <v>66</v>
      </c>
      <c r="G337" s="1" t="s">
        <v>67</v>
      </c>
      <c r="H337" s="1" t="s">
        <v>3267</v>
      </c>
      <c r="I337" s="1" t="s">
        <v>3268</v>
      </c>
      <c r="J337" s="1" t="s">
        <v>74</v>
      </c>
      <c r="K337" s="1" t="s">
        <v>74</v>
      </c>
      <c r="L337" s="1" t="s">
        <v>72</v>
      </c>
      <c r="M337" s="1" t="s">
        <v>73</v>
      </c>
      <c r="N337" s="1" t="s">
        <v>87</v>
      </c>
      <c r="O337" s="1" t="s">
        <v>88</v>
      </c>
      <c r="P337" t="s">
        <v>51</v>
      </c>
      <c r="Q337" t="s">
        <v>3269</v>
      </c>
      <c r="R337" s="1" t="s">
        <v>52</v>
      </c>
      <c r="T337" s="2" t="s">
        <v>3248</v>
      </c>
      <c r="U337" s="1" t="s">
        <v>3270</v>
      </c>
      <c r="V337" s="1" t="s">
        <v>3271</v>
      </c>
      <c r="W337" s="1" t="s">
        <v>74</v>
      </c>
      <c r="X337" s="1" t="s">
        <v>78</v>
      </c>
      <c r="Y337" s="1" t="s">
        <v>837</v>
      </c>
      <c r="Z337" s="1" t="s">
        <v>838</v>
      </c>
      <c r="AA337" s="2" t="s">
        <v>3272</v>
      </c>
      <c r="AB337" s="2" t="s">
        <v>3272</v>
      </c>
      <c r="AF337" s="2" t="s">
        <v>62</v>
      </c>
      <c r="AI337" s="2" t="s">
        <v>62</v>
      </c>
      <c r="AJ337" s="2" t="s">
        <v>62</v>
      </c>
    </row>
    <row r="338" spans="1:36">
      <c r="A338" t="s">
        <v>3273</v>
      </c>
      <c r="B338" s="1" t="s">
        <v>37</v>
      </c>
      <c r="C338" s="1" t="s">
        <v>37</v>
      </c>
      <c r="D338" s="1" t="s">
        <v>3274</v>
      </c>
      <c r="E338" s="1" t="s">
        <v>3275</v>
      </c>
      <c r="F338" s="1" t="s">
        <v>110</v>
      </c>
      <c r="G338" s="1" t="s">
        <v>111</v>
      </c>
      <c r="H338" s="1" t="s">
        <v>3276</v>
      </c>
      <c r="I338" s="1" t="s">
        <v>3277</v>
      </c>
      <c r="J338" s="1" t="s">
        <v>224</v>
      </c>
      <c r="K338" s="1" t="s">
        <v>225</v>
      </c>
      <c r="L338" s="1" t="s">
        <v>116</v>
      </c>
      <c r="M338" s="1" t="s">
        <v>117</v>
      </c>
      <c r="N338" s="1" t="s">
        <v>200</v>
      </c>
      <c r="O338" s="1" t="s">
        <v>201</v>
      </c>
      <c r="P338" t="s">
        <v>1976</v>
      </c>
      <c r="Q338" t="s">
        <v>3278</v>
      </c>
      <c r="R338" s="1" t="s">
        <v>52</v>
      </c>
      <c r="T338" s="2" t="s">
        <v>3279</v>
      </c>
      <c r="U338" s="1" t="s">
        <v>3280</v>
      </c>
      <c r="V338" s="1" t="s">
        <v>3281</v>
      </c>
      <c r="W338" s="1" t="s">
        <v>3282</v>
      </c>
      <c r="X338" s="1" t="s">
        <v>57</v>
      </c>
      <c r="Y338" s="1" t="s">
        <v>122</v>
      </c>
      <c r="Z338" s="1" t="s">
        <v>59</v>
      </c>
      <c r="AA338" s="2" t="s">
        <v>3283</v>
      </c>
      <c r="AB338" s="2" t="s">
        <v>3284</v>
      </c>
      <c r="AF338" s="2" t="s">
        <v>62</v>
      </c>
      <c r="AI338" s="2" t="s">
        <v>62</v>
      </c>
      <c r="AJ338" s="2" t="s">
        <v>62</v>
      </c>
    </row>
    <row r="339" spans="1:36">
      <c r="A339" t="s">
        <v>3285</v>
      </c>
      <c r="B339" s="1" t="s">
        <v>37</v>
      </c>
      <c r="C339" s="1" t="s">
        <v>37</v>
      </c>
      <c r="D339" s="1" t="s">
        <v>3286</v>
      </c>
      <c r="E339" s="1" t="s">
        <v>3287</v>
      </c>
      <c r="F339" s="1" t="s">
        <v>66</v>
      </c>
      <c r="G339" s="1" t="s">
        <v>67</v>
      </c>
      <c r="H339" s="1" t="s">
        <v>3288</v>
      </c>
      <c r="I339" s="1" t="s">
        <v>3289</v>
      </c>
      <c r="J339" s="1" t="s">
        <v>74</v>
      </c>
      <c r="K339" s="1" t="s">
        <v>74</v>
      </c>
      <c r="L339" s="1" t="s">
        <v>72</v>
      </c>
      <c r="M339" s="1" t="s">
        <v>73</v>
      </c>
      <c r="N339" s="1" t="s">
        <v>87</v>
      </c>
      <c r="O339" s="1" t="s">
        <v>88</v>
      </c>
      <c r="P339" t="s">
        <v>51</v>
      </c>
      <c r="Q339" t="s">
        <v>3290</v>
      </c>
      <c r="R339" s="1" t="s">
        <v>52</v>
      </c>
      <c r="T339" s="2" t="s">
        <v>3248</v>
      </c>
      <c r="U339" s="1" t="s">
        <v>3291</v>
      </c>
      <c r="V339" s="1" t="s">
        <v>3292</v>
      </c>
      <c r="W339" s="1" t="s">
        <v>74</v>
      </c>
      <c r="X339" s="1" t="s">
        <v>78</v>
      </c>
      <c r="Y339" s="1" t="s">
        <v>837</v>
      </c>
      <c r="Z339" s="1" t="s">
        <v>838</v>
      </c>
      <c r="AA339" s="2" t="s">
        <v>3251</v>
      </c>
      <c r="AB339" s="2" t="s">
        <v>3251</v>
      </c>
      <c r="AF339" s="2" t="s">
        <v>62</v>
      </c>
      <c r="AI339" s="2" t="s">
        <v>62</v>
      </c>
      <c r="AJ339" s="2" t="s">
        <v>62</v>
      </c>
    </row>
    <row r="340" spans="1:36">
      <c r="A340" t="s">
        <v>3293</v>
      </c>
      <c r="B340" s="1" t="s">
        <v>37</v>
      </c>
      <c r="C340" s="1" t="s">
        <v>37</v>
      </c>
      <c r="D340" s="1" t="s">
        <v>3294</v>
      </c>
      <c r="E340" s="1" t="s">
        <v>3295</v>
      </c>
      <c r="F340" s="1" t="s">
        <v>66</v>
      </c>
      <c r="G340" s="1" t="s">
        <v>67</v>
      </c>
      <c r="H340" s="1" t="s">
        <v>3296</v>
      </c>
      <c r="I340" s="1" t="s">
        <v>3297</v>
      </c>
      <c r="J340" s="1" t="s">
        <v>74</v>
      </c>
      <c r="K340" s="1" t="s">
        <v>74</v>
      </c>
      <c r="L340" s="1" t="s">
        <v>72</v>
      </c>
      <c r="M340" s="1" t="s">
        <v>73</v>
      </c>
      <c r="N340" s="1" t="s">
        <v>87</v>
      </c>
      <c r="O340" s="1" t="s">
        <v>88</v>
      </c>
      <c r="P340" t="s">
        <v>51</v>
      </c>
      <c r="Q340" t="s">
        <v>3298</v>
      </c>
      <c r="R340" s="1" t="s">
        <v>52</v>
      </c>
      <c r="T340" s="2" t="s">
        <v>3248</v>
      </c>
      <c r="U340" s="1" t="s">
        <v>3299</v>
      </c>
      <c r="V340" s="1" t="s">
        <v>3300</v>
      </c>
      <c r="W340" s="1" t="s">
        <v>74</v>
      </c>
      <c r="X340" s="1" t="s">
        <v>78</v>
      </c>
      <c r="Y340" s="1" t="s">
        <v>837</v>
      </c>
      <c r="Z340" s="1" t="s">
        <v>838</v>
      </c>
      <c r="AA340" s="2" t="s">
        <v>3301</v>
      </c>
      <c r="AB340" s="2" t="s">
        <v>3301</v>
      </c>
      <c r="AF340" s="2" t="s">
        <v>62</v>
      </c>
      <c r="AI340" s="2" t="s">
        <v>62</v>
      </c>
      <c r="AJ340" s="2" t="s">
        <v>62</v>
      </c>
    </row>
    <row r="341" spans="1:36">
      <c r="A341" t="s">
        <v>3302</v>
      </c>
      <c r="B341" s="1" t="s">
        <v>37</v>
      </c>
      <c r="C341" s="1" t="s">
        <v>37</v>
      </c>
      <c r="D341" s="1" t="s">
        <v>3303</v>
      </c>
      <c r="E341" s="1" t="s">
        <v>3304</v>
      </c>
      <c r="F341" s="1" t="s">
        <v>66</v>
      </c>
      <c r="G341" s="1" t="s">
        <v>67</v>
      </c>
      <c r="H341" s="1" t="s">
        <v>3267</v>
      </c>
      <c r="I341" s="1" t="s">
        <v>3268</v>
      </c>
      <c r="J341" s="1" t="s">
        <v>74</v>
      </c>
      <c r="K341" s="1" t="s">
        <v>74</v>
      </c>
      <c r="L341" s="1" t="s">
        <v>72</v>
      </c>
      <c r="M341" s="1" t="s">
        <v>73</v>
      </c>
      <c r="N341" s="1" t="s">
        <v>87</v>
      </c>
      <c r="O341" s="1" t="s">
        <v>88</v>
      </c>
      <c r="P341" t="s">
        <v>51</v>
      </c>
      <c r="Q341" t="s">
        <v>3305</v>
      </c>
      <c r="R341" s="1" t="s">
        <v>52</v>
      </c>
      <c r="T341" s="2" t="s">
        <v>3248</v>
      </c>
      <c r="U341" s="1" t="s">
        <v>3306</v>
      </c>
      <c r="V341" s="1" t="s">
        <v>3307</v>
      </c>
      <c r="W341" s="1" t="s">
        <v>74</v>
      </c>
      <c r="X341" s="1" t="s">
        <v>78</v>
      </c>
      <c r="Y341" s="1" t="s">
        <v>837</v>
      </c>
      <c r="Z341" s="1" t="s">
        <v>838</v>
      </c>
      <c r="AA341" s="2" t="s">
        <v>3272</v>
      </c>
      <c r="AB341" s="2" t="s">
        <v>3272</v>
      </c>
      <c r="AF341" s="2" t="s">
        <v>62</v>
      </c>
      <c r="AI341" s="2" t="s">
        <v>62</v>
      </c>
      <c r="AJ341" s="2" t="s">
        <v>62</v>
      </c>
    </row>
    <row r="342" spans="1:36">
      <c r="A342" t="s">
        <v>3308</v>
      </c>
      <c r="B342" s="1" t="s">
        <v>37</v>
      </c>
      <c r="C342" s="1" t="s">
        <v>38</v>
      </c>
      <c r="D342" s="1" t="s">
        <v>3309</v>
      </c>
      <c r="E342" s="1" t="s">
        <v>3310</v>
      </c>
      <c r="F342" s="1" t="s">
        <v>110</v>
      </c>
      <c r="G342" s="1" t="s">
        <v>111</v>
      </c>
      <c r="H342" s="1" t="s">
        <v>3196</v>
      </c>
      <c r="I342" s="1" t="s">
        <v>3197</v>
      </c>
      <c r="J342" s="1" t="s">
        <v>1069</v>
      </c>
      <c r="K342" s="1" t="s">
        <v>1070</v>
      </c>
      <c r="L342" s="1" t="s">
        <v>116</v>
      </c>
      <c r="M342" s="1" t="s">
        <v>117</v>
      </c>
      <c r="N342" s="1" t="s">
        <v>200</v>
      </c>
      <c r="O342" s="1" t="s">
        <v>201</v>
      </c>
      <c r="P342" t="s">
        <v>51</v>
      </c>
      <c r="Q342" t="s">
        <v>3198</v>
      </c>
      <c r="R342" s="1" t="s">
        <v>52</v>
      </c>
      <c r="T342" s="2" t="s">
        <v>3236</v>
      </c>
      <c r="U342" s="1" t="s">
        <v>3311</v>
      </c>
      <c r="V342" s="1" t="s">
        <v>3201</v>
      </c>
      <c r="W342" s="1" t="s">
        <v>3202</v>
      </c>
      <c r="X342" s="1" t="s">
        <v>78</v>
      </c>
      <c r="Y342" s="1" t="s">
        <v>1074</v>
      </c>
      <c r="Z342" s="1" t="s">
        <v>80</v>
      </c>
      <c r="AA342" s="2" t="s">
        <v>3312</v>
      </c>
      <c r="AB342" s="2" t="s">
        <v>3313</v>
      </c>
      <c r="AF342" s="2" t="s">
        <v>62</v>
      </c>
      <c r="AI342" s="2" t="s">
        <v>62</v>
      </c>
      <c r="AJ342" s="2" t="s">
        <v>62</v>
      </c>
    </row>
    <row r="343" spans="1:36">
      <c r="A343" t="s">
        <v>3314</v>
      </c>
      <c r="B343" s="1" t="s">
        <v>37</v>
      </c>
      <c r="C343" s="1" t="s">
        <v>37</v>
      </c>
      <c r="D343" s="1" t="s">
        <v>3315</v>
      </c>
      <c r="E343" s="1" t="s">
        <v>3316</v>
      </c>
      <c r="F343" s="1" t="s">
        <v>66</v>
      </c>
      <c r="G343" s="1" t="s">
        <v>67</v>
      </c>
      <c r="H343" s="1" t="s">
        <v>127</v>
      </c>
      <c r="I343" s="1" t="s">
        <v>128</v>
      </c>
      <c r="J343" s="1" t="s">
        <v>70</v>
      </c>
      <c r="K343" s="1" t="s">
        <v>71</v>
      </c>
      <c r="L343" s="1" t="s">
        <v>72</v>
      </c>
      <c r="M343" s="1" t="s">
        <v>73</v>
      </c>
      <c r="N343" s="1" t="s">
        <v>87</v>
      </c>
      <c r="O343" s="1" t="s">
        <v>88</v>
      </c>
      <c r="P343" t="s">
        <v>51</v>
      </c>
      <c r="Q343" t="s">
        <v>3317</v>
      </c>
      <c r="R343" s="1" t="s">
        <v>52</v>
      </c>
      <c r="T343" s="2" t="s">
        <v>3318</v>
      </c>
      <c r="U343" s="1" t="s">
        <v>3319</v>
      </c>
      <c r="V343" s="1" t="s">
        <v>3320</v>
      </c>
      <c r="W343" s="1" t="s">
        <v>3321</v>
      </c>
      <c r="X343" s="1" t="s">
        <v>158</v>
      </c>
      <c r="Y343" s="1" t="s">
        <v>94</v>
      </c>
      <c r="Z343" s="1" t="s">
        <v>59</v>
      </c>
      <c r="AA343" s="2" t="s">
        <v>3322</v>
      </c>
      <c r="AB343" s="2" t="s">
        <v>3323</v>
      </c>
      <c r="AF343" s="2" t="s">
        <v>62</v>
      </c>
      <c r="AI343" s="2" t="s">
        <v>62</v>
      </c>
      <c r="AJ343" s="2" t="s">
        <v>62</v>
      </c>
    </row>
    <row r="344" spans="1:36">
      <c r="A344" t="s">
        <v>3324</v>
      </c>
      <c r="B344" s="1" t="s">
        <v>37</v>
      </c>
      <c r="C344" s="1" t="s">
        <v>37</v>
      </c>
      <c r="D344" s="1" t="s">
        <v>3325</v>
      </c>
      <c r="E344" s="1" t="s">
        <v>3326</v>
      </c>
      <c r="F344" s="1" t="s">
        <v>66</v>
      </c>
      <c r="G344" s="1" t="s">
        <v>67</v>
      </c>
      <c r="H344" s="1" t="s">
        <v>3327</v>
      </c>
      <c r="I344" s="1" t="s">
        <v>3328</v>
      </c>
      <c r="J344" s="1" t="s">
        <v>74</v>
      </c>
      <c r="K344" s="1" t="s">
        <v>74</v>
      </c>
      <c r="L344" s="1" t="s">
        <v>72</v>
      </c>
      <c r="M344" s="1" t="s">
        <v>73</v>
      </c>
      <c r="N344" s="1" t="s">
        <v>87</v>
      </c>
      <c r="O344" s="1" t="s">
        <v>88</v>
      </c>
      <c r="P344" t="s">
        <v>51</v>
      </c>
      <c r="Q344" t="s">
        <v>3329</v>
      </c>
      <c r="R344" s="1" t="s">
        <v>52</v>
      </c>
      <c r="T344" s="2" t="s">
        <v>3248</v>
      </c>
      <c r="U344" s="1" t="s">
        <v>3330</v>
      </c>
      <c r="V344" s="1" t="s">
        <v>3331</v>
      </c>
      <c r="W344" s="1" t="s">
        <v>74</v>
      </c>
      <c r="X344" s="1" t="s">
        <v>78</v>
      </c>
      <c r="Y344" s="1" t="s">
        <v>837</v>
      </c>
      <c r="Z344" s="1" t="s">
        <v>838</v>
      </c>
      <c r="AA344" s="2" t="s">
        <v>3251</v>
      </c>
      <c r="AB344" s="2" t="s">
        <v>3251</v>
      </c>
      <c r="AF344" s="2" t="s">
        <v>62</v>
      </c>
      <c r="AI344" s="2" t="s">
        <v>62</v>
      </c>
      <c r="AJ344" s="2" t="s">
        <v>62</v>
      </c>
    </row>
    <row r="345" spans="1:36">
      <c r="A345" t="s">
        <v>3332</v>
      </c>
      <c r="B345" s="1" t="s">
        <v>37</v>
      </c>
      <c r="C345" s="1" t="s">
        <v>37</v>
      </c>
      <c r="D345" s="1" t="s">
        <v>3333</v>
      </c>
      <c r="E345" s="1" t="s">
        <v>3334</v>
      </c>
      <c r="F345" s="1" t="s">
        <v>66</v>
      </c>
      <c r="G345" s="1" t="s">
        <v>67</v>
      </c>
      <c r="H345" s="1" t="s">
        <v>3267</v>
      </c>
      <c r="I345" s="1" t="s">
        <v>3268</v>
      </c>
      <c r="J345" s="1" t="s">
        <v>74</v>
      </c>
      <c r="K345" s="1" t="s">
        <v>74</v>
      </c>
      <c r="L345" s="1" t="s">
        <v>72</v>
      </c>
      <c r="M345" s="1" t="s">
        <v>73</v>
      </c>
      <c r="N345" s="1" t="s">
        <v>87</v>
      </c>
      <c r="O345" s="1" t="s">
        <v>88</v>
      </c>
      <c r="P345" t="s">
        <v>51</v>
      </c>
      <c r="Q345" t="s">
        <v>3335</v>
      </c>
      <c r="R345" s="1" t="s">
        <v>52</v>
      </c>
      <c r="T345" s="2" t="s">
        <v>3248</v>
      </c>
      <c r="U345" s="1" t="s">
        <v>3336</v>
      </c>
      <c r="V345" s="1" t="s">
        <v>3337</v>
      </c>
      <c r="W345" s="1" t="s">
        <v>74</v>
      </c>
      <c r="X345" s="1" t="s">
        <v>78</v>
      </c>
      <c r="Y345" s="1" t="s">
        <v>837</v>
      </c>
      <c r="Z345" s="1" t="s">
        <v>838</v>
      </c>
      <c r="AA345" s="2" t="s">
        <v>3272</v>
      </c>
      <c r="AB345" s="2" t="s">
        <v>3272</v>
      </c>
      <c r="AF345" s="2" t="s">
        <v>62</v>
      </c>
      <c r="AI345" s="2" t="s">
        <v>62</v>
      </c>
      <c r="AJ345" s="2" t="s">
        <v>62</v>
      </c>
    </row>
    <row r="346" spans="1:36">
      <c r="A346" t="s">
        <v>3338</v>
      </c>
      <c r="B346" s="1" t="s">
        <v>37</v>
      </c>
      <c r="C346" s="1" t="s">
        <v>37</v>
      </c>
      <c r="D346" s="1" t="s">
        <v>3339</v>
      </c>
      <c r="E346" s="1" t="s">
        <v>3340</v>
      </c>
      <c r="F346" s="1" t="s">
        <v>66</v>
      </c>
      <c r="G346" s="1" t="s">
        <v>67</v>
      </c>
      <c r="H346" s="1" t="s">
        <v>3341</v>
      </c>
      <c r="I346" s="1" t="s">
        <v>3342</v>
      </c>
      <c r="J346" s="1" t="s">
        <v>70</v>
      </c>
      <c r="K346" s="1" t="s">
        <v>71</v>
      </c>
      <c r="L346" s="1" t="s">
        <v>72</v>
      </c>
      <c r="M346" s="1" t="s">
        <v>73</v>
      </c>
      <c r="N346" s="1" t="s">
        <v>87</v>
      </c>
      <c r="O346" s="1" t="s">
        <v>88</v>
      </c>
      <c r="P346" t="s">
        <v>51</v>
      </c>
      <c r="Q346" t="s">
        <v>3343</v>
      </c>
      <c r="R346" s="1" t="s">
        <v>52</v>
      </c>
      <c r="T346" s="2" t="s">
        <v>3344</v>
      </c>
      <c r="U346" s="1" t="s">
        <v>3345</v>
      </c>
      <c r="V346" s="1" t="s">
        <v>3346</v>
      </c>
      <c r="W346" s="1" t="s">
        <v>3347</v>
      </c>
      <c r="X346" s="1" t="s">
        <v>78</v>
      </c>
      <c r="Y346" s="1" t="s">
        <v>94</v>
      </c>
      <c r="Z346" s="1" t="s">
        <v>59</v>
      </c>
      <c r="AA346" s="2" t="s">
        <v>3348</v>
      </c>
      <c r="AB346" s="2" t="s">
        <v>3349</v>
      </c>
      <c r="AF346" s="2" t="s">
        <v>62</v>
      </c>
      <c r="AI346" s="2" t="s">
        <v>62</v>
      </c>
      <c r="AJ346" s="2" t="s">
        <v>62</v>
      </c>
    </row>
    <row r="347" spans="1:36">
      <c r="A347" t="s">
        <v>3350</v>
      </c>
      <c r="B347" s="1" t="s">
        <v>37</v>
      </c>
      <c r="C347" s="1" t="s">
        <v>37</v>
      </c>
      <c r="D347" s="1" t="s">
        <v>3351</v>
      </c>
      <c r="E347" s="1" t="s">
        <v>3352</v>
      </c>
      <c r="F347" s="1" t="s">
        <v>66</v>
      </c>
      <c r="G347" s="1" t="s">
        <v>67</v>
      </c>
      <c r="H347" s="1" t="s">
        <v>2682</v>
      </c>
      <c r="I347" s="1" t="s">
        <v>2683</v>
      </c>
      <c r="J347" s="1" t="s">
        <v>70</v>
      </c>
      <c r="K347" s="1" t="s">
        <v>71</v>
      </c>
      <c r="L347" s="1" t="s">
        <v>72</v>
      </c>
      <c r="M347" s="1" t="s">
        <v>73</v>
      </c>
      <c r="N347" s="1" t="s">
        <v>87</v>
      </c>
      <c r="O347" s="1" t="s">
        <v>88</v>
      </c>
      <c r="P347" t="s">
        <v>51</v>
      </c>
      <c r="Q347" t="s">
        <v>3353</v>
      </c>
      <c r="R347" s="1" t="s">
        <v>52</v>
      </c>
      <c r="T347" s="2" t="s">
        <v>3354</v>
      </c>
      <c r="U347" s="1" t="s">
        <v>3355</v>
      </c>
      <c r="V347" s="1" t="s">
        <v>3356</v>
      </c>
      <c r="W347" s="1" t="s">
        <v>3357</v>
      </c>
      <c r="X347" s="1" t="s">
        <v>78</v>
      </c>
      <c r="Y347" s="1" t="s">
        <v>1186</v>
      </c>
      <c r="Z347" s="1" t="s">
        <v>59</v>
      </c>
      <c r="AA347" s="2" t="s">
        <v>3358</v>
      </c>
      <c r="AB347" s="2" t="s">
        <v>3359</v>
      </c>
      <c r="AF347" s="2" t="s">
        <v>62</v>
      </c>
      <c r="AI347" s="2" t="s">
        <v>62</v>
      </c>
      <c r="AJ347" s="2" t="s">
        <v>62</v>
      </c>
    </row>
    <row r="348" spans="1:36">
      <c r="A348" t="s">
        <v>3360</v>
      </c>
      <c r="B348" s="1" t="s">
        <v>37</v>
      </c>
      <c r="C348" s="1" t="s">
        <v>38</v>
      </c>
      <c r="D348" s="1" t="s">
        <v>3361</v>
      </c>
      <c r="E348" s="1" t="s">
        <v>3362</v>
      </c>
      <c r="F348" s="1" t="s">
        <v>41</v>
      </c>
      <c r="G348" s="1" t="s">
        <v>42</v>
      </c>
      <c r="H348" s="1" t="s">
        <v>43</v>
      </c>
      <c r="I348" s="1" t="s">
        <v>44</v>
      </c>
      <c r="J348" s="1" t="s">
        <v>45</v>
      </c>
      <c r="K348" s="1" t="s">
        <v>46</v>
      </c>
      <c r="L348" s="1" t="s">
        <v>47</v>
      </c>
      <c r="M348" s="1" t="s">
        <v>48</v>
      </c>
      <c r="N348" s="1" t="s">
        <v>49</v>
      </c>
      <c r="O348" s="1" t="s">
        <v>50</v>
      </c>
      <c r="P348" t="s">
        <v>51</v>
      </c>
      <c r="Q348" t="s">
        <v>51</v>
      </c>
      <c r="R348" s="1" t="s">
        <v>52</v>
      </c>
      <c r="T348" s="2" t="s">
        <v>3248</v>
      </c>
      <c r="U348" s="1" t="s">
        <v>3363</v>
      </c>
      <c r="V348" s="1" t="s">
        <v>3364</v>
      </c>
      <c r="W348" s="1" t="s">
        <v>3365</v>
      </c>
      <c r="X348" s="1" t="s">
        <v>57</v>
      </c>
      <c r="Y348" s="1" t="s">
        <v>58</v>
      </c>
      <c r="Z348" s="1" t="s">
        <v>59</v>
      </c>
      <c r="AA348" s="2" t="s">
        <v>3366</v>
      </c>
      <c r="AB348" s="2" t="s">
        <v>3367</v>
      </c>
      <c r="AF348" s="2" t="s">
        <v>62</v>
      </c>
      <c r="AI348" s="2" t="s">
        <v>62</v>
      </c>
      <c r="AJ348" s="2" t="s">
        <v>62</v>
      </c>
    </row>
    <row r="349" spans="1:36">
      <c r="A349" t="s">
        <v>3368</v>
      </c>
      <c r="B349" s="1" t="s">
        <v>37</v>
      </c>
      <c r="C349" s="1" t="s">
        <v>37</v>
      </c>
      <c r="D349" s="1" t="s">
        <v>3369</v>
      </c>
      <c r="E349" s="1" t="s">
        <v>3370</v>
      </c>
      <c r="F349" s="1" t="s">
        <v>66</v>
      </c>
      <c r="G349" s="1" t="s">
        <v>67</v>
      </c>
      <c r="H349" s="1" t="s">
        <v>3371</v>
      </c>
      <c r="I349" s="1" t="s">
        <v>3372</v>
      </c>
      <c r="J349" s="1" t="s">
        <v>74</v>
      </c>
      <c r="K349" s="1" t="s">
        <v>74</v>
      </c>
      <c r="L349" s="1" t="s">
        <v>72</v>
      </c>
      <c r="M349" s="1" t="s">
        <v>73</v>
      </c>
      <c r="N349" s="1" t="s">
        <v>87</v>
      </c>
      <c r="O349" s="1" t="s">
        <v>88</v>
      </c>
      <c r="P349" t="s">
        <v>51</v>
      </c>
      <c r="Q349" t="s">
        <v>3373</v>
      </c>
      <c r="R349" s="1" t="s">
        <v>52</v>
      </c>
      <c r="T349" s="2" t="s">
        <v>3248</v>
      </c>
      <c r="U349" s="1" t="s">
        <v>3374</v>
      </c>
      <c r="V349" s="1" t="s">
        <v>3375</v>
      </c>
      <c r="W349" s="1" t="s">
        <v>74</v>
      </c>
      <c r="X349" s="1" t="s">
        <v>57</v>
      </c>
      <c r="Y349" s="1" t="s">
        <v>837</v>
      </c>
      <c r="Z349" s="1" t="s">
        <v>838</v>
      </c>
      <c r="AA349" s="2" t="s">
        <v>3251</v>
      </c>
      <c r="AB349" s="2" t="s">
        <v>3251</v>
      </c>
      <c r="AF349" s="2" t="s">
        <v>62</v>
      </c>
      <c r="AI349" s="2" t="s">
        <v>62</v>
      </c>
      <c r="AJ349" s="2" t="s">
        <v>62</v>
      </c>
    </row>
    <row r="350" spans="1:36">
      <c r="A350" t="s">
        <v>3376</v>
      </c>
      <c r="B350" s="1" t="s">
        <v>37</v>
      </c>
      <c r="C350" s="1" t="s">
        <v>37</v>
      </c>
      <c r="D350" s="1" t="s">
        <v>3377</v>
      </c>
      <c r="E350" s="1" t="s">
        <v>3378</v>
      </c>
      <c r="F350" s="1" t="s">
        <v>66</v>
      </c>
      <c r="G350" s="1" t="s">
        <v>67</v>
      </c>
      <c r="H350" s="1" t="s">
        <v>2682</v>
      </c>
      <c r="I350" s="1" t="s">
        <v>2683</v>
      </c>
      <c r="J350" s="1" t="s">
        <v>70</v>
      </c>
      <c r="K350" s="1" t="s">
        <v>71</v>
      </c>
      <c r="L350" s="1" t="s">
        <v>72</v>
      </c>
      <c r="M350" s="1" t="s">
        <v>73</v>
      </c>
      <c r="N350" s="1" t="s">
        <v>87</v>
      </c>
      <c r="O350" s="1" t="s">
        <v>88</v>
      </c>
      <c r="P350" t="s">
        <v>51</v>
      </c>
      <c r="Q350" t="s">
        <v>3379</v>
      </c>
      <c r="R350" s="1" t="s">
        <v>52</v>
      </c>
      <c r="T350" s="2" t="s">
        <v>3354</v>
      </c>
      <c r="U350" s="1" t="s">
        <v>3380</v>
      </c>
      <c r="V350" s="1" t="s">
        <v>3381</v>
      </c>
      <c r="W350" s="1" t="s">
        <v>3382</v>
      </c>
      <c r="X350" s="1" t="s">
        <v>78</v>
      </c>
      <c r="Y350" s="1" t="s">
        <v>1186</v>
      </c>
      <c r="Z350" s="1" t="s">
        <v>59</v>
      </c>
      <c r="AA350" s="2" t="s">
        <v>3358</v>
      </c>
      <c r="AB350" s="2" t="s">
        <v>3359</v>
      </c>
      <c r="AF350" s="2" t="s">
        <v>62</v>
      </c>
      <c r="AI350" s="2" t="s">
        <v>62</v>
      </c>
      <c r="AJ350" s="2" t="s">
        <v>62</v>
      </c>
    </row>
    <row r="351" spans="1:36">
      <c r="A351" t="s">
        <v>3383</v>
      </c>
      <c r="B351" s="1" t="s">
        <v>37</v>
      </c>
      <c r="C351" s="1" t="s">
        <v>37</v>
      </c>
      <c r="D351" s="1" t="s">
        <v>3384</v>
      </c>
      <c r="E351" s="1" t="s">
        <v>3385</v>
      </c>
      <c r="F351" s="1" t="s">
        <v>66</v>
      </c>
      <c r="G351" s="1" t="s">
        <v>67</v>
      </c>
      <c r="H351" s="1" t="s">
        <v>3386</v>
      </c>
      <c r="I351" s="1" t="s">
        <v>3387</v>
      </c>
      <c r="J351" s="1" t="s">
        <v>70</v>
      </c>
      <c r="K351" s="1" t="s">
        <v>71</v>
      </c>
      <c r="L351" s="1" t="s">
        <v>72</v>
      </c>
      <c r="M351" s="1" t="s">
        <v>73</v>
      </c>
      <c r="N351" s="1" t="s">
        <v>87</v>
      </c>
      <c r="O351" s="1" t="s">
        <v>88</v>
      </c>
      <c r="P351" t="s">
        <v>51</v>
      </c>
      <c r="Q351" t="s">
        <v>3388</v>
      </c>
      <c r="R351" s="1" t="s">
        <v>52</v>
      </c>
      <c r="T351" s="2" t="s">
        <v>3389</v>
      </c>
      <c r="U351" s="1" t="s">
        <v>3390</v>
      </c>
      <c r="V351" s="1" t="s">
        <v>3391</v>
      </c>
      <c r="W351" s="1" t="s">
        <v>3392</v>
      </c>
      <c r="X351" s="1" t="s">
        <v>158</v>
      </c>
      <c r="Y351" s="1" t="s">
        <v>94</v>
      </c>
      <c r="Z351" s="1" t="s">
        <v>59</v>
      </c>
      <c r="AA351" s="2" t="s">
        <v>3393</v>
      </c>
      <c r="AB351" s="2" t="s">
        <v>3394</v>
      </c>
      <c r="AF351" s="2" t="s">
        <v>62</v>
      </c>
      <c r="AI351" s="2" t="s">
        <v>62</v>
      </c>
      <c r="AJ351" s="2" t="s">
        <v>62</v>
      </c>
    </row>
    <row r="352" spans="1:36">
      <c r="A352" t="s">
        <v>3395</v>
      </c>
      <c r="B352" s="1" t="s">
        <v>37</v>
      </c>
      <c r="C352" s="1" t="s">
        <v>37</v>
      </c>
      <c r="D352" s="1" t="s">
        <v>3396</v>
      </c>
      <c r="E352" s="1" t="s">
        <v>3397</v>
      </c>
      <c r="F352" s="1" t="s">
        <v>66</v>
      </c>
      <c r="G352" s="1" t="s">
        <v>67</v>
      </c>
      <c r="H352" s="1" t="s">
        <v>3398</v>
      </c>
      <c r="I352" s="1" t="s">
        <v>3399</v>
      </c>
      <c r="J352" s="1" t="s">
        <v>70</v>
      </c>
      <c r="K352" s="1" t="s">
        <v>71</v>
      </c>
      <c r="L352" s="1" t="s">
        <v>72</v>
      </c>
      <c r="M352" s="1" t="s">
        <v>73</v>
      </c>
      <c r="N352" s="1" t="s">
        <v>87</v>
      </c>
      <c r="O352" s="1" t="s">
        <v>88</v>
      </c>
      <c r="P352" t="s">
        <v>51</v>
      </c>
      <c r="Q352" t="s">
        <v>3400</v>
      </c>
      <c r="R352" s="1" t="s">
        <v>52</v>
      </c>
      <c r="T352" s="2" t="s">
        <v>3401</v>
      </c>
      <c r="U352" s="1" t="s">
        <v>3402</v>
      </c>
      <c r="V352" s="1" t="s">
        <v>3403</v>
      </c>
      <c r="W352" s="1" t="s">
        <v>3404</v>
      </c>
      <c r="X352" s="1" t="s">
        <v>158</v>
      </c>
      <c r="Y352" s="1" t="s">
        <v>1186</v>
      </c>
      <c r="Z352" s="1" t="s">
        <v>59</v>
      </c>
      <c r="AA352" s="2" t="s">
        <v>3405</v>
      </c>
      <c r="AB352" s="2" t="s">
        <v>3406</v>
      </c>
      <c r="AF352" s="2" t="s">
        <v>62</v>
      </c>
      <c r="AI352" s="2" t="s">
        <v>62</v>
      </c>
      <c r="AJ352" s="2" t="s">
        <v>62</v>
      </c>
    </row>
    <row r="353" spans="1:36">
      <c r="A353" t="s">
        <v>3407</v>
      </c>
      <c r="B353" s="1" t="s">
        <v>37</v>
      </c>
      <c r="C353" s="1" t="s">
        <v>37</v>
      </c>
      <c r="D353" s="1" t="s">
        <v>3408</v>
      </c>
      <c r="E353" s="1" t="s">
        <v>3409</v>
      </c>
      <c r="F353" s="1" t="s">
        <v>66</v>
      </c>
      <c r="G353" s="1" t="s">
        <v>67</v>
      </c>
      <c r="H353" s="1" t="s">
        <v>3410</v>
      </c>
      <c r="I353" s="1" t="s">
        <v>3411</v>
      </c>
      <c r="J353" s="1" t="s">
        <v>70</v>
      </c>
      <c r="K353" s="1" t="s">
        <v>71</v>
      </c>
      <c r="L353" s="1" t="s">
        <v>3412</v>
      </c>
      <c r="M353" s="1" t="s">
        <v>3413</v>
      </c>
      <c r="N353" s="1" t="s">
        <v>74</v>
      </c>
      <c r="O353" s="1" t="s">
        <v>74</v>
      </c>
      <c r="P353" t="s">
        <v>51</v>
      </c>
      <c r="Q353" t="s">
        <v>3414</v>
      </c>
      <c r="R353" s="1" t="s">
        <v>52</v>
      </c>
      <c r="T353" s="2" t="s">
        <v>3415</v>
      </c>
      <c r="U353" s="1" t="s">
        <v>3416</v>
      </c>
      <c r="V353" s="1" t="s">
        <v>3417</v>
      </c>
      <c r="W353" s="1" t="s">
        <v>3418</v>
      </c>
      <c r="X353" s="1" t="s">
        <v>57</v>
      </c>
      <c r="Y353" s="1" t="s">
        <v>3419</v>
      </c>
      <c r="Z353" s="1" t="s">
        <v>543</v>
      </c>
      <c r="AA353" s="2" t="s">
        <v>3420</v>
      </c>
      <c r="AB353" s="2" t="s">
        <v>3421</v>
      </c>
      <c r="AF353" s="2" t="s">
        <v>62</v>
      </c>
      <c r="AI353" s="2" t="s">
        <v>62</v>
      </c>
      <c r="AJ353" s="2" t="s">
        <v>62</v>
      </c>
    </row>
    <row r="354" spans="1:36">
      <c r="A354" t="s">
        <v>3422</v>
      </c>
      <c r="B354" s="1" t="s">
        <v>37</v>
      </c>
      <c r="C354" s="1" t="s">
        <v>37</v>
      </c>
      <c r="D354" s="1" t="s">
        <v>3423</v>
      </c>
      <c r="E354" s="1" t="s">
        <v>3424</v>
      </c>
      <c r="F354" s="1" t="s">
        <v>110</v>
      </c>
      <c r="G354" s="1" t="s">
        <v>111</v>
      </c>
      <c r="H354" s="1" t="s">
        <v>3425</v>
      </c>
      <c r="I354" s="1" t="s">
        <v>3426</v>
      </c>
      <c r="J354" s="1" t="s">
        <v>114</v>
      </c>
      <c r="K354" s="1" t="s">
        <v>115</v>
      </c>
      <c r="L354" s="1" t="s">
        <v>116</v>
      </c>
      <c r="M354" s="1" t="s">
        <v>117</v>
      </c>
      <c r="N354" s="1" t="s">
        <v>200</v>
      </c>
      <c r="O354" s="1" t="s">
        <v>201</v>
      </c>
      <c r="P354" t="s">
        <v>51</v>
      </c>
      <c r="Q354" t="s">
        <v>3427</v>
      </c>
      <c r="R354" s="1" t="s">
        <v>52</v>
      </c>
      <c r="T354" s="2" t="s">
        <v>3428</v>
      </c>
      <c r="U354" s="1" t="s">
        <v>3429</v>
      </c>
      <c r="V354" s="1" t="s">
        <v>3430</v>
      </c>
      <c r="W354" s="1" t="s">
        <v>3431</v>
      </c>
      <c r="X354" s="1" t="s">
        <v>57</v>
      </c>
      <c r="Y354" s="1" t="s">
        <v>122</v>
      </c>
      <c r="Z354" s="1" t="s">
        <v>59</v>
      </c>
      <c r="AA354" s="2" t="s">
        <v>3432</v>
      </c>
      <c r="AB354" s="2" t="s">
        <v>3433</v>
      </c>
      <c r="AF354" s="2" t="s">
        <v>62</v>
      </c>
      <c r="AI354" s="2" t="s">
        <v>62</v>
      </c>
      <c r="AJ354" s="2" t="s">
        <v>62</v>
      </c>
    </row>
    <row r="355" spans="1:36">
      <c r="A355" t="s">
        <v>3434</v>
      </c>
      <c r="B355" s="1" t="s">
        <v>37</v>
      </c>
      <c r="C355" s="1" t="s">
        <v>38</v>
      </c>
      <c r="D355" s="1" t="s">
        <v>3435</v>
      </c>
      <c r="E355" s="1" t="s">
        <v>3436</v>
      </c>
      <c r="F355" s="1" t="s">
        <v>110</v>
      </c>
      <c r="G355" s="1" t="s">
        <v>111</v>
      </c>
      <c r="H355" s="1" t="s">
        <v>3437</v>
      </c>
      <c r="I355" s="1" t="s">
        <v>3438</v>
      </c>
      <c r="J355" s="1" t="s">
        <v>74</v>
      </c>
      <c r="K355" s="1" t="s">
        <v>74</v>
      </c>
      <c r="L355" s="1" t="s">
        <v>116</v>
      </c>
      <c r="M355" s="1" t="s">
        <v>117</v>
      </c>
      <c r="N355" s="1" t="s">
        <v>200</v>
      </c>
      <c r="O355" s="1" t="s">
        <v>201</v>
      </c>
      <c r="P355" t="s">
        <v>3439</v>
      </c>
      <c r="Q355" t="s">
        <v>3440</v>
      </c>
      <c r="R355" s="1" t="s">
        <v>52</v>
      </c>
      <c r="T355" s="2" t="s">
        <v>3441</v>
      </c>
      <c r="U355" s="1" t="s">
        <v>3442</v>
      </c>
      <c r="V355" s="1" t="s">
        <v>3443</v>
      </c>
      <c r="W355" s="1" t="s">
        <v>74</v>
      </c>
      <c r="X355" s="1" t="s">
        <v>78</v>
      </c>
      <c r="Y355" s="1" t="s">
        <v>1074</v>
      </c>
      <c r="Z355" s="1" t="s">
        <v>80</v>
      </c>
      <c r="AA355" s="2" t="s">
        <v>3444</v>
      </c>
      <c r="AB355" s="2" t="s">
        <v>3444</v>
      </c>
      <c r="AF355" s="2" t="s">
        <v>62</v>
      </c>
      <c r="AI355" s="2" t="s">
        <v>62</v>
      </c>
      <c r="AJ355" s="2" t="s">
        <v>62</v>
      </c>
    </row>
    <row r="356" spans="1:36">
      <c r="A356" t="s">
        <v>3445</v>
      </c>
      <c r="B356" s="1" t="s">
        <v>37</v>
      </c>
      <c r="C356" s="1" t="s">
        <v>37</v>
      </c>
      <c r="D356" s="1" t="s">
        <v>3446</v>
      </c>
      <c r="E356" s="1" t="s">
        <v>3447</v>
      </c>
      <c r="F356" s="1" t="s">
        <v>66</v>
      </c>
      <c r="G356" s="1" t="s">
        <v>67</v>
      </c>
      <c r="H356" s="1" t="s">
        <v>3448</v>
      </c>
      <c r="I356" s="1" t="s">
        <v>3449</v>
      </c>
      <c r="J356" s="1" t="s">
        <v>70</v>
      </c>
      <c r="K356" s="1" t="s">
        <v>71</v>
      </c>
      <c r="L356" s="1" t="s">
        <v>72</v>
      </c>
      <c r="M356" s="1" t="s">
        <v>73</v>
      </c>
      <c r="N356" s="1" t="s">
        <v>87</v>
      </c>
      <c r="O356" s="1" t="s">
        <v>88</v>
      </c>
      <c r="P356" t="s">
        <v>51</v>
      </c>
      <c r="Q356" t="s">
        <v>3450</v>
      </c>
      <c r="R356" s="1" t="s">
        <v>52</v>
      </c>
      <c r="T356" s="2" t="s">
        <v>3318</v>
      </c>
      <c r="U356" s="1" t="s">
        <v>3451</v>
      </c>
      <c r="V356" s="1" t="s">
        <v>3452</v>
      </c>
      <c r="W356" s="1" t="s">
        <v>3453</v>
      </c>
      <c r="X356" s="1" t="s">
        <v>158</v>
      </c>
      <c r="Y356" s="1" t="s">
        <v>94</v>
      </c>
      <c r="Z356" s="1" t="s">
        <v>59</v>
      </c>
      <c r="AA356" s="2" t="s">
        <v>3322</v>
      </c>
      <c r="AB356" s="2" t="s">
        <v>3323</v>
      </c>
      <c r="AF356" s="2" t="s">
        <v>62</v>
      </c>
      <c r="AI356" s="2" t="s">
        <v>62</v>
      </c>
      <c r="AJ356" s="2" t="s">
        <v>62</v>
      </c>
    </row>
    <row r="357" spans="1:36">
      <c r="A357" t="s">
        <v>3454</v>
      </c>
      <c r="B357" s="1" t="s">
        <v>37</v>
      </c>
      <c r="C357" s="1" t="s">
        <v>37</v>
      </c>
      <c r="D357" s="1" t="s">
        <v>3455</v>
      </c>
      <c r="E357" s="1" t="s">
        <v>3456</v>
      </c>
      <c r="F357" s="1" t="s">
        <v>110</v>
      </c>
      <c r="G357" s="1" t="s">
        <v>111</v>
      </c>
      <c r="H357" s="1" t="s">
        <v>3457</v>
      </c>
      <c r="I357" s="1" t="s">
        <v>3458</v>
      </c>
      <c r="J357" s="1" t="s">
        <v>114</v>
      </c>
      <c r="K357" s="1" t="s">
        <v>115</v>
      </c>
      <c r="L357" s="1" t="s">
        <v>116</v>
      </c>
      <c r="M357" s="1" t="s">
        <v>117</v>
      </c>
      <c r="N357" s="1" t="s">
        <v>200</v>
      </c>
      <c r="O357" s="1" t="s">
        <v>201</v>
      </c>
      <c r="P357" t="s">
        <v>51</v>
      </c>
      <c r="Q357" t="s">
        <v>3459</v>
      </c>
      <c r="R357" s="1" t="s">
        <v>52</v>
      </c>
      <c r="T357" s="2" t="s">
        <v>3428</v>
      </c>
      <c r="U357" s="1" t="s">
        <v>3460</v>
      </c>
      <c r="V357" s="1" t="s">
        <v>3461</v>
      </c>
      <c r="W357" s="1" t="s">
        <v>3462</v>
      </c>
      <c r="X357" s="1" t="s">
        <v>57</v>
      </c>
      <c r="Y357" s="1" t="s">
        <v>122</v>
      </c>
      <c r="Z357" s="1" t="s">
        <v>59</v>
      </c>
      <c r="AA357" s="2" t="s">
        <v>3463</v>
      </c>
      <c r="AB357" s="2" t="s">
        <v>3464</v>
      </c>
      <c r="AF357" s="2" t="s">
        <v>62</v>
      </c>
      <c r="AI357" s="2" t="s">
        <v>62</v>
      </c>
      <c r="AJ357" s="2" t="s">
        <v>62</v>
      </c>
    </row>
    <row r="358" spans="1:36">
      <c r="A358" t="s">
        <v>3465</v>
      </c>
      <c r="B358" s="1" t="s">
        <v>37</v>
      </c>
      <c r="C358" s="1" t="s">
        <v>37</v>
      </c>
      <c r="D358" s="1" t="s">
        <v>3466</v>
      </c>
      <c r="E358" s="1" t="s">
        <v>3467</v>
      </c>
      <c r="F358" s="1" t="s">
        <v>66</v>
      </c>
      <c r="G358" s="1" t="s">
        <v>67</v>
      </c>
      <c r="H358" s="1" t="s">
        <v>3468</v>
      </c>
      <c r="I358" s="1" t="s">
        <v>3469</v>
      </c>
      <c r="J358" s="1" t="s">
        <v>70</v>
      </c>
      <c r="K358" s="1" t="s">
        <v>71</v>
      </c>
      <c r="L358" s="1" t="s">
        <v>72</v>
      </c>
      <c r="M358" s="1" t="s">
        <v>73</v>
      </c>
      <c r="N358" s="1" t="s">
        <v>87</v>
      </c>
      <c r="O358" s="1" t="s">
        <v>88</v>
      </c>
      <c r="P358" t="s">
        <v>51</v>
      </c>
      <c r="Q358" t="s">
        <v>3414</v>
      </c>
      <c r="R358" s="1" t="s">
        <v>52</v>
      </c>
      <c r="T358" s="2" t="s">
        <v>3470</v>
      </c>
      <c r="U358" s="1" t="s">
        <v>3471</v>
      </c>
      <c r="V358" s="1" t="s">
        <v>3417</v>
      </c>
      <c r="W358" s="1" t="s">
        <v>3472</v>
      </c>
      <c r="X358" s="1" t="s">
        <v>57</v>
      </c>
      <c r="Y358" s="1" t="s">
        <v>1186</v>
      </c>
      <c r="Z358" s="1" t="s">
        <v>59</v>
      </c>
      <c r="AA358" s="2" t="s">
        <v>3473</v>
      </c>
      <c r="AB358" s="2" t="s">
        <v>3474</v>
      </c>
      <c r="AF358" s="2" t="s">
        <v>62</v>
      </c>
      <c r="AI358" s="2" t="s">
        <v>62</v>
      </c>
      <c r="AJ358" s="2" t="s">
        <v>62</v>
      </c>
    </row>
    <row r="359" spans="1:36">
      <c r="A359" t="s">
        <v>3475</v>
      </c>
      <c r="B359" s="1" t="s">
        <v>37</v>
      </c>
      <c r="C359" s="1" t="s">
        <v>37</v>
      </c>
      <c r="D359" s="1" t="s">
        <v>3476</v>
      </c>
      <c r="E359" s="1" t="s">
        <v>3477</v>
      </c>
      <c r="F359" s="1" t="s">
        <v>110</v>
      </c>
      <c r="G359" s="1" t="s">
        <v>111</v>
      </c>
      <c r="H359" s="1" t="s">
        <v>1684</v>
      </c>
      <c r="I359" s="1" t="s">
        <v>1685</v>
      </c>
      <c r="J359" s="1" t="s">
        <v>114</v>
      </c>
      <c r="K359" s="1" t="s">
        <v>115</v>
      </c>
      <c r="L359" s="1" t="s">
        <v>116</v>
      </c>
      <c r="M359" s="1" t="s">
        <v>117</v>
      </c>
      <c r="N359" s="1" t="s">
        <v>200</v>
      </c>
      <c r="O359" s="1" t="s">
        <v>201</v>
      </c>
      <c r="P359" t="s">
        <v>1976</v>
      </c>
      <c r="Q359" t="s">
        <v>3478</v>
      </c>
      <c r="R359" s="1" t="s">
        <v>52</v>
      </c>
      <c r="T359" s="2" t="s">
        <v>3389</v>
      </c>
      <c r="U359" s="1" t="s">
        <v>3479</v>
      </c>
      <c r="V359" s="1" t="s">
        <v>3480</v>
      </c>
      <c r="W359" s="1" t="s">
        <v>3481</v>
      </c>
      <c r="X359" s="1" t="s">
        <v>78</v>
      </c>
      <c r="Y359" s="1" t="s">
        <v>122</v>
      </c>
      <c r="Z359" s="1" t="s">
        <v>59</v>
      </c>
      <c r="AA359" s="2" t="s">
        <v>3482</v>
      </c>
      <c r="AB359" s="2" t="s">
        <v>3483</v>
      </c>
      <c r="AF359" s="2" t="s">
        <v>62</v>
      </c>
      <c r="AI359" s="2" t="s">
        <v>62</v>
      </c>
      <c r="AJ359" s="2" t="s">
        <v>62</v>
      </c>
    </row>
    <row r="360" spans="1:36">
      <c r="A360" t="s">
        <v>3484</v>
      </c>
      <c r="B360" s="1" t="s">
        <v>37</v>
      </c>
      <c r="C360" s="1" t="s">
        <v>37</v>
      </c>
      <c r="D360" s="1" t="s">
        <v>3485</v>
      </c>
      <c r="E360" s="1" t="s">
        <v>3486</v>
      </c>
      <c r="F360" s="1" t="s">
        <v>110</v>
      </c>
      <c r="G360" s="1" t="s">
        <v>111</v>
      </c>
      <c r="H360" s="1" t="s">
        <v>3487</v>
      </c>
      <c r="I360" s="1" t="s">
        <v>3488</v>
      </c>
      <c r="J360" s="1" t="s">
        <v>1069</v>
      </c>
      <c r="K360" s="1" t="s">
        <v>1070</v>
      </c>
      <c r="L360" s="1" t="s">
        <v>116</v>
      </c>
      <c r="M360" s="1" t="s">
        <v>117</v>
      </c>
      <c r="N360" s="1" t="s">
        <v>200</v>
      </c>
      <c r="O360" s="1" t="s">
        <v>201</v>
      </c>
      <c r="P360" t="s">
        <v>51</v>
      </c>
      <c r="Q360" t="s">
        <v>3489</v>
      </c>
      <c r="R360" s="1" t="s">
        <v>52</v>
      </c>
      <c r="T360" s="2" t="s">
        <v>3490</v>
      </c>
      <c r="U360" s="1" t="s">
        <v>3491</v>
      </c>
      <c r="V360" s="1" t="s">
        <v>3492</v>
      </c>
      <c r="W360" s="1" t="s">
        <v>3493</v>
      </c>
      <c r="X360" s="1" t="s">
        <v>78</v>
      </c>
      <c r="Y360" s="1" t="s">
        <v>148</v>
      </c>
      <c r="Z360" s="1" t="s">
        <v>149</v>
      </c>
      <c r="AA360" s="2" t="s">
        <v>3494</v>
      </c>
      <c r="AB360" s="2" t="s">
        <v>3495</v>
      </c>
      <c r="AF360" s="2" t="s">
        <v>62</v>
      </c>
      <c r="AI360" s="2" t="s">
        <v>62</v>
      </c>
      <c r="AJ360" s="2" t="s">
        <v>62</v>
      </c>
    </row>
    <row r="361" spans="1:36">
      <c r="A361" t="s">
        <v>3496</v>
      </c>
      <c r="B361" s="1" t="s">
        <v>37</v>
      </c>
      <c r="C361" s="1" t="s">
        <v>38</v>
      </c>
      <c r="D361" s="1" t="s">
        <v>3497</v>
      </c>
      <c r="E361" s="1" t="s">
        <v>3498</v>
      </c>
      <c r="F361" s="1" t="s">
        <v>110</v>
      </c>
      <c r="G361" s="1" t="s">
        <v>111</v>
      </c>
      <c r="H361" s="1" t="s">
        <v>3499</v>
      </c>
      <c r="I361" s="1" t="s">
        <v>3500</v>
      </c>
      <c r="J361" s="1" t="s">
        <v>74</v>
      </c>
      <c r="K361" s="1" t="s">
        <v>74</v>
      </c>
      <c r="L361" s="1" t="s">
        <v>116</v>
      </c>
      <c r="M361" s="1" t="s">
        <v>117</v>
      </c>
      <c r="N361" s="1" t="s">
        <v>200</v>
      </c>
      <c r="O361" s="1" t="s">
        <v>201</v>
      </c>
      <c r="P361" t="s">
        <v>3501</v>
      </c>
      <c r="Q361" t="s">
        <v>3502</v>
      </c>
      <c r="R361" s="1" t="s">
        <v>52</v>
      </c>
      <c r="T361" s="2" t="s">
        <v>3503</v>
      </c>
      <c r="U361" s="1" t="s">
        <v>3504</v>
      </c>
      <c r="V361" s="1" t="s">
        <v>3492</v>
      </c>
      <c r="W361" s="1" t="s">
        <v>74</v>
      </c>
      <c r="X361" s="1" t="s">
        <v>78</v>
      </c>
      <c r="Y361" s="1" t="s">
        <v>1074</v>
      </c>
      <c r="Z361" s="1" t="s">
        <v>80</v>
      </c>
      <c r="AA361" s="2" t="s">
        <v>3505</v>
      </c>
      <c r="AB361" s="2" t="s">
        <v>3505</v>
      </c>
      <c r="AF361" s="2" t="s">
        <v>62</v>
      </c>
      <c r="AI361" s="2" t="s">
        <v>62</v>
      </c>
      <c r="AJ361" s="2" t="s">
        <v>62</v>
      </c>
    </row>
    <row r="362" spans="1:36">
      <c r="A362" t="s">
        <v>3506</v>
      </c>
      <c r="B362" s="1" t="s">
        <v>37</v>
      </c>
      <c r="C362" s="1" t="s">
        <v>37</v>
      </c>
      <c r="D362" s="1" t="s">
        <v>3507</v>
      </c>
      <c r="E362" s="1" t="s">
        <v>3508</v>
      </c>
      <c r="F362" s="1" t="s">
        <v>66</v>
      </c>
      <c r="G362" s="1" t="s">
        <v>67</v>
      </c>
      <c r="H362" s="1" t="s">
        <v>2682</v>
      </c>
      <c r="I362" s="1" t="s">
        <v>2683</v>
      </c>
      <c r="J362" s="1" t="s">
        <v>70</v>
      </c>
      <c r="K362" s="1" t="s">
        <v>71</v>
      </c>
      <c r="L362" s="1" t="s">
        <v>72</v>
      </c>
      <c r="M362" s="1" t="s">
        <v>73</v>
      </c>
      <c r="N362" s="1" t="s">
        <v>87</v>
      </c>
      <c r="O362" s="1" t="s">
        <v>88</v>
      </c>
      <c r="P362" t="s">
        <v>51</v>
      </c>
      <c r="Q362" t="s">
        <v>3353</v>
      </c>
      <c r="R362" s="1" t="s">
        <v>52</v>
      </c>
      <c r="T362" s="2" t="s">
        <v>3354</v>
      </c>
      <c r="U362" s="1" t="s">
        <v>3509</v>
      </c>
      <c r="V362" s="1" t="s">
        <v>3510</v>
      </c>
      <c r="W362" s="1" t="s">
        <v>3511</v>
      </c>
      <c r="X362" s="1" t="s">
        <v>78</v>
      </c>
      <c r="Y362" s="1" t="s">
        <v>1186</v>
      </c>
      <c r="Z362" s="1" t="s">
        <v>59</v>
      </c>
      <c r="AA362" s="2" t="s">
        <v>3358</v>
      </c>
      <c r="AB362" s="2" t="s">
        <v>3359</v>
      </c>
      <c r="AF362" s="2" t="s">
        <v>62</v>
      </c>
      <c r="AI362" s="2" t="s">
        <v>62</v>
      </c>
      <c r="AJ362" s="2" t="s">
        <v>62</v>
      </c>
    </row>
    <row r="363" spans="1:36">
      <c r="A363" t="s">
        <v>3512</v>
      </c>
      <c r="B363" s="1" t="s">
        <v>37</v>
      </c>
      <c r="C363" s="1" t="s">
        <v>37</v>
      </c>
      <c r="D363" s="1" t="s">
        <v>3513</v>
      </c>
      <c r="E363" s="1" t="s">
        <v>3514</v>
      </c>
      <c r="F363" s="1" t="s">
        <v>110</v>
      </c>
      <c r="G363" s="1" t="s">
        <v>111</v>
      </c>
      <c r="H363" s="1" t="s">
        <v>2505</v>
      </c>
      <c r="I363" s="1" t="s">
        <v>2506</v>
      </c>
      <c r="J363" s="1" t="s">
        <v>114</v>
      </c>
      <c r="K363" s="1" t="s">
        <v>115</v>
      </c>
      <c r="L363" s="1" t="s">
        <v>116</v>
      </c>
      <c r="M363" s="1" t="s">
        <v>117</v>
      </c>
      <c r="N363" s="1" t="s">
        <v>200</v>
      </c>
      <c r="O363" s="1" t="s">
        <v>201</v>
      </c>
      <c r="P363" t="s">
        <v>51</v>
      </c>
      <c r="Q363" t="s">
        <v>3515</v>
      </c>
      <c r="R363" s="1" t="s">
        <v>52</v>
      </c>
      <c r="T363" s="2" t="s">
        <v>3122</v>
      </c>
      <c r="U363" s="1" t="s">
        <v>3516</v>
      </c>
      <c r="V363" s="1" t="s">
        <v>3517</v>
      </c>
      <c r="W363" s="1" t="s">
        <v>3518</v>
      </c>
      <c r="X363" s="1" t="s">
        <v>57</v>
      </c>
      <c r="Y363" s="1" t="s">
        <v>122</v>
      </c>
      <c r="Z363" s="1" t="s">
        <v>59</v>
      </c>
      <c r="AA363" s="2" t="s">
        <v>3432</v>
      </c>
      <c r="AB363" s="2" t="s">
        <v>3433</v>
      </c>
      <c r="AF363" s="2" t="s">
        <v>62</v>
      </c>
      <c r="AI363" s="2" t="s">
        <v>62</v>
      </c>
      <c r="AJ363" s="2" t="s">
        <v>62</v>
      </c>
    </row>
    <row r="364" spans="1:36">
      <c r="A364" t="s">
        <v>3519</v>
      </c>
      <c r="B364" s="1" t="s">
        <v>37</v>
      </c>
      <c r="C364" s="1" t="s">
        <v>37</v>
      </c>
      <c r="D364" s="1" t="s">
        <v>3520</v>
      </c>
      <c r="E364" s="1" t="s">
        <v>3521</v>
      </c>
      <c r="F364" s="1" t="s">
        <v>110</v>
      </c>
      <c r="G364" s="1" t="s">
        <v>111</v>
      </c>
      <c r="H364" s="1" t="s">
        <v>3522</v>
      </c>
      <c r="I364" s="1" t="s">
        <v>3523</v>
      </c>
      <c r="J364" s="1" t="s">
        <v>224</v>
      </c>
      <c r="K364" s="1" t="s">
        <v>225</v>
      </c>
      <c r="L364" s="1" t="s">
        <v>116</v>
      </c>
      <c r="M364" s="1" t="s">
        <v>117</v>
      </c>
      <c r="N364" s="1" t="s">
        <v>200</v>
      </c>
      <c r="O364" s="1" t="s">
        <v>201</v>
      </c>
      <c r="P364" t="s">
        <v>51</v>
      </c>
      <c r="Q364" t="s">
        <v>3524</v>
      </c>
      <c r="R364" s="1" t="s">
        <v>52</v>
      </c>
      <c r="T364" s="2" t="s">
        <v>3002</v>
      </c>
      <c r="U364" s="1" t="s">
        <v>3525</v>
      </c>
      <c r="V364" s="1" t="s">
        <v>3526</v>
      </c>
      <c r="W364" s="1" t="s">
        <v>3527</v>
      </c>
      <c r="X364" s="1" t="s">
        <v>57</v>
      </c>
      <c r="Y364" s="1" t="s">
        <v>3528</v>
      </c>
      <c r="Z364" s="1" t="s">
        <v>80</v>
      </c>
      <c r="AA364" s="2" t="s">
        <v>3529</v>
      </c>
      <c r="AB364" s="2" t="s">
        <v>3530</v>
      </c>
      <c r="AF364" s="2" t="s">
        <v>62</v>
      </c>
      <c r="AI364" s="2" t="s">
        <v>62</v>
      </c>
      <c r="AJ364" s="2" t="s">
        <v>62</v>
      </c>
    </row>
    <row r="365" spans="1:36">
      <c r="A365" t="s">
        <v>3531</v>
      </c>
      <c r="B365" s="1" t="s">
        <v>37</v>
      </c>
      <c r="C365" s="1" t="s">
        <v>37</v>
      </c>
      <c r="D365" s="1" t="s">
        <v>3532</v>
      </c>
      <c r="E365" s="1" t="s">
        <v>3533</v>
      </c>
      <c r="F365" s="1" t="s">
        <v>66</v>
      </c>
      <c r="G365" s="1" t="s">
        <v>67</v>
      </c>
      <c r="H365" s="1" t="s">
        <v>3534</v>
      </c>
      <c r="I365" s="1" t="s">
        <v>3535</v>
      </c>
      <c r="J365" s="1" t="s">
        <v>70</v>
      </c>
      <c r="K365" s="1" t="s">
        <v>71</v>
      </c>
      <c r="L365" s="1" t="s">
        <v>72</v>
      </c>
      <c r="M365" s="1" t="s">
        <v>73</v>
      </c>
      <c r="N365" s="1" t="s">
        <v>87</v>
      </c>
      <c r="O365" s="1" t="s">
        <v>88</v>
      </c>
      <c r="P365" t="s">
        <v>51</v>
      </c>
      <c r="Q365" t="s">
        <v>3536</v>
      </c>
      <c r="R365" s="1" t="s">
        <v>52</v>
      </c>
      <c r="T365" s="2" t="s">
        <v>3537</v>
      </c>
      <c r="U365" s="1" t="s">
        <v>3538</v>
      </c>
      <c r="V365" s="1" t="s">
        <v>3539</v>
      </c>
      <c r="W365" s="1" t="s">
        <v>3540</v>
      </c>
      <c r="X365" s="1" t="s">
        <v>57</v>
      </c>
      <c r="Y365" s="1" t="s">
        <v>3541</v>
      </c>
      <c r="Z365" s="1" t="s">
        <v>74</v>
      </c>
      <c r="AA365" s="2" t="s">
        <v>3542</v>
      </c>
      <c r="AB365" s="2" t="s">
        <v>3543</v>
      </c>
      <c r="AF365" s="2" t="s">
        <v>62</v>
      </c>
      <c r="AI365" s="2" t="s">
        <v>62</v>
      </c>
      <c r="AJ365" s="2" t="s">
        <v>62</v>
      </c>
    </row>
    <row r="366" spans="1:36">
      <c r="A366" t="s">
        <v>3544</v>
      </c>
      <c r="B366" s="1" t="s">
        <v>37</v>
      </c>
      <c r="C366" s="1" t="s">
        <v>37</v>
      </c>
      <c r="D366" s="1" t="s">
        <v>3545</v>
      </c>
      <c r="E366" s="1" t="s">
        <v>3546</v>
      </c>
      <c r="F366" s="1" t="s">
        <v>66</v>
      </c>
      <c r="G366" s="1" t="s">
        <v>67</v>
      </c>
      <c r="H366" s="1" t="s">
        <v>3547</v>
      </c>
      <c r="I366" s="1" t="s">
        <v>3548</v>
      </c>
      <c r="J366" s="1" t="s">
        <v>70</v>
      </c>
      <c r="K366" s="1" t="s">
        <v>71</v>
      </c>
      <c r="L366" s="1" t="s">
        <v>72</v>
      </c>
      <c r="M366" s="1" t="s">
        <v>73</v>
      </c>
      <c r="N366" s="1" t="s">
        <v>87</v>
      </c>
      <c r="O366" s="1" t="s">
        <v>88</v>
      </c>
      <c r="P366" t="s">
        <v>51</v>
      </c>
      <c r="Q366" t="s">
        <v>51</v>
      </c>
      <c r="R366" s="1" t="s">
        <v>52</v>
      </c>
      <c r="T366" s="2" t="s">
        <v>3549</v>
      </c>
      <c r="U366" s="1" t="s">
        <v>3550</v>
      </c>
      <c r="V366" s="1" t="s">
        <v>3551</v>
      </c>
      <c r="W366" s="1" t="s">
        <v>3552</v>
      </c>
      <c r="X366" s="1" t="s">
        <v>78</v>
      </c>
      <c r="Y366" s="1" t="s">
        <v>3541</v>
      </c>
      <c r="Z366" s="1" t="s">
        <v>74</v>
      </c>
      <c r="AA366" s="2" t="s">
        <v>3553</v>
      </c>
      <c r="AB366" s="2" t="s">
        <v>3554</v>
      </c>
      <c r="AF366" s="2" t="s">
        <v>62</v>
      </c>
      <c r="AI366" s="2" t="s">
        <v>62</v>
      </c>
      <c r="AJ366" s="2" t="s">
        <v>62</v>
      </c>
    </row>
    <row r="367" spans="1:36">
      <c r="A367" t="s">
        <v>3555</v>
      </c>
      <c r="B367" s="1" t="s">
        <v>37</v>
      </c>
      <c r="C367" s="1" t="s">
        <v>37</v>
      </c>
      <c r="D367" s="1" t="s">
        <v>3556</v>
      </c>
      <c r="E367" s="1" t="s">
        <v>3557</v>
      </c>
      <c r="F367" s="1" t="s">
        <v>110</v>
      </c>
      <c r="G367" s="1" t="s">
        <v>111</v>
      </c>
      <c r="H367" s="1" t="s">
        <v>2505</v>
      </c>
      <c r="I367" s="1" t="s">
        <v>2506</v>
      </c>
      <c r="J367" s="1" t="s">
        <v>114</v>
      </c>
      <c r="K367" s="1" t="s">
        <v>115</v>
      </c>
      <c r="L367" s="1" t="s">
        <v>116</v>
      </c>
      <c r="M367" s="1" t="s">
        <v>117</v>
      </c>
      <c r="N367" s="1" t="s">
        <v>200</v>
      </c>
      <c r="O367" s="1" t="s">
        <v>201</v>
      </c>
      <c r="P367" t="s">
        <v>51</v>
      </c>
      <c r="Q367" t="s">
        <v>3558</v>
      </c>
      <c r="R367" s="1" t="s">
        <v>52</v>
      </c>
      <c r="T367" s="2" t="s">
        <v>3559</v>
      </c>
      <c r="U367" s="1" t="s">
        <v>3560</v>
      </c>
      <c r="V367" s="1" t="s">
        <v>3517</v>
      </c>
      <c r="W367" s="1" t="s">
        <v>3518</v>
      </c>
      <c r="X367" s="1" t="s">
        <v>57</v>
      </c>
      <c r="Y367" s="1" t="s">
        <v>122</v>
      </c>
      <c r="Z367" s="1" t="s">
        <v>59</v>
      </c>
      <c r="AA367" s="2" t="s">
        <v>3432</v>
      </c>
      <c r="AB367" s="2" t="s">
        <v>3433</v>
      </c>
      <c r="AF367" s="2" t="s">
        <v>62</v>
      </c>
      <c r="AI367" s="2" t="s">
        <v>62</v>
      </c>
      <c r="AJ367" s="2" t="s">
        <v>62</v>
      </c>
    </row>
    <row r="368" spans="1:36">
      <c r="A368" t="s">
        <v>3561</v>
      </c>
      <c r="B368" s="1" t="s">
        <v>37</v>
      </c>
      <c r="C368" s="1" t="s">
        <v>37</v>
      </c>
      <c r="D368" s="1" t="s">
        <v>3562</v>
      </c>
      <c r="E368" s="1" t="s">
        <v>3563</v>
      </c>
      <c r="F368" s="1" t="s">
        <v>3564</v>
      </c>
      <c r="G368" s="1" t="s">
        <v>3565</v>
      </c>
      <c r="H368" s="1" t="s">
        <v>3566</v>
      </c>
      <c r="I368" s="1" t="s">
        <v>3567</v>
      </c>
      <c r="J368" s="1" t="s">
        <v>3568</v>
      </c>
      <c r="K368" s="1" t="s">
        <v>3569</v>
      </c>
      <c r="L368" s="1" t="s">
        <v>1580</v>
      </c>
      <c r="M368" s="1" t="s">
        <v>1581</v>
      </c>
      <c r="N368" s="1" t="s">
        <v>3570</v>
      </c>
      <c r="O368" s="1" t="s">
        <v>3571</v>
      </c>
      <c r="P368" t="s">
        <v>3572</v>
      </c>
      <c r="Q368" t="s">
        <v>3573</v>
      </c>
      <c r="R368" s="1" t="s">
        <v>52</v>
      </c>
      <c r="T368" s="2" t="s">
        <v>3574</v>
      </c>
      <c r="U368" s="1" t="s">
        <v>3575</v>
      </c>
      <c r="V368" s="1" t="s">
        <v>3576</v>
      </c>
      <c r="W368" s="1" t="s">
        <v>3577</v>
      </c>
      <c r="X368" s="1" t="s">
        <v>78</v>
      </c>
      <c r="Y368" s="1" t="s">
        <v>148</v>
      </c>
      <c r="Z368" s="1" t="s">
        <v>149</v>
      </c>
      <c r="AA368" s="2" t="s">
        <v>3578</v>
      </c>
      <c r="AB368" s="2" t="s">
        <v>3579</v>
      </c>
      <c r="AF368" s="2" t="s">
        <v>62</v>
      </c>
      <c r="AI368" s="2" t="s">
        <v>62</v>
      </c>
      <c r="AJ368" s="2" t="s">
        <v>62</v>
      </c>
    </row>
    <row r="369" spans="1:36">
      <c r="A369" t="s">
        <v>3580</v>
      </c>
      <c r="B369" s="1" t="s">
        <v>37</v>
      </c>
      <c r="C369" s="1" t="s">
        <v>38</v>
      </c>
      <c r="D369" s="1" t="s">
        <v>3581</v>
      </c>
      <c r="E369" s="1" t="s">
        <v>3582</v>
      </c>
      <c r="F369" s="1" t="s">
        <v>110</v>
      </c>
      <c r="G369" s="1" t="s">
        <v>111</v>
      </c>
      <c r="H369" s="1" t="s">
        <v>3487</v>
      </c>
      <c r="I369" s="1" t="s">
        <v>3488</v>
      </c>
      <c r="J369" s="1" t="s">
        <v>1069</v>
      </c>
      <c r="K369" s="1" t="s">
        <v>1070</v>
      </c>
      <c r="L369" s="1" t="s">
        <v>116</v>
      </c>
      <c r="M369" s="1" t="s">
        <v>117</v>
      </c>
      <c r="N369" s="1" t="s">
        <v>200</v>
      </c>
      <c r="O369" s="1" t="s">
        <v>201</v>
      </c>
      <c r="P369" t="s">
        <v>51</v>
      </c>
      <c r="Q369" t="s">
        <v>3489</v>
      </c>
      <c r="R369" s="1" t="s">
        <v>52</v>
      </c>
      <c r="T369" s="2" t="s">
        <v>3583</v>
      </c>
      <c r="U369" s="1" t="s">
        <v>3584</v>
      </c>
      <c r="V369" s="1" t="s">
        <v>3492</v>
      </c>
      <c r="W369" s="1" t="s">
        <v>3493</v>
      </c>
      <c r="X369" s="1" t="s">
        <v>78</v>
      </c>
      <c r="Y369" s="1" t="s">
        <v>1074</v>
      </c>
      <c r="Z369" s="1" t="s">
        <v>80</v>
      </c>
      <c r="AA369" s="2" t="s">
        <v>3585</v>
      </c>
      <c r="AB369" s="2" t="s">
        <v>3586</v>
      </c>
      <c r="AF369" s="2" t="s">
        <v>62</v>
      </c>
      <c r="AI369" s="2" t="s">
        <v>62</v>
      </c>
      <c r="AJ369" s="2" t="s">
        <v>62</v>
      </c>
    </row>
    <row r="370" spans="1:36">
      <c r="A370" t="s">
        <v>3587</v>
      </c>
      <c r="B370" s="1" t="s">
        <v>37</v>
      </c>
      <c r="C370" s="1" t="s">
        <v>38</v>
      </c>
      <c r="D370" s="1" t="s">
        <v>3588</v>
      </c>
      <c r="E370" s="1" t="s">
        <v>3589</v>
      </c>
      <c r="F370" s="1" t="s">
        <v>3564</v>
      </c>
      <c r="G370" s="1" t="s">
        <v>3565</v>
      </c>
      <c r="H370" s="1" t="s">
        <v>3566</v>
      </c>
      <c r="I370" s="1" t="s">
        <v>3567</v>
      </c>
      <c r="J370" s="1" t="s">
        <v>3568</v>
      </c>
      <c r="K370" s="1" t="s">
        <v>3569</v>
      </c>
      <c r="L370" s="1" t="s">
        <v>1580</v>
      </c>
      <c r="M370" s="1" t="s">
        <v>1581</v>
      </c>
      <c r="N370" s="1" t="s">
        <v>3570</v>
      </c>
      <c r="O370" s="1" t="s">
        <v>3571</v>
      </c>
      <c r="P370" t="s">
        <v>3572</v>
      </c>
      <c r="Q370" t="s">
        <v>3573</v>
      </c>
      <c r="R370" s="1" t="s">
        <v>52</v>
      </c>
      <c r="T370" s="2" t="s">
        <v>3583</v>
      </c>
      <c r="U370" s="1" t="s">
        <v>3575</v>
      </c>
      <c r="V370" s="1" t="s">
        <v>3576</v>
      </c>
      <c r="W370" s="1" t="s">
        <v>3577</v>
      </c>
      <c r="X370" s="1" t="s">
        <v>78</v>
      </c>
      <c r="Y370" s="1" t="s">
        <v>148</v>
      </c>
      <c r="Z370" s="1" t="s">
        <v>149</v>
      </c>
      <c r="AA370" s="2" t="s">
        <v>3590</v>
      </c>
      <c r="AB370" s="2" t="s">
        <v>3591</v>
      </c>
      <c r="AF370" s="2" t="s">
        <v>62</v>
      </c>
      <c r="AI370" s="2" t="s">
        <v>62</v>
      </c>
      <c r="AJ370" s="2" t="s">
        <v>62</v>
      </c>
    </row>
    <row r="371" spans="1:36">
      <c r="A371" t="s">
        <v>3592</v>
      </c>
      <c r="B371" s="1" t="s">
        <v>37</v>
      </c>
      <c r="C371" s="1" t="s">
        <v>37</v>
      </c>
      <c r="D371" s="1" t="s">
        <v>3593</v>
      </c>
      <c r="E371" s="1" t="s">
        <v>3594</v>
      </c>
      <c r="F371" s="1" t="s">
        <v>66</v>
      </c>
      <c r="G371" s="1" t="s">
        <v>67</v>
      </c>
      <c r="H371" s="1" t="s">
        <v>2682</v>
      </c>
      <c r="I371" s="1" t="s">
        <v>2683</v>
      </c>
      <c r="J371" s="1" t="s">
        <v>70</v>
      </c>
      <c r="K371" s="1" t="s">
        <v>71</v>
      </c>
      <c r="L371" s="1" t="s">
        <v>72</v>
      </c>
      <c r="M371" s="1" t="s">
        <v>73</v>
      </c>
      <c r="N371" s="1" t="s">
        <v>87</v>
      </c>
      <c r="O371" s="1" t="s">
        <v>88</v>
      </c>
      <c r="P371" t="s">
        <v>51</v>
      </c>
      <c r="Q371" t="s">
        <v>3595</v>
      </c>
      <c r="R371" s="1" t="s">
        <v>52</v>
      </c>
      <c r="T371" s="2" t="s">
        <v>3354</v>
      </c>
      <c r="U371" s="1" t="s">
        <v>3596</v>
      </c>
      <c r="V371" s="1" t="s">
        <v>3597</v>
      </c>
      <c r="W371" s="1" t="s">
        <v>3598</v>
      </c>
      <c r="X371" s="1" t="s">
        <v>78</v>
      </c>
      <c r="Y371" s="1" t="s">
        <v>3541</v>
      </c>
      <c r="Z371" s="1" t="s">
        <v>74</v>
      </c>
      <c r="AA371" s="2" t="s">
        <v>3599</v>
      </c>
      <c r="AB371" s="2" t="s">
        <v>3600</v>
      </c>
      <c r="AF371" s="2" t="s">
        <v>62</v>
      </c>
      <c r="AI371" s="2" t="s">
        <v>62</v>
      </c>
      <c r="AJ371" s="2" t="s">
        <v>62</v>
      </c>
    </row>
    <row r="372" spans="1:36">
      <c r="A372" t="s">
        <v>3601</v>
      </c>
      <c r="B372" s="1" t="s">
        <v>37</v>
      </c>
      <c r="C372" s="1" t="s">
        <v>38</v>
      </c>
      <c r="D372" s="1" t="s">
        <v>3602</v>
      </c>
      <c r="E372" s="1" t="s">
        <v>3603</v>
      </c>
      <c r="F372" s="1" t="s">
        <v>110</v>
      </c>
      <c r="G372" s="1" t="s">
        <v>111</v>
      </c>
      <c r="H372" s="1" t="s">
        <v>3604</v>
      </c>
      <c r="I372" s="1" t="s">
        <v>3605</v>
      </c>
      <c r="J372" s="1" t="s">
        <v>74</v>
      </c>
      <c r="K372" s="1" t="s">
        <v>74</v>
      </c>
      <c r="L372" s="1" t="s">
        <v>116</v>
      </c>
      <c r="M372" s="1" t="s">
        <v>117</v>
      </c>
      <c r="N372" s="1" t="s">
        <v>200</v>
      </c>
      <c r="O372" s="1" t="s">
        <v>201</v>
      </c>
      <c r="P372" t="s">
        <v>51</v>
      </c>
      <c r="Q372" t="s">
        <v>3606</v>
      </c>
      <c r="R372" s="1" t="s">
        <v>52</v>
      </c>
      <c r="T372" s="2" t="s">
        <v>3583</v>
      </c>
      <c r="U372" s="1" t="s">
        <v>3607</v>
      </c>
      <c r="V372" s="1" t="s">
        <v>3608</v>
      </c>
      <c r="W372" s="1" t="s">
        <v>74</v>
      </c>
      <c r="X372" s="1" t="s">
        <v>57</v>
      </c>
      <c r="Y372" s="1" t="s">
        <v>1074</v>
      </c>
      <c r="Z372" s="1" t="s">
        <v>80</v>
      </c>
      <c r="AA372" s="2" t="s">
        <v>3609</v>
      </c>
      <c r="AB372" s="2" t="s">
        <v>3609</v>
      </c>
      <c r="AF372" s="2" t="s">
        <v>62</v>
      </c>
      <c r="AI372" s="2" t="s">
        <v>62</v>
      </c>
      <c r="AJ372" s="2" t="s">
        <v>62</v>
      </c>
    </row>
    <row r="373" spans="1:36">
      <c r="A373" t="s">
        <v>3610</v>
      </c>
      <c r="B373" s="1" t="s">
        <v>37</v>
      </c>
      <c r="C373" s="1" t="s">
        <v>37</v>
      </c>
      <c r="D373" s="1" t="s">
        <v>3611</v>
      </c>
      <c r="E373" s="1" t="s">
        <v>3612</v>
      </c>
      <c r="F373" s="1" t="s">
        <v>110</v>
      </c>
      <c r="G373" s="1" t="s">
        <v>111</v>
      </c>
      <c r="H373" s="1" t="s">
        <v>3613</v>
      </c>
      <c r="I373" s="1" t="s">
        <v>3614</v>
      </c>
      <c r="J373" s="1" t="s">
        <v>74</v>
      </c>
      <c r="K373" s="1" t="s">
        <v>74</v>
      </c>
      <c r="L373" s="1" t="s">
        <v>116</v>
      </c>
      <c r="M373" s="1" t="s">
        <v>117</v>
      </c>
      <c r="N373" s="1" t="s">
        <v>200</v>
      </c>
      <c r="O373" s="1" t="s">
        <v>201</v>
      </c>
      <c r="P373" t="s">
        <v>51</v>
      </c>
      <c r="Q373" t="s">
        <v>3615</v>
      </c>
      <c r="R373" s="1" t="s">
        <v>52</v>
      </c>
      <c r="T373" s="2" t="s">
        <v>3616</v>
      </c>
      <c r="U373" s="1" t="s">
        <v>3617</v>
      </c>
      <c r="V373" s="1" t="s">
        <v>3618</v>
      </c>
      <c r="W373" s="1" t="s">
        <v>3619</v>
      </c>
      <c r="X373" s="1" t="s">
        <v>78</v>
      </c>
      <c r="Y373" s="1" t="s">
        <v>111</v>
      </c>
      <c r="Z373" s="1" t="s">
        <v>767</v>
      </c>
      <c r="AA373" s="2" t="s">
        <v>3620</v>
      </c>
      <c r="AB373" s="2" t="s">
        <v>3621</v>
      </c>
      <c r="AF373" s="2" t="s">
        <v>62</v>
      </c>
      <c r="AI373" s="2" t="s">
        <v>62</v>
      </c>
      <c r="AJ373" s="2" t="s">
        <v>62</v>
      </c>
    </row>
    <row r="374" spans="1:36">
      <c r="A374" t="s">
        <v>3622</v>
      </c>
      <c r="B374" s="1" t="s">
        <v>37</v>
      </c>
      <c r="C374" s="1" t="s">
        <v>37</v>
      </c>
      <c r="D374" s="1" t="s">
        <v>3623</v>
      </c>
      <c r="E374" s="1" t="s">
        <v>3624</v>
      </c>
      <c r="F374" s="1" t="s">
        <v>110</v>
      </c>
      <c r="G374" s="1" t="s">
        <v>111</v>
      </c>
      <c r="H374" s="1" t="s">
        <v>2302</v>
      </c>
      <c r="I374" s="1" t="s">
        <v>2303</v>
      </c>
      <c r="J374" s="1" t="s">
        <v>1069</v>
      </c>
      <c r="K374" s="1" t="s">
        <v>1070</v>
      </c>
      <c r="L374" s="1" t="s">
        <v>116</v>
      </c>
      <c r="M374" s="1" t="s">
        <v>117</v>
      </c>
      <c r="N374" s="1" t="s">
        <v>200</v>
      </c>
      <c r="O374" s="1" t="s">
        <v>201</v>
      </c>
      <c r="P374" t="s">
        <v>51</v>
      </c>
      <c r="Q374" t="s">
        <v>3625</v>
      </c>
      <c r="R374" s="1" t="s">
        <v>52</v>
      </c>
      <c r="T374" s="2" t="s">
        <v>3490</v>
      </c>
      <c r="U374" s="1" t="s">
        <v>3626</v>
      </c>
      <c r="V374" s="1" t="s">
        <v>3443</v>
      </c>
      <c r="W374" s="1" t="s">
        <v>3627</v>
      </c>
      <c r="X374" s="1" t="s">
        <v>78</v>
      </c>
      <c r="Y374" s="1" t="s">
        <v>148</v>
      </c>
      <c r="Z374" s="1" t="s">
        <v>149</v>
      </c>
      <c r="AA374" s="2" t="s">
        <v>3494</v>
      </c>
      <c r="AB374" s="2" t="s">
        <v>3495</v>
      </c>
      <c r="AF374" s="2" t="s">
        <v>62</v>
      </c>
      <c r="AI374" s="2" t="s">
        <v>62</v>
      </c>
      <c r="AJ374" s="2" t="s">
        <v>62</v>
      </c>
    </row>
    <row r="375" spans="1:36">
      <c r="A375" t="s">
        <v>3628</v>
      </c>
      <c r="B375" s="1" t="s">
        <v>37</v>
      </c>
      <c r="C375" s="1" t="s">
        <v>38</v>
      </c>
      <c r="D375" s="1" t="s">
        <v>3629</v>
      </c>
      <c r="E375" s="1" t="s">
        <v>3630</v>
      </c>
      <c r="F375" s="1" t="s">
        <v>110</v>
      </c>
      <c r="G375" s="1" t="s">
        <v>111</v>
      </c>
      <c r="H375" s="1" t="s">
        <v>2302</v>
      </c>
      <c r="I375" s="1" t="s">
        <v>2303</v>
      </c>
      <c r="J375" s="1" t="s">
        <v>1069</v>
      </c>
      <c r="K375" s="1" t="s">
        <v>1070</v>
      </c>
      <c r="L375" s="1" t="s">
        <v>116</v>
      </c>
      <c r="M375" s="1" t="s">
        <v>117</v>
      </c>
      <c r="N375" s="1" t="s">
        <v>200</v>
      </c>
      <c r="O375" s="1" t="s">
        <v>201</v>
      </c>
      <c r="P375" t="s">
        <v>51</v>
      </c>
      <c r="Q375" t="s">
        <v>3625</v>
      </c>
      <c r="R375" s="1" t="s">
        <v>52</v>
      </c>
      <c r="T375" s="2" t="s">
        <v>3631</v>
      </c>
      <c r="U375" s="1" t="s">
        <v>3632</v>
      </c>
      <c r="V375" s="1" t="s">
        <v>3443</v>
      </c>
      <c r="W375" s="1" t="s">
        <v>3627</v>
      </c>
      <c r="X375" s="1" t="s">
        <v>78</v>
      </c>
      <c r="Y375" s="1" t="s">
        <v>148</v>
      </c>
      <c r="Z375" s="1" t="s">
        <v>149</v>
      </c>
      <c r="AA375" s="2" t="s">
        <v>3633</v>
      </c>
      <c r="AB375" s="2" t="s">
        <v>3634</v>
      </c>
      <c r="AF375" s="2" t="s">
        <v>62</v>
      </c>
      <c r="AI375" s="2" t="s">
        <v>62</v>
      </c>
      <c r="AJ375" s="2" t="s">
        <v>62</v>
      </c>
    </row>
    <row r="376" spans="1:36">
      <c r="A376" t="s">
        <v>3635</v>
      </c>
      <c r="B376" s="1" t="s">
        <v>37</v>
      </c>
      <c r="C376" s="1" t="s">
        <v>37</v>
      </c>
      <c r="D376" s="1" t="s">
        <v>3636</v>
      </c>
      <c r="E376" s="1" t="s">
        <v>3637</v>
      </c>
      <c r="F376" s="1" t="s">
        <v>110</v>
      </c>
      <c r="G376" s="1" t="s">
        <v>111</v>
      </c>
      <c r="H376" s="1" t="s">
        <v>222</v>
      </c>
      <c r="I376" s="1" t="s">
        <v>223</v>
      </c>
      <c r="J376" s="1" t="s">
        <v>1069</v>
      </c>
      <c r="K376" s="1" t="s">
        <v>1070</v>
      </c>
      <c r="L376" s="1" t="s">
        <v>116</v>
      </c>
      <c r="M376" s="1" t="s">
        <v>117</v>
      </c>
      <c r="N376" s="1" t="s">
        <v>200</v>
      </c>
      <c r="O376" s="1" t="s">
        <v>201</v>
      </c>
      <c r="P376" t="s">
        <v>51</v>
      </c>
      <c r="Q376" t="s">
        <v>3638</v>
      </c>
      <c r="R376" s="1" t="s">
        <v>52</v>
      </c>
      <c r="T376" s="2" t="s">
        <v>3639</v>
      </c>
      <c r="U376" s="1" t="s">
        <v>3640</v>
      </c>
      <c r="V376" s="1" t="s">
        <v>3608</v>
      </c>
      <c r="W376" s="1" t="s">
        <v>3641</v>
      </c>
      <c r="X376" s="1" t="s">
        <v>57</v>
      </c>
      <c r="Y376" s="1" t="s">
        <v>3642</v>
      </c>
      <c r="Z376" s="1" t="s">
        <v>149</v>
      </c>
      <c r="AA376" s="2" t="s">
        <v>3643</v>
      </c>
      <c r="AB376" s="2" t="s">
        <v>3644</v>
      </c>
      <c r="AF376" s="2" t="s">
        <v>62</v>
      </c>
      <c r="AI376" s="2" t="s">
        <v>62</v>
      </c>
      <c r="AJ376" s="2" t="s">
        <v>62</v>
      </c>
    </row>
    <row r="377" spans="1:36">
      <c r="A377" t="s">
        <v>3645</v>
      </c>
      <c r="B377" s="1" t="s">
        <v>37</v>
      </c>
      <c r="C377" s="1" t="s">
        <v>38</v>
      </c>
      <c r="D377" s="1" t="s">
        <v>3646</v>
      </c>
      <c r="E377" s="1" t="s">
        <v>3647</v>
      </c>
      <c r="F377" s="1" t="s">
        <v>110</v>
      </c>
      <c r="G377" s="1" t="s">
        <v>111</v>
      </c>
      <c r="H377" s="1" t="s">
        <v>222</v>
      </c>
      <c r="I377" s="1" t="s">
        <v>223</v>
      </c>
      <c r="J377" s="1" t="s">
        <v>1069</v>
      </c>
      <c r="K377" s="1" t="s">
        <v>1070</v>
      </c>
      <c r="L377" s="1" t="s">
        <v>116</v>
      </c>
      <c r="M377" s="1" t="s">
        <v>117</v>
      </c>
      <c r="N377" s="1" t="s">
        <v>200</v>
      </c>
      <c r="O377" s="1" t="s">
        <v>201</v>
      </c>
      <c r="P377" t="s">
        <v>51</v>
      </c>
      <c r="Q377" t="s">
        <v>3638</v>
      </c>
      <c r="R377" s="1" t="s">
        <v>52</v>
      </c>
      <c r="T377" s="2" t="s">
        <v>3648</v>
      </c>
      <c r="U377" s="1" t="s">
        <v>3649</v>
      </c>
      <c r="V377" s="1" t="s">
        <v>3608</v>
      </c>
      <c r="W377" s="1" t="s">
        <v>3641</v>
      </c>
      <c r="X377" s="1" t="s">
        <v>57</v>
      </c>
      <c r="Y377" s="1" t="s">
        <v>148</v>
      </c>
      <c r="Z377" s="1" t="s">
        <v>149</v>
      </c>
      <c r="AA377" s="2" t="s">
        <v>3650</v>
      </c>
      <c r="AB377" s="2" t="s">
        <v>3651</v>
      </c>
      <c r="AF377" s="2" t="s">
        <v>62</v>
      </c>
      <c r="AI377" s="2" t="s">
        <v>62</v>
      </c>
      <c r="AJ377" s="2" t="s">
        <v>62</v>
      </c>
    </row>
    <row r="378" spans="1:36">
      <c r="A378" t="s">
        <v>3652</v>
      </c>
      <c r="B378" s="1" t="s">
        <v>37</v>
      </c>
      <c r="C378" s="1" t="s">
        <v>37</v>
      </c>
      <c r="D378" s="1" t="s">
        <v>3653</v>
      </c>
      <c r="E378" s="1" t="s">
        <v>3654</v>
      </c>
      <c r="F378" s="1" t="s">
        <v>110</v>
      </c>
      <c r="G378" s="1" t="s">
        <v>111</v>
      </c>
      <c r="H378" s="1" t="s">
        <v>3655</v>
      </c>
      <c r="I378" s="1" t="s">
        <v>3656</v>
      </c>
      <c r="J378" s="1" t="s">
        <v>1069</v>
      </c>
      <c r="K378" s="1" t="s">
        <v>1070</v>
      </c>
      <c r="L378" s="1" t="s">
        <v>116</v>
      </c>
      <c r="M378" s="1" t="s">
        <v>117</v>
      </c>
      <c r="N378" s="1" t="s">
        <v>200</v>
      </c>
      <c r="O378" s="1" t="s">
        <v>201</v>
      </c>
      <c r="P378" t="s">
        <v>51</v>
      </c>
      <c r="Q378" t="s">
        <v>3657</v>
      </c>
      <c r="R378" s="1" t="s">
        <v>52</v>
      </c>
      <c r="T378" s="2" t="s">
        <v>3658</v>
      </c>
      <c r="U378" s="1" t="s">
        <v>3659</v>
      </c>
      <c r="V378" s="1" t="s">
        <v>3660</v>
      </c>
      <c r="W378" s="1" t="s">
        <v>3661</v>
      </c>
      <c r="X378" s="1" t="s">
        <v>57</v>
      </c>
      <c r="Y378" s="1" t="s">
        <v>148</v>
      </c>
      <c r="Z378" s="1" t="s">
        <v>149</v>
      </c>
      <c r="AA378" s="2" t="s">
        <v>3662</v>
      </c>
      <c r="AB378" s="2" t="s">
        <v>3662</v>
      </c>
      <c r="AF378" s="2" t="s">
        <v>62</v>
      </c>
      <c r="AI378" s="2" t="s">
        <v>62</v>
      </c>
      <c r="AJ378" s="2" t="s">
        <v>62</v>
      </c>
    </row>
    <row r="379" spans="1:36">
      <c r="A379" t="s">
        <v>3663</v>
      </c>
      <c r="B379" s="1" t="s">
        <v>37</v>
      </c>
      <c r="C379" s="1" t="s">
        <v>37</v>
      </c>
      <c r="D379" s="1" t="s">
        <v>3664</v>
      </c>
      <c r="E379" s="1" t="s">
        <v>3665</v>
      </c>
      <c r="F379" s="1" t="s">
        <v>110</v>
      </c>
      <c r="G379" s="1" t="s">
        <v>111</v>
      </c>
      <c r="H379" s="1" t="s">
        <v>112</v>
      </c>
      <c r="I379" s="1" t="s">
        <v>113</v>
      </c>
      <c r="J379" s="1" t="s">
        <v>114</v>
      </c>
      <c r="K379" s="1" t="s">
        <v>115</v>
      </c>
      <c r="L379" s="1" t="s">
        <v>116</v>
      </c>
      <c r="M379" s="1" t="s">
        <v>117</v>
      </c>
      <c r="N379" s="1" t="s">
        <v>200</v>
      </c>
      <c r="O379" s="1" t="s">
        <v>201</v>
      </c>
      <c r="P379" t="s">
        <v>51</v>
      </c>
      <c r="Q379" t="s">
        <v>3666</v>
      </c>
      <c r="R379" s="1" t="s">
        <v>52</v>
      </c>
      <c r="T379" s="2" t="s">
        <v>2647</v>
      </c>
      <c r="U379" s="1" t="s">
        <v>3667</v>
      </c>
      <c r="V379" s="1" t="s">
        <v>3668</v>
      </c>
      <c r="W379" s="1" t="s">
        <v>3669</v>
      </c>
      <c r="X379" s="1" t="s">
        <v>57</v>
      </c>
      <c r="Y379" s="1" t="s">
        <v>122</v>
      </c>
      <c r="Z379" s="1" t="s">
        <v>59</v>
      </c>
      <c r="AA379" s="2" t="s">
        <v>3670</v>
      </c>
      <c r="AB379" s="2" t="s">
        <v>3670</v>
      </c>
      <c r="AF379" s="2" t="s">
        <v>62</v>
      </c>
      <c r="AI379" s="2" t="s">
        <v>62</v>
      </c>
      <c r="AJ379" s="2" t="s">
        <v>62</v>
      </c>
    </row>
    <row r="380" spans="1:36">
      <c r="A380" t="s">
        <v>3671</v>
      </c>
      <c r="B380" s="1" t="s">
        <v>37</v>
      </c>
      <c r="C380" s="1" t="s">
        <v>37</v>
      </c>
      <c r="D380" s="1" t="s">
        <v>3672</v>
      </c>
      <c r="E380" s="1" t="s">
        <v>3673</v>
      </c>
      <c r="F380" s="1" t="s">
        <v>110</v>
      </c>
      <c r="G380" s="1" t="s">
        <v>111</v>
      </c>
      <c r="H380" s="1" t="s">
        <v>3674</v>
      </c>
      <c r="I380" s="1" t="s">
        <v>3675</v>
      </c>
      <c r="J380" s="1" t="s">
        <v>224</v>
      </c>
      <c r="K380" s="1" t="s">
        <v>225</v>
      </c>
      <c r="L380" s="1" t="s">
        <v>116</v>
      </c>
      <c r="M380" s="1" t="s">
        <v>117</v>
      </c>
      <c r="N380" s="1" t="s">
        <v>200</v>
      </c>
      <c r="O380" s="1" t="s">
        <v>201</v>
      </c>
      <c r="P380" t="s">
        <v>51</v>
      </c>
      <c r="Q380" t="s">
        <v>1150</v>
      </c>
      <c r="R380" s="1" t="s">
        <v>52</v>
      </c>
      <c r="T380" s="2" t="s">
        <v>2604</v>
      </c>
      <c r="U380" s="1" t="s">
        <v>3676</v>
      </c>
      <c r="V380" s="1" t="s">
        <v>3677</v>
      </c>
      <c r="W380" s="1" t="s">
        <v>3678</v>
      </c>
      <c r="X380" s="1" t="s">
        <v>57</v>
      </c>
      <c r="Y380" s="1" t="s">
        <v>122</v>
      </c>
      <c r="Z380" s="1" t="s">
        <v>59</v>
      </c>
      <c r="AA380" s="2" t="s">
        <v>3679</v>
      </c>
      <c r="AB380" s="2" t="s">
        <v>3679</v>
      </c>
      <c r="AF380" s="2" t="s">
        <v>62</v>
      </c>
      <c r="AI380" s="2" t="s">
        <v>62</v>
      </c>
      <c r="AJ380" s="2" t="s">
        <v>62</v>
      </c>
    </row>
    <row r="381" spans="1:36">
      <c r="A381" t="s">
        <v>3680</v>
      </c>
      <c r="B381" s="1" t="s">
        <v>37</v>
      </c>
      <c r="C381" s="1" t="s">
        <v>37</v>
      </c>
      <c r="D381" s="1" t="s">
        <v>3681</v>
      </c>
      <c r="E381" s="1" t="s">
        <v>3682</v>
      </c>
      <c r="F381" s="1" t="s">
        <v>110</v>
      </c>
      <c r="G381" s="1" t="s">
        <v>111</v>
      </c>
      <c r="H381" s="1" t="s">
        <v>3683</v>
      </c>
      <c r="I381" s="1" t="s">
        <v>3684</v>
      </c>
      <c r="J381" s="1" t="s">
        <v>1069</v>
      </c>
      <c r="K381" s="1" t="s">
        <v>1070</v>
      </c>
      <c r="L381" s="1" t="s">
        <v>116</v>
      </c>
      <c r="M381" s="1" t="s">
        <v>117</v>
      </c>
      <c r="N381" s="1" t="s">
        <v>200</v>
      </c>
      <c r="O381" s="1" t="s">
        <v>201</v>
      </c>
      <c r="P381" t="s">
        <v>51</v>
      </c>
      <c r="Q381" t="s">
        <v>3685</v>
      </c>
      <c r="R381" s="1" t="s">
        <v>52</v>
      </c>
      <c r="T381" s="2" t="s">
        <v>3658</v>
      </c>
      <c r="U381" s="1" t="s">
        <v>3686</v>
      </c>
      <c r="V381" s="1" t="s">
        <v>3687</v>
      </c>
      <c r="W381" s="1" t="s">
        <v>3688</v>
      </c>
      <c r="X381" s="1" t="s">
        <v>78</v>
      </c>
      <c r="Y381" s="1" t="s">
        <v>148</v>
      </c>
      <c r="Z381" s="1" t="s">
        <v>149</v>
      </c>
      <c r="AA381" s="2" t="s">
        <v>3689</v>
      </c>
      <c r="AB381" s="2" t="s">
        <v>3689</v>
      </c>
      <c r="AF381" s="2" t="s">
        <v>62</v>
      </c>
      <c r="AI381" s="2" t="s">
        <v>62</v>
      </c>
      <c r="AJ381" s="2" t="s">
        <v>62</v>
      </c>
    </row>
    <row r="382" spans="1:36">
      <c r="A382" t="s">
        <v>3690</v>
      </c>
      <c r="B382" s="1" t="s">
        <v>37</v>
      </c>
      <c r="C382" s="1" t="s">
        <v>37</v>
      </c>
      <c r="D382" s="1" t="s">
        <v>3691</v>
      </c>
      <c r="E382" s="1" t="s">
        <v>3692</v>
      </c>
      <c r="F382" s="1" t="s">
        <v>110</v>
      </c>
      <c r="G382" s="1" t="s">
        <v>111</v>
      </c>
      <c r="H382" s="1" t="s">
        <v>3693</v>
      </c>
      <c r="I382" s="1" t="s">
        <v>3694</v>
      </c>
      <c r="J382" s="1" t="s">
        <v>114</v>
      </c>
      <c r="K382" s="1" t="s">
        <v>115</v>
      </c>
      <c r="L382" s="1" t="s">
        <v>116</v>
      </c>
      <c r="M382" s="1" t="s">
        <v>117</v>
      </c>
      <c r="N382" s="1" t="s">
        <v>200</v>
      </c>
      <c r="O382" s="1" t="s">
        <v>201</v>
      </c>
      <c r="P382" t="s">
        <v>51</v>
      </c>
      <c r="Q382" t="s">
        <v>3043</v>
      </c>
      <c r="R382" s="1" t="s">
        <v>52</v>
      </c>
      <c r="T382" s="2" t="s">
        <v>3695</v>
      </c>
      <c r="U382" s="1" t="s">
        <v>3696</v>
      </c>
      <c r="V382" s="1" t="s">
        <v>2443</v>
      </c>
      <c r="W382" s="1" t="s">
        <v>3697</v>
      </c>
      <c r="X382" s="1" t="s">
        <v>78</v>
      </c>
      <c r="Y382" s="1" t="s">
        <v>122</v>
      </c>
      <c r="Z382" s="1" t="s">
        <v>59</v>
      </c>
      <c r="AA382" s="2" t="s">
        <v>3698</v>
      </c>
      <c r="AB382" s="2" t="s">
        <v>3698</v>
      </c>
      <c r="AF382" s="2" t="s">
        <v>62</v>
      </c>
      <c r="AI382" s="2" t="s">
        <v>62</v>
      </c>
      <c r="AJ382" s="2" t="s">
        <v>62</v>
      </c>
    </row>
    <row r="383" spans="1:36">
      <c r="A383" t="s">
        <v>3699</v>
      </c>
      <c r="B383" s="1" t="s">
        <v>37</v>
      </c>
      <c r="C383" s="1" t="s">
        <v>38</v>
      </c>
      <c r="D383" s="1" t="s">
        <v>3700</v>
      </c>
      <c r="E383" s="1" t="s">
        <v>3701</v>
      </c>
      <c r="F383" s="1" t="s">
        <v>110</v>
      </c>
      <c r="G383" s="1" t="s">
        <v>111</v>
      </c>
      <c r="H383" s="1" t="s">
        <v>3702</v>
      </c>
      <c r="I383" s="1" t="s">
        <v>3703</v>
      </c>
      <c r="J383" s="1" t="s">
        <v>74</v>
      </c>
      <c r="K383" s="1" t="s">
        <v>74</v>
      </c>
      <c r="L383" s="1" t="s">
        <v>116</v>
      </c>
      <c r="M383" s="1" t="s">
        <v>117</v>
      </c>
      <c r="N383" s="1" t="s">
        <v>200</v>
      </c>
      <c r="O383" s="1" t="s">
        <v>201</v>
      </c>
      <c r="P383" t="s">
        <v>3439</v>
      </c>
      <c r="Q383" t="s">
        <v>3704</v>
      </c>
      <c r="R383" s="1" t="s">
        <v>52</v>
      </c>
      <c r="T383" s="2" t="s">
        <v>3705</v>
      </c>
      <c r="U383" s="1" t="s">
        <v>3706</v>
      </c>
      <c r="V383" s="1" t="s">
        <v>3660</v>
      </c>
      <c r="W383" s="1" t="s">
        <v>74</v>
      </c>
      <c r="X383" s="1" t="s">
        <v>57</v>
      </c>
      <c r="Y383" s="1" t="s">
        <v>1074</v>
      </c>
      <c r="Z383" s="1" t="s">
        <v>80</v>
      </c>
      <c r="AA383" s="2" t="s">
        <v>3707</v>
      </c>
      <c r="AB383" s="2" t="s">
        <v>3707</v>
      </c>
      <c r="AF383" s="2" t="s">
        <v>62</v>
      </c>
      <c r="AI383" s="2" t="s">
        <v>62</v>
      </c>
      <c r="AJ383" s="2" t="s">
        <v>62</v>
      </c>
    </row>
    <row r="384" spans="1:36">
      <c r="A384" t="s">
        <v>3708</v>
      </c>
      <c r="B384" s="1" t="s">
        <v>37</v>
      </c>
      <c r="C384" s="1" t="s">
        <v>37</v>
      </c>
      <c r="D384" s="1" t="s">
        <v>3709</v>
      </c>
      <c r="E384" s="1" t="s">
        <v>3710</v>
      </c>
      <c r="F384" s="1" t="s">
        <v>110</v>
      </c>
      <c r="G384" s="1" t="s">
        <v>111</v>
      </c>
      <c r="H384" s="1" t="s">
        <v>112</v>
      </c>
      <c r="I384" s="1" t="s">
        <v>113</v>
      </c>
      <c r="J384" s="1" t="s">
        <v>114</v>
      </c>
      <c r="K384" s="1" t="s">
        <v>115</v>
      </c>
      <c r="L384" s="1" t="s">
        <v>116</v>
      </c>
      <c r="M384" s="1" t="s">
        <v>117</v>
      </c>
      <c r="N384" s="1" t="s">
        <v>200</v>
      </c>
      <c r="O384" s="1" t="s">
        <v>201</v>
      </c>
      <c r="P384" t="s">
        <v>51</v>
      </c>
      <c r="Q384" t="s">
        <v>3711</v>
      </c>
      <c r="R384" s="1" t="s">
        <v>52</v>
      </c>
      <c r="T384" s="2" t="s">
        <v>2647</v>
      </c>
      <c r="U384" s="1" t="s">
        <v>3712</v>
      </c>
      <c r="V384" s="1" t="s">
        <v>3713</v>
      </c>
      <c r="W384" s="1" t="s">
        <v>3714</v>
      </c>
      <c r="X384" s="1" t="s">
        <v>57</v>
      </c>
      <c r="Y384" s="1" t="s">
        <v>122</v>
      </c>
      <c r="Z384" s="1" t="s">
        <v>59</v>
      </c>
      <c r="AA384" s="2" t="s">
        <v>3670</v>
      </c>
      <c r="AB384" s="2" t="s">
        <v>3670</v>
      </c>
      <c r="AF384" s="2" t="s">
        <v>62</v>
      </c>
      <c r="AI384" s="2" t="s">
        <v>62</v>
      </c>
      <c r="AJ384" s="2" t="s">
        <v>62</v>
      </c>
    </row>
    <row r="385" spans="1:36">
      <c r="A385" t="s">
        <v>3715</v>
      </c>
      <c r="B385" s="1" t="s">
        <v>37</v>
      </c>
      <c r="C385" s="1" t="s">
        <v>38</v>
      </c>
      <c r="D385" s="1" t="s">
        <v>3716</v>
      </c>
      <c r="E385" s="1" t="s">
        <v>3717</v>
      </c>
      <c r="F385" s="1" t="s">
        <v>110</v>
      </c>
      <c r="G385" s="1" t="s">
        <v>111</v>
      </c>
      <c r="H385" s="1" t="s">
        <v>3718</v>
      </c>
      <c r="I385" s="1" t="s">
        <v>3719</v>
      </c>
      <c r="J385" s="1" t="s">
        <v>114</v>
      </c>
      <c r="K385" s="1" t="s">
        <v>115</v>
      </c>
      <c r="L385" s="1" t="s">
        <v>116</v>
      </c>
      <c r="M385" s="1" t="s">
        <v>117</v>
      </c>
      <c r="N385" s="1" t="s">
        <v>200</v>
      </c>
      <c r="O385" s="1" t="s">
        <v>201</v>
      </c>
      <c r="P385" t="s">
        <v>51</v>
      </c>
      <c r="Q385" t="s">
        <v>51</v>
      </c>
      <c r="R385" s="1" t="s">
        <v>52</v>
      </c>
      <c r="T385" s="2" t="s">
        <v>3720</v>
      </c>
      <c r="U385" s="1" t="s">
        <v>3721</v>
      </c>
      <c r="V385" s="1" t="s">
        <v>3722</v>
      </c>
      <c r="W385" s="1" t="s">
        <v>3723</v>
      </c>
      <c r="X385" s="1" t="s">
        <v>158</v>
      </c>
      <c r="Y385" s="1" t="s">
        <v>122</v>
      </c>
      <c r="Z385" s="1" t="s">
        <v>59</v>
      </c>
      <c r="AA385" s="2" t="s">
        <v>3724</v>
      </c>
      <c r="AB385" s="2" t="s">
        <v>3724</v>
      </c>
      <c r="AF385" s="2" t="s">
        <v>62</v>
      </c>
      <c r="AI385" s="2" t="s">
        <v>62</v>
      </c>
      <c r="AJ385" s="2" t="s">
        <v>62</v>
      </c>
    </row>
    <row r="386" spans="1:36">
      <c r="A386" t="s">
        <v>3725</v>
      </c>
      <c r="B386" s="1" t="s">
        <v>37</v>
      </c>
      <c r="C386" s="1" t="s">
        <v>38</v>
      </c>
      <c r="D386" s="1" t="s">
        <v>3726</v>
      </c>
      <c r="E386" s="1" t="s">
        <v>630</v>
      </c>
      <c r="F386" s="1" t="s">
        <v>631</v>
      </c>
      <c r="G386" s="1" t="s">
        <v>632</v>
      </c>
      <c r="H386" s="1" t="s">
        <v>893</v>
      </c>
      <c r="I386" s="1" t="s">
        <v>894</v>
      </c>
      <c r="J386" s="1" t="s">
        <v>635</v>
      </c>
      <c r="K386" s="1" t="s">
        <v>636</v>
      </c>
      <c r="L386" s="1" t="s">
        <v>72</v>
      </c>
      <c r="M386" s="1" t="s">
        <v>73</v>
      </c>
      <c r="N386" s="1" t="s">
        <v>87</v>
      </c>
      <c r="O386" s="1" t="s">
        <v>88</v>
      </c>
      <c r="P386" t="s">
        <v>51</v>
      </c>
      <c r="Q386" t="s">
        <v>3727</v>
      </c>
      <c r="R386" s="1" t="s">
        <v>52</v>
      </c>
      <c r="T386" s="2" t="s">
        <v>2573</v>
      </c>
      <c r="U386" s="1" t="s">
        <v>3728</v>
      </c>
      <c r="V386" s="1" t="s">
        <v>640</v>
      </c>
      <c r="W386" s="1" t="s">
        <v>3729</v>
      </c>
      <c r="X386" s="1" t="s">
        <v>57</v>
      </c>
      <c r="Y386" s="1" t="s">
        <v>122</v>
      </c>
      <c r="Z386" s="1" t="s">
        <v>59</v>
      </c>
      <c r="AA386" s="2" t="s">
        <v>3730</v>
      </c>
      <c r="AB386" s="2" t="s">
        <v>3730</v>
      </c>
      <c r="AF386" s="2" t="s">
        <v>62</v>
      </c>
      <c r="AI386" s="2" t="s">
        <v>62</v>
      </c>
      <c r="AJ386" s="2" t="s">
        <v>62</v>
      </c>
    </row>
    <row r="387" spans="1:36">
      <c r="A387" t="s">
        <v>3725</v>
      </c>
      <c r="B387" s="1" t="s">
        <v>37</v>
      </c>
      <c r="C387" s="1" t="s">
        <v>38</v>
      </c>
      <c r="D387" s="1" t="s">
        <v>3726</v>
      </c>
      <c r="E387" s="1" t="s">
        <v>630</v>
      </c>
      <c r="F387" s="1" t="s">
        <v>631</v>
      </c>
      <c r="G387" s="1" t="s">
        <v>632</v>
      </c>
      <c r="H387" s="1" t="s">
        <v>893</v>
      </c>
      <c r="I387" s="1" t="s">
        <v>894</v>
      </c>
      <c r="J387" s="1" t="s">
        <v>635</v>
      </c>
      <c r="K387" s="1" t="s">
        <v>636</v>
      </c>
      <c r="L387" s="1" t="s">
        <v>72</v>
      </c>
      <c r="M387" s="1" t="s">
        <v>73</v>
      </c>
      <c r="N387" s="1" t="s">
        <v>87</v>
      </c>
      <c r="O387" s="1" t="s">
        <v>88</v>
      </c>
      <c r="P387" t="s">
        <v>51</v>
      </c>
      <c r="Q387" t="s">
        <v>3727</v>
      </c>
      <c r="R387" s="1" t="s">
        <v>52</v>
      </c>
      <c r="T387" s="2" t="s">
        <v>2573</v>
      </c>
      <c r="U387" s="1" t="s">
        <v>3728</v>
      </c>
      <c r="V387" s="1" t="s">
        <v>640</v>
      </c>
      <c r="W387" s="1" t="s">
        <v>3729</v>
      </c>
      <c r="X387" s="1" t="s">
        <v>57</v>
      </c>
      <c r="Y387" s="1" t="s">
        <v>122</v>
      </c>
      <c r="Z387" s="1" t="s">
        <v>59</v>
      </c>
      <c r="AA387" s="2" t="s">
        <v>3730</v>
      </c>
      <c r="AB387" s="2" t="s">
        <v>3730</v>
      </c>
      <c r="AF387" s="2" t="s">
        <v>62</v>
      </c>
      <c r="AI387" s="2" t="s">
        <v>62</v>
      </c>
      <c r="AJ387" s="2" t="s">
        <v>62</v>
      </c>
    </row>
    <row r="388" spans="1:36">
      <c r="A388" t="s">
        <v>3731</v>
      </c>
      <c r="B388" s="1" t="s">
        <v>37</v>
      </c>
      <c r="C388" s="1" t="s">
        <v>37</v>
      </c>
      <c r="D388" s="1" t="s">
        <v>3732</v>
      </c>
      <c r="E388" s="1" t="s">
        <v>3733</v>
      </c>
      <c r="F388" s="1" t="s">
        <v>66</v>
      </c>
      <c r="G388" s="1" t="s">
        <v>67</v>
      </c>
      <c r="H388" s="1" t="s">
        <v>3734</v>
      </c>
      <c r="I388" s="1" t="s">
        <v>3735</v>
      </c>
      <c r="J388" s="1" t="s">
        <v>70</v>
      </c>
      <c r="K388" s="1" t="s">
        <v>71</v>
      </c>
      <c r="L388" s="1" t="s">
        <v>72</v>
      </c>
      <c r="M388" s="1" t="s">
        <v>73</v>
      </c>
      <c r="N388" s="1" t="s">
        <v>87</v>
      </c>
      <c r="O388" s="1" t="s">
        <v>88</v>
      </c>
      <c r="P388" t="s">
        <v>51</v>
      </c>
      <c r="Q388" t="s">
        <v>3736</v>
      </c>
      <c r="R388" s="1" t="s">
        <v>52</v>
      </c>
      <c r="T388" s="2" t="s">
        <v>3737</v>
      </c>
      <c r="U388" s="1" t="s">
        <v>3738</v>
      </c>
      <c r="V388" s="1" t="s">
        <v>3739</v>
      </c>
      <c r="W388" s="1" t="s">
        <v>3740</v>
      </c>
      <c r="X388" s="1" t="s">
        <v>158</v>
      </c>
      <c r="Y388" s="1" t="s">
        <v>3541</v>
      </c>
      <c r="Z388" s="1" t="s">
        <v>2433</v>
      </c>
      <c r="AA388" s="2" t="s">
        <v>3741</v>
      </c>
      <c r="AB388" s="2" t="s">
        <v>3741</v>
      </c>
      <c r="AF388" s="2" t="s">
        <v>62</v>
      </c>
      <c r="AI388" s="2" t="s">
        <v>62</v>
      </c>
      <c r="AJ388" s="2" t="s">
        <v>62</v>
      </c>
    </row>
    <row r="389" spans="1:36">
      <c r="A389" t="s">
        <v>3742</v>
      </c>
      <c r="B389" s="1" t="s">
        <v>37</v>
      </c>
      <c r="C389" s="1" t="s">
        <v>37</v>
      </c>
      <c r="D389" s="1" t="s">
        <v>3743</v>
      </c>
      <c r="E389" s="1" t="s">
        <v>221</v>
      </c>
      <c r="F389" s="1" t="s">
        <v>110</v>
      </c>
      <c r="G389" s="1" t="s">
        <v>111</v>
      </c>
      <c r="H389" s="1" t="s">
        <v>222</v>
      </c>
      <c r="I389" s="1" t="s">
        <v>223</v>
      </c>
      <c r="J389" s="1" t="s">
        <v>224</v>
      </c>
      <c r="K389" s="1" t="s">
        <v>225</v>
      </c>
      <c r="L389" s="1" t="s">
        <v>116</v>
      </c>
      <c r="M389" s="1" t="s">
        <v>117</v>
      </c>
      <c r="N389" s="1" t="s">
        <v>200</v>
      </c>
      <c r="O389" s="1" t="s">
        <v>201</v>
      </c>
      <c r="P389" t="s">
        <v>3744</v>
      </c>
      <c r="Q389" t="s">
        <v>3745</v>
      </c>
      <c r="R389" s="1" t="s">
        <v>52</v>
      </c>
      <c r="T389" s="2" t="s">
        <v>3737</v>
      </c>
      <c r="U389" s="1" t="s">
        <v>3746</v>
      </c>
      <c r="V389" s="1" t="s">
        <v>3747</v>
      </c>
      <c r="W389" s="1" t="s">
        <v>3748</v>
      </c>
      <c r="X389" s="1" t="s">
        <v>57</v>
      </c>
      <c r="Y389" s="1" t="s">
        <v>122</v>
      </c>
      <c r="Z389" s="1" t="s">
        <v>59</v>
      </c>
      <c r="AA389" s="2" t="s">
        <v>3749</v>
      </c>
      <c r="AB389" s="2" t="s">
        <v>3749</v>
      </c>
      <c r="AF389" s="2" t="s">
        <v>62</v>
      </c>
      <c r="AI389" s="2" t="s">
        <v>62</v>
      </c>
      <c r="AJ389" s="2" t="s">
        <v>62</v>
      </c>
    </row>
    <row r="390" spans="1:36">
      <c r="A390" t="s">
        <v>3750</v>
      </c>
      <c r="B390" s="1" t="s">
        <v>37</v>
      </c>
      <c r="C390" s="1" t="s">
        <v>38</v>
      </c>
      <c r="D390" s="1" t="s">
        <v>3751</v>
      </c>
      <c r="E390" s="1" t="s">
        <v>3752</v>
      </c>
      <c r="F390" s="1" t="s">
        <v>110</v>
      </c>
      <c r="G390" s="1" t="s">
        <v>111</v>
      </c>
      <c r="H390" s="1" t="s">
        <v>3753</v>
      </c>
      <c r="I390" s="1" t="s">
        <v>3754</v>
      </c>
      <c r="J390" s="1" t="s">
        <v>114</v>
      </c>
      <c r="K390" s="1" t="s">
        <v>115</v>
      </c>
      <c r="L390" s="1" t="s">
        <v>116</v>
      </c>
      <c r="M390" s="1" t="s">
        <v>117</v>
      </c>
      <c r="N390" s="1" t="s">
        <v>200</v>
      </c>
      <c r="O390" s="1" t="s">
        <v>201</v>
      </c>
      <c r="P390" t="s">
        <v>51</v>
      </c>
      <c r="Q390" t="s">
        <v>3755</v>
      </c>
      <c r="R390" s="1" t="s">
        <v>52</v>
      </c>
      <c r="T390" s="2" t="s">
        <v>3720</v>
      </c>
      <c r="U390" s="1" t="s">
        <v>3756</v>
      </c>
      <c r="V390" s="1" t="s">
        <v>3757</v>
      </c>
      <c r="W390" s="1" t="s">
        <v>3758</v>
      </c>
      <c r="X390" s="1" t="s">
        <v>57</v>
      </c>
      <c r="Y390" s="1" t="s">
        <v>122</v>
      </c>
      <c r="Z390" s="1" t="s">
        <v>59</v>
      </c>
      <c r="AA390" s="2" t="s">
        <v>3759</v>
      </c>
      <c r="AB390" s="2" t="s">
        <v>3759</v>
      </c>
      <c r="AF390" s="2" t="s">
        <v>62</v>
      </c>
      <c r="AI390" s="2" t="s">
        <v>62</v>
      </c>
      <c r="AJ390" s="2" t="s">
        <v>62</v>
      </c>
    </row>
    <row r="391" spans="1:36">
      <c r="A391" t="s">
        <v>3760</v>
      </c>
      <c r="B391" s="1" t="s">
        <v>37</v>
      </c>
      <c r="C391" s="1" t="s">
        <v>38</v>
      </c>
      <c r="D391" s="1" t="s">
        <v>3761</v>
      </c>
      <c r="E391" s="1" t="s">
        <v>3762</v>
      </c>
      <c r="F391" s="1" t="s">
        <v>110</v>
      </c>
      <c r="G391" s="1" t="s">
        <v>111</v>
      </c>
      <c r="H391" s="1" t="s">
        <v>3763</v>
      </c>
      <c r="I391" s="1" t="s">
        <v>3764</v>
      </c>
      <c r="J391" s="1" t="s">
        <v>114</v>
      </c>
      <c r="K391" s="1" t="s">
        <v>115</v>
      </c>
      <c r="L391" s="1" t="s">
        <v>116</v>
      </c>
      <c r="M391" s="1" t="s">
        <v>117</v>
      </c>
      <c r="N391" s="1" t="s">
        <v>200</v>
      </c>
      <c r="O391" s="1" t="s">
        <v>201</v>
      </c>
      <c r="P391" t="s">
        <v>51</v>
      </c>
      <c r="Q391" t="s">
        <v>51</v>
      </c>
      <c r="R391" s="1" t="s">
        <v>52</v>
      </c>
      <c r="T391" s="2" t="s">
        <v>2782</v>
      </c>
      <c r="U391" s="1" t="s">
        <v>3765</v>
      </c>
      <c r="V391" s="1" t="s">
        <v>3766</v>
      </c>
      <c r="W391" s="1" t="s">
        <v>74</v>
      </c>
      <c r="X391" s="1" t="s">
        <v>57</v>
      </c>
      <c r="Y391" s="1" t="s">
        <v>122</v>
      </c>
      <c r="Z391" s="1" t="s">
        <v>59</v>
      </c>
      <c r="AA391" s="2" t="s">
        <v>3767</v>
      </c>
      <c r="AB391" s="2" t="s">
        <v>3767</v>
      </c>
      <c r="AF391" s="2" t="s">
        <v>62</v>
      </c>
      <c r="AI391" s="2" t="s">
        <v>62</v>
      </c>
      <c r="AJ391" s="2" t="s">
        <v>62</v>
      </c>
    </row>
    <row r="392" spans="1:36">
      <c r="A392" t="s">
        <v>3768</v>
      </c>
      <c r="B392" s="1" t="s">
        <v>37</v>
      </c>
      <c r="C392" s="1" t="s">
        <v>37</v>
      </c>
      <c r="D392" s="1" t="s">
        <v>3769</v>
      </c>
      <c r="E392" s="1" t="s">
        <v>3770</v>
      </c>
      <c r="F392" s="1" t="s">
        <v>110</v>
      </c>
      <c r="G392" s="1" t="s">
        <v>111</v>
      </c>
      <c r="H392" s="1" t="s">
        <v>3771</v>
      </c>
      <c r="I392" s="1" t="s">
        <v>3772</v>
      </c>
      <c r="J392" s="1" t="s">
        <v>114</v>
      </c>
      <c r="K392" s="1" t="s">
        <v>115</v>
      </c>
      <c r="L392" s="1" t="s">
        <v>116</v>
      </c>
      <c r="M392" s="1" t="s">
        <v>117</v>
      </c>
      <c r="N392" s="1" t="s">
        <v>200</v>
      </c>
      <c r="O392" s="1" t="s">
        <v>201</v>
      </c>
      <c r="P392" t="s">
        <v>51</v>
      </c>
      <c r="Q392" t="s">
        <v>3773</v>
      </c>
      <c r="R392" s="1" t="s">
        <v>52</v>
      </c>
      <c r="T392" s="2" t="s">
        <v>2592</v>
      </c>
      <c r="U392" s="1" t="s">
        <v>3774</v>
      </c>
      <c r="V392" s="1" t="s">
        <v>3775</v>
      </c>
      <c r="W392" s="1" t="s">
        <v>3776</v>
      </c>
      <c r="X392" s="1" t="s">
        <v>57</v>
      </c>
      <c r="Y392" s="1" t="s">
        <v>122</v>
      </c>
      <c r="Z392" s="1" t="s">
        <v>59</v>
      </c>
      <c r="AA392" s="2" t="s">
        <v>3777</v>
      </c>
      <c r="AB392" s="2" t="s">
        <v>3778</v>
      </c>
      <c r="AF392" s="2" t="s">
        <v>62</v>
      </c>
      <c r="AI392" s="2" t="s">
        <v>62</v>
      </c>
      <c r="AJ392" s="2" t="s">
        <v>62</v>
      </c>
    </row>
    <row r="393" spans="1:36">
      <c r="A393" t="s">
        <v>3779</v>
      </c>
      <c r="B393" s="1" t="s">
        <v>37</v>
      </c>
      <c r="C393" s="1" t="s">
        <v>37</v>
      </c>
      <c r="D393" s="1" t="s">
        <v>3780</v>
      </c>
      <c r="E393" s="1" t="s">
        <v>3781</v>
      </c>
      <c r="F393" s="1" t="s">
        <v>110</v>
      </c>
      <c r="G393" s="1" t="s">
        <v>111</v>
      </c>
      <c r="H393" s="1" t="s">
        <v>3782</v>
      </c>
      <c r="I393" s="1" t="s">
        <v>3783</v>
      </c>
      <c r="J393" s="1" t="s">
        <v>114</v>
      </c>
      <c r="K393" s="1" t="s">
        <v>115</v>
      </c>
      <c r="L393" s="1" t="s">
        <v>116</v>
      </c>
      <c r="M393" s="1" t="s">
        <v>117</v>
      </c>
      <c r="N393" s="1" t="s">
        <v>200</v>
      </c>
      <c r="O393" s="1" t="s">
        <v>201</v>
      </c>
      <c r="P393" t="s">
        <v>51</v>
      </c>
      <c r="Q393" t="s">
        <v>2221</v>
      </c>
      <c r="R393" s="1" t="s">
        <v>52</v>
      </c>
      <c r="T393" s="2" t="s">
        <v>2592</v>
      </c>
      <c r="U393" s="1" t="s">
        <v>3784</v>
      </c>
      <c r="V393" s="1" t="s">
        <v>3785</v>
      </c>
      <c r="W393" s="1" t="s">
        <v>3786</v>
      </c>
      <c r="X393" s="1" t="s">
        <v>57</v>
      </c>
      <c r="Y393" s="1" t="s">
        <v>122</v>
      </c>
      <c r="Z393" s="1" t="s">
        <v>59</v>
      </c>
      <c r="AA393" s="2" t="s">
        <v>3787</v>
      </c>
      <c r="AB393" s="2" t="s">
        <v>3787</v>
      </c>
      <c r="AF393" s="2" t="s">
        <v>62</v>
      </c>
      <c r="AI393" s="2" t="s">
        <v>62</v>
      </c>
      <c r="AJ393" s="2" t="s">
        <v>62</v>
      </c>
    </row>
    <row r="394" spans="1:36">
      <c r="A394" t="s">
        <v>3788</v>
      </c>
      <c r="B394" s="1" t="s">
        <v>37</v>
      </c>
      <c r="C394" s="1" t="s">
        <v>38</v>
      </c>
      <c r="D394" s="1" t="s">
        <v>3789</v>
      </c>
      <c r="E394" s="1" t="s">
        <v>3790</v>
      </c>
      <c r="F394" s="1" t="s">
        <v>110</v>
      </c>
      <c r="G394" s="1" t="s">
        <v>111</v>
      </c>
      <c r="H394" s="1" t="s">
        <v>3791</v>
      </c>
      <c r="I394" s="1" t="s">
        <v>3792</v>
      </c>
      <c r="J394" s="1" t="s">
        <v>114</v>
      </c>
      <c r="K394" s="1" t="s">
        <v>115</v>
      </c>
      <c r="L394" s="1" t="s">
        <v>116</v>
      </c>
      <c r="M394" s="1" t="s">
        <v>117</v>
      </c>
      <c r="N394" s="1" t="s">
        <v>200</v>
      </c>
      <c r="O394" s="1" t="s">
        <v>201</v>
      </c>
      <c r="P394" t="s">
        <v>51</v>
      </c>
      <c r="Q394" t="s">
        <v>1382</v>
      </c>
      <c r="R394" s="1" t="s">
        <v>52</v>
      </c>
      <c r="T394" s="2" t="s">
        <v>3720</v>
      </c>
      <c r="U394" s="1" t="s">
        <v>3793</v>
      </c>
      <c r="V394" s="1" t="s">
        <v>3794</v>
      </c>
      <c r="W394" s="1" t="s">
        <v>3795</v>
      </c>
      <c r="X394" s="1" t="s">
        <v>158</v>
      </c>
      <c r="Y394" s="1" t="s">
        <v>122</v>
      </c>
      <c r="Z394" s="1" t="s">
        <v>59</v>
      </c>
      <c r="AA394" s="2" t="s">
        <v>3796</v>
      </c>
      <c r="AB394" s="2" t="s">
        <v>3796</v>
      </c>
      <c r="AF394" s="2" t="s">
        <v>62</v>
      </c>
      <c r="AI394" s="2" t="s">
        <v>62</v>
      </c>
      <c r="AJ394" s="2" t="s">
        <v>62</v>
      </c>
    </row>
  </sheetData>
  <dataValidations count="2">
    <dataValidation type="whole" operator="notBetween" allowBlank="1" showErrorMessage="1" errorTitle="输入异常提示" error="输入框中只能输入数字" sqref="A2:A65536 P2:P65536 Q2:Q65536">
      <formula1>1</formula1>
      <formula2>0</formula2>
    </dataValidation>
    <dataValidation type="date" operator="greaterThan" allowBlank="1" showErrorMessage="1" errorTitle="输入异常提示" error="请输入日期，如：1900-01-01 12:59:59" sqref="S2:S65536 T2:T65536 AA2:AA65536 AB2:AB65536 AF2:AF65536 AI2:AI65536 AJ2:AJ65536">
      <formula1>1900-1-1</formula1>
    </dataValidation>
  </dataValidation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企业招中标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roway</cp:lastModifiedBy>
  <dcterms:created xsi:type="dcterms:W3CDTF">2026-05-16T10:51:00Z</dcterms:created>
  <dcterms:modified xsi:type="dcterms:W3CDTF">2026-05-16T10:51:38Z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2C22E39A1390410B8F9C51496C86436A_12</vt:lpwstr>
  </property>
  <property fmtid="{D5CDD505-2E9C-101B-9397-08002B2CF9AE}" pid="3" name="KSOProductBuildVer">
    <vt:lpwstr>2052-12.1.0.25865</vt:lpwstr>
  </property>
  <property fmtid="{D5CDD505-2E9C-101B-9397-08002B2CF9AE}" pid="4" name="CalculationRule">
    <vt:i4>0</vt:i4>
  </property>
</Properties>
</file>