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b4694b8ac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479d88ab71da4b89"/>
    <x:sheet xmlns:r="http://schemas.openxmlformats.org/officeDocument/2006/relationships" name="BUOI_HOC_VA_TEST" sheetId="2" r:id="R477a55325c614d0a"/>
    <x:sheet xmlns:r="http://schemas.openxmlformats.org/officeDocument/2006/relationships" name="HOC_VIEN" sheetId="3" r:id="R28b655fd59b04c20"/>
  </x:sheets>
</x:workbook>
</file>

<file path=xl/comments1.xml><?xml version="1.0" encoding="utf-8"?>
<x:comments xmlns:x="http://schemas.openxmlformats.org/spreadsheetml/2006/main">
  <x:authors>
    <x:author>tc={E30B7FD5-DAA0-18EB-9DE1-33D8664B0A47}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Số buổi sẽ tự điều chỉnh theo số dòng BUOI_HOC nếu hai số không khớp.</x:t>
        </x:r>
      </x:text>
    </x:comment>
  </x:commentList>
</x:comments>
</file>

<file path=xl/comments2.xml><?xml version="1.0" encoding="utf-8"?>
<x:comments xmlns:x="http://schemas.openxmlformats.org/spreadsheetml/2006/main">
  <x:authors>
    <x:author>tc={BF721C86-4FBA-38B4-3447-EDC82AA790E6}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Dùng chính xác một trong ba giá trị: BUOI_HOC, PROGRESS_TEST, FINAL_TEST.</x:t>
        </x:r>
      </x:text>
    </x:comment>
  </x:commentList>
</x:comments>
</file>

<file path=xl/comments3.xml><?xml version="1.0" encoding="utf-8"?>
<x:comments xmlns:x="http://schemas.openxmlformats.org/spreadsheetml/2006/main">
  <x:authors>
    <x:author>tc={27E14416-4B93-A69A-2B69-FFB1D75CAC07}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Có thể để trống. ClassQuest sẽ tự tạo tên đăng nhập không trùng.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D45"/>
      <x:name val="Carlito"/>
    </x:font>
    <x:font>
      <x:b/>
      <x:sz val="10"/>
      <x:color rgb="FFFFFFFF"/>
      <x:name val="Carlito"/>
    </x:font>
    <x:font>
      <x:b/>
      <x:sz val="11"/>
      <x:color rgb="FF1F2D45"/>
      <x:name val="Carlito"/>
    </x:font>
    <x:font>
      <x:sz val="11"/>
      <x:color rgb="FF1F2D45"/>
      <x:name val="Carlito"/>
    </x:font>
    <x:font>
      <x:sz val="10"/>
      <x:color rgb="FF1F2D4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3B64"/>
      </x:patternFill>
    </x:fill>
    <x:fill>
      <x:patternFill patternType="solid">
        <x:fgColor rgb="FFEEEAFE"/>
      </x:patternFill>
    </x:fill>
    <x:fill>
      <x:patternFill patternType="solid">
        <x:fgColor rgb="FF6D56C9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C"/>
      </x:left>
      <x:right style="thin">
        <x:color rgb="FFD6DEEC"/>
      </x:right>
      <x:top style="thin">
        <x:color rgb="FFD6DEEC"/>
      </x:top>
      <x:bottom style="thin">
        <x:color rgb="FFD6DEE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7D5700"/>
      </x:font>
      <x:fill>
        <x:patternFill patternType="solid">
          <x:bgColor rgb="FFFFF4D8"/>
        </x:patternFill>
      </x:fill>
    </x:dxf>
    <x:dxf>
      <x:font>
        <x:b/>
        <x:color rgb="FF9B2534"/>
      </x:font>
      <x:fill>
        <x:patternFill patternType="solid">
          <x:bgColor rgb="FFFD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f5a6f99e547d7" /><Relationship Type="http://schemas.openxmlformats.org/officeDocument/2006/relationships/theme" Target="/xl/theme/theme1.xml" Id="R8e28325e4d9a4c07" /><Relationship Type="http://schemas.openxmlformats.org/officeDocument/2006/relationships/sharedStrings" Target="/xl/sharedStrings.xml" Id="R7061fb7d343e415a" /><Relationship Type="http://schemas.openxmlformats.org/officeDocument/2006/relationships/worksheet" Target="/xl/worksheets/sheet1.xml" Id="R479d88ab71da4b89" /><Relationship Type="http://schemas.openxmlformats.org/officeDocument/2006/relationships/worksheet" Target="/xl/worksheets/sheet2.xml" Id="R477a55325c614d0a" /><Relationship Type="http://schemas.openxmlformats.org/officeDocument/2006/relationships/worksheet" Target="/xl/worksheets/sheet3.xml" Id="R28b655fd59b04c20" /><Relationship Type="http://schemas.microsoft.com/office/2017/10/relationships/person" Target="/xl/persons/person.xml" Id="R1a31f12e4c7341c4" /></Relationships>
</file>

<file path=xl/persons/person.xml><?xml version="1.0" encoding="utf-8"?>
<xltc:personList xmlns:xltc="http://schemas.microsoft.com/office/spreadsheetml/2018/threadedcomments">
  <xltc:person displayName="Ms. Bửu Nhi" id="{D0287BD1-C24F-4CDB-85A6-E7878F77165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8-11T10:18:45.586" personId="{D0287BD1-C24F-4CDB-85A6-E7878F771658}" id="{E30B7FD5-DAA0-18EB-9DE1-33D8664B0A47}">
    <xltc:text>Số buổi sẽ tự điều chỉnh theo số dòng BUOI_HOC nếu hai số không khớp.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4" dT="2026-08-11T10:18:45.608" personId="{D0287BD1-C24F-4CDB-85A6-E7878F771658}" id="{BF721C86-4FBA-38B4-3447-EDC82AA790E6}">
    <xltc:text>Dùng chính xác một trong ba giá trị: BUOI_HOC, PROGRESS_TEST, FINAL_TEST.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4" dT="2026-08-11T10:18:45.621" personId="{D0287BD1-C24F-4CDB-85A6-E7878F771658}" id="{27E14416-4B93-A69A-2B69-FFB1D75CAC07}">
    <xltc:text>Có thể để trống. ClassQuest sẽ tự tạo tên đăng nhập không trùng.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bb8593f25ae42b6" /><Relationship Type="http://schemas.openxmlformats.org/officeDocument/2006/relationships/vmlDrawing" Target="/xl/drawings/vmldrawing.vml" Id="Ra7ef1c20494c4eeb" /><Relationship Type="http://schemas.microsoft.com/office/2017/10/relationships/threadedComment" Target="/xl/threadedcomments/threadedcomment.xml" Id="Ra3ba50ac86cf4d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c49e4809f4a448e" /><Relationship Type="http://schemas.openxmlformats.org/officeDocument/2006/relationships/vmlDrawing" Target="/xl/drawings/vmldrawing2.vml" Id="R6ef23edef176438e" /><Relationship Type="http://schemas.microsoft.com/office/2017/10/relationships/threadedComment" Target="/xl/threadedcomments/threadedcomment2.xml" Id="Rf826fa6fba134b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b3dcce8c69444645" /><Relationship Type="http://schemas.openxmlformats.org/officeDocument/2006/relationships/vmlDrawing" Target="/xl/drawings/vmldrawing3.vml" Id="Ree03adff05d94a46" /><Relationship Type="http://schemas.microsoft.com/office/2017/10/relationships/threadedComment" Target="/xl/threadedcomments/threadedcomment3.xml" Id="R0183d62ddddc45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</x:cols>
  <x:sheetData>
    <x:row r="1" ht="34" customHeight="1">
      <x:c r="A1" s="3" t="str">
        <x:v>CLASSQUEST – THÔNG TIN LỚP</x:v>
      </x:c>
      <x:c r="B1" s="3" t="str">
        <x:v>CLASSQUEST – THÔNG TIN LỚP</x:v>
      </x:c>
    </x:row>
    <x:row r="2" ht="34" customHeight="1">
      <x:c r="A2" s="7" t="str">
        <x:v>Giữ nguyên tên sheet và cột A. Chỉ sửa dữ liệu mẫu trong cột B.</x:v>
      </x:c>
      <x:c r="B2" s="7" t="str">
        <x:v>Giữ nguyên tên sheet và cột A. Chỉ sửa dữ liệu mẫu trong cột B.</x:v>
      </x:c>
    </x:row>
    <x:row r="4" ht="30" customHeight="1">
      <x:c r="A4" s="13" t="str">
        <x:v>Trường thông tin</x:v>
      </x:c>
      <x:c r="B4" s="13" t="str">
        <x:v>Dữ liệu lớp</x:v>
      </x:c>
    </x:row>
    <x:row r="5">
      <x:c r="A5" s="16" t="str">
        <x:v>Tên lớp</x:v>
      </x:c>
      <x:c r="B5" s="20" t="str">
        <x:v>IELTS Foundation – Bảo</x:v>
      </x:c>
    </x:row>
    <x:row r="6">
      <x:c r="A6" s="16" t="str">
        <x:v>Mã lớp</x:v>
      </x:c>
      <x:c r="B6" s="20" t="str">
        <x:v>IELTS-F01</x:v>
      </x:c>
    </x:row>
    <x:row r="7">
      <x:c r="A7" s="16" t="str">
        <x:v>Level</x:v>
      </x:c>
      <x:c r="B7" s="20" t="str">
        <x:v>Foundation</x:v>
      </x:c>
    </x:row>
    <x:row r="8">
      <x:c r="A8" s="16" t="str">
        <x:v>Số buổi học</x:v>
      </x:c>
      <x:c r="B8" s="20" t="n">
        <x:v>8</x:v>
      </x:c>
    </x:row>
    <x:row r="9">
      <x:c r="A9" s="16" t="str">
        <x:v>Ngày bắt đầu</x:v>
      </x:c>
      <x:c r="B9" s="21" t="n">
        <x:v>46251.208333333336</x:v>
      </x:c>
    </x:row>
    <x:row r="10">
      <x:c r="A10" s="16" t="str">
        <x:v>Mô tả</x:v>
      </x:c>
      <x:c r="B10" s="20" t="str">
        <x:v>Khóa học 1-1, học thứ Hai và thứ Tư.</x:v>
      </x:c>
    </x:row>
  </x:sheetData>
  <x:mergeCells>
    <x:mergeCell ref="A1:B1"/>
    <x:mergeCell ref="A2:B2"/>
  </x:mergeCells>
  <x:pageMargins left="0.7" right="0.7" top="0.75" bottom="0.75" header="0.3" footer="0.3"/>
  <x:legacyDrawing xmlns:r="http://schemas.openxmlformats.org/officeDocument/2006/relationships" r:id="Ra7ef1c20494c4ee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28" hidden="0" customWidth="1"/>
    <x:col min="9" max="9" width="24" hidden="0" customWidth="1"/>
  </x:cols>
  <x:sheetData>
    <x:row r="1" ht="34" customHeight="1">
      <x:c r="A1" s="3" t="str">
        <x:v>CLASSQUEST – TỪNG BUỔI HỌC VÀ BÀI TEST</x:v>
      </x:c>
      <x:c r="B1" s="3" t="str">
        <x:v>CLASSQUEST – TỪNG BUỔI HỌC VÀ BÀI TEST</x:v>
      </x:c>
      <x:c r="C1" s="3" t="str">
        <x:v>CLASSQUEST – TỪNG BUỔI HỌC VÀ BÀI TEST</x:v>
      </x:c>
      <x:c r="D1" s="3" t="str">
        <x:v>CLASSQUEST – TỪNG BUỔI HỌC VÀ BÀI TEST</x:v>
      </x:c>
      <x:c r="E1" s="3" t="str">
        <x:v>CLASSQUEST – TỪNG BUỔI HỌC VÀ BÀI TEST</x:v>
      </x:c>
      <x:c r="F1" s="3" t="str">
        <x:v>CLASSQUEST – TỪNG BUỔI HỌC VÀ BÀI TEST</x:v>
      </x:c>
      <x:c r="G1" s="3" t="str">
        <x:v>CLASSQUEST – TỪNG BUỔI HỌC VÀ BÀI TEST</x:v>
      </x:c>
      <x:c r="H1" s="3" t="str">
        <x:v>CLASSQUEST – TỪNG BUỔI HỌC VÀ BÀI TEST</x:v>
      </x:c>
      <x:c r="I1" s="3" t="str">
        <x:v>CLASSQUEST – TỪNG BUỔI HỌC VÀ BÀI TEST</x:v>
      </x:c>
    </x:row>
    <x:row r="2" ht="34" customHeight="1">
      <x:c r="A2" s="7" t="str">
        <x:v>Mỗi dòng là một BUOI_HOC, PROGRESS_TEST hoặc FINAL_TEST. Ngày dùng định dạng yyyy-mm-dd.</x:v>
      </x:c>
      <x:c r="B2" s="7" t="str">
        <x:v>Mỗi dòng là một BUOI_HOC, PROGRESS_TEST hoặc FINAL_TEST. Ngày dùng định dạng yyyy-mm-dd.</x:v>
      </x:c>
      <x:c r="C2" s="7" t="str">
        <x:v>Mỗi dòng là một BUOI_HOC, PROGRESS_TEST hoặc FINAL_TEST. Ngày dùng định dạng yyyy-mm-dd.</x:v>
      </x:c>
      <x:c r="D2" s="7" t="str">
        <x:v>Mỗi dòng là một BUOI_HOC, PROGRESS_TEST hoặc FINAL_TEST. Ngày dùng định dạng yyyy-mm-dd.</x:v>
      </x:c>
      <x:c r="E2" s="7" t="str">
        <x:v>Mỗi dòng là một BUOI_HOC, PROGRESS_TEST hoặc FINAL_TEST. Ngày dùng định dạng yyyy-mm-dd.</x:v>
      </x:c>
      <x:c r="F2" s="7" t="str">
        <x:v>Mỗi dòng là một BUOI_HOC, PROGRESS_TEST hoặc FINAL_TEST. Ngày dùng định dạng yyyy-mm-dd.</x:v>
      </x:c>
      <x:c r="G2" s="7" t="str">
        <x:v>Mỗi dòng là một BUOI_HOC, PROGRESS_TEST hoặc FINAL_TEST. Ngày dùng định dạng yyyy-mm-dd.</x:v>
      </x:c>
      <x:c r="H2" s="7" t="str">
        <x:v>Mỗi dòng là một BUOI_HOC, PROGRESS_TEST hoặc FINAL_TEST. Ngày dùng định dạng yyyy-mm-dd.</x:v>
      </x:c>
      <x:c r="I2" s="7" t="str">
        <x:v>Mỗi dòng là một BUOI_HOC, PROGRESS_TEST hoặc FINAL_TEST. Ngày dùng định dạng yyyy-mm-dd.</x:v>
      </x:c>
    </x:row>
    <x:row r="4" ht="30" customHeight="1">
      <x:c r="A4" s="13" t="str">
        <x:v>Loại</x:v>
      </x:c>
      <x:c r="B4" s="13" t="str">
        <x:v>STT</x:v>
      </x:c>
      <x:c r="C4" s="13" t="str">
        <x:v>Tên</x:v>
      </x:c>
      <x:c r="D4" s="13" t="str">
        <x:v>Ngày</x:v>
      </x:c>
      <x:c r="E4" s="13" t="str">
        <x:v>Giờ bắt đầu</x:v>
      </x:c>
      <x:c r="F4" s="13" t="str">
        <x:v>Giờ kết thúc</x:v>
      </x:c>
      <x:c r="G4" s="13" t="str">
        <x:v>Điểm tối đa</x:v>
      </x:c>
      <x:c r="H4" s="13" t="str">
        <x:v>Mô tả</x:v>
      </x:c>
      <x:c r="I4" s="13" t="str">
        <x:v>Ghi chú hệ thống</x:v>
      </x:c>
    </x:row>
    <x:row r="5">
      <x:c r="A5" s="25" t="str">
        <x:v>BUOI_HOC</x:v>
      </x:c>
      <x:c r="B5" s="25" t="n">
        <x:v>1</x:v>
      </x:c>
      <x:c r="C5" s="25" t="str">
        <x:v>Buổi 1</x:v>
      </x:c>
      <x:c r="D5" s="26" t="n">
        <x:v>46251.208333333336</x:v>
      </x:c>
      <x:c r="E5" s="25" t="str">
        <x:v>18:00</x:v>
      </x:c>
      <x:c r="F5" s="25" t="str">
        <x:v>20:00</x:v>
      </x:c>
      <x:c r="G5" s="25"/>
      <x:c r="H5" s="25" t="str">
        <x:v>Daily routines</x:v>
      </x:c>
      <x:c r="I5" s="25" t="str">
        <x:v>STT chỉ dùng cho BUOI_HOC</x:v>
      </x:c>
    </x:row>
    <x:row r="6">
      <x:c r="A6" s="25" t="str">
        <x:v>BUOI_HOC</x:v>
      </x:c>
      <x:c r="B6" s="25" t="n">
        <x:v>2</x:v>
      </x:c>
      <x:c r="C6" s="25" t="str">
        <x:v>Buổi 2</x:v>
      </x:c>
      <x:c r="D6" s="26" t="n">
        <x:v>46253.208333333336</x:v>
      </x:c>
      <x:c r="E6" s="25" t="str">
        <x:v>18:00</x:v>
      </x:c>
      <x:c r="F6" s="25" t="str">
        <x:v>20:00</x:v>
      </x:c>
      <x:c r="G6" s="25"/>
      <x:c r="H6" s="25" t="str">
        <x:v>Listening and vocabulary</x:v>
      </x:c>
      <x:c r="I6" s="25" t="str"/>
    </x:row>
    <x:row r="7">
      <x:c r="A7" s="25" t="str">
        <x:v>BUOI_HOC</x:v>
      </x:c>
      <x:c r="B7" s="25" t="n">
        <x:v>3</x:v>
      </x:c>
      <x:c r="C7" s="25" t="str">
        <x:v>Buổi 3</x:v>
      </x:c>
      <x:c r="D7" s="26" t="n">
        <x:v>46258.208333333336</x:v>
      </x:c>
      <x:c r="E7" s="25" t="str">
        <x:v>18:00</x:v>
      </x:c>
      <x:c r="F7" s="25" t="str">
        <x:v>20:00</x:v>
      </x:c>
      <x:c r="G7" s="25"/>
      <x:c r="H7" s="25" t="str">
        <x:v>Present Simple</x:v>
      </x:c>
      <x:c r="I7" s="25" t="str"/>
    </x:row>
    <x:row r="8">
      <x:c r="A8" s="25" t="str">
        <x:v>PROGRESS_TEST</x:v>
      </x:c>
      <x:c r="B8" s="25"/>
      <x:c r="C8" s="25" t="str">
        <x:v>Kiểm tra tiến độ 1</x:v>
      </x:c>
      <x:c r="D8" s="26" t="n">
        <x:v>46260.208333333336</x:v>
      </x:c>
      <x:c r="E8" s="25"/>
      <x:c r="F8" s="25"/>
      <x:c r="G8" s="25" t="n">
        <x:v>100</x:v>
      </x:c>
      <x:c r="H8" s="25" t="str">
        <x:v>Speaking and vocabulary</x:v>
      </x:c>
      <x:c r="I8" s="25" t="str">
        <x:v>Không cần STT và giờ học</x:v>
      </x:c>
    </x:row>
    <x:row r="9">
      <x:c r="A9" s="25" t="str">
        <x:v>BUOI_HOC</x:v>
      </x:c>
      <x:c r="B9" s="25" t="n">
        <x:v>4</x:v>
      </x:c>
      <x:c r="C9" s="25" t="str">
        <x:v>Buổi 4</x:v>
      </x:c>
      <x:c r="D9" s="26" t="n">
        <x:v>46260.208333333336</x:v>
      </x:c>
      <x:c r="E9" s="25" t="str">
        <x:v>18:00</x:v>
      </x:c>
      <x:c r="F9" s="25" t="str">
        <x:v>20:00</x:v>
      </x:c>
      <x:c r="G9" s="25"/>
      <x:c r="H9" s="25" t="str">
        <x:v>Reading practice</x:v>
      </x:c>
      <x:c r="I9" s="25" t="str"/>
    </x:row>
    <x:row r="10">
      <x:c r="A10" s="25" t="str">
        <x:v>BUOI_HOC</x:v>
      </x:c>
      <x:c r="B10" s="25" t="n">
        <x:v>5</x:v>
      </x:c>
      <x:c r="C10" s="25" t="str">
        <x:v>Buổi 5</x:v>
      </x:c>
      <x:c r="D10" s="26" t="n">
        <x:v>46265.208333333336</x:v>
      </x:c>
      <x:c r="E10" s="25" t="str">
        <x:v>18:00</x:v>
      </x:c>
      <x:c r="F10" s="25" t="str">
        <x:v>20:00</x:v>
      </x:c>
      <x:c r="G10" s="25"/>
      <x:c r="H10" s="25" t="str">
        <x:v>Writing practice</x:v>
      </x:c>
      <x:c r="I10" s="25" t="str"/>
    </x:row>
    <x:row r="11">
      <x:c r="A11" s="25" t="str">
        <x:v>BUOI_HOC</x:v>
      </x:c>
      <x:c r="B11" s="25" t="n">
        <x:v>6</x:v>
      </x:c>
      <x:c r="C11" s="25" t="str">
        <x:v>Buổi 6</x:v>
      </x:c>
      <x:c r="D11" s="26" t="n">
        <x:v>46267.208333333336</x:v>
      </x:c>
      <x:c r="E11" s="25" t="str">
        <x:v>18:00</x:v>
      </x:c>
      <x:c r="F11" s="25" t="str">
        <x:v>20:00</x:v>
      </x:c>
      <x:c r="G11" s="25"/>
      <x:c r="H11" s="25" t="str">
        <x:v>Speaking practice</x:v>
      </x:c>
      <x:c r="I11" s="25" t="str"/>
    </x:row>
    <x:row r="12">
      <x:c r="A12" s="25" t="str">
        <x:v>BUOI_HOC</x:v>
      </x:c>
      <x:c r="B12" s="25" t="n">
        <x:v>7</x:v>
      </x:c>
      <x:c r="C12" s="25" t="str">
        <x:v>Buổi 7</x:v>
      </x:c>
      <x:c r="D12" s="26" t="n">
        <x:v>46272.208333333336</x:v>
      </x:c>
      <x:c r="E12" s="25" t="str">
        <x:v>18:00</x:v>
      </x:c>
      <x:c r="F12" s="25" t="str">
        <x:v>20:00</x:v>
      </x:c>
      <x:c r="G12" s="25"/>
      <x:c r="H12" s="25" t="str">
        <x:v>Course review</x:v>
      </x:c>
      <x:c r="I12" s="25" t="str"/>
    </x:row>
    <x:row r="13">
      <x:c r="A13" s="25" t="str">
        <x:v>BUOI_HOC</x:v>
      </x:c>
      <x:c r="B13" s="25" t="n">
        <x:v>8</x:v>
      </x:c>
      <x:c r="C13" s="25" t="str">
        <x:v>Buổi 8</x:v>
      </x:c>
      <x:c r="D13" s="26" t="n">
        <x:v>46274.208333333336</x:v>
      </x:c>
      <x:c r="E13" s="25" t="str">
        <x:v>18:00</x:v>
      </x:c>
      <x:c r="F13" s="25" t="str">
        <x:v>20:00</x:v>
      </x:c>
      <x:c r="G13" s="25"/>
      <x:c r="H13" s="25" t="str">
        <x:v>Final review</x:v>
      </x:c>
      <x:c r="I13" s="25" t="str"/>
    </x:row>
    <x:row r="14">
      <x:c r="A14" s="25" t="str">
        <x:v>FINAL_TEST</x:v>
      </x:c>
      <x:c r="B14" s="25"/>
      <x:c r="C14" s="25" t="str">
        <x:v>Kiểm tra cuối khóa</x:v>
      </x:c>
      <x:c r="D14" s="26" t="n">
        <x:v>46274.208333333336</x:v>
      </x:c>
      <x:c r="E14" s="25"/>
      <x:c r="F14" s="25"/>
      <x:c r="G14" s="25" t="n">
        <x:v>100</x:v>
      </x:c>
      <x:c r="H14" s="25" t="str">
        <x:v>Final assessment</x:v>
      </x:c>
      <x:c r="I14" s="25" t="str">
        <x:v>Chỉ có tối đa 1 FINAL_TEST</x:v>
      </x:c>
    </x:row>
    <x:row r="15">
      <x:c r="D15" s="27"/>
    </x:row>
    <x:row r="16">
      <x:c r="D16" s="27"/>
    </x:row>
    <x:row r="17">
      <x:c r="D17" s="27"/>
    </x:row>
    <x:row r="18">
      <x:c r="D18" s="27"/>
    </x:row>
    <x:row r="19">
      <x:c r="D19" s="27"/>
    </x:row>
    <x:row r="20">
      <x:c r="D20" s="27"/>
    </x:row>
    <x:row r="21">
      <x:c r="D21" s="27"/>
    </x:row>
    <x:row r="22">
      <x:c r="D22" s="27"/>
    </x:row>
    <x:row r="23">
      <x:c r="D23" s="27"/>
    </x:row>
    <x:row r="24">
      <x:c r="D24" s="27"/>
    </x:row>
    <x:row r="25">
      <x:c r="D25" s="27"/>
    </x:row>
    <x:row r="26">
      <x:c r="D26" s="27"/>
    </x:row>
    <x:row r="27">
      <x:c r="D27" s="27"/>
    </x:row>
    <x:row r="28">
      <x:c r="D28" s="27"/>
    </x:row>
    <x:row r="29">
      <x:c r="D29" s="27"/>
    </x:row>
    <x:row r="30">
      <x:c r="D30" s="27"/>
    </x:row>
    <x:row r="31">
      <x:c r="D31" s="27"/>
    </x:row>
    <x:row r="32">
      <x:c r="D32" s="27"/>
    </x:row>
    <x:row r="33">
      <x:c r="D33" s="27"/>
    </x:row>
    <x:row r="34">
      <x:c r="D34" s="27"/>
    </x:row>
  </x:sheetData>
  <x:mergeCells>
    <x:mergeCell ref="A1:I1"/>
    <x:mergeCell ref="A2:I2"/>
  </x:mergeCells>
  <x:conditionalFormatting sqref="A5:I14">
    <x:cfRule type="containsText" dxfId="0" priority="1" operator="containsText" text="PROGRESS_TEST"/>
    <x:cfRule type="containsText" dxfId="1" priority="2" operator="containsText" text="FINAL_TEST"/>
  </x:conditionalFormatting>
  <x:dataValidations count="1">
    <x:dataValidation type="list" sqref="A5:A34">
      <x:formula1>"BUOI_HOC,PROGRESS_TEST,FINAL_TEST"</x:formula1>
    </x:dataValidation>
  </x:dataValidations>
  <x:pageMargins left="0.7" right="0.7" top="0.75" bottom="0.75" header="0.3" footer="0.3"/>
  <x:legacyDrawing xmlns:r="http://schemas.openxmlformats.org/officeDocument/2006/relationships" r:id="R6ef23edef176438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20" hidden="0" customWidth="1"/>
    <x:col min="4" max="4" width="16" hidden="0" customWidth="1"/>
    <x:col min="5" max="5" width="16" hidden="0" customWidth="1"/>
    <x:col min="6" max="6" width="30" hidden="0" customWidth="1"/>
  </x:cols>
  <x:sheetData>
    <x:row r="1" ht="34" customHeight="1">
      <x:c r="A1" s="3" t="str">
        <x:v>CLASSQUEST – DANH SÁCH HỌC VIÊN</x:v>
      </x:c>
      <x:c r="B1" s="3" t="str">
        <x:v>CLASSQUEST – DANH SÁCH HỌC VIÊN</x:v>
      </x:c>
      <x:c r="C1" s="3" t="str">
        <x:v>CLASSQUEST – DANH SÁCH HỌC VIÊN</x:v>
      </x:c>
      <x:c r="D1" s="3" t="str">
        <x:v>CLASSQUEST – DANH SÁCH HỌC VIÊN</x:v>
      </x:c>
      <x:c r="E1" s="3" t="str">
        <x:v>CLASSQUEST – DANH SÁCH HỌC VIÊN</x:v>
      </x:c>
      <x:c r="F1" s="3" t="str">
        <x:v>CLASSQUEST – DANH SÁCH HỌC VIÊN</x:v>
      </x:c>
    </x:row>
    <x:row r="2" ht="34" customHeight="1">
      <x:c r="A2" s="7" t="str">
        <x:v>Họ và tên là bắt buộc. Học viên được nhập ở trạng thái chưa kích hoạt để giáo viên cấp mật khẩu riêng sau.</x:v>
      </x:c>
      <x:c r="B2" s="7" t="str">
        <x:v>Họ và tên là bắt buộc. Học viên được nhập ở trạng thái chưa kích hoạt để giáo viên cấp mật khẩu riêng sau.</x:v>
      </x:c>
      <x:c r="C2" s="7" t="str">
        <x:v>Họ và tên là bắt buộc. Học viên được nhập ở trạng thái chưa kích hoạt để giáo viên cấp mật khẩu riêng sau.</x:v>
      </x:c>
      <x:c r="D2" s="7" t="str">
        <x:v>Họ và tên là bắt buộc. Học viên được nhập ở trạng thái chưa kích hoạt để giáo viên cấp mật khẩu riêng sau.</x:v>
      </x:c>
      <x:c r="E2" s="7" t="str">
        <x:v>Họ và tên là bắt buộc. Học viên được nhập ở trạng thái chưa kích hoạt để giáo viên cấp mật khẩu riêng sau.</x:v>
      </x:c>
      <x:c r="F2" s="7" t="str">
        <x:v>Họ và tên là bắt buộc. Học viên được nhập ở trạng thái chưa kích hoạt để giáo viên cấp mật khẩu riêng sau.</x:v>
      </x:c>
    </x:row>
    <x:row r="4" ht="30" customHeight="1">
      <x:c r="A4" s="13" t="str">
        <x:v>Họ và tên</x:v>
      </x:c>
      <x:c r="B4" s="13" t="str">
        <x:v>Email</x:v>
      </x:c>
      <x:c r="C4" s="13" t="str">
        <x:v>Tên đăng nhập</x:v>
      </x:c>
      <x:c r="D4" s="13" t="str">
        <x:v>Vai trò</x:v>
      </x:c>
      <x:c r="E4" s="13" t="str">
        <x:v>Giới tính</x:v>
      </x:c>
      <x:c r="F4" s="13" t="str">
        <x:v>Ghi chú</x:v>
      </x:c>
    </x:row>
    <x:row r="5">
      <x:c r="A5" s="25" t="str">
        <x:v>Nguyễn Minh Anh</x:v>
      </x:c>
      <x:c r="B5" s="25" t="str">
        <x:v>minhanh@example.com</x:v>
      </x:c>
      <x:c r="C5" s="25" t="str">
        <x:v>minh-anh</x:v>
      </x:c>
      <x:c r="D5" s="25" t="str">
        <x:v>Explorer</x:v>
      </x:c>
      <x:c r="E5" s="25" t="str">
        <x:v>female</x:v>
      </x:c>
      <x:c r="F5" s="25" t="str">
        <x:v>Học viên mới</x:v>
      </x:c>
    </x:row>
    <x:row r="6">
      <x:c r="A6" s="25" t="str">
        <x:v>Trần Gia Bảo</x:v>
      </x:c>
      <x:c r="B6" s="25" t="str"/>
      <x:c r="C6" s="25" t="str"/>
      <x:c r="D6" s="25" t="str">
        <x:v>Mage</x:v>
      </x:c>
      <x:c r="E6" s="25" t="str">
        <x:v>male</x:v>
      </x:c>
      <x:c r="F6" s="25" t="str"/>
    </x:row>
    <x:row r="7">
      <x:c r="A7" s="25" t="str">
        <x:v>Lê Khánh Linh</x:v>
      </x:c>
      <x:c r="B7" s="25" t="str"/>
      <x:c r="C7" s="25" t="str"/>
      <x:c r="D7" s="25" t="str">
        <x:v>Cleric</x:v>
      </x:c>
      <x:c r="E7" s="25" t="str">
        <x:v>female</x:v>
      </x:c>
      <x:c r="F7" s="25" t="str"/>
    </x:row>
    <x:row r="8">
      <x:c r="A8" s="25"/>
      <x:c r="B8" s="25"/>
      <x:c r="C8" s="25"/>
      <x:c r="D8" s="25"/>
      <x:c r="E8" s="25"/>
      <x:c r="F8" s="25"/>
    </x:row>
    <x:row r="9">
      <x:c r="A9" s="25"/>
      <x:c r="B9" s="25"/>
      <x:c r="C9" s="25"/>
      <x:c r="D9" s="25"/>
      <x:c r="E9" s="25"/>
      <x:c r="F9" s="25"/>
    </x:row>
    <x:row r="10">
      <x:c r="A10" s="25"/>
      <x:c r="B10" s="25"/>
      <x:c r="C10" s="25"/>
      <x:c r="D10" s="25"/>
      <x:c r="E10" s="25"/>
      <x:c r="F10" s="25"/>
    </x:row>
    <x:row r="11">
      <x:c r="A11" s="25"/>
      <x:c r="B11" s="25"/>
      <x:c r="C11" s="25"/>
      <x:c r="D11" s="25"/>
      <x:c r="E11" s="25"/>
      <x:c r="F11" s="25"/>
    </x:row>
    <x:row r="12">
      <x:c r="A12" s="25"/>
      <x:c r="B12" s="25"/>
      <x:c r="C12" s="25"/>
      <x:c r="D12" s="25"/>
      <x:c r="E12" s="25"/>
      <x:c r="F12" s="25"/>
    </x:row>
    <x:row r="13">
      <x:c r="A13" s="25"/>
      <x:c r="B13" s="25"/>
      <x:c r="C13" s="25"/>
      <x:c r="D13" s="25"/>
      <x:c r="E13" s="25"/>
      <x:c r="F13" s="25"/>
    </x:row>
    <x:row r="14">
      <x:c r="A14" s="25"/>
      <x:c r="B14" s="25"/>
      <x:c r="C14" s="25"/>
      <x:c r="D14" s="25"/>
      <x:c r="E14" s="25"/>
      <x:c r="F14" s="25"/>
    </x:row>
    <x:row r="15">
      <x:c r="A15" s="25"/>
      <x:c r="B15" s="25"/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>
      <x:c r="A17" s="25"/>
      <x:c r="B17" s="25"/>
      <x:c r="C17" s="25"/>
      <x:c r="D17" s="25"/>
      <x:c r="E17" s="25"/>
      <x:c r="F17" s="25"/>
    </x:row>
    <x:row r="18">
      <x:c r="A18" s="25"/>
      <x:c r="B18" s="25"/>
      <x:c r="C18" s="25"/>
      <x:c r="D18" s="25"/>
      <x:c r="E18" s="25"/>
      <x:c r="F18" s="25"/>
    </x:row>
    <x:row r="19">
      <x:c r="A19" s="25"/>
      <x:c r="B19" s="25"/>
      <x:c r="C19" s="25"/>
      <x:c r="D19" s="25"/>
      <x:c r="E19" s="25"/>
      <x:c r="F19" s="25"/>
    </x:row>
    <x:row r="20">
      <x:c r="A20" s="25"/>
      <x:c r="B20" s="25"/>
      <x:c r="C20" s="25"/>
      <x:c r="D20" s="25"/>
      <x:c r="E20" s="25"/>
      <x:c r="F20" s="25"/>
    </x:row>
    <x:row r="21">
      <x:c r="A21" s="25"/>
      <x:c r="B21" s="25"/>
      <x:c r="C21" s="25"/>
      <x:c r="D21" s="25"/>
      <x:c r="E21" s="25"/>
      <x:c r="F21" s="25"/>
    </x:row>
    <x:row r="22">
      <x:c r="A22" s="25"/>
      <x:c r="B22" s="25"/>
      <x:c r="C22" s="25"/>
      <x:c r="D22" s="25"/>
      <x:c r="E22" s="25"/>
      <x:c r="F22" s="25"/>
    </x:row>
    <x:row r="23">
      <x:c r="A23" s="25"/>
      <x:c r="B23" s="25"/>
      <x:c r="C23" s="25"/>
      <x:c r="D23" s="25"/>
      <x:c r="E23" s="25"/>
      <x:c r="F23" s="25"/>
    </x:row>
    <x:row r="24">
      <x:c r="A24" s="25"/>
      <x:c r="B24" s="25"/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  <x:row r="26">
      <x:c r="A26" s="25"/>
      <x:c r="B26" s="25"/>
      <x:c r="C26" s="25"/>
      <x:c r="D26" s="25"/>
      <x:c r="E26" s="25"/>
      <x:c r="F26" s="25"/>
    </x:row>
    <x:row r="27">
      <x:c r="A27" s="25"/>
      <x:c r="B27" s="25"/>
      <x:c r="C27" s="25"/>
      <x:c r="D27" s="25"/>
      <x:c r="E27" s="25"/>
      <x:c r="F27" s="25"/>
    </x:row>
    <x:row r="28">
      <x:c r="A28" s="25"/>
      <x:c r="B28" s="25"/>
      <x:c r="C28" s="25"/>
      <x:c r="D28" s="25"/>
      <x:c r="E28" s="25"/>
      <x:c r="F28" s="25"/>
    </x:row>
    <x:row r="29">
      <x:c r="A29" s="25"/>
      <x:c r="B29" s="25"/>
      <x:c r="C29" s="25"/>
      <x:c r="D29" s="25"/>
      <x:c r="E29" s="25"/>
      <x:c r="F29" s="25"/>
    </x:row>
    <x:row r="30">
      <x:c r="A30" s="25"/>
      <x:c r="B30" s="25"/>
      <x:c r="C30" s="25"/>
      <x:c r="D30" s="25"/>
      <x:c r="E30" s="25"/>
      <x:c r="F30" s="25"/>
    </x:row>
    <x:row r="31">
      <x:c r="A31" s="25"/>
      <x:c r="B31" s="25"/>
      <x:c r="C31" s="25"/>
      <x:c r="D31" s="25"/>
      <x:c r="E31" s="25"/>
      <x:c r="F31" s="25"/>
    </x:row>
    <x:row r="32">
      <x:c r="A32" s="25"/>
      <x:c r="B32" s="25"/>
      <x:c r="C32" s="25"/>
      <x:c r="D32" s="25"/>
      <x:c r="E32" s="25"/>
      <x:c r="F32" s="25"/>
    </x:row>
    <x:row r="33">
      <x:c r="A33" s="25"/>
      <x:c r="B33" s="25"/>
      <x:c r="C33" s="25"/>
      <x:c r="D33" s="25"/>
      <x:c r="E33" s="25"/>
      <x:c r="F33" s="25"/>
    </x:row>
    <x:row r="34">
      <x:c r="A34" s="25"/>
      <x:c r="B34" s="25"/>
      <x:c r="C34" s="25"/>
      <x:c r="D34" s="25"/>
      <x:c r="E34" s="25"/>
      <x:c r="F34" s="25"/>
    </x:row>
  </x:sheetData>
  <x:mergeCells>
    <x:mergeCell ref="A1:F1"/>
    <x:mergeCell ref="A2:F2"/>
  </x:mergeCells>
  <x:dataValidations count="2">
    <x:dataValidation type="list" sqref="D5:D34">
      <x:formula1>"Warrior,Mage,Cleric,Explorer,Guardian,Bard"</x:formula1>
    </x:dataValidation>
    <x:dataValidation type="list" sqref="E5:E34">
      <x:formula1>"male,female"</x:formula1>
    </x:dataValidation>
  </x:dataValidations>
  <x:pageMargins left="0.7" right="0.7" top="0.75" bottom="0.75" header="0.3" footer="0.3"/>
  <x:legacyDrawing xmlns:r="http://schemas.openxmlformats.org/officeDocument/2006/relationships" r:id="Ree03adff05d94a46"/>
</x:worksheet>
</file>