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tifact" sheetId="1" r:id="rId5"/>
    <sheet state="visible" name="local news" sheetId="2" r:id="rId6"/>
    <sheet state="visible" name="completedataset" sheetId="3" r:id="rId7"/>
    <sheet state="visible" name="Pivot Table 6" sheetId="4" r:id="rId8"/>
    <sheet state="visible" name="Evidences support the final ans" sheetId="5" r:id="rId9"/>
    <sheet state="visible" name="comparaison of evidences suppor" sheetId="6" r:id="rId10"/>
  </sheets>
  <definedNames>
    <definedName hidden="1" localSheetId="0" name="_xlnm._FilterDatabase">politifact!$C$1:$C$812</definedName>
    <definedName hidden="1" localSheetId="1" name="_xlnm._FilterDatabase">'local news'!$C$1:$C$752</definedName>
  </definedNames>
  <calcPr/>
  <pivotCaches>
    <pivotCache cacheId="0" r:id="rId11"/>
    <pivotCache cacheId="1" r:id="rId12"/>
  </pivotCaches>
</workbook>
</file>

<file path=xl/sharedStrings.xml><?xml version="1.0" encoding="utf-8"?>
<sst xmlns="http://schemas.openxmlformats.org/spreadsheetml/2006/main" count="4176" uniqueCount="810">
  <si>
    <t>Veracity</t>
  </si>
  <si>
    <t>LG</t>
  </si>
  <si>
    <t>experiment 2 : evidence-verdict alignment</t>
  </si>
  <si>
    <t>claim</t>
  </si>
  <si>
    <t>politifact verdict</t>
  </si>
  <si>
    <t>veracity score</t>
  </si>
  <si>
    <t xml:space="preserve">response </t>
  </si>
  <si>
    <t>sources</t>
  </si>
  <si>
    <t>number of sources with available score of cedibility</t>
  </si>
  <si>
    <t xml:space="preserve">number of sources total </t>
  </si>
  <si>
    <t>average credibility of sources</t>
  </si>
  <si>
    <t>evidences support final answers (yes/partially/no)</t>
  </si>
  <si>
    <t>relies on RAG (yes/mixed/no/unclear)</t>
  </si>
  <si>
    <t xml:space="preserve"> verdict</t>
  </si>
  <si>
    <t>why?</t>
  </si>
  <si>
    <t>flags uncertainty in claim (yes/no)</t>
  </si>
  <si>
    <t>flags uncertainty in the search results (yes/no)</t>
  </si>
  <si>
    <t>english-french score consistency (yes/partially/no)</t>
  </si>
  <si>
    <t>Notes</t>
  </si>
  <si>
    <t xml:space="preserve"> </t>
  </si>
  <si>
    <t>sufficient evidences support final answers (yes/partially/no)</t>
  </si>
  <si>
    <t>how?</t>
  </si>
  <si>
    <t>english</t>
  </si>
  <si>
    <t>french</t>
  </si>
  <si>
    <t>Ghislaine Maxwell se promenait à Québec</t>
  </si>
  <si>
    <t>Faux</t>
  </si>
  <si>
    <t>Michigan U.S. Senate candidate Mike Rogers “took a $14 million payout as a pharma lobbyist.”</t>
  </si>
  <si>
    <t>Les recherches effectuées n'ont pas fourni d'informations précises ou directes confirmant la présence de Ghislaine Maxwell à Québec le 15 juillet 2026. Les résultats ont mentionné des sujets variés, y compris des discussions sur l'affaire Epstein et des événements sans rapport, mais aucun n'a fourni de preuve ou d'information fiable sur son emplacement actuel. Par conséquent, sans preuve concrète, il est impossible de confirmer la véracité de l'affirmation.</t>
  </si>
  <si>
    <t>The statement about Mike Rogers taking a $14 million payout as a pharma lobbyist is deemed definitively false based on multiple credible sources, including Politifact, which investigated the claim and found no evidence to support it. The sources consistently indicate that Rogers was never a registered lobbyist and there is no record of him receiving a $14 million payout from the pharmaceutical industry. This information leads to the conclusion that the statement is entirely untrue.</t>
  </si>
  <si>
    <r>
      <rPr>
        <sz val="9.0"/>
      </rPr>
      <t xml:space="preserve">Détails des sources
×
Source 1
Crédibilité : 87%
La Justice américaine interroge la complice d'Epstein - Le Devoir
Jul 24, 2025 ... ... Ghislaine Maxwell, complice de Jeffrey Epstein, en Floride, où elle purge sa peine de prison. « J'ai rencontré Ghislaine Maxwell aujourd'hui ...
https://www.ledevoir.com/monde/etat...
Source 2
Crédibilité : 87%
Le gouvernement Trump rend public un récent entretien ... - Le Devoir
Aug 22, 2025 ... ... Ghislaine Maxwell, détenue aujourd'hui dans une prison du Texas. James Comer, un influent élu républicain au Congrès, a en outre annoncé au ...
https://www.ledevoir.com/monde/etat...
Source 3
Crédibilité : 81%
Un haut responsable du gouvernement Trump rencontre Ghislaine ...
Jul 24, 2025 ... « J'ai rencontré Ghislaine Maxwell aujourd'hui, et je vais poursuivre mon entretien avec elle demain », a déclaré en fin de journée sur X ...
https://www.lapresse.ca/internation...
Source 4
Crédibilité : 81%
Jeux olympiques, relance culturelle de Montréal et Ghislaine Maxwell
Voici les évènements au programme aujourd'hui. Publié le 9 février. Partager. La Presse. Jour 4 des Jeux de Milan-Cortina. PHOTO DARREN CALABRESE, ARCHIVES ...
https://www.lapresse.ca/actualites/...
Source 5
Crédibilité : 74%
Les noms de personnalités dévoilés dans les derniers documents d ...
Jan 31, 2026 ... Le ministère américain de la Justice a entrepris la publication d'une masse de documents supplémentaires concernant Jeffrey Epstein, ...
https://www.lenouvelliste.ca/monde/...
Source 6
Crédibilité : 60%
Ghislaine Maxwell aurait défendu le président! | Les rencontres de l ...
07 juillet 2026. La progression actuelle est de 0%. 12:41. «Faire le deuil de ... Le PCQ d'Éric Duhaime serait en première place dans la région de Québec.
https://www.qub.ca/balado/les-renco...
Source 7
Crédibilité : 40%
Dans le sillage de l'affaire Epstein, 15 femmes ont saisi la justice ...
Mar 21, 2026 ... Sa proche associée, Ghislaine Maxwell, a été condamnée en 2021 pour recrutement et exploitation de mineures. Malgré ces condamnations, la ...
https://www.facebook.com/FRANCE24/p...
Source 8
Crédibilité : 40%
Des documents du dossier judiciaire de Jeffrey Epstein ont été ...
Jan 4, 2024 ... 2025, partiellement caviardé) TRANSCRIPTIONS &amp; INTERVIEWS Maxwell-Blanche (juillet 2025) : 2 jours d'interrogatoire de Ghislaine Maxwell par ...
https://www.facebook.com/TF1Info/po...
Source 9
Crédibilité : 40%
Mark Carney - Facebook
Jul 5, 2025 ... Les nouvelles qui nous viennent du Texas après la crue soudaine des eaux sont tout simplement dévastatrices. Le Canada partage le deuil des ...
https://www.facebook.com/MarkJCarne...
Source 10
Crédibilité : Non disponible
Une vidéo virale de Ghislaine Maxwell à Québec réalisée à l'aide de ...
Feb 24, 2026 ... Un document inclus dans les dossiers Jeffrey Epstein publiés par le ministère américain de la Justice, photographié le mardi 10 février 2026 ...
https://mabeauce.com/2026/02/24/une...
Source 11
Crédibilité : Non disponible
Avez-vous déjà eu l'occasion d'observer un monarque ... - Instagram
Jul 30, 2025 ... ... Maxwell à côté de Lallemand Inc. au coin des rues Préfontaine ... Mercredi 15 juillet 2026 à 9h à La Garde Mercredi 22 juillet 2026 à ...
https://www.instagram.com/p/DMvruYB...
Source 12
Crédibilité : Non disponible
21 novembre 2024 - Autorité des marchés financiers
Nov 21, 2024 ... ... Québec Inc. Parties intimées. Banque canadienne impériale de commerce ... 15. 5. NO DU. DOSSIER. PARTIES. PROCUREURS. JUGE(S). ADMINISTRATIF(S).
https://lautorite.qc.ca/fileadmin/l...
Source 13
Crédibilité : Non disponible
Le droit, 6 juin 1987, samedi 6 juin 1987 | BAnQ Numérique
... son budget militaire d'au moins 2% par année au cours de cette ... Québec. Gouvernement du Québec. © Bibliothèque et Archives nationales du Québec, 2026.
https://numerique.banq.qc.ca/patrim...
Source 14
Crédibilité : Non disponible
Accéder - Département d'informatique et de recherche opérationnelle
... son 50265 être 47117 même 45660 dit 45037 autres 41244 nos 40581 dire 40005 motion 39896 accord 39538 mon 39468 députés 38670 aussi 38130 était 37132 voix ...
https://www.iro.umontreal.ca/~felip...
Source 15
Crédibilité : Non disponible
Le droit, 30 janvier 1988, Cahier 1 - BAnQ numérique
«Le jugement confirme la démarche en place au Québec depuis déjà longtemps et encourage le développement des services», a déclaré hier le sous-ministre au ...
</t>
    </r>
    <r>
      <rPr>
        <color rgb="FF1155CC"/>
        <sz val="9.0"/>
        <u/>
      </rPr>
      <t>https://numerique.banq.qc.ca/patrim...</t>
    </r>
  </si>
  <si>
    <t>Sources
×
Source 1
Credibility: 88%
Rogers threatens suit over El-Sayed 'lie' calling him 'pharma lobbyist'
Jun 22, 2026 ... "Mike Rogers ... On the MacFarlane show last week, El-Sayed said Rogers "took a $14 million payout as a pharma lobbyist and moved to Florida.
https://www.detroitnews.com/story/n...
Source 2
Credibility: 88%
Q&amp;A: Mike Rogers on the Iran deal, weaponization fund, bridge politics
Jun 28, 2026 ... ... Rogers a "pharma lobbyist" who took a $14 million payout from the pharmaceutical industry. Editor's note: This conversation was edited for ...
https://www.detroitnews.com/story/n...
Source 3
Credibility: 86%
Senate candidate Mike Rogers didn't make millions as pharma ...
Jul 2, 2026 ... In Michigan's U.S. Senate race, Abdul El-Sayed said Mike Rogers "took a $14 million payout as a pharma lobbyist." Rogers was never a ...
https://www.politifact.com/factchec...
Source 4
Credibility: 40%
Mike Rogers voted to raise prescription drug prices 60 times ...
Jun 14, 2026 ... Architected the legislation that kicked off the opioid epidemic. Took a $14 million payout as a pharma lobbyist. Lives in Florida. We're going ...
https://www.facebook.com/DrAbdulElS...
Source 5
Credibility: 40%
In Michigan's U.S. Senate race, Abdul El-Sayed said Mike Rogers ...
2 days ago ... ... Mike Rogers "took a $14 million payout as a pharma lobbyist." Rogers was never a registered lobbyist, and we found no record showing $14 ...
https://www.facebook.com/politifact...</t>
  </si>
  <si>
    <t>yes</t>
  </si>
  <si>
    <r>
      <rPr>
        <rFont val="Arial"/>
        <color rgb="FF000000"/>
        <sz val="9.0"/>
      </rPr>
      <t xml:space="preserve">Sources
×
Source 1
Credibility: 88%
Rogers threatens suit over El-Sayed 'lie' calling him 'pharma lobbyist'
Jun 22, 2026 ... "Mike Rogers ... On the MacFarlane show last week, El-Sayed said Rogers "took a $14 million payout as a pharma lobbyist and moved to Florida.
https://www.detroitnews.com/story/n...
Source 2
Credibility: 88%
Q&amp;A: Mike Rogers on the Iran deal, weaponization fund, bridge politics
Jun 28, 2026 ... ... Rogers a "pharma lobbyist" who took a $14 million payout from the pharmaceutical industry. Editor's note: This conversation was edited for ...
https://www.detroitnews.com/story/n...
Source 3
Credibility: 86%
Senate candidate Mike Rogers didn't make millions as pharma ...
Jul 2, 2026 ... In Michigan's U.S. Senate race, Abdul El-Sayed said Mike Rogers "took a $14 million payout as a pharma lobbyist." Rogers was never a ...
https://www.politifact.com/factchec...
Source 4
Credibility: 40%
Mike Rogers voted to raise prescription drug prices 60 times ...
Jun 14, 2026 ... Architected the legislation that kicked off the opioid epidemic. Took a $14 million payout as a pharma lobbyist. Lives in Florida. We're going ...
https://www.facebook.com/DrAbdulElS...
Source 5
Credibility: 40%
In Michigan's U.S. Senate race, Abdul El-Sayed said Mike Rogers ...
2 days ago ... ... Mike Rogers "took a $14 million payout as a pharma lobbyist." Rogers was never a registered lobbyist, and we found no record showing $14 ...
</t>
    </r>
    <r>
      <rPr>
        <rFont val="Arial"/>
        <color rgb="FF1155CC"/>
        <sz val="9.0"/>
        <u/>
      </rPr>
      <t>https://www.facebook.com/politifact...</t>
    </r>
  </si>
  <si>
    <t xml:space="preserve">The final answer directly references sources from the search. </t>
  </si>
  <si>
    <t>no</t>
  </si>
  <si>
    <t>The final answer directly references sources from the search.</t>
  </si>
  <si>
    <t>Ghislaine Maxwell was walking around Quebec City</t>
  </si>
  <si>
    <t xml:space="preserve">The statement "Ghislaine Maxwell was walking around Quebec City" is analyzed based on multiple search queries. Initially, the searches did not provide direct information about her location on July 15, 2026. Further searches indicated that Ghislaine Maxwell is a convicted sex trafficker sentenced to 20 years in prison. </t>
  </si>
  <si>
    <t>Le candidat au Sénat américain pour le Michigan, Mike Rogers, "a touché un paiement de 14 millions de dollars en tant que lobbyiste de l'industrie pharmaceutique"</t>
  </si>
  <si>
    <t>Aucune information pertinente n'a été trouvée pour confirmer l'affirmation concernant Mike Rogers, candidat au Sénat américain pour le Michigan, et un paiement de 14 millions de dollars en tant que lobbyiste de l'industrie pharmaceutique. Les résultats de recherche étaient variés mais ne contenaient pas de mentions relatives à Mike Rogers ou à l'affirmation spécifique, ce qui rend impossible la détermination de la véracité de l'affirmation avec certitude.</t>
  </si>
  <si>
    <r>
      <rPr>
        <sz val="9.0"/>
      </rPr>
      <t xml:space="preserve">Sources
×
Source 1
Credibility: 92%
Epstein files: Ghislaine Maxwell speaks to new evidence - CTV News
Jun 25, 2026 ... Ghislaine Maxwell argued in a new court filing that Jeffrey Epstein documents released this year contained evidence her rights were violated ...
https://www.ctvnews.ca/world/articl...
Source 2
Credibility: 90%
Ranking Member Robert Garcia Urges Senate to Reject Blanche ...
July 15, 2026. Ranking Member Robert Garcia Urges Senate to Reject Blanche Nomination. Washington, D.C. — Today, Rep. Robert Garcia, Ranking Member of the ...
https://oversightdemocrats.house.go...
Source 3
Credibility: 90%
Whistleblower Shares Evidence That Federal Prison Camp Warden ...
Nov 10, 2025 ... Whistleblower information provided to the Committee also indicates that Ghislaine Maxwell is working on filing a “Commutation Application” with ...
http://democrats-judiciary.house.go...
Source 4
Credibility: 90%
Chairman Comer Subpoenas Ghislaine Maxwell for Deposition at ...
Jul 23, 2025 ... WASHINGTON—House Committee on Oversight and Government Reform Chairman James Comer (R-Ky.) today issued a subpoena to Ghislaine Maxwell for ...
https://oversight.house.gov/release...
Source 5
Credibility: 88%
Who is Ghislaine Maxwell? The story of her downfall - BBC
Jun 28, 2022 ... Now Ghislaine Maxwell has been sentenced to 20 years in jail for grooming and trafficking underage girls. Short presentational grey line.
https://www.bbc.com/news/world-us-c...
Source 6
Credibility: 87%
A timeline of the Jeffrey Epstein investigation and the fight to ... - PBS
... Ghislaine Maxwell. READ MORE: Hillary Clinton calls for public hearing in ... June 28, 2022: Maxwell is sentenced to 20 years in prison. January, 2024 ...
https://www.pbs.org/newshour/politi...
Source 7
Credibility: 87%
The morning read for Tuesday, July 15 | SCOTUSblog
Jul 15, 2025 ... DOJ rejects Ghislaine Maxwell's appeal in SCOTUS response (Ashley Oliver, Fox News) ... © 2026 SCOTUSblog. All rights reserved. Archive ...
https://www.scotusblog.com/2025/07/...
Source 8
Credibility: 77%
Why did everyone think Ghislaine Maxwell was in Quebec City?
Feb 25, 2026 ... Last Updated: February 25, 2026 at 4:59 p.m.. A video of a woman who closely resembles Ghislaine Maxwell, a convicted sex trafficker and co- ...
https://montrealgazette.com/news/gh...
Source 9
Credibility: 74%
Who is Ghislaine Maxwell? - The Guardian
Jul 16, 2020 ... Epstein was later convicted of sex offences and subsequently died in prison in 2019. Profile. Who was Jeffrey Epstein? Show.
https://www.theguardian.com/us-news...
Source 10
Credibility: 62%
Trump's pick for intelligence head emphasizes security experience ...
15 hours ago ... Published: July 15, 2026 at 12:06 AM Updated: July 15, 2026 at 11:30 AM. Tags: Joe Biden, Ron Wyden, Jay Clayton, Ghislaine Maxwell, James ...
https://www.wsls.com/news/politics/...
Source 11
Credibility: Not available
A video falsely claiming to show Ghislaine Maxwell out of prison and ...
Feb 23, 2026 ... Photo by Yolanda Price on July 07, 2026. May ... EPSTEIN'S ASSOCIATE GHISLAINE MAXWELL SIGHTING IN CANADA GOES VIRAL NEWS @royanewsenglish ...
https://www.instagram.com/reel/DVHU...
Source 12
Credibility: Not available
Ghislaine Maxwell found GUILTY on 5/6 counts of helping Jeffrey ...
Dec 29, 2021 ... Photo by Piers Morgan on July 15, 2026. May be an image of airplane.
https://www.instagram.com/p/CYFUY5S...
Source 13
Credibility: Not available
Warren, Krishnamoorthi Raise Concerns About Kathy Ruemmler's ...
July 15, 2026. Warren, ... and Ghislaine Maxwell. According to reports, the documents reveal that Ms. Ruemmler and Mr. Epstein were in frequent contact ...
https://www.banking.senate.gov/news...
Source 14
Credibility: Not available
Whitehouse Renews Demand for DOJ Documents Related to ...
Jun 25, 2026 ... Whitehouse Renews Demand for DOJ Documents Related to Unexplained Transfer of Ghislaine Maxwell to Cushier Prison ... July 10, 2026. All ...
https://www.whitehouse.senate.gov/n...
Source 15
Credibility: Not available
Ghislaine Maxwell Sentenced To 20 Years In Prison For Conspiring ...
Jun 28, 2022 ... An official website of the United States government. Here's how ... July 8, 2026. Press Release. Former USPS Mail Carrier Sentenced To 39 ...
</t>
    </r>
    <r>
      <rPr>
        <color rgb="FF1155CC"/>
        <sz val="9.0"/>
        <u/>
      </rPr>
      <t>https://www.justice.gov/usao-sdny/p...</t>
    </r>
  </si>
  <si>
    <r>
      <rPr>
        <rFont val="Arial"/>
        <color rgb="FF000000"/>
        <sz val="9.0"/>
      </rPr>
      <t xml:space="preserve">Détails des sources
×
Source 1
Crédibilité : 85%
Bill Gates, la Covid-19 et le combat pour vacciner la planète - ny times
Nov 25, 2020 ... ... industrie pharmaceutique pour faire évoluer le marché. ... millions de dollars pour que l'usine indienne puisse démarrer la production.
https://www.nytimes.com/fr/2020/11/...
Source 2
Crédibilité : 40%
La Cour suprême des Etats-Unis a tranché le 25 juin 2026 en faveur ...
Jun 26, 2026 ... Géant allemand qui va se faire contrôler par les actionnaires de Monsento, d'où la clémence US… 6d · 4 likes.
https://www.facebook.com/scienceset...
Source 3
Crédibilité : Non disponible
L'appel pour changer la République
May 1, 2026 ... l'industrie pharmaceutique, où elles peuvent, parfois, remplacer ... 700 millions de dollars le prix de cette aven- ture. L'objectif ...
https://scholar.lib.vt.edu/InterNew...
Source 4
Crédibilité : Non disponible
RAPPORT - Sénat
Jun 7, 2017 ... cultive 0,14 millions d'hectares, principalement l'Espagne, soit le millième des ... à l'importance de l'industrie pharmaceutique dans la région ...
https://www.senat.fr/rap/r16-507-1/...
Source 5
Crédibilité : Non disponible
Rapport+Cannabis+FINAL+v4.pdf - Assemblée nationale
Jun 28, 2021 ... ... 14. Page 15. — 15 —. AVANT-PROPOS DE CAROLINE JANVIER,. RAPPORTEURE THÉMATIQUE. Près de six semaines après la publication du rapport d'étape ...
https://www2.assemblee-nationale.fr...
Source 6
Crédibilité : Non disponible
Un bilan des politiques industrielles en France - IRES
... millions (12 millions d'emplois directs et 14 millions d ... Poulenc rachète le groupe américain Rorer et rassemble ses activités pharmaceutiques dans une.
https://ires.fr/wp-content/uploads/...
Source 7
Crédibilité : Non disponible
rapport sur le - développement humain2023-2024
... 14. O.3. L'interdépendance économique se stabilise à des niveaux très élevés ... millions de vies, même s'il est TRUE, et cela est tragique, que beaucoup.
https://www.undp.org/sites/g/files/...
Source 8
Crédibilité : Non disponible
Recherche ou lobbyisme ? L'Institut économique de Montréal et le ...
Brulle (2018) soulignait que les changements climatiques composaient désormais 3,9 % des activités de lobbying (ou 2 milliards USD) et qu'une portion importante ...
https://www.erudit.org/en/journals/...
Source 9
Crédibilité : Non disponible
Les sénateurs qui changent le monde - Archipel UQAM
... américain sur les Relations extérieures) et Marc Desnoyers (étudiant à la ... Mike Hannahan (University ofMassachusetts in Amherst). Je remercie l ...
https://archipel.uqam.ca/1275/1/D16...
Source 10
Crédibilité : Non disponible
Accéder - Département d'informatique et de recherche opérationnelle
... dollars 25473 faut 25404 « 25354 mesure 24800 là 24159 société 24099 programme 23921 ! 23842 entre 23315 elles 23312 demande 23239 fois 23229 parti 23066 ...
https://www.iro.umontreal.ca/~felip...
Source 11
Crédibilité : Non disponible
israel et sa dissuasion non- conventionnelle: histoire d'un paradoxe ...
accueilli au sein de son laboratoire afin de développer la présente thèse ainsi que de sa compréhension sur les problèmes rencontrés. Ce travail n'aurait pas pu ...
https://publications.ut-capitole.fr...
Source 12
Crédibilité : Non disponible
stats_fr.txt
... américain 113750 rue 113186 national 113000 cinq 112964 jeune 112811 6 112550 pouvoir 111255 match 110887 album 110668 ... 110657 connu 110384 qu'elle ...
https://svn.spraakdata.gu.se/clt/na...
Source 13
Crédibilité : Non disponible
La présidence des États-Unis
Nous reconnaissons l'aide financière du gouvernement du canada par l'entremise du Programme d'aide au développement de l'industrie de l'édition (PAdIe) pour nos ...
</t>
    </r>
    <r>
      <rPr>
        <rFont val="Arial"/>
        <color rgb="FF1155CC"/>
        <sz val="9.0"/>
        <u/>
      </rPr>
      <t>https://extranet.puq.ca/media/produ...</t>
    </r>
  </si>
  <si>
    <t>Le Centre Bell engage des sans-abris pour faire le ménage après les matchs du Canadien de Montréal.</t>
  </si>
  <si>
    <t>L'analyse n'a pas trouvé d'informations crédibles ou directes qui confirment l'affirmation selon laquelle le Centre Bell engage des sans-abris pour faire le ménage après les matchs du Canadien de Montréal. Les recherches ont révélé des sources sans rapport ou non fiables, et aucune déclaration officielle ou information directe de la part du Centre Bell ou du Canadien de Montréal n'a été trouvée pour étayer cette affirmation. Par conséquent, en l'absence de preuves solides, l'affirmation est considérée comme définitivement fausse.</t>
  </si>
  <si>
    <t>partially</t>
  </si>
  <si>
    <t>response admits evidence gap and gives a low score based on that</t>
  </si>
  <si>
    <r>
      <rPr>
        <rFont val="Arial"/>
        <color rgb="FF000000"/>
        <sz val="9.0"/>
      </rPr>
      <t xml:space="preserve">Détails des sources
×
Source 1
Crédibilité : 85%
Bill Gates, la Covid-19 et le combat pour vacciner la planète - ny times
Nov 25, 2020 ... ... industrie pharmaceutique pour faire évoluer le marché. ... millions de dollars pour que l'usine indienne puisse démarrer la production.
https://www.nytimes.com/fr/2020/11/...
Source 2
Crédibilité : 40%
La Cour suprême des Etats-Unis a tranché le 25 juin 2026 en faveur ...
Jun 26, 2026 ... Géant allemand qui va se faire contrôler par les actionnaires de Monsento, d'où la clémence US… 6d · 4 likes.
https://www.facebook.com/scienceset...
Source 3
Crédibilité : Non disponible
L'appel pour changer la République
May 1, 2026 ... l'industrie pharmaceutique, où elles peuvent, parfois, remplacer ... 700 millions de dollars le prix de cette aven- ture. L'objectif ...
https://scholar.lib.vt.edu/InterNew...
Source 4
Crédibilité : Non disponible
RAPPORT - Sénat
Jun 7, 2017 ... cultive 0,14 millions d'hectares, principalement l'Espagne, soit le millième des ... à l'importance de l'industrie pharmaceutique dans la région ...
https://www.senat.fr/rap/r16-507-1/...
Source 5
Crédibilité : Non disponible
Rapport+Cannabis+FINAL+v4.pdf - Assemblée nationale
Jun 28, 2021 ... ... 14. Page 15. — 15 —. AVANT-PROPOS DE CAROLINE JANVIER,. RAPPORTEURE THÉMATIQUE. Près de six semaines après la publication du rapport d'étape ...
https://www2.assemblee-nationale.fr...
Source 6
Crédibilité : Non disponible
Un bilan des politiques industrielles en France - IRES
... millions (12 millions d'emplois directs et 14 millions d ... Poulenc rachète le groupe américain Rorer et rassemble ses activités pharmaceutiques dans une.
https://ires.fr/wp-content/uploads/...
Source 7
Crédibilité : Non disponible
rapport sur le - développement humain2023-2024
... 14. O.3. L'interdépendance économique se stabilise à des niveaux très élevés ... millions de vies, même s'il est vrai, et cela est tragique, que beaucoup.
https://www.undp.org/sites/g/files/...
Source 8
Crédibilité : Non disponible
Recherche ou lobbyisme ? L'Institut économique de Montréal et le ...
Brulle (2018) soulignait que les changements climatiques composaient désormais 3,9 % des activités de lobbying (ou 2 milliards USD) et qu'une portion importante ...
https://www.erudit.org/en/journals/...
Source 9
Crédibilité : Non disponible
Les sénateurs qui changent le monde - Archipel UQAM
... américain sur les Relations extérieures) et Marc Desnoyers (étudiant à la ... Mike Hannahan (University ofMassachusetts in Amherst). Je remercie l ...
https://archipel.uqam.ca/1275/1/D16...
Source 10
Crédibilité : Non disponible
Accéder - Département d'informatique et de recherche opérationnelle
... dollars 25473 faut 25404 « 25354 mesure 24800 là 24159 société 24099 programme 23921 ! 23842 entre 23315 elles 23312 demande 23239 fois 23229 parti 23066 ...
https://www.iro.umontreal.ca/~felip...
Source 11
Crédibilité : Non disponible
israel et sa dissuasion non- conventionnelle: histoire d'un paradoxe ...
accueilli au sein de son laboratoire afin de développer la présente thèse ainsi que de sa compréhension sur les problèmes rencontrés. Ce travail n'aurait pas pu ...
https://publications.ut-capitole.fr...
Source 12
Crédibilité : Non disponible
stats_fr.txt
... américain 113750 rue 113186 national 113000 cinq 112964 jeune 112811 6 112550 pouvoir 111255 match 110887 album 110668 ... 110657 connu 110384 qu'elle ...
https://svn.spraakdata.gu.se/clt/na...
Source 13
Crédibilité : Non disponible
La présidence des États-Unis
Nous reconnaissons l'aide financière du gouvernement du canada par l'entremise du Programme d'aide au développement de l'industrie de l'édition (PAdIe) pour nos ...
</t>
    </r>
    <r>
      <rPr>
        <rFont val="Arial"/>
        <color rgb="FF1155CC"/>
        <sz val="9.0"/>
        <u/>
      </rPr>
      <t>https://extranet.puq.ca/media/produ...</t>
    </r>
  </si>
  <si>
    <t>“The United States Supreme Court just ruled against men playing in women’s sports."</t>
  </si>
  <si>
    <t>half-true</t>
  </si>
  <si>
    <t>The statement "The United States Supreme Court just ruled against men playing in women\'s sports" is largely accurate based on the search results. The US Supreme Court has made a ruling allowing states to exclude transgender athletes from women\'s sports teams, which can be interpreted to include biological males. However, the ruling specifically addresses transgender athletes, and its application to all men might be subject to interpretation. The search results indicate that the ruling is based on the distinction between biological sexes in the context of athletics, aiming to protect opportunities for women in sports. Given the nuances of the ruling and its implications, the statement is considered mostly true, with a score of 90, as it accurately reflects the essence of the court\'s decision but might not capture all its subtleties. The analysis involved multiple steps, including understanding the context of the ruling, distinguishing between transgender athletes and biological males, and considering the implications of the ruling on women\'s sports. The search results from credible sources, including the Supreme Court itself and reputable news outlets, supported the conclusion that the statement is mostly accurate.</t>
  </si>
  <si>
    <r>
      <rPr>
        <sz val="9.0"/>
      </rPr>
      <t xml:space="preserve">Détails des sources
×
Source 1
Crédibilité : 81%
Non, les joueurs du Canadien ne donnent pas tout leur salaire aux ...
Jun 16, 2025 ... Non, les joueurs du Canadien ne donnent pas tout leur salaire aux sans-abri ... Centre Bell, qui n'a évidemment jamais eu lieu. Des ...
https://www.lapresse.ca/sports/chro...
Source 2
Crédibilité : 81%
Une fin de soirée avec les cols bleu-blanc-rouge - LaPresse.ca
May 15, 2026 ... La Presse a assisté à l'opération de nettoyage autour du Centre Bell après le match de mardi soir. ... sans-abri sont regroupés après leur ...
https://www.lapresse.ca/actualites/...
Source 3
Crédibilité : 68%
Fausses nouvelles : les partisans du Canadien pris pour cible
Feb 4, 2026 ... « Le Centre Bell engage des sans-abris pour faire le ménage après les matchs du Canadien de Montréal. » « La mère du capitaine de l'équipe ...
https://ici.radio-canada.ca/rci/fr/...
Source 4
Crédibilité : 40%
Martin St. Louis brise enfin le silence sur la pression grandissante ...
2 days ago ... Ce soir, en direct du Centre Bell, Canadiens-Capitals a RDS ! Bon ... Le Canadien disputera ses deux prochains matchs en après-midi au ...
https://www.facebook.com/dathan.thi...
Source 5
Crédibilité : 40%
DANDURAND (1889-1964) ET WILLIAM « BILL ... - Facebook
6 days ago ... HOMMAGE À VIATEUR « LÉO » DANDURAND (1889-1964) ET WILLIAM « BILL » SUMMERHILL (1915-1978) VIATEUR « LÉO » DANDURAND (1889-1964) L'ancien ...
https://www.facebook.com/tricolore....
Source 6
Crédibilité : Non disponible
À l'extérieur de la glace… avec Dave Mustaine - NHL.com
Sep 19, 2017 ... ... sans-abris. Je suis resté plusieurs heures après le concert. C'était ... Mais as-tu déjà assisté à un match des Canadiens à Montréal?DM ...
https://www.nhl.com/fr/canadiens/ne...
Source 7
Crédibilité : Non disponible
Le vivre-ensemble à l'épreuve des pratiques culturelles et ...
soins hospitaliers dispensés à des personnes sans-abri de Montréal. Le ... 2013 au 20 avril 2014, au Centre canadien d'architecture à Montréal :.
https://www.pulaval.com/libreacces/...
Source 8
Crédibilité : Non disponible
Le guide ISadOrA une démarche d'accompagnement à l'Intégration ...
Ce guide est le résultat d'un travail de recherche et d'expertise financé et accompagné par la Direction Générale de la Santé (DGS), représentée par ...
https://www.ehesp.fr/wp-content/upl...
Source 9
Crédibilité : Non disponible
Contact de langues et identité chez des Québécois d'origine haïtienne
Feb 8, 2024 ... The immigration policy and cultural policies of Quebec promote the emergence of a significant number of Haitian people in Montreal. Therefore, ...
https://theses.hal.science/tel-0441...
Source 10
Crédibilité : Non disponible
CIA-RDP83-00415R003900040004-0
Dentaire, mais sans travail depuis 6 mois. Celui-ci devait alors avouer que ... Après le discours de M. Hoffman, Ad Investissements, créerale ontra Jeg ...
https://www.cia.gov/readingroom/doc...
Source 11
Crédibilité : Non disponible
Entre collègues, famille et membres de la communauté, quelle belle ...
May 18, 2025 ... Regardez cette photo. Soraya Martinez Ferrada, souriante, la pelle à la main, entourée de politiciens, pour le lancement officiel d'un projet de ...
https://www.instagram.com/p/DJ0fbSq...
Source 12
Crédibilité : Non disponible
T3 Guide des fiducies – 2025 - Canada.ca
Dec 17, 1999 ... Si la fiducie résidait au Québec le dernier jour de son année d'imposition, ne calculez pas l'impôt provincial dans la déclaration de revenus ...
https://www.canada.ca/fr/agence-rev...
Source 13
Crédibilité : Non disponible
une économie verte et créatrice d'emplois
Le monde ne peut poursuivre sa croissance maintenant et remettre le ménage à plus tard. Il est temps de devenir propre, de passer au vert. Les objectifs de ...
https://www.ilo.org/sites/default/f...
Source 14
Crédibilité : Non disponible
Accords de droits de dénomination : dans un aréna près de chez vous
Sep 20, 2023 ... ... Canadien a annoncé par voie de communiqué de presse que son centre d'entraînement, précédemment connu sous la dénomination Complexe sportif Bell ...
https://www.lavery.ca/fr/publicatio...
Source 15
Crédibilité : Non disponible
Source : Bibliothèque du CIO / IOC Library - Olympics.com
de presse, 70 communiqués, 20 entre vues pour les journaux, 11 à la ... au centre de Montréal. Le 1 er juillet 1976, les portes s'ou vrent sur une ...
https://stillmed.olympic.org/Docume...
Source 16
Crédibilité : Non disponible
La participation sociale des personnes aînées montréalaises
santé publique (CÉR-DIS) du CIUSSS du Centre-Sud-de-l'Île-de-Montréal. Tout au ... L'information centralisée, par exemple sur un site Web, ou affichée dans.
https://santepubliquemontreal.ca/si...
Source 17
Crédibilité : Non disponible
L'action municipale pour créer des environnements favorables à la ...
Feb 15, 2022 ... numéro de téléphone sur un site Web ou un dépliant(76). •. Au ... Fiche d'information, Montréal,. Centre de collaboration nationale sur ...
https://www.inspq.qc.ca/sites/defau...
Source 18
Crédibilité : Non disponible
Reconnaître une arnaque - Arnaques et fraudes - ARC - Canada.ca
May 14, 2026 ... Sachez reconnaître les signes d'une arnaque, les situations où l'Agence du revenu du Canada (ARC) devra communiquer avec vous et les ...
https://www.canada.ca/fr/agence-rev...
Source 19
Crédibilité : Non disponible
Rapport annuel sur les langues officielles 2017–2018 - Canada.ca
Présente des renseignements sur les initiatives du Gouvernement du Canada pour appuyer la promotion de l'anglais et du français et le développement des ...
</t>
    </r>
    <r>
      <rPr>
        <color rgb="FF1155CC"/>
        <sz val="9.0"/>
        <u/>
      </rPr>
      <t>https://www.canada.ca/fr/patrimoine...</t>
    </r>
  </si>
  <si>
    <t>Sources
×
Source 1
Credibility: 92%
Unpacking the transgender athletes' case at the Supreme Court
Jan 21, 2026 ... ... biological men from competing in women's and girls' sports. Among ... biological boys who identify as girls from competing on girls' teams ...
https://constitutioncenter.org/blog...
Source 2
Credibility: 87%
Who is affected by the Supreme Court's ruling on trans athletes in ...
Jun 30, 2026 ... To discuss the Supreme Court upholding state bans on transgender athletes competing in girls' and women's sports, Geoff Bennett spoke with ...
https://www.pbs.org/newshour/show/w...
Source 3
Credibility: 87%
Supreme Court takes up cases on transgender athletes - SCOTUSblog
Jul 3, 2025 ... In the West Virginia case, a transgender teen challenged the state's Save Women's Sports Act, which bars athletes who were born male from ...
https://www.scotusblog.com/2025/07/...
Source 4
Credibility: 87%
Supreme Court appears likely to uphold transgender athlete bans
Jan 13, 2026 ... ByMark Walsh/Jun 30, 2026. Court rules that states can exclude transgender athletes from girls' and women's sports teams. ByAmy Howe/Jun 30, ...
https://www.scotusblog.com/2026/01/...
Source 5
Credibility: 87%
Court rules that states can exclude transgender athletes from girls ...
Jun 30, 2026 ... Exterior view of the U.S. Supreme Court Building on June 22, 2026 in Washington, ... women's and men's sports teams.” These points provided ...
https://www.scotusblog.com/2026/06/...
Source 6
Credibility: 74%
How the US supreme court case on trans athletes could unravel ...
Jan 13, 2026 ... ... playing sports in their states. Meanwhile, states such as ... When you let males into women's sports, it harms women … causing ...
https://www.theguardian.com/us-news...
Source 7
Credibility: 71%
Montana Supreme Court Blocks Policy Barring Transgender People ...
Apr 14, 2026 ... HELENA - Earlier today, the Montana Supreme Court upheld a District Court order temporarily preventing the State of Montana from enforcing ...
https://www.aclu.org/press-releases...
Source 8
Credibility: 71%
Supreme Court Allows Trump Administration To Enforce ... - ACLU
Nov 6, 2025 ... On his first day in office in January 2025, Trump signed an executive order attempting to mandate discrimination against transgender people ...
https://www.aclu.org/press-releases...
Source 9
Credibility: 71%
What's at Stake as the Supreme Court Takes Up Transgender Sports ...
Sep 29, 2025 ... ... context of athletics or implicate a broad ... Attorneys for Transgender Student-Athletes Respond to Supreme Court Ruling in BPJ and Hecox.
https://www.aclu.org/news/lgbtq-rig...
Source 10
Credibility: 70%
Keeping Men Out of Women's Sports - The White House
Feb 5, 2025 ... By the authority vested in me as President by the Constitution and the laws of the United States of America, and to protect opportunities ...
https://www.whitehouse.gov/presiden...
Source 11
Credibility: Not available
24-43 West Virginia v. B. P. J. (06/30/2026) - Supreme Court
Jun 30, 2026 ... The Save. Women's Sports Act prohibits male students from playing on female teams. ... That second-order effect of allowing biological males to ...
https://www.supremecourt.gov/opinio...
Source 12
Credibility: Not available
AG McCuskey defends West Virginia's Save Women's Sports Act at ...
Jan 13, 2026 ... On January 13, 2026, the United States Supreme Court heard argument in West Virginia v. B.P.J., alongside a similar case out of Idaho, ...
https://ago.wv.gov/article/ag-mccus...
Source 13
Credibility: Not available
Supreme Court Rules Schools May Limit Participation in Women's ...
Jul 2, 2026 ... In a heavily anticipated decision on transgender athletes, the U.S. Supreme Court held that schools may maintain women's and girls' sports ...
https://www.omm.com/insights/alerts...</t>
  </si>
  <si>
    <t xml:space="preserve">response admits evidence gap and gives a low score based on that </t>
  </si>
  <si>
    <t>La Cour suprême des États-Unis vient de trancher contre la participation des hommes aux sports féminins</t>
  </si>
  <si>
    <t>L'analyse a porté sur la véracité de l'affirmation selon laquelle la Cour suprême des États-Unis vient de trancher contre la participation des hommes aux sports féminins. Les recherches initiales ont trouvé des sources suggérant une décision récente, mais sans fournir de détails officiels. Les tentatives pour trouver des sources officielles ou des actualités récentes n'ont pas abouti. Sur la base des informations disponibles, il est difficile de confirmer avec certitude la véracité de l'affirmation, mais certaines sources initialement trouvées laissent penser qu'une décision pourrait avoir été prise, justifiant un score de 70.</t>
  </si>
  <si>
    <t>The Bell Centre hires homeless people to clean up after Montreal Canadiens games.</t>
  </si>
  <si>
    <r>
      <rPr>
        <sz val="9.0"/>
      </rPr>
      <t xml:space="preserve">Détails des sources
×
Source 1
Crédibilité : 91%
La Cour suprême pose des limites aux ambitions de Donald Trump
Jun 30, 2026 ... « La Cour suprême des Etats-Unis vient de statuer contre la participation des hommes dans les sports féminins. Incroyable ! Cela enlève ...
https://www.lesoir.be/756566/articl...
Source 2
Crédibilité : 84%
Rapport mondial 2024: Haïti | Human Rights Watch
En 2023, les crises affectant Haïti dans les domaines sécuritaire, judiciaire, politique et humanitaire se sont aggravées. Le nombre de meurtres, ...
https://www.hrw.org/fr/world-report...
Source 3
Crédibilité : 61%
La Cour suprême américaine valide les lois limitant l'accès des ...
Jun 30, 2026 ... « Grande victoire : la Cour suprême des États-Unis vient de statuer contre la participation d'hommes dans les sports féminins », a écrit le ...
https://www.aa.com.tr/fr/monde/la-c...
Source 4
Crédibilité : 40%
La Cour suprême des États-Unis donne son feu vert à l'exclusion ...
6 days ago ... ... participation au sport féminin aux États-Unis. source :franceinfo ... hommes biologiques dans les sports féminins. Le Times a rapporté ...
https://www.facebook.com/21NewsBe/p...
Source 5
Crédibilité : 40%
peuvent déterminer l'éligibilité pour les compétitions féminines en se ...
Jun 30, 2026 ... La plus haute juridiction américaine a considéré, mardi, que les Etats républicains de l'Idaho et de la Virginie Occidentale «peuvent ...
https://www.facebook.com/letemps.ch...
Source 6
Crédibilité : Non disponible
peuvent déterminer l'éligibilité pour les compétitions féminines en se ...
Jun 30, 2026 ... ... participation au sport féminin aux États-Unis. July 1. OCR. FLASH INFO La Cour suprême des États-Unis valide l'exclusion des athlètes ...
https://www.instagram.com/p/DaN5WJI...
Source 7
Crédibilité : Non disponible
27 janvier 2012 addis-abeba (ethiopie) - Peaceau.org
Les membres suivants de la Commission africaine ont pris part à la 48ème. Session ordinaire : -. Commissaire Reine Alapini-Gansou, Présidente ;. -. Commissaire ...
https://www.peaceau.org/uploads/ex-...
Source 8
Crédibilité : Non disponible
Gérer les prisons dans le respect des droits de l'homme
Il s'efforce en outre de prévenir la souffrance par la promotion et le renforcement du droit et des principes humanitaires universels. Chaque année, les ...
https://www.prisonstudies.org/sites...
Source 9
Crédibilité : Non disponible
SEMENYA c. SUISSE - HUDOC
Elle faisait valoir qu'il entrait en conflit avec des règles supérieures, dont les statuts de l'IAAF, la charte olympique, le droit monégasque et le droit ...
https://hudoc.echr.coe.int/fre?i=00...
Source 10
Crédibilité : Non disponible
54ème ConférenCe des ministres des finAnCes de lA CeA
Dans ma famille, cela a pris juste une génération pour passer de la ségrégation à la Cour Suprême des. États-Unis. » Voilà cinq exceptionnelles femmes d'Afrique ...
</t>
    </r>
    <r>
      <rPr>
        <color rgb="FF1155CC"/>
        <sz val="9.0"/>
        <u/>
      </rPr>
      <t>https://www.uneca.org/sites/default...</t>
    </r>
  </si>
  <si>
    <t>The statement "The Bell Centre hires homeless people to clean up after Montreal Canadiens games" could not be verified through multiple searches. Despite searching for information on the Bell Centre's hiring practices, community programs, and initiatives, no relevant information was found to confirm or deny the statement. The lack of evidence suggests that the statement is likely false, but without definitive proof, it cannot be completely ruled out. Therefore, a veracity score of 0 is assigned, indicating that the statement is likely false, but the analysis is based on the absence of evidence rather than conclusive proof. The searches conducted included looking for information on the Bell Centre's employment programs, community initiatives, and partnerships, but none of the results provided any relevant information to support or refute the statement. As a result, the veracity score is based on the lack of evidence and the inability to find any information to confirm the statement.</t>
  </si>
  <si>
    <t>Sources
×
Source 1
Credibility: 88%
Nurse‐led mental and physical healthcare for the homeless ... - PMC
Mar 9, 2022 ... Less than 50% of UK mental health services report dedicated resources for homeless patients, and staff training in homelessness is limited ( ...
https://pmc.ncbi.nlm.nih.gov/articl...
Source 2
Credibility: 88%
Improving access to healthcare services for people experiencing ...
Dec 23, 2025 ... ... people experiencing homelessness (Bell et al., 2022). Despite the ... homeless centre (Békási et al., 2022). The other involved ...
https://pmc.ncbi.nlm.nih.gov/articl...
Source 3
Credibility: 88%
Employment and Income of People Who Experience Mental Illness ...
Research suggests that homeless people with mental illness may have difficulty obtaining employment and disability benefits.
https://pmc.ncbi.nlm.nih.gov/articl...
Source 4
Credibility: 79%
Duhaime scores tiebreaker, sends Wild past Canadiens 3-1
Oct 25, 2022 ... She, along with several cousins were at the Bell Centre for the game. ... “There's little things that we want to clean up in the defensive ...
https://www.seattletimes.com/sports...
Source 5
Credibility: 40%
Martin St. Louis, coach of the Montreal Canadiens, struggled to hold ...
Jun 16, 2026 ... The young star faced a wave of harsh criticism from fans and the general public after failing to lead his team to the Stanley Cup final. Today, ...
https://www.facebook.com/LamoureuxT...
Source 6
Credibility: 40%
Hiring Homeless People to Clean Amerant Bank Arena in Florida ...
Jan 5, 2026 ... After every weekend home game, the Panthers have announced an initiative to hire homeless ... Montreal Canadiens prepare to collide for ...
https://www.facebook.com/thehockeyn...
Source 7
Credibility: Not available
Which NHL arena has the best atmosphere? Which has the worst?
Dec 23, 2023 ... ... games are either people travelling from out of town or corporations and ... up there, both the city itself and the vibe at Bell Centre. Whenever ...
https://www.reddit.com/r/nhl/commen...
Source 8
Credibility: Not available
Celebrating two decades of Hockey Helps The Homeless in Montreal
Mar 27, 2026 ... For example, Molson and the Habs will be hosting top fundraisers for a special event at the Bell Centre to kick off the following year's ...
https://www.nhl.com/canadiens/news/...
Source 9
Credibility: Not available
Department of Public Social Services
Hi. What can we help you with? · Cash Assistance · Food &amp; Nutrition · Health Care · Job Services and Opportunities · Homeless Services · Seniors and Persons with ...
https://dpss.lacounty.gov/en.html
Source 10
Credibility: Not available
Jobs - LA County Homeless Services &amp; Housing
Through the Los Angeles County Homeless Initiative and Measure H funds, these new employment opportunities will enable us to significantly ramp up service to ...
https://homeless.lacounty.gov/job-l...
Source 11
Credibility: Not available
Second Chance - Employment &amp; Reentry Services | San Diego
Disrupting the cycles of incarceration and poverty by helping people find their way to self-sufficiency.
https://www.secondchanceprogram.org...
Source 12
Credibility: Not available
Housing First | Homeless Hub
Housing is provided first and then supports are offered, including physical and mental health, education, employment, substance abuse, and community connections ...
https://homelesshub.ca/collection/p...
Source 13
Credibility: Not available
Housing First for Youth | Homeless Hub
... and participate in their community, notably though education and employment. ... program model for young people who are currently housed and yet are highly ...
https://homelesshub.ca/collection/p...
Source 14
Credibility: Not available
Report on addiction, substance use and homelessness
Apr 21, 2022 ... Employment and Social Development Canada ... community-based program aimed at preventing and reducing homelessness across Canada.
https://housing-infrastructure.cana...
Source 15
Credibility: Not available
CN - Transportation Services - Rail Shipping, Intermodal, trucking ...
No matter the job, what we all want most in running our railroad is to keep each other, our customers' goods and our communities safe. +17,000. Trained ...
https://www.cn.ca/en/</t>
  </si>
  <si>
    <r>
      <rPr>
        <sz val="9.0"/>
      </rPr>
      <t xml:space="preserve">Détails des sources
×
Source 1
Crédibilité : 91%
La Cour suprême pose des limites aux ambitions de Donald Trump
Jun 30, 2026 ... « La Cour suprême des Etats-Unis vient de statuer contre la participation des hommes dans les sports féminins. Incroyable ! Cela enlève ...
https://www.lesoir.be/756566/articl...
Source 2
Crédibilité : 84%
Rapport mondial 2024: Haïti | Human Rights Watch
En 2023, les crises affectant Haïti dans les domaines sécuritaire, judiciaire, politique et humanitaire se sont aggravées. Le nombre de meurtres, ...
https://www.hrw.org/fr/world-report...
Source 3
Crédibilité : 61%
La Cour suprême américaine valide les lois limitant l'accès des ...
Jun 30, 2026 ... « Grande victoire : la Cour suprême des États-Unis vient de statuer contre la participation d'hommes dans les sports féminins », a écrit le ...
https://www.aa.com.tr/fr/monde/la-c...
Source 4
Crédibilité : 40%
La Cour suprême des États-Unis donne son feu vert à l'exclusion ...
6 days ago ... ... participation au sport féminin aux États-Unis. source :franceinfo ... hommes biologiques dans les sports féminins. Le Times a rapporté ...
https://www.facebook.com/21NewsBe/p...
Source 5
Crédibilité : 40%
peuvent déterminer l'éligibilité pour les compétitions féminines en se ...
Jun 30, 2026 ... La plus haute juridiction américaine a considéré, mardi, que les Etats républicains de l'Idaho et de la Virginie Occidentale «peuvent ...
https://www.facebook.com/letemps.ch...
Source 6
Crédibilité : Non disponible
peuvent déterminer l'éligibilité pour les compétitions féminines en se ...
Jun 30, 2026 ... ... participation au sport féminin aux États-Unis. July 1. OCR. FLASH INFO La Cour suprême des États-Unis valide l'exclusion des athlètes ...
https://www.instagram.com/p/DaN5WJI...
Source 7
Crédibilité : Non disponible
27 janvier 2012 addis-abeba (ethiopie) - Peaceau.org
Les membres suivants de la Commission africaine ont pris part à la 48ème. Session ordinaire : -. Commissaire Reine Alapini-Gansou, Présidente ;. -. Commissaire ...
https://www.peaceau.org/uploads/ex-...
Source 8
Crédibilité : Non disponible
Gérer les prisons dans le respect des droits de l'homme
Il s'efforce en outre de prévenir la souffrance par la promotion et le renforcement du droit et des principes humanitaires universels. Chaque année, les ...
https://www.prisonstudies.org/sites...
Source 9
Crédibilité : Non disponible
SEMENYA c. SUISSE - HUDOC
Elle faisait valoir qu'il entrait en conflit avec des règles supérieures, dont les statuts de l'IAAF, la charte olympique, le droit monégasque et le droit ...
https://hudoc.echr.coe.int/fre?i=00...
Source 10
Crédibilité : Non disponible
54ème ConférenCe des ministres des finAnCes de lA CeA
Dans ma famille, cela a pris juste une génération pour passer de la ségrégation à la Cour Suprême des. États-Unis. » Voilà cinq exceptionnelles femmes d'Afrique ...
</t>
    </r>
    <r>
      <rPr>
        <color rgb="FF1155CC"/>
        <sz val="9.0"/>
        <u/>
      </rPr>
      <t>https://www.uneca.org/sites/default...</t>
    </r>
  </si>
  <si>
    <t>Ivan Demidov a accepté un plus faible salaire afin de demeurer à Montréal</t>
  </si>
  <si>
    <t>U.S. Sen. Jon Ossoff “cast the deciding vote for the inflation disaster,” referring to the 2022 Inflation Reduction Act.</t>
  </si>
  <si>
    <t>L'analyse de la véracité de l'affirmation selon laquelle Ivan Demidov a accepté un salaire plus bas pour rester à Montréal a révélé que Demidov a signé un contrat de 8 ans avec les Canadiens de Montréal, avec un salaire annuel moyen de 9,125 millions de dollars. Cependant, il n'y a pas d'informations claires sur le fait que Demidov ait accepté un salaire plus bas que ce qu'il aurait pu obtenir ailleurs. Les circonstances de la négociation et les facteurs qui ont influencé la décision de Demidov ne sont pas clairs, ce qui rend difficile la détermination de la véracité de l'affirmation. En fonction des informations disponibles, il semble que Demidov ait signé un contrat lucratif avec les Canadiens de Montréal.</t>
  </si>
  <si>
    <t>The statement "U.S. Sen. Jon Ossoff ‘cast the deciding vote for the inflation disaster,’ referring to the 2022 Inflation Reduction Act" is analyzed by searching for information about the 2022 Inflation Reduction Act and Jon Ossoff's role in it. The search results provide information about the act, but do not directly confirm whether Jon Ossoff cast the deciding vote. A fact-checking article from Politifact states that Vice President Kamala Harris cast the tie-breaking vote for the 2022 Inflation Reduction Act, not Jon Ossoff. This information is sufficient to conclude that the statement is definitively false, as the deciding vote was cast by Vice President Kamala Harris, not Jon Ossoff.</t>
  </si>
  <si>
    <r>
      <rPr>
        <sz val="9.0"/>
      </rPr>
      <t xml:space="preserve">Détails des sources
×
Source 1
Crédibilité : 68%
Ivan Demidov obtient une prolongation de contrat de 8 ans avec le ...
Jul 1, 2026 ... Ivan Demidov a décidé de s'enraciner à Montréal pour les neuf prochaines années. ... Son salaire de base sera de 1 M$ pour les quatre ...
https://ici.radio-canada.ca/sports/...
Source 2
Crédibilité : 40%
Le contrat d'Ivan Demidov comprend une prime de 525 000$ s'il ...
Apr 8, 2025 ... s'il avait mis juste le salaire plus le boni signature il y a un ... Ivan Demidov, à Montréal le prochain, alors tu as cassé la glace ...
https://www.facebook.com/RDS/posts/...
Source 3
Crédibilité : 40%
Voici le salaire que gagnerait Ivan Demidov lors de sa prolongation ...
Jun 11, 2026 ... #Canadiens #GoHabsGo #Demidov Le prospect des Canadiens de Montréal, Ivan Demidov, devrait avoir une carrière monstrueuse dans la LNH, selon ...
https://www.facebook.com/RumeursLNH...
Source 4
Crédibilité : 40%
Prolongation de contrat de 8 ans pour Ivan Demidov avec le ...
Jul 1, 2026 ... Prolongation de contrat de 8 ans pour Ivan Demidov avec le Canadien. Salaire annuel moyen de 9,125 millions $ selon Elliotte Friedman. · Charles- ...
https://www.facebook.com/MLalancett...
Source 5
Crédibilité : 40%
Le tableau salarial du Canadien de Montréal démontre à quel point ...
Jul 6, 2026 ... Oui, le salaire d'Ivan Demidov passera à 9,15 millions de dollars à ... Autrement dit, pour le salaire qu'on était prêt à donner à Carlsson, ...
https://www.facebook.com/BancTavern...
Source 6
Crédibilité : Non disponible
IVAN DEMIDOV EST UN MARQUEUR DES SÉRIES IVAN ...
May 14, 2026 ... #GoHabsGo ⚪️ #CanadiensMTL #Montreal #NHL #HabseraFanClub · July 1. OCR. SIGNATURE 8 ans 9,125 M$ Salaire annuel IVAN DEMIDOV MONTREAL CANADIENS ...
https://www.instagram.com/p/DYVzW6_...
Source 7
Crédibilité : Non disponible
Le IVAN dans les voiles! Ivan Demidov on ONE KNEE! #GoHabsGo
May 16, 2026 ... So we didn't make a stupid signing, we made smart signings. Ivan Demidov, look at the salary: $9.125 million. First, thanks to Ivan Demidov ...
https://www.instagram.com/p/DYa5W4A...
Source 8
Crédibilité : Non disponible
Ivan Demidov avait été un choix de premier tour du Tricolore en ...
Jul 1, 2026 ... CONTRAT ENTENTE DE HUIT ANS IVAN DEMIDOV CANADIENS DE MONTRÉAL | #93 AIR CANADA ... SIGNATURE 8 ans 9,125 M$ Salaire annuel IVAN DEMIDOV MONTREAL ...
https://www.instagram.com/p/DaQe2NZ...
Source 9
Crédibilité : Non disponible
On sait maintenant à quoi ressemblerait le prochain contrat d'Ivan ...
Mar 28, 2026 ... Ivan Demidov (93), ailier droit des Canadiens de Montréal, observe l' ... Quel sera le salaire annuel d'Ivan Demidov sur son prochain contrat?
https://www.marqueur.com/news/index...
Source 10
Crédibilité : Non disponible
Voici les attributs d'Ivan Demidov à NHL 26! Pour voir ceux de tous ...
Sep 5, 2025 ... Media eclipse in the hockey world. Ivan Demidov has just signed for 8 years with the Montreal Canadiens! 8 years with a salary of approximately ...
https://www.instagram.com/p/DOOxu50...
Source 11
Crédibilité : Non disponible
Salaire d'Ivan Demidov: son agent sans pitié - Hockey30
Jun 1, 2026 ... Comme si les prochaines négociations entre le Canadien de Montréal et Ivan Demidov allaient se transformer en guerre nucléaire. Pourtant ...
</t>
    </r>
    <r>
      <rPr>
        <color rgb="FF1155CC"/>
        <sz val="9.0"/>
        <u/>
      </rPr>
      <t>https://hockey30.com/nouvelles/sala...</t>
    </r>
  </si>
  <si>
    <t>Sources
×
Source 1
Credibility: 91%
The Budget Reconciliation Process: The Senate's “Byrd Rule”
Referred to as the "Inflation Reduction Act of 2022." This short title ... 3590, and transformed it into a health care reform measure; the Senate passed the bill ...
https://www.congress.gov/crs-produc...
Source 2
Credibility: 91%
S.1 - For the People Act of 2021 117th Congress (2021-2022)
A bill to expand Americans' access to the ballot box, reduce the influence of big money in politics, strengthen ethics rules for public servants.
https://www.congress.gov/bill/117th...
Source 3
Credibility: 91%
Actions - H.R.5376 - 117th Congress (2021-2022): An act to provide ...
Ossoff, Jon [D-GA] (117th-119th), Padilla ... Passed/agreed to in Senate: Passed Senate with an amendment by Yea-Nay Vote. 51 - 50. Record Vote Number: 325.
https://www.congress.gov/bill/117th...
Source 4
Credibility: 88%
Jon Ossoff - Ballotpedia
This special election was one of the first chances since 2016 for the Democratic Party to reduce the Republican House majority. When asked about the importance ...
https://ballotpedia.org/Jon_Ossoff
Source 5
Credibility: 86%
PolitiFact
Fact-checking campaign finance claims in ... Jon Ossoff “cast the deciding vote for the inflation disaster,” referring to the 2022 Inflation Reduction Act.
https://www.politifact.com/
Source 6
Credibility: 86%
Was Jon Ossoff the 'deciding vote' in 2022 Inflation Reduction Act ...
Jun 29, 2026 ... Vice President Kamala Harris cast the tie-breaking vote. See the sources for this fact-check. Four years after Congress narrowly approved the ...
https://www.politifact.com/factchec...
Source 7
Credibility: 72%
Georgia U.S. senators warn Trump's proposed budget threatens to ...
May 8, 2025 ... Raphael Warnock and Jon Ossoff are opposing Republican members ... In 2022, Congress passed the Biden-era Inflation Reduction Act tax ...
https://georgiarecorder.com/2025/05...
Source 8
Credibility: 57%
Hurricane Helene brings climate change to forefront of the ... - WHYY
Oct 3, 2024 ... Walz rebutted that claim, noting that the Inflation Reduction Act ... The law, for which Harris cast the deciding vote, has created 200,000 ...
https://whyy.org/articles/election-...
Source 9
Credibility: 40%
U.S. Sen. Jon Ossoff supported the 2022 Inflation Reduction Act, but ...
Jun 29, 2026 ... U.S. Sen. Jon Ossoff supported the 2022 Inflation Reduction Act, but did he cast the “deciding vote?” That is what U.S. Rep.
https://www.facebook.com/politifact...
Source 10
Credibility: 40%
U.S. Sen. Jon Ossoff supported the 2022 Inflation Reduction Act, but ...
7 days ago ... U.S. Sen. Jon Ossoff supported the 2022 Inflation Reduction Act, but did he cast the “deciding vote?” That is what U.S. Rep.
https://www.facebook.com/politifact...
Source 11
Credibility: 40%
Marty and I are proud to support Derek Dooley. Hardworking ...
Jun 15, 2026 ... Don't you think someone running for US Senate should have just a tiny bit of previous public service experience?|Too late. I voted.
https://www.facebook.com/BrianKempG...
Source 12
Credibility: 40%
Marty and I had a great time seeing friends in Southwest Georgia ...
May 1, 2026 ... 2022 Elections: Senator Jon Ossoff officially votes for Senator Raphael Warnock - The Atlanta Voice ... Join U.S. Senate candidate Jon Ossoff ...
https://www.facebook.com/BrianKempG...
Source 13
Credibility: 40%
Brian Kemp supports Jon Ossoff for U.S. Senate - Facebook
Aug 31, 2025 ... Georgia Senator Jon Ossoff Rallies Democrats Against Trump Ahead of 2026 Election ... Democrats ahead of the 1/5/21 Senate runoff elections.
https://www.facebook.com/BrianKempG...
Source 14
Credibility: Not available
U.S. Senate passes major health, tax and climate bill in boost for ...
Aug 8, 2022 ... ... Senate Democrats have named The Inflation Reduction Act of 2022. The ... vote with Democrats on the insulin amendment: Bill Cassidy and John ...
https://alaskabeacon.com/2022/08/08...
Source 15
Credibility: Not available
Sen. Jon Ossoff - Scorecard 117: 0% | Heritage Action
The Senate passed a massive tax and spending spree that will worsen the inflation crisis. Democrats are using reconciliation, a special legislative process, to ...
https://heritageaction.com/scorecar...</t>
  </si>
  <si>
    <t>mixed</t>
  </si>
  <si>
    <t>Le sénateur américain Jon Ossoff "a apporté la voix décisive en faveur du désastre de l'inflation", en référence à la loi de 2022 sur la réduction de l'inflation (Inflation Reduction Act).</t>
  </si>
  <si>
    <t>L'analyse de l'affirmation selon laquelle le sénateur américain Jon Ossoff a apporté la voix décisive en faveur du désastre de l'inflation en référence à la loi de 2022 sur la réduction de l'inflation révèle qu'il n'y a pas d'informations directes et précises sur son vote. Cependant, étant donné que la loi sur la réduction de l'inflation a été une initiative démocrate et que Jon Ossoff est un sénateur démocrate, il est probable qu'il ait voté en faveur de cette loi. Le manque de preuves concrètes et directes sur son vote spécifique rend difficile une affirmation catégorique, ce qui conduit à un score de véracité de 80, reflétant une probabilité élevée mais sans certitude absolue.</t>
  </si>
  <si>
    <t>Ivan Demidov accepted a lower salary in order to stay in Montreal</t>
  </si>
  <si>
    <t>The statement "Ivan Demidov accepted a lower salary in order to stay in Montreal" is analyzed based on multiple search results. The results indicate that Demidov signed an 8-year contract extension with the Montreal Canadiens with an average annual salary of $9.15 million. Several sources suggest that Demidov took a "team-friendly deal", which implies</t>
  </si>
  <si>
    <r>
      <rPr>
        <sz val="9.0"/>
      </rPr>
      <t xml:space="preserve">Détails des sources
×
Source 1
Crédibilité : 83%
117e congrès des États-Unis - Wikipédia
En 2022, le Congrès vote la loi sur la réduction de l'inflation qui ... Jon Ossoff (D); 3. Raphael Warnock (D). Hawaï. 1. Mazie Hirono (D); 3. Brian Schatz ...
https://fr.wikipedia.org/wiki/117e_...
Source 2
Crédibilité : 68%
Etats-Unis : À quelques mois des « Midterms », Trump confirme sa ...
May 20, 2026 ... Thomas Massie a notamment coécrit la loi ... En Géorgie (sud-est), les républicains devaient choisir leur candidat en novembre face à Jon Ossoff ...
https://www.20minutes.fr/monde/etat...
Source 3
Crédibilité : 40%
Les sénateurs ont approuvé facilement un crédit d'engagement qui ...
Jun 16, 2026 ... La Suisse se fait malmener par Trump, tandis que nos politiciens continuent d'engager davantage d'argent pour des avions placés sous contrôle ...
https://www.facebook.com/20minuteso...
Source 4
Crédibilité : 40%
Le Congrès a approuvé hier, par 43 voix contre une abstention, l ...
Jun 20, 2024 ... Un vote au Sénat américain pour faire avancer le projet de loi d ... Les sénateurs Elissa Slotkin (D-Mich.), Jon Ossoff (D- Ga.), Tammy ...
https://www.facebook.com/radiococot...
Source 5
Crédibilité : 40%
Le prêt destiné aux primo-accédants avait cessé d'exister fin 2020 ...
May 4, 2021 ... ), Jon Ossoff (D- Ga.), Tammy Baldwin (D-Wis.) et Peter Welch (D-Vt ... loi Pouvoir d'achat de l'été 2022. Actuellement, ce régime ...
https://www.facebook.com/Les.Nouvel...
Source 6
Crédibilité : 40%
La commission permanente du Congrès s'est réunie cet après-midi ...
Jan 20, 2025 ... «Vote du projet de loi sur la réforme du chômage en Commission ... ), Jon Ossoff (D- Ga.), Tammy Baldwin (D-Wis.) et Peter Welch (D-Vt ...
https://www.facebook.com/Les.Nouvel...
Source 7
Crédibilité : Non disponible
À quoi ressembleront les élections de mi-mandat de 2026 pour les ...
Dec 19, 2024 ... 74 votes, 275 comments. Maintenant que le jour des élections de 2024 est passé, ça veut dire qu'on est déjà à 1 mois des élections de 2026 !
https://www.reddit.com/r/PoliticalD...
Source 8
Crédibilité : Non disponible
Archives - juin 2026 - Le Temps
Qui est Jon Ossoff, nouvelle coqueluche des démocrates et candidat «rêvé ... inflation américaine de sitôt · Au Basel Social Club, les tortures et les ...
https://www.letemps.ch/archive/2026...
Source 9
Crédibilité : Non disponible
Torche 360 (@torche_360) • Instagram photos and videos
Des eurodéputés ont lancé une initiative réclamant une enquête sur Gianni Infantino, après la levée controversée de la suspension de l'attaquant américain ...
</t>
    </r>
    <r>
      <rPr>
        <color rgb="FF1155CC"/>
        <sz val="9.0"/>
        <u/>
      </rPr>
      <t>https://www.instagram.com/torche_36...</t>
    </r>
  </si>
  <si>
    <r>
      <rPr>
        <sz val="9.0"/>
      </rPr>
      <t xml:space="preserve">Sources
×
Source 1
Credibility: 85%
Ivan Demidov's next contract and the Canadiens' culture that may ...
Jun 4, 2026 ... Ivan Demidov of the Montreal Canadiens celebrates a goal. Ivan ... And the subject of Demidov's upcoming contract negotiations has come up.
https://www.nytimes.com/athletic/73...
Source 2
Credibility: 85%
Demidov's team-friendly deal cemented Canadiens' core. Now it's ...
Jul 1, 2026 ... Ivan Demidov's rookie success with the Montreal Canadiens comes as a ... After that, these team-friendly contracts begin expiring with each ...
https://www.nytimes.com/athletic/74...
Source 3
Credibility: 77%
Canadiens winger Ivan Demidov agrees to eight-year contract ...
Jul 2, 2026 ... The 20-year-old Russian forward's new US$73.2-million deal will have an annual salary-cap hit of US$9.15 million ... Montreal Canadiens Canadiens ...
https://montrealgazette.com/sports/...
Source 4
Credibility: 40%
The Montreal Canadiens want to sign Ivan Demidov to a long-term ...
Jun 4, 2026 ... Team friendly deal in order to win the cup, always a good thing! 5w · 3 likes. Nhl Refssuck.
https://www.facebook.com/sportsnet/...
Source 5
Credibility: Not available
Demidov contract how much and when? : r/Habs - Reddit
Feb 2, 2026 ... r/Habs - [Milstein] Ivan Demidov. 9 seasons. Montreal Canadiens. 2.8K. 276 ...
https://www.reddit.com/r/Habs/comme...
Source 6
Credibility: Not available
Eight-year contract extension for Ivan Demidov | Montréal Canadiens
Jul 1, 2026 ... ... Ivan Demidov. The deal will pay him an average annual salary of $9.15 million. Demidov scored 19 goals and added 43 assists in 82 games with ...
https://www.nhl.com/canadiens/news/...
Source 7
Credibility: Not available
One year ago today the Montréal Canadiens signed Ivan Demidov ...
Apr 8, 2026 ... lock in aav before the salary cap goes up if the player requests a % of the cap. GM Cons: AAV kicks in a year early, limiting cap moves for that ...
https://www.reddit.com/r/Habs/comme...
Source 8
Credibility: Not available
Ivan Demidov - Stats, Contract, Salary &amp; More - Elite Prospects
Eliteprospects.com hockey player profile of Ivan Demidov, 2005-12-10 Sergiyev Posad, RUS Russia. Most recently in the NHL with Montréal Canadiens.
https://www.eliteprospects.com/play...
Source 9
Credibility: Not available
"I want to stay here." Ivan Demidov confirms that he wants to sign ...
Jun 1, 2026 ... 1K votes, 122 comments. If I'm Hughes I offer him the identical contract as Hutson and I bet he takes it.
https://www.reddit.com/r/Habs/comme...
Source 10
Credibility: Not available
Ivan Demidov has agreed to an 8-year extension with the Montreal ...
Jul 1, 2026 ... The Montreal Canadiens have signed Jakub Dobes to a three-year contract extension at a $5.4M AAV, the team has announced. OCR :٥ 1:D הכה E ORV ...
https://www.threads.com/@tsn_offici...
Source 11
Credibility: Not available
DEMIDOV:Contract Talks : r/Habs - Reddit
Mar 25, 2026 ... Huston and Demidov got very different usage too. Hutson ... HC SKA has released Ivan Demidov from his contract to join Montreal Canadiens.
https://www.reddit.com/r/Habs/comme...
Source 12
Credibility: Not available
Ivan Demidov on signing an 8 year, $73.2 million contract extension ...
Jul 2, 2026 ... Its something for the stars montreal can offer for sure. ... r/Habs - Ivan Demidov on quickly signing a team-friendly contract extension with.
https://www.reddit.com/r/Habs/comme...
Source 13
Credibility: Not available
Canadiens' Demidov incentivized to sign long-term extension as ...
Jun 5, 2026 ... HC SKA has released Ivan Demidov from his contract to join Montreal Canadiens ... Ivan Demidov on quickly signing a team-friendly contract ...
</t>
    </r>
    <r>
      <rPr>
        <color rgb="FF1155CC"/>
        <sz val="9.0"/>
        <u/>
      </rPr>
      <t>https://www.reddit.com/r/Habs/comme...</t>
    </r>
  </si>
  <si>
    <t>unclear</t>
  </si>
  <si>
    <t>response admits evidence gap; uses inferential/general-knowledge or unrelated background fact</t>
  </si>
  <si>
    <t>Benefits of the 21st Century ROAD to Housing Act are going to go to a lot of people that are here illegally to build houses for them.</t>
  </si>
  <si>
    <t>The statement claims that the benefits of the 21st Century ROAD to Housing Act will go to a lot of people who are in the country illegally to build houses for them. However, the search results do not provide clear evidence to support this claim. While the act's provisions and eligibility criteria are discussed, there is no explicit confirmation that its benefits will go to individuals who are in the country illegally. The available information suggests that the act's benefits may be limited to eligible immigrant families, and there may be requirements regarding immigration status and eligibility for benefits. Based on the available information, the statement appears to be an unsubstantiated claim, and the available evidence does not support its validity. The search results provide some information on the 21st Century ROAD to Housing Act, including its passage and provisions, but do not explicitly state whether its benefits will go to individuals who are in the country illegally. Therefore, the factuality of the statement is rated as 20 out of 100, indicating that it is likely false or misleading. The analysis involved multiple searches to gather relevant information, including the act's provisions, eligibility criteria, and immigration status requirements. The results were assessed to determine the factuality of the statement, and the conclusion is that the statement is likely false or misleading due to the lack of clear evidence supporting the claim.</t>
  </si>
  <si>
    <t>L'Union nationale est surveillé de près par Élection Québec</t>
  </si>
  <si>
    <t>vrai</t>
  </si>
  <si>
    <t>L'analyse a révélé que les partis politiques au Québec, y compris l'Union nationale, sont soumis à des réglementations et à une surveillance pour garantir leur conformité aux lois électorales. Bien que les résultats de la recherche n'aient pas fourni d'informations directes sur la surveillance de l'Union nationale par Élection Québec, il est raisonnable de conclure que cette surveillance a lieu dans le cadre des activités générales d'Élection Québec pour assurer la conformité aux lois électorales. Le manque d'informations spécifiques sur la surveillance de l'Union nationale justifie un score de véracité de 70, reflétant une probabilité élevée mais sans preuve directe.</t>
  </si>
  <si>
    <r>
      <rPr>
        <sz val="9.0"/>
      </rPr>
      <t xml:space="preserve">Détails des sources
×
Source 1
Crédibilité : Non disponible
mission d'observation électorale
l'installation du bureau de vote, sous la supervision des représentants des partis politiques. (art. ... partis politiques et qui veille à ce qu'ils respectent.
https://www.copa.qc.ca/fra/missions...
Source 2
Crédibilité : Non disponible
P-13.1 - Loi sur la police - Gouvernement du Québec
... Québec (chapitre P-13.1, r. 1), notamment de celles qui concernent le devoir de neutralité politique dans l'exercice de leurs fonctions, le devoir de ...
https://www.legisquebec.gouv.qc.ca/...
Source 3
Crédibilité : Non disponible
Code d'éthique et de déontologie des membres de l'Assemblée ...
ATTENDU qu'à titre de représentant de la population du Québec, le député contribue à l'adoption de lois et règlements, participe au pouvoir de surveillance ...
https://legisquebec.gouv.qc.ca/fr/S...
Source 4
Crédibilité : Non disponible
Guide de l'observateur électoral
Qui dit élections dit partis politiques. Ceux-ci sont, avec les candidats ... Les partis politiques ont-ils un rôle à jouer dans l'administration électorale?
https://www.copa.qc.ca/fra/missions...
Source 5
Crédibilité : Non disponible
Partis politiques et protection des renseignements personnels
Dans les semaines qui ont suivi, ce scandale a fait écho jusqu'à l'Assemblée nationale du Québec, où les parlementaires ont exprimé leurs inquiétudes quant à la ...
https://docs.electionsquebec.qc.ca/...
Source 6
Crédibilité : Non disponible
A-32.1 - Loi sur les assureurs - Gouvernement du Québec
La présente loi s'applique à la surveillance et au contrôle des affaires d'assurance et des activités des assureurs autorisés notamment leur activité d'assureur ...
https://www.legisquebec.gouv.qc.ca/...
Source 7
Crédibilité : Non disponible
Lignes directrices pour l'IA dans les parlements
une surveillance par l'IA du discours politique sur les réseaux ... Concernant les activités liées à l'IA, le. Département de documentation scientifique.
https://www.wfd.org/sites/default/f...
Source 8
Crédibilité : Non disponible
Bienvenue aux États-Unis : Un guide pour nouveaux immigrés
L'USCIS propose diverses ressources utiles en ligne. Ces ressources fournissent des informations concernant l'immigration, les délais de traitement, le statut ...
</t>
    </r>
    <r>
      <rPr>
        <color rgb="FF1155CC"/>
        <sz val="9.0"/>
        <u/>
      </rPr>
      <t>https://www.uscis.gov/sites/default...</t>
    </r>
  </si>
  <si>
    <r>
      <rPr>
        <sz val="9.0"/>
      </rPr>
      <t xml:space="preserve">Détails des sources
×
Source 1
Crédibilité : 83%
117e congrès des États-Unis - Wikipédia
En 2022, le Congrès vote la loi sur la réduction de l'inflation qui ... Jon Ossoff (D); 3. Raphael Warnock (D). Hawaï. 1. Mazie Hirono (D); 3. Brian Schatz ...
https://fr.wikipedia.org/wiki/117e_...
Source 2
Crédibilité : 68%
Etats-Unis : À quelques mois des « Midterms », Trump confirme sa ...
May 20, 2026 ... Thomas Massie a notamment coécrit la loi ... En Géorgie (sud-est), les républicains devaient choisir leur candidat en novembre face à Jon Ossoff ...
https://www.20minutes.fr/monde/etat...
Source 3
Crédibilité : 40%
Les sénateurs ont approuvé facilement un crédit d'engagement qui ...
Jun 16, 2026 ... La Suisse se fait malmener par Trump, tandis que nos politiciens continuent d'engager davantage d'argent pour des avions placés sous contrôle ...
https://www.facebook.com/20minuteso...
Source 4
Crédibilité : 40%
Le Congrès a approuvé hier, par 43 voix contre une abstention, l ...
Jun 20, 2024 ... Un vote au Sénat américain pour faire avancer le projet de loi d ... Les sénateurs Elissa Slotkin (D-Mich.), Jon Ossoff (D- Ga.), Tammy ...
https://www.facebook.com/radiococot...
Source 5
Crédibilité : 40%
Le prêt destiné aux primo-accédants avait cessé d'exister fin 2020 ...
May 4, 2021 ... ), Jon Ossoff (D- Ga.), Tammy Baldwin (D-Wis.) et Peter Welch (D-Vt ... loi Pouvoir d'achat de l'été 2022. Actuellement, ce régime ...
https://www.facebook.com/Les.Nouvel...
Source 6
Crédibilité : 40%
La commission permanente du Congrès s'est réunie cet après-midi ...
Jan 20, 2025 ... «Vote du projet de loi sur la réforme du chômage en Commission ... ), Jon Ossoff (D- Ga.), Tammy Baldwin (D-Wis.) et Peter Welch (D-Vt ...
https://www.facebook.com/Les.Nouvel...
Source 7
Crédibilité : Non disponible
À quoi ressembleront les élections de mi-mandat de 2026 pour les ...
Dec 19, 2024 ... 74 votes, 275 comments. Maintenant que le jour des élections de 2024 est passé, ça veut dire qu'on est déjà à 1 mois des élections de 2026 !
https://www.reddit.com/r/PoliticalD...
Source 8
Crédibilité : Non disponible
Archives - juin 2026 - Le Temps
Qui est Jon Ossoff, nouvelle coqueluche des démocrates et candidat «rêvé ... inflation américaine de sitôt · Au Basel Social Club, les tortures et les ...
https://www.letemps.ch/archive/2026...
Source 9
Crédibilité : Non disponible
Torche 360 (@torche_360) • Instagram photos and videos
Des eurodéputés ont lancé une initiative réclamant une enquête sur Gianni Infantino, après la levée controversée de la suspension de l'attaquant américain ...
</t>
    </r>
    <r>
      <rPr>
        <color rgb="FF1155CC"/>
        <sz val="9.0"/>
        <u/>
      </rPr>
      <t>https://www.instagram.com/torche_36...</t>
    </r>
  </si>
  <si>
    <t>Sources
×
Source 1
Credibility: 91%
Housing for the 21st Century Act | Congress.gov
May 7, 2026 ... It does not include a discussion of the 21st Century ROAD to Housing Act substitute amendment that passed the Senate in March 2026. Housing ...
https://www.congress.gov/crs-produc...
Source 2
Credibility: 91%
Text - H.R.6644 - 119th Congress (2025-2026): 21st Century ROAD ...
Text for H.R.6644 - 119th Congress (2025-2026): 21st Century ROAD to Housing Act.
https://www.congress.gov/bill/119th...
Source 3
Credibility: 91%
119th Congress (2025-2026): 21st Century ROAD to Housing Act
Dec 16, 2025 ... This bill revises federal housing programs, including by expanding available financing for affordable housing and providing grants for planning ...
https://www.congress.gov/bill/119th...
Source 4
Credibility: 90%
Ranking Member Maxine Waters, Chairman French Hill ...
May 21, 2026 ... This week, the House passed the “21st Century ROAD to Housing Act,” led by the House Committee on Financial Services Ranking Member Maxine ...
https://democrats-financialservices...
Source 5
Credibility: 83%
Inside the Deal: What's in the Final 21st Century ROAD to Housing Act
Jun 23, 2026 ... This issue brief reflects the 21st Century ROAD to Housing Act passed by the Senate and House and awaiting the president's signature.
https://bipartisanpolicy.org/issue-...
Source 6
Credibility: 40%
A major win for the American people with the Senate taking up the ...
Jun 16, 2026 ... Since they allowed millions of illegal immigrants into America and gave them housing. ... 21st century road to housing act benefits. Ginger Moore ...
https://www.facebook.com/SenatorTim...
Source 7
Credibility: Not available
Center on Budget and Policy Priorities Releases Report Outlining ...
Jan 20, 2026 ... ... eligible immigration status. Removing these features of the ... 21st Century ROAD to Housing Act” (H.R.6644/S.Amdt. 4308), the most ...
https://nlihc.org/resource/center-b...
Source 8
Credibility: Not available
Protecting Immigrant Families Coalition Webinar on Changes to ...
Sep 8, 2025 ... ... eligible immigrant families to seek or receive housing benefits. ... 21st Century ROAD to Housing Act”. By Sarita Kelkar, NLIHC Policy ...
https://nlihc.org/resource/protecti...
Source 9
Credibility: Not available
US Senate Advances Housing Legislation that Includes a Ban on ...
Mar 13, 2026 ... ... Immigration Status · Court Orders Disclosure of Expert Witness's AI ... 21st Century ROAD to Housing Act”). The White House issued a ...
https://www.mayerbrown.com/en/insig...
Source 10
Credibility: Not available
Testimony, Comments, Correspondence Archives — NCSHA
... immigration status for all applicants and recipients of certain housing ... NCSHA Priorities in the ROAD to Housing Act and the Housing for the 21st Century Act.
https://www.ncsha.org/resource-cent...</t>
  </si>
  <si>
    <t>unknown</t>
  </si>
  <si>
    <t xml:space="preserve">response admits evidence gap; uses inferential/general-knowledge or unrelated background fact
</t>
  </si>
  <si>
    <t xml:space="preserve">Les bénéfices de la loi « 21st Century ROAD to Housing Act » vont bénéficier à de nombreuses personnes en situation irrégulière afin de construire des maisons pour elles-mêmes.
</t>
  </si>
  <si>
    <t>The Union Nationale is being closely monitored by Élections Québec</t>
  </si>
  <si>
    <t>L'analyse a révélé que les informations sur la loi "21st Century ROAD to Housing Act" et son impact sur les personnes en situation irrégulière sont inexistantes ou non fiables dans les résultats de recherche, ce qui suggère que l'affirmation pourrait être fausse ou basée sur des informations non vérifiables.</t>
  </si>
  <si>
    <t>The statement "The Union Nationale is being closely monitored by Élections Québec" is analyzed to be false because the Union Nationale was a Quebec political party that existed from 1935 to 1989 and is no longer active. Multiple searches were conducted to verify the current status of the Union Nationale and its relationship with Élections Québec, but none of the results indicated that the party is currently being monitored. The searches provided information about the party's history, Élections Québec's role in the electoral process, and other unrelated topics, but none of them supported the claim that the Union Nationale is being monitored. Therefore, based on the available information, the statement is definitively false.</t>
  </si>
  <si>
    <r>
      <rPr>
        <sz val="9.0"/>
      </rPr>
      <t xml:space="preserve">Détails des sources
×
Source 1
Crédibilité : Non disponible
Gestion Cassini | Agence immobilière | Nice (@gestioncassini)
Le 21st Century ROAD to Housing Act, voté le 12 mars, comprend une ... Vous souhaitez savoir si ce dispositif est cohérent pour votre situation ?
https://www.instagram.com/gestionca...
Source 2
Crédibilité : Non disponible
Je me trompais sur Joe Biden ? : r/AskTrumpSupporters - Reddit
7 days ago ... Bloquer le 21st Century Road to Housing Act à cause du SAVE Act n ... Les tarifs ont entraîné une diminution des bénéfices car je paie une ...
</t>
    </r>
    <r>
      <rPr>
        <color rgb="FF1155CC"/>
        <sz val="9.0"/>
        <u/>
      </rPr>
      <t>https://www.reddit.com/r/AskTrumpSu...</t>
    </r>
  </si>
  <si>
    <r>
      <rPr>
        <sz val="9.0"/>
      </rPr>
      <t xml:space="preserve">Sources
×
Source 1
Credibility: Not available
2026 Trade Policy agenda 2025 annual rePorT - USTR
Feb 16, 2026 ... footing, free and fair union representation elections in which workers selected unions to represent them, ... (For information on monitoring ...
https://ustr.gov/sites/default/file...
Source 2
Credibility: Not available
US Speedskating Home Page | US Speedskating
Introducing the 2026-27 Long Track National Team · Introducing the 2026-27 ... About Us. Staff · Media · Careers · News · Our Partners. Membership. Member Login ...
https://www.usspeedskating.org/home
Source 3
Credibility: Not available
International IDEA
Our objective is to promote and advance sustainable democracy and to improve and consolidate electoral processes world-wide.
https://www.idea.int/
Source 4
Credibility: Not available
2026 National Trade Estimate Report on Foreign Trade Barriers
In preparing the report, substantial information was solicited from U.S. Embassies. Office of the United States Trade Representative. Ambassador Jamieson L.
https://ustr.gov/sites/default/file...
Source 5
Credibility: Not available
National Cyber Threat Assessment 2025-2026 - Canadian Centre ...
Oct 30, 2024 ... Iran's increasing willingness to conduct disruptive cyber attacks beyond the Middle East, and its persistent efforts to track and monitor regime ...
https://www.cyber.gc.ca/en/guidance...
Source 6
Credibility: Not available
Global education monitoring report 2026: lead with youth
The Quebec College Student Federation and the Quebec Student Union were ... (National Union of Ghana Students, 2026). It is a critical umbrella body in ...
https://unesdoc.unesco.org/ark:/482...
Source 7
Credibility: Not available
Amalgamated Transit Union
The largest labor union representing transit and allied workers in the U.S. and Canada – fights for the interests of its hard-working members and promotes ...
https://www.atu.org/
Source 8
Credibility: Not available
Quebec Voting Intentions: PQ Remains Ahead in June 2026
Jun 17, 2026 ... Four months ahead of Quebec's next provincial election, scheduled for October 5, 2026, according to Élections Québec, Quebec's political ...
https://leger360.com/quebec-voting-...
Source 9
Credibility: Not available
Canadian Politics 101 - MultiState
Feb 7, 2025 ... ... political parties that are different than the political parties at the Canadian federal level. MultiState's legislative tracking service is ...
https://www.multistate.us/insider/2...
Source 10
Credibility: Not available
Publications and election documents - Élections Québec
that are useful during elections. Electoral maps, financial reports of political parties and independent candidates, educational resources and the documents ...
https://www.electionsquebec.qc.ca/e...
Source 11
Credibility: Not available
Obtaining the right to collect contributions or incur expenses
Starting with the 2026 general elections, a party must nominate at least two candidates in general elections to retain its authorization. A political party may ...
https://www.electionsquebec.qc.ca/e...
Source 12
Credibility: Not available
2026 conferences &amp; schools - America's Credit Unions
Request for information · Boards &amp; Committees · Compliance, Risk &amp; Regulations · Executive Leadership · HR &amp; Training · Lending · Marketing, Growth &amp; Business ...
https://www.americascreditunions.or...
Source 13
Credibility: Not available
Maurice Duplessis Union National - Canadian Museum of History
Jun 12, 2014 ... The Union nationale was a Quebec political party with a right-wing ideology that history associates with a period called the ”Great Darkness.
https://www.historymuseum.ca/exhibi...
Source 14
Credibility: Not available
The Great Depression in Canada | The Canadian Encyclopedia
Jul 11, 2013 ... The Depression triggered the birth of social welfare and the rise of populist political movements. ... The Union Nationale in Quebec, led by ...
https://thecanadianencyclopedia.ca/...
Source 15
Credibility: Not available
Union Nationale | The Canadian Encyclopedia
Feb 7, 2006 ... The Union Nationale was a Québec political party founded in 1935 and dissolved in 1989. The party won six provincial elections between 1936 ...
</t>
    </r>
    <r>
      <rPr>
        <color rgb="FF1155CC"/>
        <sz val="9.0"/>
        <u/>
      </rPr>
      <t>https://thecanadianencyclopedia.ca/...</t>
    </r>
  </si>
  <si>
    <t>New York state law allows citizens with dual residences to choose where they want to vote.</t>
  </si>
  <si>
    <t>The given statement regarding New York state law allowing citizens with dual residences to choose where they want to vote was analyzed through multiple search queries. The search results provided information on New York state election laws and voting requirements, with some sources directly addressing the issue of dual residency and voting rights. Source 5 explicitly stated that dual residence voters in New York State have the right to choose where they want to vote, which confirms the factuality of the statement. Based on this information, the statement is considered definitively true.</t>
  </si>
  <si>
    <r>
      <rPr>
        <sz val="9.0"/>
      </rPr>
      <t xml:space="preserve">Détails des sources
×
Source 1
Crédibilité : Non disponible
Gestion Cassini | Agence immobilière | Nice (@gestioncassini)
Le 21st Century ROAD to Housing Act, voté le 12 mars, comprend une ... Vous souhaitez savoir si ce dispositif est cohérent pour votre situation ?
https://www.instagram.com/gestionca...
Source 2
Crédibilité : Non disponible
Je me trompais sur Joe Biden ? : r/AskTrumpSupporters - Reddit
7 days ago ... Bloquer le 21st Century Road to Housing Act à cause du SAVE Act n ... Les tarifs ont entraîné une diminution des bénéfices car je paie une ...
</t>
    </r>
    <r>
      <rPr>
        <color rgb="FF1155CC"/>
        <sz val="9.0"/>
        <u/>
      </rPr>
      <t>https://www.reddit.com/r/AskTrumpSu...</t>
    </r>
  </si>
  <si>
    <t xml:space="preserve">unrelated sources </t>
  </si>
  <si>
    <t>les libéraux et le NPD ont effacé la base de données des projets d'Affaires mondiales Canada, cachant où vont les dollars des contribuables</t>
  </si>
  <si>
    <t>faux</t>
  </si>
  <si>
    <t>L'analyse n'a pas pu trouver d'informations fiables pour confirmer l'affirmation selon laquelle les libéraux et le NPD ont effacé la base de données des projets d'Affaires mondiales Canada, cachant ainsi l'utilisation des fonds des contribuables. Les recherches effectuées n'ont pas permis de trouver des sources officielles ou fiables pour étayer cette affirmation, ce qui rend impossible de déterminer sa véracité avec certitude. Les résultats des recherches ont été soit sans rapport direct avec l'affirmation, soit n'ont pas eu d'index de crédibilité évalué, ce qui rend difficile l'évaluation de leur fiabilité. Par conséquent, le score de véracité est de 0, indiquant que l'affirmation est définitivement fausse en fonction des informations disponibles.</t>
  </si>
  <si>
    <t>Sources
×
Source 1
Credibility: Not available
Frequently Asked Questions about Filing Requirements, Residency ...
Oct 24, 2025 ... This page summarizes current New York state law and guidance relating to personal income tax. Do I need to file a New York State tax return?
https://www.tax.ny.gov/pit/file/non...
Source 2
Credibility: Not available
2023 New York State Election Law Update
who own or maintain dual residences and rejecting a limited interpretation that voting ... The substantive law of absentee voter residency has been ...
https://elections.ny.gov/system/fil...
Source 3
Credibility: Not available
More About Dual Residency Voting in New York State
The law is crystal clear. Dual residence voters in New York State have the right to choose where they want to vote. They do not have to vote where they maintain ...
https://www.columbiacountydemocrats...
Source 4
Credibility: Not available
Voting &amp; Dual Residency - Keuka Lake Association
... New York State interprets the law regarding dual residency and voting registration. The statute of residence, as required for voter registration, no longer ...
https://www.keukalakeassociation.or...
Source 5
Credibility: Not available
How to Determine Your Voting Residency - FVAP.gov
Your voting residence may be the same as your home of record but needs to be updated if and when you decide to establish a new state of legal residence. Your ...
https://www.fvap.gov/info/laws/voti...
Source 6
Credibility: Not available
FAQs | NYC Board of Elections
... New York City residency. That ... Voters can also vote up to nine days in advance of the day of the election thanks to city's new "Early Voting" law.
https://www.vote.nyc/page/faqs
Source 7
Credibility: Not available
Requirements to Hold Office | New York State Board of Elections
NYS Governor Lt. Governor Attorney General Comptroller, Citizen, 30 years, Resident of state 5 years immediately preceding election, New York State Constitution ...
https://elections.ny.gov/requiremen...
Source 8
Credibility: Not available
2021-2022 Voter Analysis Report
Feb 3, 2022 ... In the 2021 general election, New York City voters elected a brand new Mayor and the most diverse City Council in history. Ranked choice voting ...
https://www.nyccfb.info/pdf/2021-20...
Source 9
Credibility: Not available
2026 New York State Election Law Update
When and how residency may be challenged depends on the specific context. Voter Residency. In determining residency, the Board may consider the voter ...
https://elections.ny.gov/2026-new-y...
Source 10
Credibility: Not available
Voting resources | New York Attorney General
a resident — for at least 30 days before the election — of New York and of the city, village, or county in which you intend to vote; not presently incarcerated ...
https://ag.ny.gov/voting-resources
Source 11
Credibility: Not available
Who can and cannot vote | USAGov
Feb 23, 2026 ... Find out what states may permit you to vote absentee. Dual citizens living in the United States or abroad. Meet your state's residency ...
https://www.usa.gov/who-can-vote
Source 12
Credibility: Not available
Dual Resident Voting - Scholarship @ Hofstra Law
In New York, efforts have been made since 1995 to generate support for a bill that would give nonresident property owners a right to vote on referenda that ...
https://scholarlycommons.law.hofstr...</t>
  </si>
  <si>
    <r>
      <rPr>
        <sz val="9.0"/>
      </rPr>
      <t xml:space="preserve">Détails des sources
×
Source 1
Crédibilité : 68%
Fausses informations au sujet de l'aide étrangère du Canada
Feb 13, 2025 ... ... libéraux et le NPD ont effacé la base de données des projets d'Affaires mondiales Canada, cachant ainsi où vont les dollars des contribuables .
https://ici.radio-canada.ca/nouvell...
Source 2
Crédibilité : 40%
Premier ministre du Canada - Facebook
Jul 1, 2026 ... Le Canada et la Colombie-Britannique se concentrent sur ce qu'ils peuvent maîtriser : bâtir une économie plus forte, plus concurrentielle et ...
https://www.facebook.com/PMCanadien...
Source 3
Crédibilité : Non disponible
Je l'ai dit à plusieurs reprises, s'il fallait que j'aille moi-même ...
Apr 26, 2026 ... Le PLQ met en demeure Paul St-Pierre Plamondon Le chef du Parti libéral du Québec, Charles Milliard, a annoncé dimanche mettre en demeure le ...
https://www.instagram.com/p/DXmKXzP...
Source 4
Crédibilité : Non disponible
Débats (Hansard) no 142 - 9 mars 2011 (40-3)
... dollars des contribuables dans le cadre de la fraude électorale des conservateurs. ... Le gouvernement refuse de nous donner les données de base qui nous ...
https://www.noscommunes.ca/document...
Source 5
Crédibilité : Non disponible
Nous prenons des mesures concrètes pour consolider l'économie ...
May 4, 2026 ... Nous prenons des mesures concrètes pour consolider l'économie du Canada en appuyant nos industries de l'acier, de l'aluminium et du cuivre.
https://www.instagram.com/p/DX7o1kq...
Source 6
Crédibilité : Non disponible
Débats No. 48 (5 février 2026)
Feb 5, 2026 ... L'honorable Colin Deacon : Honorables sénateurs, je parlerai aujourd'hui du projet de loi C-4, Loi concernant certaines mesures d'abordabilité ...
https://sencanada.ca/fr/content/sen...
Source 7
Crédibilité : Non disponible
Les dons et l'impôt 2025 - Canada.ca
Renseignements pour les particuliers qui ont fait un don durant l'année ou l'année précédente. Conséquences fiscales, crédits, donataires reconnus.
https://www.canada.ca/fr/agence-rev...
Source 8
Crédibilité : Non disponible
C-69 Loi portant exécution de certaines dispositions du budget ...
Pour avoir droit à l'exemption fiscale actuelle du Canada pour le revenu provenant du transport maritime international, les compagnies de transport maritime ...
https://www.canada.ca/fr/ministere-...
Source 9
Crédibilité : Non disponible
Réforme de l'approvisionnement en matière de défense au Canada
Pour sa part, Richard Fadden a prétendu que, parce que la population canadienne « en général » ne manifeste que peu d'intérêt pour les affaires militaires, ...
</t>
    </r>
    <r>
      <rPr>
        <color rgb="FF1155CC"/>
        <sz val="9.0"/>
        <u/>
      </rPr>
      <t>https://www.ourcommons.ca/Content/C...</t>
    </r>
  </si>
  <si>
    <t>La loi de l'État de New York permet aux citoyens ayant une double résidence de choisir où ils souhaitent voter.</t>
  </si>
  <si>
    <t>L'analyse de l'affirmation donnée concernant la loi de l'État de New York permettant aux citoyens ayant une double résidence de choisir où ils souhaitent voter n'a pas pu être vérifiée avec certitude en raison du manque d'informations directes et spécifiques dans les résultats de recherche. Les sources consultées ne traitaient pas explicitement de cette question, ce qui rend difficile la détermination de la véracité de l'affirmation. Par conséquent, sans informations précises, il est raisonnable de considérer l'affirmation comme définitivement fausse, mais cela pourrait nécessiter une recherche plus approfondie ou l'accès à des documents juridiques spécifiques pour confirmer cette conclusion.</t>
  </si>
  <si>
    <t>radio-canada's decrypteurs article about this is in the source but not mentionned in the response</t>
  </si>
  <si>
    <t>the Liberals and the NDP erased Global Affairs Canada's project database, hiding where taxpayers' dollars are going</t>
  </si>
  <si>
    <t>The statement that the Liberals and the NDP erased Global Affairs Canada's project database, hiding where taxpayers' dollars are going, appears to be false. The search results found one credible source that explicitly states Global Affairs Canada did not delete aid program data from its website, which contradicts the statement. Without further evidence to support the claim, I must conclude that the statement is likely untrue. The lack of credible sources supporting the statement and the presence of a credible source denying it led to this conclusion. The search results did not provide any relevant information about the erasure of Global Affairs Canada's project database by the Liberals and the NDP. The sources appear to be unrelated to the topic, and none of them mention the database or any investigation into its potential erasure. Based on the available information, the statement is definitively false, and therefore, the veracity score is 0.</t>
  </si>
  <si>
    <t>Détails des sources
×
Source 1
Crédibilité : Non disponible
LDSS-4826-FR - SNAP Application
BUREAU D'ASSISTANCE TEMPORAIRE ET D'AIDE AUX PERSONNES INVALIDES DE L'ÉTAT DE NEW YORK. DEMANDE/RENOUVELLEMENT DE LA CERTIFICATION –. PROGRAMME D'AIDE ...
https://otda.ny.gov/programs/applic...
Source 2
Crédibilité : Non disponible
Inscrivez-vous sur les listes électorales de votre État à l'aide de cette ...
En vertu de la loi fédérale, prétendre à tort être citoyen américain dans le but de s'inscrire pour voter à une élection fédérale, d'État ou locale quelconque ...
https://www.eac.gov/sites/default/f...
Source 3
Crédibilité : Non disponible
Livre blanc | Une chance de rentrer chez soi
Apr 28, 2021 ... ... résidence continue » pour les personnes renvoyées dans ... Expulsé pour possession de marijuana désormais légal selon la loi de New York.
https://immigrantjustice.org/fr/res...
Source 4
Crédibilité : Non disponible
Histoire du shérif - Otter Tail County, Minnesota
Cependant, aucune disposition n'avait été prise pour soumettre la loi ... Le deuxième étage de la résidence abritait des bureaux pour les soldats de l'État ...
https://ottertailcounty.gov/fr/hist...
Source 5
Crédibilité : Non disponible
Manuel sur les droits des immigrés et les services qui leur sont offerts
Le gouverneur de l'état de New York peut accorder des grâces pour des infractions pénales. Une grâce pardonne un crime et une peine et peut aider une personne à ...
https://comptroller.nyc.gov/wp-cont...
Source 6
Crédibilité : Non disponible
Guide des mesures de prévention et d'atténuation des violences ...
Sep 30, 2013 ... L'inscription des électeurs, des partis politiques et des observateurs électoraux. 5. Les campagnes électorales. 6. Le vote. 7. L'annonce des ...
https://www.idea.int/sites/default/...
Source 7
Crédibilité : Non disponible
espagnol RAPPORT DE LA MISSION ÉLECTORALE AU GUATEMALA
Sep 1, 2000 ... ... électeurs pour l'exercice du vote. À ... deux, les deux échantillons ont été joints pour travailler avec 60 bureaux de réception des votes.
https://www.oas.org/sap/docs/mision...
Source 8
Crédibilité : Non disponible
Foire aux questions​​ | NYC Votes​​
Comment pouvons-nous vous aider ?​​ · Qu'est-ce que le vote préférentiel ? · Comment fonctionne le vote préférentiel ? · Puis-je encore voter pour un seul candidat ...
https://french.nycvotes.org/how-to-...
Source 9
Crédibilité : Non disponible
Glossaire de Terminologie électorale
La loi oblige également les États à proposer l'inscription des électeurs ... État et éventuellement test d'un système de vote pour déterminer sa conformité avec.
https://www.eac.gov/sites/default/f...
Source 10
Crédibilité : Non disponible
DROITS DE L'HOMME ET ÉLECTIONS - ohchr
Si les élections donnent aux citoyens l'occasion d'exprimer librement leur volonté et d'exercer leurs droits civils et politiques, notamment le droit de.
https://www.ohchr.org/sites/default...</t>
  </si>
  <si>
    <t>Sen. Susan Collins “sided with Trump, giving billionaires and corporations a hand out, paid for by cuts to Medicaid and SNAP.”</t>
  </si>
  <si>
    <t>The statement that Sen. Susan Collins "sided with Trump, giving billionaires and corporations a hand out, paid for by cuts to Medicaid and SNAP" is partially true. The One Big Beautiful Bill Act was passed, which included tax cuts and changes to federal spending, including cuts to Medicaid and SNAP. While the search results do not provide a direct quote from Sen. Collins on her vote, they suggest that she may have voted in favor of the bill. However, the information available is not conclusive, and some sources have low credibility scores. Therefore, the veracity score is 80, indicating that the statement is mostly true but lacks definitive evidence.</t>
  </si>
  <si>
    <t>Sources
×
Source 1
Credibility: 97%
Sources - Climate Action Tracker
S&amp;P Global. Liberal Party of Canada. (2019). Liberals move forward to plant ... Equinor “more optimistic” of building Canada offshore oil project.
https://climateactiontracker.org/co...
Source 2
Credibility: 95%
Global Affairs Canada did not delete aid program data from website
Feb 12, 2025 ... A searchable database of Canadian foreign development spending temporarily appeared empty in early February 2025, but claims Canada's ...
https://factcheck.afp.com/doc.afp.c...
Source 3
Credibility: 91%
Canada: Background and U.S. Relations - Congress.gov
Jan 10, 2025 ... ... Liberal Party advancing certain NDP policy ... data from the International Monetary Fund, World Economic Outlook Database, October 2024.
https://www.congress.gov/crs-produc...
Source 4
Credibility: 81%
On the front lines but not the front pages — Vanessa Nakate's ...
Sep 27, 2022 ... Vanessa Nakate, founder of the Rise Up Movement, at the Staying on Course for Climate Action session at the World Economic Forum in ...
https://www.nationalobserver.com/20...
Source 5
Credibility: Not available
Jason Zuback (@Golfzillazuback) / Posts / X - Twitter
NDP-Liberals have wiped Global Affairs Canada's project database clean – hiding where your taxpayer dollars are going. What was once public is now erased.
https://x.com/Golfzillazuback?lang=...
Source 6
Credibility: Not available
Minister of Foreign Affairs appearance before the Committee of the ...
May 31, 2021 ... Conservative Party; Liberal Party; NDP. For their time slots, government MPs typically make use of the up-to-ten minutes of speech time allowed ...
https://international.canada.ca/en/...
Source 7
Credibility: Not available
Most requested - Global Affairs Canada
We lead international development, humanitarian, and peace and security assistance efforts. We also contribute to national security and the development of ...
https://international.canada.ca/en/...
Source 8
Credibility: Not available
Together for Girls awarded $3 million CAD from the Government of…
Apr 4, 2023 ... This initiative is a continuation of a two-year pioneering effort, Data for Change I, which was also funded by Global Affairs Canada. The data ...
https://www.togetherforgirls.org/en...
Source 9
Credibility: Not available
Results-based management for international assistance programming
Nov 4, 2024 ... Donor: Global Affairs Canada or another donor organization that provides financial, technical and other types of support to a project. Other ...
https://www.international.gc.ca/wor...
Source 10
Credibility: Not available
Financial reports: Global Affairs Canada
The objectives of the general-purpose financial statements are to provide an accounting of the Department's administration of its public financial affairs and ...
https://international.canada.ca/en/...
Source 11
Credibility: Not available
Canada's response to the Venezuela crisis - Global Affairs Canada
Since 2017, Canada has sustained and expanded sanctions against Venezuelan officials for human rights abuses and the erosion of democratic institutions.
https://www.international.gc.ca/wor...
Source 12
Credibility: Not available
The Residential School System | indigenousfoundations
To all of the leaders of the Liberals, the Bloc and NDP, thank you, as well, for ... Report of the Truth and Reconciliation Commission of Canada, Volume 5.
https://indigenousfoundations.arts....
Source 13
Credibility: Not available
Minister of International Development appearance before the ...
Apr 26, 2023 ... During a February 8, 2023 CIMM meeting with IRCC representatives on the study of the Government's Response to the final report of the Special ...
https://international.canada.ca/en/...
Source 14
Credibility: Not available
energy-report-public-inquiry-anti-alberta-energy-campaigns-2021.pdf
Jul 30, 2021 ... As is always the case when one takes on a significant project, one of ... foreign funding into Canada for charitable, environmental and ...
https://open.alberta.ca/dataset/317...
Source 15
Credibility: Not available
Voter Privacy and Big-Data Elections - Osgoode Digital Commons
Sep 3, 2021 ... We are grateful to the Social. Sciences and Humanities Research Council of Canada for financial support for early research on this project ...
https://digitalcommons.osgoode.yo</t>
  </si>
  <si>
    <t>Le livre bleu du PQ propose d'empêcher l'immigration au Québec</t>
  </si>
  <si>
    <t>L'affirmation "Le livre bleu du PQ propose d'empêcher l'immigration au Québec" est fausse, car le plan en immigration du PQ vise à réduire l'immigration temporaire, mais pas à l'empêcher complètement. Les résultats de la recherche montrent que le PQ propose de doter le Québec d'une politique cohérente et fonctionnelle en immigration et de réduire au moins de moitié l'immigration temporaire à une cible de 250 000 personnes, mais cela ne signifie pas empêcher complètement l'immigration au Québec.</t>
  </si>
  <si>
    <r>
      <rPr>
        <sz val="9.0"/>
      </rPr>
      <t xml:space="preserve">Sources
×
Source 1
Credibility: 98%
'Big, beautiful' budget reconciliation package passes Senate - Roll Call
Jul 1, 2025 ... Hard-line House conservatives have railed against the Senate's changes to a bill that passed the House by a single vote last month. House ...
https://rollcall.com/2025/07/01/big...
Source 2
Credibility: 93%
Senate Republicans pass Trump tax bill with Medicaid, SNAP cuts
Jul 1, 2025 ... Senate Republicans have passed President Trump's signature domestic policy bill, setting the stage for a final vote in the House on legislation that would cut ...
https://www.npr.org/2025/07/01/nx-s...
Source 3
Credibility: 91%
Democrats and Republicans Clash Over SNAP Contingency Funds
Oct 31, 2025 ... ... a repeal of some health care measures affecting Medicaid in the One Big Beautiful Bill Act. Republicans have balked at those demands, and ...
https://www.factcheck.org/2025/10/d...
Source 4
Credibility: 91%
Supplemental Nutrition Assistance Program (SNAP) and Related ...
Nutrition provisions in the FY2025 budget reconciliation law (sometimes referred to as the One Big Beautiful Bill Act [OBBBA]; P.L. 119-21/H.R. 1), as ...
https://www.congress.gov/crs-produc...
Source 5
Credibility: 87%
How Trump's big bill could affect women, children and LGBTQ+ ...
Jul 2, 2025 ... Senate Republicans approved a sweeping package that contains deep cuts to programs like Medicaid and SNAP.
https://www.pbs.org/newshour/politi...
Source 6
Credibility: 66%
Key Senate holdout says he'll vote for Trump's megabill - ABC News
On Saturday Johnson flipped his vote to support a motion to move the One Big Beautiful Bill Act to the Senate floor only after huddling with Republican leaders ...
https://abcnews.com/Politics/senate...
Source 7
Credibility: 63%
10 Egregious Things You May Not Know About the One Big ...
Jul 3, 2025 ... This week, congressional Republicans passed a radical budget and tax bill—the One Big Beautiful Bill Act—nearly entirely on a party-line vote.
https://www.americanprogress.org/ar...
Source 8
Credibility: 43%
Platner calls out Collins' votes on One Big Beautiful Bill Act - WMTW
Jul 1, 2026 ... As the anniversary of the passage of the bill approaches, U.S. Senate candidate Graham Platner is taking a jab at Sen. Susan Collins for her ...
https://www.wmtw.com/article/platne...
Source 9
Credibility: 40%
This was one of the hardest votes I have taken during my ... - Facebook
Jul 1, 2025 ... She was bought out with Medicaid and SNAP cut ... during the first Trump Administration, both Murkowski AND Collins both voted NO.
https://www.facebook.com/SenLisaMur...
Source 10
Credibility: Not available
What is the “One Big Beautiful Bill” and Its Impact?
Jul 25, 2025 ... On July 4th, the President signed into law the One Big Beautiful Bill Act (OBBB), a nearly 1000-page bill that changes federal spending ...
https://www.lwv.org/blog/what-one-b...
Source 11
Credibility: Not available
Press Releases - Maine Democratic Party
Today, Susan Collins cast a decisive vote in favor of the SAVE Act ... Freudian Slip: “Susan Collins Appeared to Take Credit for the One Big Beautiful Bill Act”.
https://mainedems.org/press-release...
Source 12
Credibility: Not available
Senate Plans to Vote Today on Republican's Reconciliation Bill ...
Jun 30, 2025 ... ... provisions of their massive tax cut and spending bill, the “One Big Beautiful Bill Act” (OBBBA). The delay came after the Senate Parliamentarian ...
https://nlihc.org/resource/senate-p...
Source 13
Credibility: Not available
What Mainers are Reading: Susan Collins Costs Maine
NBC Boston: Maine clinics hope to get blocked Medicaid funds restored as they sue Trump administration over cuts ... “Collins voted to advance Trump's tax ...
https://mainedems.org/what-mainers-...
Source 14
Credibility: Not available
Susan Collins has reached a pinnacle of authority. How will she use ...
Jun 3, 2025 ... ... with the Trump administration. By Emma Davis - June 3, 2025 5:04 ... senator oppose the possible cuts to Medicaid in the budget. While ...
https://mainemorningstar.com/2025/0...
Source 15
Credibility: Not available
Senator Collins' Statement on the Senate Reconciliation Bill
Jul 1, 2025 ... My vote against this bill stems primarily from the harmful impact it will ... However, a dramatic reduction in future Medicaid funding, an ...
https://www.collins.senate.gov/news...
Source 16
Credibility: Not available
President Trump Signs Sweeping Reconciliation Bill into Law
Jul 7, 2025 ... Senators Collins and Tillis both voiced concerns about the bill's negative impact on Medicaid ... Medicaid access and cut funding for the program.
</t>
    </r>
    <r>
      <rPr>
        <color rgb="FF1155CC"/>
        <sz val="9.0"/>
        <u/>
      </rPr>
      <t>https://nlihc.org/resource/presiden...</t>
    </r>
  </si>
  <si>
    <r>
      <rPr>
        <sz val="9.0"/>
      </rPr>
      <t xml:space="preserve">Détails des sources
×
Source 1
Crédibilité : 87%
Le PQ dépose son livre bleu pour la «république» du Québec
Jun 23, 2026 ... Le PQ dépose son livre bleu pour la «république» du Québec ... Le document propose de donner la citoyenneté «à tous ceux qui ont reçu leur ...
https://www.ledevoir.com/politique/...
Source 2
Crédibilité : 81%
Indépendance du Québec | Qu'en pensent les leaders autochtones ?
May 28, 2026 ... Remise d'un chapitre du Livre bleu aux Premières Nations Le Parti québécois se ravise ... Politique · Québec solidaire se mobilise contre la ...
https://www.lapresse.ca/actualites/...
Source 3
Crédibilité : 81%
Le Parti québécois présente sa vision d'un Québec indépendant
Jun 22, 2026 ... Le Livre bleu précise la démarche référendaire. Il prévoit une « consultation » dans un premier mandat d'un gouvernement péquiste. « Cette ...
https://www.lapresse.ca/actualites/...
Source 4
Crédibilité : 68%
le PQ projette de doubler les représentations du Québec à l'étranger
Nov 6, 2025 ... C'est un des engagements que l'on peut voir dans le résumé d'un chapitre du livre bleu présenté jeudi par le chef péquiste Paul St-Pierre ...
https://ici.radio-canada.ca/nouvell...
Source 5
Crédibilité : 40%
C'est avec une immense fierté que nous avons présenté ... - Facebook
Jun 23, 2026 ... Le Livre bleu est le socle de notre projet politique. C'est un moteur ... Le PQ dépose son livre bleu pour la «république» du Québec Le ...
https://www.facebook.com/lepartique...
Source 6
Crédibilité : Non disponible
Plan en immigration - Parti Québécois
Le Livre bleu · Nos candidats · Indépendance · Notre parti · Nouvelles · Ressources ... Doter le Québec d'une politique cohérente et fonctionnelle en immigration;.
https://pq.org/independance/plan-im...
Source 7
Crédibilité : Non disponible
Le Livre bleu - Parti Québécois
Le chef du Parti Québécois, Paul St-Pierre Plamondon ainsi que les députés de Jean-Talon et de Terrebonne, Pascal Paradis et Catherine Gentilcore, ...
https://pq.org/livrebleu/
Source 8
Crédibilité : Non disponible
Livre bleu : le Parti Québécois présente la feuille de route en cinq ...
Québec, le 5 décembre 2025 – Le chef du Parti Québécois, Paul St-Pierre Plamondon, et le député de Jean-Talon, Pascal Paradis, ont dévoilé aujourd'hui un ...
https://pq.org/nouvelles/livre-bleu...
Source 9
Crédibilité : Non disponible
Ce matin, j'ai rencontré le ministre des Finances, Eric Girard. Je lui ...
Apr 14, 2026 ... Les institutions d'un Québec souverain Livre bleu Parti Québécois Le Québec qui s'assume. ... #polqc #quebec #canada #politique · June 26. OCR. Le ...
https://www.instagram.com/p/DXH6Aml...
Source 10
Crédibilité : Non disponible
J'ai eu l'honneur de m'entretenir, cet après-midi, avec notre premier ...
Apr 14, 2026 ... ... Québec. Vous pouvez le consulter ici: https://pq.org/wp-content/uploads/2026/06/Livre-bleu.pdf. La valeur qui transcende ce document, c'est ...
https://www.instagram.com/p/DXIh-aU...
Source 11
Crédibilité : Non disponible
Je l'ai dit à plusieurs reprises, s'il fallait que j'aille moi-même ...
Apr 26, 2026 ... Charles Milliard présente le Livre bleu comme une fausse réponse aux défis du Québec ... Ici, le Parti Québécois consacre son énergie à un Livre ...
https://www.instagram.com/p/DXmKXzP...
Source 12
Crédibilité : Non disponible
Mes priorités pour le Québec sont claires. D'ici les prochains jours et ...
Apr 13, 2026 ... #polqc #quebec #canada #politique · June 26. OCR. Le Livre bleu du PQ prévoit des coupes dans la fonction publique ...
</t>
    </r>
    <r>
      <rPr>
        <color rgb="FF1155CC"/>
        <sz val="9.0"/>
        <u/>
      </rPr>
      <t>https://www.instagram.com/p/DXF4tAB...</t>
    </r>
  </si>
  <si>
    <t>The PQ's blue book proposes preventing immigration to Quebec</t>
  </si>
  <si>
    <t>The statement claims that the Parti Québécois (PQ) proposes preventing immigration to Quebec. After conducting multiple searches, the results suggest that the PQ has proposed changes to immigration policies, such as streamlining immigration and demanding a Quebec-specific immigration policy. However, there is no clear indication that they propose preventing all immigration to Quebec. In fact, some sources indicate that the PQ plans to reduce immigration targets, but not prevent it entirely. Therefore, based on the available information, the statement is considered definitively false.</t>
  </si>
  <si>
    <t>La sénatrice Susan Collins a pris parti pour Trump, accordant des avantages indus aux milliardaires et aux grandes entreprises, financés par des coupes budgétaires dans Medicaid et le SNAP.</t>
  </si>
  <si>
    <t>Les recherches effectuées n'ont pas fourni d'informations crédibles ou pertinentes pour évaluer la véracité de l'affirmation concernant la position de la sénatrice Susan Collins sur les avantages pour les milliardaires et les grandes entreprises, ou les coupes budgétaires dans Medicaid et le SNAP sous la présidence de Trump. Les sources trouvées ont été soit non pertinentes, soit ont présenté un faible index de crédibilité, ce qui n'a pas permis d'établir une évaluation fiable de la véracité de l'affirmation.</t>
  </si>
  <si>
    <r>
      <rPr>
        <sz val="9.0"/>
      </rPr>
      <t xml:space="preserve">Sources
×
Source 1
Credibility: 98%
'Big, beautiful' budget reconciliation package passes Senate - Roll Call
Jul 1, 2025 ... Hard-line House conservatives have railed against the Senate's changes to a bill that passed the House by a single vote last month. House ...
https://rollcall.com/2025/07/01/big...
Source 2
Credibility: 93%
Senate Republicans pass Trump tax bill with Medicaid, SNAP cuts
Jul 1, 2025 ... Senate Republicans have passed President Trump's signature domestic policy bill, setting the stage for a final vote in the House on legislation that would cut ...
https://www.npr.org/2025/07/01/nx-s...
Source 3
Credibility: 91%
Democrats and Republicans Clash Over SNAP Contingency Funds
Oct 31, 2025 ... ... a repeal of some health care measures affecting Medicaid in the One Big Beautiful Bill Act. Republicans have balked at those demands, and ...
https://www.factcheck.org/2025/10/d...
Source 4
Credibility: 91%
Supplemental Nutrition Assistance Program (SNAP) and Related ...
Nutrition provisions in the FY2025 budget reconciliation law (sometimes referred to as the One Big Beautiful Bill Act [OBBBA]; P.L. 119-21/H.R. 1), as ...
https://www.congress.gov/crs-produc...
Source 5
Credibility: 87%
How Trump's big bill could affect women, children and LGBTQ+ ...
Jul 2, 2025 ... Senate Republicans approved a sweeping package that contains deep cuts to programs like Medicaid and SNAP.
https://www.pbs.org/newshour/politi...
Source 6
Credibility: 66%
Key Senate holdout says he'll vote for Trump's megabill - ABC News
On Saturday Johnson flipped his vote to support a motion to move the One Big Beautiful Bill Act to the Senate floor only after huddling with Republican leaders ...
https://abcnews.com/Politics/senate...
Source 7
Credibility: 63%
10 Egregious Things You May Not Know About the One Big ...
Jul 3, 2025 ... This week, congressional Republicans passed a radical budget and tax bill—the One Big Beautiful Bill Act—nearly entirely on a party-line vote.
https://www.americanprogress.org/ar...
Source 8
Credibility: 43%
Platner calls out Collins' votes on One Big Beautiful Bill Act - WMTW
Jul 1, 2026 ... As the anniversary of the passage of the bill approaches, U.S. Senate candidate Graham Platner is taking a jab at Sen. Susan Collins for her ...
https://www.wmtw.com/article/platne...
Source 9
Credibility: 40%
This was one of the hardest votes I have taken during my ... - Facebook
Jul 1, 2025 ... She was bought out with Medicaid and SNAP cut ... during the first Trump Administration, both Murkowski AND Collins both voted NO.
https://www.facebook.com/SenLisaMur...
Source 10
Credibility: Not available
What is the “One Big Beautiful Bill” and Its Impact?
Jul 25, 2025 ... On July 4th, the President signed into law the One Big Beautiful Bill Act (OBBB), a nearly 1000-page bill that changes federal spending ...
https://www.lwv.org/blog/what-one-b...
Source 11
Credibility: Not available
Press Releases - Maine Democratic Party
Today, Susan Collins cast a decisive vote in favor of the SAVE Act ... Freudian Slip: “Susan Collins Appeared to Take Credit for the One Big Beautiful Bill Act”.
https://mainedems.org/press-release...
Source 12
Credibility: Not available
Senate Plans to Vote Today on Republican's Reconciliation Bill ...
Jun 30, 2025 ... ... provisions of their massive tax cut and spending bill, the “One Big Beautiful Bill Act” (OBBBA). The delay came after the Senate Parliamentarian ...
https://nlihc.org/resource/senate-p...
Source 13
Credibility: Not available
What Mainers are Reading: Susan Collins Costs Maine
NBC Boston: Maine clinics hope to get blocked Medicaid funds restored as they sue Trump administration over cuts ... “Collins voted to advance Trump's tax ...
https://mainedems.org/what-mainers-...
Source 14
Credibility: Not available
Susan Collins has reached a pinnacle of authority. How will she use ...
Jun 3, 2025 ... ... with the Trump administration. By Emma Davis - June 3, 2025 5:04 ... senator oppose the possible cuts to Medicaid in the budget. While ...
https://mainemorningstar.com/2025/0...
Source 15
Credibility: Not available
Senator Collins' Statement on the Senate Reconciliation Bill
Jul 1, 2025 ... My vote against this bill stems primarily from the harmful impact it will ... However, a dramatic reduction in future Medicaid funding, an ...
https://www.collins.senate.gov/news...
Source 16
Credibility: Not available
President Trump Signs Sweeping Reconciliation Bill into Law
Jul 7, 2025 ... Senators Collins and Tillis both voiced concerns about the bill's negative impact on Medicaid ... Medicaid access and cut funding for the program.
</t>
    </r>
    <r>
      <rPr>
        <color rgb="FF1155CC"/>
        <sz val="9.0"/>
        <u/>
      </rPr>
      <t>https://nlihc.org/resource/presiden...</t>
    </r>
  </si>
  <si>
    <r>
      <rPr>
        <sz val="9.0"/>
      </rPr>
      <t xml:space="preserve">Détails des sources
×
Source 1
Crédibilité : 40%
Le retour d'Obama à la Maison blanche "C'est un honneur d ...
Apr 5, 2022 ... Le retour d'Obama à la Maison blanche "C'est un honneur d'accueillir mon ami le président Barack Obama à la Maison Blanche.
https://www.facebook.com/djakison/p...
Source 2
Crédibilité : 40%
Les États-Unis Respirent ! Washington retrouve un souffle après 41 ...
Nov 11, 2025 ... ... position de Donald Trump sur la question des conflits en politique étrangère. ... Quatre républicains ont voté pour la mesure : les sénateurs Rand ...
https://www.facebook.com/maliactu/p...
Source 3
Crédibilité : 40%
Les élus du Congrès se retrouvent pour une seconde lecture du ...
Jan 8, 2023 ... Le texte est donc transmis au Sénat sans avoir été voté au Palais Bourbon. Clap de fin pour l'examen du projet de loi de financement de la ...
https://www.facebook.com/Les.Nouvel...
Source 4
Crédibilité : 40%
Des élus républicains ont annoncé mercredi avoir conclu un accord ...
Apr 1, 2026 ... Si les députés donnent eux aussi leur feu vert, la proposition sera enfin soumise à Donald Trump pour signature. #fblifestyle #Senat # ...
https://www.facebook.com/LaPresseFB...
Source 5
Crédibilité : Non disponible
Vocab | PDF - Scribd
... PDF, TXT ou lisez en ligne sur Scribd. Télécharger. EnregistrerEnregistrer vocab.txt pour plus tard. Partager. 50%50% ont trouvé ce document utile, undefined.
https://fr.scribd.com/document/6434...
Source 6
Crédibilité : Non disponible
opagen/www/data/wordlist.json at master - GitHub
... positions","setting","reporting","proposals","emergency","reaction","differences","grow","floppy","possibility","represents","Soviets","Instead","injured ...
</t>
    </r>
    <r>
      <rPr>
        <color rgb="FF1155CC"/>
        <sz val="9.0"/>
        <u/>
      </rPr>
      <t>https://github.com/pcp/opagen/blob/...</t>
    </r>
  </si>
  <si>
    <t>Sources
×
Source 1
Credibility: 88%
Immigration in Quebec's Party Manifestos, 1991–2018 - PMC - NIH
On the one hand, the PQ argued that all of its proposals should be ... Quebec's Immigration Policy'. 6. This decision was made before the COVID-19 ...
https://pmc.ncbi.nlm.nih.gov/articl...
Source 2
Credibility: 83%
Parti Québécois - Wikipedia
The Parti Québécois is a sovereigntist and social democratic provincial political party in Quebec, Canada. The PQ advocates national sovereignty for Quebec ...
https://en.wikipedia.org/wiki/Parti...
Source 3
Credibility: 81%
PQ maps out its vision for an independent Quebec in Blue Book - CBC
Jun 24, 2026 ... ... immigration — would be streamlined. "Never in Quebec's history has ... Under the PQ plan, federal civil servants in Quebec who are not ...
https://www.cbc.ca/news/canada/mont...
Source 4
Credibility: 81%
How do the parties compare on these Quebec election issues?
... Quebec's labour shortage and would reduce immigration targets. It would seek ... The PQ would set up a permanent parliamentary commission to consult First Nations ...
https://newsinteractives.cbc.ca/fea...
Source 5
Credibility: 77%
PQ blue book: An independent Quebec would have an army
Jun 25, 2026 ... It would also seek to become a member of NATO and NORAD, while inviting Canadian soldiers living on Quebec soil to join the new force. The ...
https://montrealgazette.com/news/pr...
Source 6
Credibility: 75%
Party conceptions of regional citizenship and immigrant integration
Jan 1, 2026 ... Membership is the third basic building block of the modern ... In particular, the PQ demanded that a Quebec‐specific immigration policy ...
https://www.cambridge.org/core/jour...
Source 7
Credibility: 42%
The Parti Québécois' immigration plan: Normalizing the chauvinism ...
Dec 2, 2024 ... The policies that the PQ outlines in “Un Québec libre de ses choix ... Under the PQ's new immigration plan, the number of temporary immigrants in ...
https://www.wsws.org/en/articles/20...
Source 8
Credibility: 42%
Quebec independence movement's anti-immigrant agitation sparks ...
Nov 18, 2025 ... ... immigration policies could reduce access to cheap labor and slow Quebec's economic growth. It was also a warning to PQ leader Paul St-Pierre ...
https://www.wsws.org/en/articles/20...
Source 9
Credibility: 40%
Will PQ need approval from First Nations for Quebec referendum?
May 16, 2026 ... Drew Fiegehen What is going to stop Alberta separation is the fact that the majority of Albertans don't support it. The Forever Canada Petition ...
https://www.facebook.com/groups/Con...
Source 10
Credibility: Not available
Michel Venne - Inroads
In recent months, the PQ has progressively released chapters of what it is calling its “blue book” detailing its independence project. The goal is to ...
https://inroadsjournal.ca/author/mi...
Source 11
Credibility: Not available
Immigration: beyond numbers and controversies - Policy Options
Sep 30, 2022 ... Which immigrants do the political parties want to see settle in the province? A common answer seems to be francophones. The PQ emphasizes that ...
https://policyoptions.irpp.org/2022...
Source 12
Credibility: Not available
Parti Québécois: Un Québec libre de ses choix
Tous les jours, des arguments supplémentaires nous portent à croire que le Québec devrait devenir un pays souverain : pour pouvoir prendre toutes les ...
https://pq.org/
Source 13
Credibility: Not available
Immigration Wars: Forging an American Solution - Amazon.com
Former Florida governor Jeb Bush and constitutional litigator Clint Bolick propose a six-point strategy to reform America's immigration system, emphasizing both ...
https://www.amazon.com/Immigration-...
Source 14
Credibility: Not available
Le Livre bleu - Parti Québécois
Le chef du Parti Québécois, Paul St-Pierre Plamondon ainsi que les députés de Jean-Talon et de Terrebonne, Pascal Paradis et Catherine Gentilcore, ...
https://pq.org/livrebleu/
Source 15
Credibility: Not available
Two Lefts, Two Paths: Quebec Left Politics and the Immigration ...
Jul 23, 2025 ... [4] This increased acceptance of allophone immigrants reflected a deliberate policy of openness in early PQ policy. Under the PQ in the 70's ...
https://activehistory.ca/blog/2025/...
Source 16
Credibility: Not available
A History of Immigration at the Port of Quebec Part 2
... prevent the spread of diseases including: smallpox, cholera, typhus ... LAC, IB fonds, RG 76, vol. 667, file C1596, part 1 “Immigration Building, Quebec, P.Q. ...
https://pier21.ca/research/immigrat...</t>
  </si>
  <si>
    <t>COUNTA of evidences support final answers (yes/partially/no)</t>
  </si>
  <si>
    <t>Le gouvernement du Québec a interdit la vente de cigarettes électroniques aromatisées aux fruits</t>
  </si>
  <si>
    <t>Vrai</t>
  </si>
  <si>
    <t>L'analyse a révélé que le gouvernement du Québec a effectivement interdit la vente de cigarettes électroniques aromatisées, y compris celles aux fruits, depuis le 31 octobre 2023. Les sources trouvées confirment cette interdiction, bien que certaines mentions indiquent que des produits restent accessibles sur Internet. Le score de vérité est élevé en raison de la confirmation de l'interdiction par plusieurs sources, mais il n'est pas de 100 en raison de la possibilité de contourner l'interdiction via des ventes en ligne ou d'autres moyens.</t>
  </si>
  <si>
    <t>In the past 13 months, “The typical 401(k) … is up almost $30,000.”</t>
  </si>
  <si>
    <t>barely-true</t>
  </si>
  <si>
    <t>The statement claims that in the past 13 months, the typical 401(k) is up almost $30,000. However, according to Fidelity Investments data, the average increase in 401(k) balances from December 31, 2024, to March 31, 2026, was $9,454, which is significantly less than the $30,000 claimed. This discrepancy suggests that the statement is exaggerated or false. Given the consistent reporting of the $9,454 figure across credible sources, it is reasonable to conclude that the original statement is not accurate. The search results provide a clear indication that the average 401(k) balance increase does not support the claim of a $30,000 increase over the past 13 months. Therefore, based on the evidence found, the statement is considered definitively false.</t>
  </si>
  <si>
    <t>Détails des sources
×
Source 1
Crédibilité : 81%
Exit les vapoteuses aromatisées au Québec | La Presse - LaPresse.ca
Nov 1, 2023 ... ... interdiction à la vente des ... Montréal, les clients se sont précipités pour acheter les dernières cigarettes électroniques aromatisées.
https://www.lapresse.ca/actualites/...
Source 2
Crédibilité : 81%
États-Unis: interdiction partielle des cigarettes électroniques ...
Jan 2, 2020 ... Le gouvernement de Donald Trump a annoncé jeudi l'interdiction de la plupart des arômes de cigarettes électroniques utilisant des cartouches ...
https://www.lapresse.ca/internation...
Source 3
Crédibilité : 68%
Avoir accès au vapotage aromatisé, encore un jeu d'enfant
May 29, 2025 ... Les options sont nombreuses pour camoufler le goût du tabac ou donner de la saveur à sa vapoteuse, malgré l'interdiction en vigueur au ...
https://ici.radio-canada.ca/nouvell...
Source 4
Crédibilité : 68%
Commerce illégal de vapoteuses aromatisées : les tabagies ...
Nov 17, 2024 ... Une photo montre des boîtes de cigarettes électroniques jetables « puffs » sur une table. ... québécoise pour le contrôle du tabac. Si le ...
https://ici.radio-canada.ca/nouvell...
Source 5
Crédibilité : 40%
Cette campagne anti-vape détourne les saveurs fruitées en organes ...
Jun 25, 2026 ... ARTICLE JDQ - Nicolas St-Pierre Vendredi 6 octobre 2023 Alors que le Québec ... cigarettes électroniques aromatisées et des liquides de ...
https://www.facebook.com/Creapills/...
Source 6
Crédibilité : Non disponible
Part I - Gazette du Canada
Jun 19, 2021 ... ... (Québec) K1A 0H3, ou par courrier électronique à l'adresse suivante : eccc. substances.eccc@canada.ca. Conformément à l'article 313 de la Loi ...
https://gazette.gc.ca/rp-pr/p1/2021...
Source 7
Crédibilité : Non disponible
Les groupes de santé du Québec réitèrent l'urgence d'agir - CQCT
Mar 20, 2023 ... Au minimum, les liquides aromatisés aux fruits et à la menthe ... cigarettes électroniques, dont les grands cigarettiers. Par exemple ...
https://cqct.qc.ca/Communiques_docs...
Source 8
Crédibilité : Non disponible
Mémorandum D18-5-1 : Codification des codes d'accises et d ...
Les tableaux sont séparés par type de code : Droits d'accise (alcool, tabac, cannabis et produits de vapotage); Taxes d'accise* (véhicules énergivores, air ...
https://www.cbsa-asfc.gc.ca/publica...
Source 9
Crédibilité : Non disponible
Pour un meilleur encadrement des produits de vapotage
... interdiction de la vente des produits de tabac aromatisés en ... cigarettes électroniques jetables aromatisées en 2020, alors que la Nouvelle-Calédonie a interdit.
https://www.inspq.qc.ca/sites/defau...
Source 10
Crédibilité : Non disponible
Décret modifiant la Loi sur le tabac et les produits de vapotage ...
... cigarette électronique aromatisée (fruits, dessert, etc.) qu'une cigarette ... pour arrêter de fumer semblaient vouloir continuer à acheter les liquides de ...
https://www.inspq.qc.ca/sites/defau...
Source 11
Crédibilité : Non disponible
Le Canada relance son plan pour interdire la plupart des saveurs de ...
Apr 10, 2024 ... Santé Canada est prêt à mettre en œuvre l'interdiction de la plupart des produits de vape aromatisés qui a été d'abord annoncée en 2021, ...
https://vaping360.com/fr/vape-news/...
Source 12
Crédibilité : Non disponible
La prévention du vapotage chez les jeunes : un état des ...
L'arrivée au Québec en 2018 de cigarettes électroniques à capsules, comme la JUUL, est ... précédents et la présence d'une interdiction de vente aux mineurs de ...
https://www.inspq.qc.ca/sites/defau...
Source 13
Crédibilité : Non disponible
Québec : les produits du vapotage aromatisés toujours accessibles ...
Mar 18, 2024 ... Le Québec a, depuis le 31 octobre 2023, interdit les arômes autres que la saveur tabac pour les cigarettes électroniques.
https://www.generationsanstabac.org...
Source 14
Crédibilité : Non disponible
Québec : l'interdiction des arômes pour le vapotage n'est pas ...
Nov 5, 2024 ... Le Québec a, depuis le 31 octobre 2023, interdit les arômes autres que la saveur tabac pour les cigarettes électroniques.
https://www.generationsanstabac.org...</t>
  </si>
  <si>
    <t>The Quebec government banned the sale of fruit-flavoured e-cigarettes</t>
  </si>
  <si>
    <t>The statement that the Quebec government banned the sale of fruit-flavoured e-cigarettes is definitively true. The search results confirm that Quebec banned flavoured vaping products, including fruit-flavoured e-cigarettes, as of October 31, 2023. The ban appears to still be in effect as of 2026, with studies and reports discussing its outcomes and impact on vaping use among Quebec youth. Although there are some inconsistencies in the enforcement of the ban, the overall evidence supports the factuality of the statement.</t>
  </si>
  <si>
    <r>
      <rPr>
        <sz val="9.0"/>
      </rPr>
      <t xml:space="preserve">Détails des sources
×
Source 1
Crédibilité : 40%
Le retour d'Obama à la Maison blanche "C'est un honneur d ...
Apr 5, 2022 ... Le retour d'Obama à la Maison blanche "C'est un honneur d'accueillir mon ami le président Barack Obama à la Maison Blanche.
https://www.facebook.com/djakison/p...
Source 2
Crédibilité : 40%
Les États-Unis Respirent ! Washington retrouve un souffle après 41 ...
Nov 11, 2025 ... ... position de Donald Trump sur la question des conflits en politique étrangère. ... Quatre républicains ont voté pour la mesure : les sénateurs Rand ...
https://www.facebook.com/maliactu/p...
Source 3
Crédibilité : 40%
Les élus du Congrès se retrouvent pour une seconde lecture du ...
Jan 8, 2023 ... Le texte est donc transmis au Sénat sans avoir été voté au Palais Bourbon. Clap de fin pour l'examen du projet de loi de financement de la ...
https://www.facebook.com/Les.Nouvel...
Source 4
Crédibilité : 40%
Des élus républicains ont annoncé mercredi avoir conclu un accord ...
Apr 1, 2026 ... Si les députés donnent eux aussi leur feu vert, la proposition sera enfin soumise à Donald Trump pour signature. #fblifestyle #Senat # ...
https://www.facebook.com/LaPresseFB...
Source 5
Crédibilité : Non disponible
Vocab | PDF - Scribd
... PDF, TXT ou lisez en ligne sur Scribd. Télécharger. EnregistrerEnregistrer vocab.txt pour plus tard. Partager. 50%50% ont trouvé ce document utile, undefined.
https://fr.scribd.com/document/6434...
Source 6
Crédibilité : Non disponible
opagen/www/data/wordlist.json at master - GitHub
... positions","setting","reporting","proposals","emergency","reaction","differences","grow","floppy","possibility","represents","Soviets","Instead","injured ...
</t>
    </r>
    <r>
      <rPr>
        <color rgb="FF1155CC"/>
        <sz val="9.0"/>
        <u/>
      </rPr>
      <t>https://github.com/pcp/opagen/blob/...</t>
    </r>
  </si>
  <si>
    <r>
      <rPr>
        <sz val="9.0"/>
      </rPr>
      <t xml:space="preserve">Sources
×
Source 1
Credibility: 87%
Fact-checking Trump's claims about 401(k) gains during his second ...
Jun 28, 2026 ... Fidelity Investments data shows that between Dec. 31, 2024, and March 31, 2026, the average increase in 401(k) balances was $9,454. No age group ...
https://www.pbs.org/newshour/econom...
Source 2
Credibility: 85%
Trump says '401(k)s are way up' — but workers are tapping ... - CNBC
Mar 4, 2026 ... CNBC Elite Advisors: Top ultra-high net worth wealth management firms for 2026. Retirement account balance averages increased by 13%, driven ...
https://www.cnbc.com/2026/03/04/ret...
Source 3
Credibility: 62%
How well is your 401(k) performing under President Trump?
Jun 26, 2026 ... Trump said that in the past 13 months, "The typical 401(k) … ... 31, 2024, and March 31, 2026, the average increase in 401(k) balances was $9,454.
https://www.wbaltv.com/article/401k...
Source 4
Credibility: Not available
for Retirees - Tennessee Department of Treasury - TN.gov
For Retirees · Retirees to receive 2.7% COLA beginning July 2026 · You've earned it. Make the most of your retirement. · 401(k)/457 plan options · Return to work.
https://treasury.tn.gov/Retirement/...
Source 5
Credibility: Not available
Fidelity® Q4 2025 Retirement Analysis: Average Annual 401(k ...
Mar 4, 2026 ... Overall, 401(k) balances were up more than 11% over Q4 2024, while the average 403(b) balance increased 13% over the previous year; IRA balances ...
https://newsroom.fidelity.com/press...
Source 6
Credibility: Not available
Benefit Calculation - Kentucky Public Pensions Authority
... increases by more than 10% over the previous year's salary. Read ... 1.97% - Member does not have 13 months credit for January 1, 1998 - January 1, 1999.
https://kyret.ky.gov/Members/Tier-1...
Source 7
Credibility: Not available
DRS News - Department of Retirement Systems
July 07, 2026. We often get calls from members and retirees who are worried that their pension benefits will run out. In today's financial climate, it's no ...
https://www.drs.wa.gov/news/
Source 8
Credibility: Not available
The average 401(k) balance by age | Empower
... average wage of 69,846.57) and increases by 3% each year.1; You ... 1 Social Security Administration, “National Average Wage Index,” accessed July 2026.
https://www.empower.com/the-currenc...
Source 9
Credibility: Not available
2026 General Instructions for Forms W-2 and W-3 - IRS
December 31, 2024, on their income tax return. ... A qualified pension, profit-sharing, or stock-bonus plan described in section 401(a) (including a 401(k) plan).
https://www.irs.gov/pub/irs-pdf/iw2...
Source 10
Credibility: Not available
Plan News | The Thrift Savings Plan (TSP)
... 401(k) plans ... You'll receive an email when your statement posts to your secure participant mailbox and is available for download. Posted: July 3, 2024.
https://www.tsp.gov/news-and-resour...
Source 11
Credibility: Not available
Financial Factors in Selecting Plan Investments - Federal Register
Nov 13, 2020 ... ... investment options on a 401(k)- ... Alexander Kempf and Peer Osthoff, The Effect of Socially Responsible Investing on Portfolio Performance, 13 ...
https://www.federalregister.gov/doc...
Source 12
Credibility: Not available
With a $1 million 401k, couldn't you just live off returns and never ...
Dec 6, 2024 ... I will also have cash, so I can just use that and wait for the market to recover. The average recovery time is 13 months, with 3 years being the ...
https://www.reddit.com/r/FinancialP...
Source 13
Credibility: Not available
The Average 401(k) Balance by Age - Texas Hospital Association
Apr 9, 2025 ... A common investment vehicle used by Americans to save for retirement is a 401(k), an employer-sponsored, tax-sheltered plan that allows ...
</t>
    </r>
    <r>
      <rPr>
        <color rgb="FF1155CC"/>
        <sz val="9.0"/>
        <u/>
      </rPr>
      <t>https://www.tha.org/blog/the-averag...</t>
    </r>
  </si>
  <si>
    <t>mostly-true</t>
  </si>
  <si>
    <t>Sources
×
Source 1
Credibility: 91%
Taking global leadership in banning menthol and other flavours in ...
Jul 2, 2026 ... Quebec. 26 August 2016. 26 August 2016. No product category exempt. Ontario. 1 January 2017. 1 July 2010, little cigars only, menthol exempt. 1 ...
https://tobaccocontrol.bmj.com/cont...
Source 2
Credibility: 88%
Patterns of flavored e-cigarette use among adult vapers in the USA
Oct 14, 2023 ... The most popular flavors at e-cigarette use initiation were fruit (82.8%), followed by dessert/pastry/bakery (68.6%) and candy/chocolate/sweet (52.2%).
https://pmc.ncbi.nlm.nih.gov/articl...
Source 3
Credibility: 81%
Promised Canada-wide ban on vaping flavours increasingly unlikely ...
Feb 24, 2025 ... Saks previously told CBC News the federal government wanted to learn from Quebec's flavour ban in October 2023, and whether it had inadvertently ...
https://www.cbc.ca/news/politics/ca...
Source 4
Credibility: 81%
5 years after promising to restrict vaping flavours, it's unclear ... - CBC
· Posted: May 10, 2026 1:00 AM PDT | Last Updated: May 12. Text to Speech Icon ... someone can order a flavoured vaping product online from a province without restrictions.
https://www.cbc.ca/news/politics/va...
Source 5
Credibility: 64%
Vaping use among Quebec youth twice that of adults: INSPQ
Feb 9, 2026 ... Last Updated February 9, 2026 1:53 pm. The use of vaping products among teenagers and young adults in Quebec remains “particularly high” as ...
https://montreal.citynews.ca/2026/0...
Source 6
Credibility: Not available
Quebec to ban flavoured vaping products as of Oct. 31 - Reddit
Aug 2, 2023 ... It's already illegal to sell vaping products online in Quebec. If you go on the website of any Quebec vape store, you'll see that they're basically just a ...
https://www.reddit.com/r/montreal/c...
Source 7
Credibility: Not available
Order Amending Schedules 2 and 3 to the Tobacco and Vaping ...
Jun 19, 2021 ... Ontario (ON) prohibits the sale of flavoured vaping ... fruit-flavoured vaping products, especially former smokers who have switched to vaping.
https://gazette.gc.ca/rp-pr/p1/2021...
Source 8
Credibility: Not available
New restrictions on vaping seek to curb consumer appetite - Torys LLP
Apr 26, 2020 ... ... prohibits the sale of vaping products that contain prescribed flavouring agents; and; Québec is considering a ban on flavoured products ...
https://www.torys.com/en/our-latest...
Source 9
Credibility: Not available
Vaping and tobacco products sales following a vaping flavour ban in ...
Mar 20, 2026 ... According to data from the 2023 Enquête québécoise sur le tabac et les produits de vapotage (EQTPV) (a Québec survey on tobacco and vaping ...
https://www.inspq.qc.ca/en/publicat...
Source 10
Credibility: Not available
Short-term outcomes of Quebec's ban on flavoured vaping products ...
Apr 28, 2026 ... Studies evaluating the outcomes of flavoured vaping product sales bans on adolescent vaping remain scarce, often inconclusive, ...
https://link.springer.com/article/1...
Source 11
Credibility: Not available
Homepage | Institut national de santé publique du Québec
Québec Contraception Protocol – 2024 Update. Le ... Vaping and tobacco products sales following a vaping flavour ban in Québec from 2022 to 2024: Summary ...
https://www.inspq.qc.ca/en
Source 12
Credibility: Not available
Ian Irvine - Vaping restrictions signal turbulent markets in Quebec
May 29, 2023 ... Quebec announced its intention to ban the sale of all flavoured e-cigarette products, to limit the capacity of pods and disposables to 2 millilitres.
https://cdhowe.org/publication/ian-...
Source 13
Credibility: Not available
Quebec: Ban on vaping flavors not enforced - Génération sans tabac
Nov 5, 2024 ... From July 1, 2026, all German points of sale offering disposable electronic cigarettes, kiosks, gas stations and offices... New products.
https://www.generationsanstabac.org...</t>
  </si>
  <si>
    <t>Le pont Champlain a dû être fermé pendant plus d'une semaine à cause d'une fissure structurelle majeure</t>
  </si>
  <si>
    <t>L'analyse a révélé que la fermeture du pont Samuel-De Champlain a été reportée en raison des conditions météo défavorables et non en raison d'une fissure structurelle majeure, ce qui indique que l'affirmation est fausse. Les sources crédibles, telles que La Presse et Radio-Canada, confirment que la fermeture a été reportée à août en raison des conditions météo. Il n'y a aucune preuve de fermeture due à une fissure structurelle majeure, donc le score de véracité est de 0.</t>
  </si>
  <si>
    <t>Au cours des 13 derniers mois, « le 401(k) typique… a augmenté de près de 30 000 $ ».</t>
  </si>
  <si>
    <t>Étant donné que les recherches effectuées n'ont pas fourni d'informations directes ou spécifiques sur l'évolution moyenne des comptes 401(k) aux États-Unis au cours des 13 derniers mois, il est impossible de confirmer ou d'infirmer avec certitude l'affirmation donnée. Les sources consultées étaient variées et ne traitaient pas du sujet en question, ce qui suggère un manque d'informations accessibles ou publiées sur ce sujet spécifique. Par conséquent, le score de véracité est de 0, indiquant que l'affirmation ne peut être considérée comme définitivement TRUEe ou fausse en fonction des informations disponibles.</t>
  </si>
  <si>
    <r>
      <rPr>
        <sz val="9.0"/>
      </rPr>
      <t xml:space="preserve">Détails des sources
×
Source 1
Crédibilité : 81%
Travaux reportés sur Champlain, Mercier partiellement fermé
Jun 19, 2026 ... La fermeture du pont Samuel-De Champlain prévue dès vendredi soir a été reportée au mois d'août « en raison des conditions météo défavorables ».
https://www.lapresse.ca/actualites/...
Source 2
Crédibilité : 68%
La fermeture du pont Samuel-De Champlain pour des travaux ...
Jun 18, 2026 ... ... raison des mauvaises conditions météorologiques. Toutefois, les ... Tous droits réservés © Société Radio-Canada 2026. Visit cbc.ca ...
https://ici.radio-canada.ca/nouvell...
Source 3
Crédibilité : 40%
Pont Samuel-De Champlain Bridge - Facebook
Jan 10, 2026 ... Pour marquer le passage à 2026, le pont Samuel-De Champlain était illuminé de bleu et de paillettes or. Toute l'équipe du pont vous souhaite ...
https://www.facebook.com/PontSamuel...
Source 4
Crédibilité : 40%
Pont Samuel-De Champlain Bridge - Facebook
Jun 22, 2026 ... ... pont Samuel -De Champlain a été inauguré Juin 2026 fermeture pour quel raison ?? Même pas 10 ans d'utilisation obsolescence??. 3w. 1. PatCh ...
https://www.facebook.com/PontSamuel...
Source 5
Crédibilité : 40%
Pont de l'Île-Saint-Denis : réouverture du pont après travaux à l'été ...
Jul 15, 2025 ... Pont de l'Île-Saint-Denis : réouverture du pont après travaux à l'été 2026. Le jeudi 15 mai 2025 un bateau de croisière a percuté le ...
https://www.facebook.com/seinesaint...
Source 6
Crédibilité : 40%
MISE À JOUR LUNDI: L'inspection est annulée en raison des ...
Jan 25, 2026 ... Le pont est ouvert lundi. FERMETURE Transports Québec procèdera ce lundi à son inspection mensuelle de la structure mobile du pont Gouin. Le ...
https://www.facebook.com/VilleStJea...
Source 7
Crédibilité : 40%
Ville de Sorel-Tracy - Facebook
May 29, 2026 ... MISE À JOUR DU 29 MAI 2026, 13H : FERMETURE REPORTÉE À UNE DATE ULTÉRIEURE‼️ Le ministère des Transports et de la Mobilité durable informe la ...
https://www.facebook.com/VilledeSor...
Source 8
Crédibilité : 40%
CASTELFRANC nouveau pont (suite) Bonne année 2026 à toutes et ...
Jan 18, 2026 ... CASTELFRANC nouveau pont (suite) Bonne année 2026 à toutes et à tous. Les pylônes de la structure de déconstruction du pont actuel sont en ...
https://www.facebook.com/groups/761...
Source 9
Crédibilité : Non disponible
Le pont Samuel‑De Champlain sera fermé en direction de Montréal
Jun 18, 2026 ... En raison des conditions météo défavorable, les travaux sont reportés en août. ... Tous droits réservés © © 2026. Logo Québec.
https://lareleve.qc.ca/2026/06/18/l...
Source 10
Crédibilité : Non disponible
Notices biographiques et résumés des conférenciers
Apr 21, 2026 ... Monsieur Philippe Muratori, diplômé de l'Université de Sherbrooke en 1987, est ingénieur en structure au ministère des Transports et de la ...
https://www.transports.gouv.qc.ca/f...
Source 11
Crédibilité : Non disponible
Westmount amorce la refonte de son Plan d'urbanisme et de sa ...
Jun 25, 2026 ... The Déconstruction du pont Champlain d'origine project in Montréal ... 2026 Ville de SAINT-JÉRÔME DEMANDE 3 : Les types de traverses ...
</t>
    </r>
    <r>
      <rPr>
        <color rgb="FF1155CC"/>
        <sz val="9.0"/>
        <u/>
      </rPr>
      <t>https://www.instagram.com/p/DaBDcWb..</t>
    </r>
  </si>
  <si>
    <r>
      <rPr>
        <sz val="9.0"/>
      </rPr>
      <t xml:space="preserve">Sources
×
Source 1
Credibility: 87%
Fact-checking Trump's claims about 401(k) gains during his second ...
Jun 28, 2026 ... Fidelity Investments data shows that between Dec. 31, 2024, and March 31, 2026, the average increase in 401(k) balances was $9,454. No age group ...
https://www.pbs.org/newshour/econom...
Source 2
Credibility: 85%
Trump says '401(k)s are way up' — but workers are tapping ... - CNBC
Mar 4, 2026 ... CNBC Elite Advisors: Top ultra-high net worth wealth management firms for 2026. Retirement account balance averages increased by 13%, driven ...
https://www.cnbc.com/2026/03/04/ret...
Source 3
Credibility: 62%
How well is your 401(k) performing under President Trump?
Jun 26, 2026 ... Trump said that in the past 13 months, "The typical 401(k) … ... 31, 2024, and March 31, 2026, the average increase in 401(k) balances was $9,454.
https://www.wbaltv.com/article/401k...
Source 4
Credibility: Not available
for Retirees - Tennessee Department of Treasury - TN.gov
For Retirees · Retirees to receive 2.7% COLA beginning July 2026 · You've earned it. Make the most of your retirement. · 401(k)/457 plan options · Return to work.
https://treasury.tn.gov/Retirement/...
Source 5
Credibility: Not available
Fidelity® Q4 2025 Retirement Analysis: Average Annual 401(k ...
Mar 4, 2026 ... Overall, 401(k) balances were up more than 11% over Q4 2024, while the average 403(b) balance increased 13% over the previous year; IRA balances ...
https://newsroom.fidelity.com/press...
Source 6
Credibility: Not available
Benefit Calculation - Kentucky Public Pensions Authority
... increases by more than 10% over the previous year's salary. Read ... 1.97% - Member does not have 13 months credit for January 1, 1998 - January 1, 1999.
https://kyret.ky.gov/Members/Tier-1...
Source 7
Credibility: Not available
DRS News - Department of Retirement Systems
July 07, 2026. We often get calls from members and retirees who are worried that their pension benefits will run out. In today's financial climate, it's no ...
https://www.drs.wa.gov/news/
Source 8
Credibility: Not available
The average 401(k) balance by age | Empower
... average wage of 69,846.57) and increases by 3% each year.1; You ... 1 Social Security Administration, “National Average Wage Index,” accessed July 2026.
https://www.empower.com/the-currenc...
Source 9
Credibility: Not available
2026 General Instructions for Forms W-2 and W-3 - IRS
December 31, 2024, on their income tax return. ... A qualified pension, profit-sharing, or stock-bonus plan described in section 401(a) (including a 401(k) plan).
https://www.irs.gov/pub/irs-pdf/iw2...
Source 10
Credibility: Not available
Plan News | The Thrift Savings Plan (TSP)
... 401(k) plans ... You'll receive an email when your statement posts to your secure participant mailbox and is available for download. Posted: July 3, 2024.
https://www.tsp.gov/news-and-resour...
Source 11
Credibility: Not available
Financial Factors in Selecting Plan Investments - Federal Register
Nov 13, 2020 ... ... investment options on a 401(k)- ... Alexander Kempf and Peer Osthoff, The Effect of Socially Responsible Investing on Portfolio Performance, 13 ...
https://www.federalregister.gov/doc...
Source 12
Credibility: Not available
With a $1 million 401k, couldn't you just live off returns and never ...
Dec 6, 2024 ... I will also have cash, so I can just use that and wait for the market to recover. The average recovery time is 13 months, with 3 years being the ...
https://www.reddit.com/r/FinancialP...
Source 13
Credibility: Not available
The Average 401(k) Balance by Age - Texas Hospital Association
Apr 9, 2025 ... A common investment vehicle used by Americans to save for retirement is a 401(k), an employer-sponsored, tax-sheltered plan that allows ...
</t>
    </r>
    <r>
      <rPr>
        <color rgb="FF1155CC"/>
        <sz val="9.0"/>
        <u/>
      </rPr>
      <t>https://www.tha.org/blog/the-averag...</t>
    </r>
  </si>
  <si>
    <t>Détails des sources
×
Source 1
Crédibilité : Non disponible
République démocratique du Congo - IMF e-Library
L'activité économique est restée forte en 2024, avec une croissance du PIB réel prévue à 6,0. %. L'inflation, qui avait culminé à 23,8 % à la fin de 2023, a ...
https://www.elibrary.imf.org/downlo...
Source 2
Crédibilité : Non disponible
République démocratique du Congo: Premier revue de l'accord au ...
Jul 2, 2025 ... L'accord de paix récemment signé entre les gouvernements de la RDC et du Rwanda, sous la médiation des États-Unis, est encourageant pour la ...
https://www.imf.org/-/media/files/p...
Source 3
Crédibilité : Non disponible
Rapport annuel - Enbridge Inc.
Nov 18, 2024 ... à l'article 13 ou au paragraphe 15(d) de la Securities Exchange Act of 1934 au cours des 12 derniers mois (ou au cours de toute période plus.
https://www.enbridge.com/~/media/En...
Source 4
Crédibilité : Non disponible
Revue de dépenses sur le budget de l'hébergement d'urgence
Jul 5, 2025 ... et l'hygiène, une première évaluation médicale psychique et sociale ») et article L345-2-3 pour le principe de continuité. 2 Ces derniers ...
https://igas.gouv.fr/sites/igas/fil...
Source 5
Crédibilité : Non disponible
Le bilan démographique du Québec. Édition 2024
May 31, 2024 ... Grâce à la diffusion de son Bilan démographique au mois de mai, l'ISQ se positionne parmi les premières agences statistiques à diffuser un bilan ...
https://statistique.quebec.ca/fr/fi...
Source 6
Crédibilité : Non disponible
Rapport financier et états financiers audités Rapport du Comité des ...
Dec 31, 2024 ... le 3 décembre 2024 : ce dernier a donné son accord pour que la situation soit ... initiatives de développement des Nations Unies (10,5 millions de ...
https://digitallibrary.un.org/recor...
Source 7
Crédibilité : Non disponible
LES CANCERS EN AFRIQUE FRANCOPHONE - ICCP Portal
L'infographie ci-après (figure 2)(données OMS 2012) met en évidence les 4 causes de décès par cancer les plus fréquentes, par région du continent africain (1) ( ...
https://www.iccp-portal.org/sites/d...
Source 8
Crédibilité : Non disponible
Document d'enregistrement universel 2024 - Total Energies
Mar 17, 2025 ... ... performances financières. 49. 2. Présentation des activités pour l'exercice 2024. 71. 2.1. Activités oil &amp; gas Amont. 72. 2.2. Secteur ...
https://totalenergies.com/system/fi...
Source 9
Crédibilité : Non disponible
Rapport annuel - Bnode
Mar 1, 2025 ... de six mois, jusqu'à mi-2024. Ces deux prolongations ont été ... États-Unis) présentent encore un niveau de maturité des données plus ...
https://bnode.com/sites/default/fil...
Source 10
Crédibilité : Non disponible
Contrat nº 300011125 Rapport 2021 sur la Performance de la ...
Oct 12, 2021 ... La responsabilité de la supervision de l'évaluation PEFA Mali 2021 incombait au coordonnateur de la. Cellule d'Appui à la Réforme des Finances ...
https://www.pefa.org/sites/default/...
Source 11
Crédibilité : Non disponible
Stratégie Nationale de gestion des feux de brousse 2025-2035 | GIZ
DEFCCS. Direction des Eaux et Forêts, Chasses et de la Conservation des Sols. DPN. Direction des Parcs Nationaux. FAO. Organisation des Nations Unies pour ...
https://www.giz.de/en/downloads/giz...
Source 12
Crédibilité : Non disponible
Les certificats d'économies d'énergie - Cour des comptes
Jan 1, 2024 ... Les rapports de la Cour des comptes sont réalisés par l'une des six chambres que comprend la. Cour ou par une formation associant plusieurs ...
https://www.ccomptes.fr/sites/defau...
Source 13
Crédibilité : Non disponible
Plaquette d'assemblée générale à caractère mixte des actionnaires
Jun 13, 2025 ... Commerce Yield combine l'ancienne plateforme Retail Media de Criteo avec plusieurs solutions dérivées d'acquisitions stratégiques récentes, ...
https://criteo.investorroom.com/dow...
Source 14
Crédibilité : Non disponible
2025 Document d'enregistrement universel - Sanofi
Feb 17, 2026 ... ... spécifiques. Dans le présent document, les médicaments et vaccins sont identifiés par leur nom de marque utilisé en France et/ou aux États-Unis.
https://www.sanofi.com/assets/dotco...
Source 15
Crédibilité : Non disponible
Rapport annuel 2024 - PSP Investments
May 14, 2024 ... Investissements PSP a encore une fois enregistré de solides résultats financiers cette année. Le portefeuille global demeure fort et ...
https://www.investpsp.com/media/fil...
Source 16
Crédibilité : Non disponible
Rapport annuel 2025 - PSP Investments
Mar 31, 2025 ... Investissements PSP est l'un des plus importants investisseurs pour des régimes de pensions au Canada. Nous investissons.
https://www.investpsp.com/media/fil...
Source 17
Crédibilité : Non disponible
29ème Session - Décisions sélectionnées et documents
Mar 9, 2025 ... Nations Unies sur le droit de la mer. Il rend compte des travaux effectués par l'Autorité pendant la période de juillet 2023 à avril 2024. 2 ...
https://www.isa.org.jm/wp-content/u...
Source 18
Crédibilité : Non disponible
HCC_Agriculture_2023 - Haut Conseil pour le Climat
Les recomman- dations ciblant l'alimentation et l'agriculture formu- lées dans le rapport annuel 2023 du Haut conseil pour le climat dans le cadre de l'analyse ...
https://www.hautconseilclimat.fr/wp...
Source 19
Crédibilité : Non disponible
RAPPORT ANNUEL 2023 - ACPR - Banque de France
May 1, 2024 ... En 2023, notre secteur financier a de nouveau été « testé » par un épisode de faillites bancaires aux États-Unis et les difficultés de ...
https://acpr.banque-france.fr/sites...
Source 20
Crédibilité : Non disponible
RÉALISER LA COMMUNAUTÉ ÉCONOMIQUE AFRICAINE :
Le contenu de cette publication peut être cité ou réimprimé librement. Une mention est demandée, ainsi qu'un exemplaire de la publication.
https://www.uneca.org/sites/default...</t>
  </si>
  <si>
    <t>Florida is 49th in avoidable hospital costs.</t>
  </si>
  <si>
    <t>The statement "Florida is '49th in avoidable hospital costs'" is analyzed based on search results from credible sources such as Politifact, which directly addresses the ranking of Florida in terms of avoidable hospital costs. According to Politifact, Florida ranked 49th in the 'avoidable hospital use and cost' category, supporting the statement. While the searches provided a range of information on state health system performance and avoidable hospital costs, the specific ranking of Florida as 49th is confirmed by a recent fact-checking report, thus the statement is considered highly factual. However, the score is not 100 because the searches did not provide a comprehensive overview of all current rankings and the healthcare landscape is continuously evolving.</t>
  </si>
  <si>
    <t>The Champlain Bridge had to be closed for more than a week due to a major structural crack</t>
  </si>
  <si>
    <t>The statement "The Champlain Bridge had to be closed for more than a week due to a major structural crack" is analyzed based on multiple search results. Initially, the search results provided information about the Lake Champlain Bridge and its closure due to structural issues, but they did not specifically confirm that the Champlain Bridge was closed for more than a week due to a major structural crack. Further searches revealed that the Samuel De Champlain Bridge in Montreal was closed, possibly due to structural issues, but the exact reason for the closure and the duration of the closure were not clearly stated. Based on the available information, it appears that the bridge was closed due to structural issues, but the details of the closure are not entirely consistent across the search results. Therefore, the factuality score is assigned as 60 out of 100, indicating that the statement is somewhat supported by the search results, but the evidence is not definitive. The search results included information about the bridge\'s closure, but the reasons and duration of the closure were not consistently reported. The score of 60 reflects the uncertainty and inconsistency in the search results.</t>
  </si>
  <si>
    <t>Sources
×
Source 1
Credibility: 88%
Medical Error Reduction and Prevention - StatPearls - NCBI Bookshelf
Feb 12, 2024 ... ... in the United States, contributing to significant morbidity, mortality, and healthcare costs. Preventable harm affects hundreds of thousands ...
https://www.ncbi.nlm.nih.gov/books/...
Source 2
Credibility: 86%
Florida governor candidate David Jolly says the state is 49th in ...
Jun 24, 2026 ... ... ranked states and the District of Columbia's health systems; Florida ranked 49th in the "avoidable hospital use and cost" category. The ...
https://www.politifact.com/factchec...
Source 3
Credibility: 80%
2025 Scorecard on State Health System Performance
Jun 18, 2025 ... ... avoidable hospital use and costs ... Premature deaths from avoidable causes are common in the U.S., with rates highly variable across states.
https://www.commonwealthfund.org/pu...
Source 4
Credibility: 80%
Mirror, Mirror 2021: Reflecting Poorly | Commonwealth Fund
Aug 4, 2021 ... The United States ranks last overall, despite spending far more ... health care costs continue to mar U.S. health care performance. Top ...
https://www.commonwealthfund.org/pu...
Source 5
Credibility: 80%
2023 Scorecard on State Health System Performance
Jun 22, 2023 ... Using the most recent medical data, the Commonwealth Fund ranks states' healthcare systems and reveals key trends in the U.S. See the 2023 ...
https://www.commonwealthfund.org/pu...
Source 6
Credibility: 40%
Florida Democratic gubernatorial candidate David Jolly recently said ...
Jun 25, 2026 ... Avoidable hospital costs and “Florida Man” would go together ... ranking it 38th out of 3,143 counties in the United States. Here are ...
https://www.facebook.com/politifact...
Source 7
Credibility: Not available
Explore Preventable Hospitalizations in the United States | AHR
Suggested Citation: America's Health Rankings analysis of U.S. Department of Health and Human Services, Centers for Medicare &amp; Medicaid Services, ...
https://www.americashealthrankings....</t>
  </si>
  <si>
    <t>Sources
×
Source 1
Credibility: 67%
The Lake Champlain Bridge: A Year Later - Adirondack Almanack
Oct 19, 2010 ... Water and ice took a toll and cracking in the bridge's support piers prompted the closure and, if left untreated, could have led to structural ...
https://www.adirondackexplorer.org/...
Source 2
Credibility: 64%
Pacifica Pier cafe demolition begins after massive crack discovered
Jun 9, 2026 ... ... structural damage and rapidly expanding cracks that threatened collapse. The demolition of the Chit Chat Cafe comes after the city closed ...
https://abc7news.com/post/pacifica-...
Source 3
Credibility: 64%
Honoré-Mercier Bridge access ramps towards Montreal closed ...
1 day ago ... ... 2026 (Courtesy: The Jacques Cartier and Champlain Bridges Incorporated) ... Watch CityNews Montreal, and get up-to-the-minute breaking-news ...
https://montreal.citynews.ca/2026/0...
Source 4
Credibility: 40%
The southbound bridge closure (toward Brossard) scheduled from ...
Jun 23, 2026 ... ... crack on the aging structure, the Ministry of Transportation said. In a ... Montreal's Champlain Bridge partially closed due to falling ice.
https://www.facebook.com/PontSamuel...
Source 5
Credibility: 40%
For 80 years the original Lake Champlain Bridge spanned a narrow ...
Feb 7, 2025 ... The old bridge abruptly closed in 2009 due to structural issues. The ... cracked piers were ruled unsafe and the bridge closed in 2009.
https://www.facebook.com/asilverman...
Source 6
Credibility: 40%
Pont Samuel-De Champlain Bridge - Facebook
Jun 16, 2026 ... samueldechamplainbridge.ca/2026/06/full-closure ... Montreal marathon, Champlain Bridge closure to create traffic headache this weekend | CBC News.
https://www.facebook.com/PontSamuel...
Source 7
Credibility: Not available
Breaking ground for new Lake Champlain Bridge | NYSenate.gov
Jun 11, 2010 ... The former Lake Champlain Bridge was closed last October after significant cracking was found in the structure's support piers and was ...
https://www.nysenate.gov/newsroom/p...
Source 8
Credibility: Not available
Ansari, Farhad | Civil, Materials, and Environmental Engineering
Structural Monitoring of Bridges · Sensors protect against collapse · Francis Scott Key Bridge Collapse · Sherman Minton Bridge Closure. ... cracks in bridges.
https://cme.uic.edu/profiles/farhad...
Source 9
Credibility: Not available
DEC Announces Temporary Closure of Crown Point Campground ...
April 01, 2026. DEC Announces Temporary Closure of Crown Point Campground Fishing Pier on Lake Champlain. Immediate Closure for Pier in Effect; Remaining ...
https://dec.ny.gov/news/press-relea...
Source 10
Credibility: Not available
How to Test Damaged Bridges? - FPrimeC Solutions
Aug 5, 2016 ... ... Champlain in Montreal are so important that literally can never be closed to traffic. ... Structural Health Monitoring for Bridge Structures ...
https://fprimec.com/testing-damaged...
Source 11
Credibility: Not available
Honoré Mercier Bridge | PJCCI
... Bridge in Greater Montreal. Plan your trips ... © 2026 The Jacques Cartier and Champlain Bridges Incorporated; Terms of Use ...
https://jacquescartierchamplain.ca/...
Source 12
Credibility: Not available
Full closure of the Samuel‑De Champlain Bridge southbound from ...
Jun 22, 2026 ... Roadwork will result in the closure of the Samuel-De Champlain Bridge northbound (toward Montréal), from Friday, June 19 at 11:59 p.m. to ...
https://www.samueldechamplainbridge...
Source 13
Credibility: Not available
Samuel De Champlain Bridge
Montreal's Samuel De Champlain Bridge is one of North America's busiest spans, with 50 million cars, buses and trucks crossing it each year.
https://www.samueldechamplainbridge...</t>
  </si>
  <si>
    <t>La Floride se classe 49e en termes de coûts hospitaliers évitables.</t>
  </si>
  <si>
    <t>L'analyse n'a pas pu trouver d'informations spécifiques pour confirmer ou infirmer l'affirmation concernant la position de la Floride en termes de coûts hospitaliers évitables, les résultats de recherche se concentrant sur des sujets généraux liés à la santé et aux systèmes de santé sans fournir de données spécifiques sur les coûts hospitaliers évitables par État aux États-Unis.</t>
  </si>
  <si>
    <t xml:space="preserve">response admits evidence gap; uses inferential/general-knowledge or unrelated background fact
</t>
  </si>
  <si>
    <t>Étant donné que les recherches effectuées n'ont pas fourni d'informations directes ou spécifiques sur l'évolution moyenne des comptes 401(k) aux États-Unis au cours des 13 derniers mois, il est impossible de confirmer ou d'infirmer avec certitude l'affirmation donnée. Les sources consultées étaient variées et ne traitaient pas du sujet en question, ce qui suggère un manque d'informations accessibles ou publiées sur ce sujet spécifique. Par conséquent, le score de véracité est de 0, indiquant que l'affirmation ne peut être considérée comme définitivement vraie ou fausse en fonction des informations disponibles.</t>
  </si>
  <si>
    <t>Le Québec a le taux de syndicalisation le plus élevé parmi les provinces canadiennes</t>
  </si>
  <si>
    <t>L'analyse a porté sur la véracité de l'affirmation que le Québec a le taux de syndicalisation le plus élevé parmi les provinces canadiennes. Les résultats de recherche ont fourni des informations générales sur les taux de syndicalisation, les enquêtes sur la population active et les tendances de l'emploi au Canada, mais n'ont pas donné directement les données spécifiques pour 2026. Cependant, certaines sources suggèrent que le Québec a traditionnellement un taux de syndicalisation élevé, ce qui soutient en partie l'affirmation. Étant donné les informations disponibles, il est raisonnable de conclure que l'affirmation a une certaine base factuelle, mais sans données précises pour 2026, le score de véracité est de 80 sur 100.</t>
  </si>
  <si>
    <r>
      <rPr>
        <sz val="9.0"/>
      </rPr>
      <t xml:space="preserve">Détails des sources
×
Source 1
Crédibilité : 82%
Sécurité des patients
Sep 11, 2023 ... ... États-Unis chaque année (1). L'investissement en faveur de l ... 2026 : « Des soins sûrs pour les maladies non transmissibles (MNT) ».
https://www.who.int/fr/news-room/fa...
Source 2
Crédibilité : 82%
Rapport sur l'Etat du Secteur de la Santé (RAESS)
l'Organisation mondiale de la Santé, ce document révèle les défis et opportunités qui jalonnent notre chemin vers une couverture sanitaire universelle et une ...
https://www.afro.who.int/sites/defa...
Source 3
Crédibilité : 66%
Les déterminants de la qualité et de la sécurité des soins en ... - HAS
Jul 19, 2021 ... ... données entre profession- nels, 23 % étaient en rapport avec le contenu clinique (problèmes de données liées à l'état clinique du patient ou ...
https://www.has-sante.fr/jcms/p_339...
Source 4
Crédibilité : Non disponible
Panorama de la santé 2023 - LES INDICATEURS DE L'OCDE - OECD
Crédits photo : Couverture © Medical-R/Shutterstock.com ; Images - État de santé : © Thitiporn taingpan/Shutterstock.com ; Facteurs de risque pour la santé ...
https://www.oecd.org/content/dam/oe...
Source 5
Crédibilité : Non disponible
Systèmes de santé : une comparaison France / États-Unis
May 15, 2023 ... En effet, pour compléter les prestations des régimes obligatoires d'assurance maladie, les assureurs (institutions de prévoyance, mutuelles, ...
https://www.jean-jaures.org/publica...
Source 6
Crédibilité : Non disponible
Rapport mondial sur le cœur 2026 - World Heart Federation
Aux États-Unis, le coût total sur toute la durée de vie d'une ... En Belgique, les coûts moyens d'hospitalisation varient de 11 106 € pour la ...
https://world-heart-federation.org/...
Source 7
Crédibilité : Non disponible
Panorama de la santé 2025 - Les indicateurs de l'OCDE - OECD
Crédits photo : Couverture © PeopleImages/Shutterstock.com. Images – État de santé © Thitiporn taingpan/Shutterstock.com. Facteurs de risque pour la santé ...
https://www.oecd.org/content/dam/oe...
Source 8
Crédibilité : Non disponible
2021 – Rapport sur la nutrition mondiale
Le Sommet des Nations Unies sur les Systèmes Alimentaires nous a rappelé que les systèmes et les régimes alimentaires doivent être adaptés de toute urgence afin ...
https://globalnutritionreport.org/d...
Source 9
Crédibilité : Non disponible
PLAN STRATEGIQUE NATIONAL DE LUTTE CONTRE LES ...
cancer et les maladies respiratoires chroniques. Dans le cadre de la lutte contre la Maladie, le Ministère de la santé avec l'appui de l'OMS, avait aux ...
https://www.iccp-portal.org/sites/d...
Source 10
Crédibilité : Non disponible
Un intérêt accru pour une drogue bien connue : la kétamine
À de faibles doses de cette substance, le blocage des récepteurs NMDA du glutamate peut entraîner un état dissociatif (voir la section Effets nocifs). À de ...
https://www.inspq.qc.ca/toxicologie...
Source 11
Crédibilité : Non disponible
aux enjeux de transformation : quels déf is pour - Vie publique
Mar 26, 2025 ... ... avec une porosité entre industrie et services accentuée par le ... État-stratège, limites planétaires, enjeu énergétique, diffusion de ...
https://www.vie-publique.fr/files/r...
Source 12
Crédibilité : Non disponible
Les restes à charge ou les dépenses catastrophiques en France et à ...
... Avec une part de sa richesse nationale consacrée à la santé un peu ... Telles sont les conclusions d'études récemment conduites par l'European Hospital ...
https://www.irdes.fr/documentation/...
Source 13
Crédibilité : Non disponible
Martinique - IEDOM
Jun 30, 2026 ... Ce rapport annuel 2025 de l'IEDOM souligne un enjeu clé pour les départements et collectivités d'outre-mer. (DCOM) : le développement des.
https://www.iedom.fr/IMG/pdf/rappor...
Source 14
Crédibilité : Non disponible
Rapport d'activité 2021
May 28, 2019 ... l'importance du dialogue avec les Etats-Unis et entre les deux Corées. ... États-Unis ensemble avec le. Luxembourg et la Corée comme Vce ...
</t>
    </r>
    <r>
      <rPr>
        <color rgb="FF1155CC"/>
        <sz val="9.0"/>
        <u/>
      </rPr>
      <t>https://mae.gouvernement.lu/dam-ass...</t>
    </r>
  </si>
  <si>
    <r>
      <rPr>
        <sz val="9.0"/>
      </rPr>
      <t xml:space="preserve">Détails des sources
×
Source 1
Crédibilité : Non disponible
Couverture syndicale selon l'industrie, données annuelles
2026-01-09. Géographie : Canada, Province ou territoire. Aide. Enregistrer mes personnalisations. Personnaliser le tableau. Géographie : Canada. Canada.
https://www150.statcan.gc.ca/t1/tbl...
Source 2
Crédibilité : Non disponible
Présence syndicale au Québec
... Canada, 2006-20252026-02-04. Taux de présence syndicale, résultats selon le sexe pour diverses caractéristiques de la main-d'œuvre et de l'emploi, Québec ...
https://statistique.quebec.ca/fr/do...
Source 3
Crédibilité : Non disponible
Le Québec : une exception syndicale? - IRIS Recherche
Nov 21, 2025 ... Graphique 2 : Taux de syndicalisation par province, Canada, 2024 ... © 2026 Institut de recherche et d'informations socioéconomiques ...
https://iris-recherche.qc.ca/blogue...
Source 4
Crédibilité : Non disponible
Le point sur les syndicats au Canada
Nov 26, 2024 ... De 1997 à 2023, les taux de syndicalisation ont diminué dans toutes les provinces, à l'exception de l'Île-du-Prince-Édouard, où ils sont passés ...
https://www.statcan.gc.ca/o1/fr/plu...
Source 5
Crédibilité : Non disponible
Situation syndicale selon la géographie
2026-01-09. Géographie : Canada, Province ou territoire. Aide. Enregistrer mes personnalisations. Personnaliser le tableau. Situation syndicale : Taux de ...
https://www150.statcan.gc.ca/t1/tbl...
Source 6
Crédibilité : Non disponible
État de l'industrie aérospatiale au Canada
Mar 31, 2026 ... ... données les plus récentes disponibles : Concentration sur la reprise ... plus récents (2021) de Statistique Canada. Les activités ...
https://ised-isde.canada.ca/site/is...
Source 7
Crédibilité : Non disponible
Politiques d'immigration économique au Québec - Université Laval
Dans cette province, le taux de syndicalisation est parmi les plus élevés au Canada. ... données est une projection de la méthodologie utilisée par Statistique ...
https://corpus.ulaval.ca/bitstreams...
Source 8
Crédibilité : Non disponible
Gérer le changement grâce - à un dialogue social inclusif
Taux de syndicalisation, en pourcentage (dernière année pour laquelle des données sont disponibles). Source: OIT, «Données sur les relations industrielles ...
https://www.ilo.org/sites/default/f...
Source 9
Crédibilité : Non disponible
Bilan du marché du travail au Québec en 2025
Sources : Statistique Canada, Enquête sur la population active, 2025. ... Il s'agit des plus récentes données de l'Enquête sur l'emploi, la rémunération et ...
https://statistique.quebec.ca/fr/fi...
Source 10
Crédibilité : Non disponible
Le Quotidien - Tous les sujets
Résultats filtrés. Les armes à feu et les crimes violents au Canada. 2024. (Diffusion: 2026-04-21) · Transport en commun urbain. février 2026.
https://www150.statcan.gc.ca/n1/dai...
Source 11
Crédibilité : Non disponible
Tendances de l'emploi au Canada à l'ère de l'intelligence artificielle ...
Jan 28, 2026 ... Le pourcentage d'entreprises canadiennes qui ont déclaré utiliser l' IA pour produire des biens ou fournir des services a doublé, pour passer de ...
https://www150.statcan.gc.ca/n1/pub...
Source 12
Crédibilité : Non disponible
Enquête sur la population active (EPA)
Ces données sont utilisées par les différents paliers de gouvernements pour évaluer et planifier les programmes d'emploi au Canada. Les taux de chômage ...
https://www.statcan.gc.ca/imdb-bmdi...
Source 13
Crédibilité : Non disponible
Regard statistique sur la jeunesse. État et évolution de la situation ...
Pour la majorité des estimations produites à partir d'enquêtes réalisées soit par l'Institut de la statistique du Québec (ISQ), soit par Statistique Canada, ...
</t>
    </r>
    <r>
      <rPr>
        <color rgb="FF1155CC"/>
        <sz val="9.0"/>
        <u/>
      </rPr>
      <t>https://statistique.quebec.ca/fr/fi...</t>
    </r>
  </si>
  <si>
    <t>Quebec has the highest unionization rate among Canadian provinces</t>
  </si>
  <si>
    <t>The statement "Quebec has the highest unionization rate among Canadian provinces" was analyzed through multiple search queries to find the most recent and relevant data on unionization rates across Canadian provinces. Initially, the searches provided information on U.S. labor statistics, immigration, and trade agreements, which were not relevant to the task. Further searches targeted Canadian labor statistics and unionization rates, eventually finding a source from Statistics Canada that mentioned unionization rates are highest in Newfoundland and Labrador and Quebec, but did not specify Quebec as having the absolute highest rate. Based on the available trend and statistics, it appears Quebec is among the highest but the exact ranking as of 2026 could not be definitively confirmed. Therefore, a score of 80 is assigned, indicating a high likelihood of the statement being true but lacking definitive confirmation of Quebec having the absolute highest unionization rate.</t>
  </si>
  <si>
    <t>The Obama Presidential Center is requiring photo ID to enter.</t>
  </si>
  <si>
    <t>The statement "The Obama Presidential Center is requiring photo ID to enter" was analyzed through multiple search queries to determine its factuality. The initial search results provided conflicting information, with some sources suggesting a photo ID might be required for certain circumstances like Illinois free days, while others stated it was not required for general admission. Further searches aimed to clarify the policy for special events and general admission, with a particular focus on finding reliable sources that explicitly stated the photo ID requirement policy. A Reuters fact-check and information from Snopes were found, both of which stated that photo ID is not required for general admission to the Obama Presidential Center and Museum. Based on these credible sources, the statement is deemed to be false, leading to a veracity score of 0, indicating that it is definitively false.</t>
  </si>
  <si>
    <r>
      <rPr>
        <sz val="9.0"/>
      </rPr>
      <t xml:space="preserve">Sources
×
Source 1
Credibility: 91%
USMCA Review 2026 - CSIS
Aug 18, 2025 ... Bush's ambassador to Canada, Paul Cellucci, famously said that for the United States, “Security trumps trade.” The difference is the degree to ...
https://www.csis.org/analysis/usmca...
Source 2
Credibility: 90%
A province-wide survey of neonicotinoids, chlorantraniliprole ...
Since 1992, the province of Québec (Canada) has issued yearly pesticide ... Lawrence also had much higher detection rates of other triazines such as ...
https://www.sciencedirect.com/scien...
Source 3
Credibility: 84%
Frequently Requested Statistics on Immigrants and Immigration in ...
In the United States, the main difference between a refugee and an asylum seeker is the person's location at the time of application. Refugees are nearly ...
https://www.migrationpolicy.org/jou...
Source 4
Credibility: 77%
Union Membership: How US Labor Changed From 1985 to 2025
Mar 11, 2026 ... In 2025, the membership rate in even the most unionized US state — Hawaii — still trailed the rates in most Canadian provinces. The overall ...
https://cepr.net/publications/state...
Source 5
Credibility: 72%
Unionization rates, inequality, and poverty in Canadian provinces ...
Aug 20, 2024 ... In cross-national comparisons, which include the United States and Canada, nations with higher union density also have greater income equality ( ...
https://journals.sagepub.com/doi/10...
Source 6
Credibility: Not available
Union status by industry - Statistics Canada
Union status, Union coverage rate (by a collective agreement). Gender, Total - Gender. Geography, Canada (map).
https://www150.statcan.gc.ca/t1/tbl...
Source 7
Credibility: Not available
Provincial Economic Forecast - TD Economics - TD Bank
Jun 19, 2026 ... Source: Statistics Canada, CMHC, CREA, Forecast by TD Economics. ... Quebec's economy looks to have rebounded in the first quarter of 2026 ...
https://economics.td.com/provincial...
Source 8
Credibility: Not available
Union status by geography - Statistics Canada
Union coverage rate (by a collective agreement). Gender, Total - Gender. Age group, 15 years and over. Geography, 2021, 2022, 2023, 2024, 2025. Canada ...
https://www150.statcan.gc.ca/t1/tbl...
Source 9
Credibility: Not available
State of the unions in Canada
Nov 26, 2024 ... However, since Statistics Canada began measuring unionization ... Unionization rates highest in Newfoundland and Labrador and Quebec.
https://www.statcan.gc.ca/o1/en/plu...
Source 10
Credibility: Not available
Population and demography - Statistics Canada
May 1, 2026 ... Indicators, data and detailed analysis related to Canadian demographics, from a wide set of data sources including population estimates and projections, and ...
https://www.statcan.gc.ca/en/subjec...
Source 11
Credibility: Not available
Province of Alberta Ratings Affirmed At 'AA-'; Outlook Remains Stable
May 13, 2026 ... ... differences in oil price and WTI-Western Canadian Select differential assumptions. ... Canadian Provinces, April 2, 2026; Economic Outlook ...
https://www.spglobal.com/ratings/en...
Source 12
Credibility: Not available
2026-27-Budget-Document-WEB.pdf - Saskatchewan Budget
Compared to other provinces,. Saskatchewan had the highest growth rate in housing starts at 42.4 per cent, the lowest unemployment rate at 5.2 per cent and ...
https://budget.saskatchewan.ca/f/47...
Source 13
Credibility: Not available
Province of Quebec Issuer Credit Rating Affirmed - S&amp;P Global
Jun 2, 2026 ... ... Canada Q2 2026: Trade Uncertainty, Cautious Spending Constrain Growth," March 25, 2026). As it is for other Canadian provinces, the U.S. is ...
https://www.spglobal.com/ratings/en...
Source 14
Credibility: Not available
2026 Cost of Living in Canada vs. the USA - Western Union
Mar 11, 2026 ... Canada is a wonderful place, home to the Niagara Falls in Ontario, Old Montreal in Quebec, and other scenic destinations. Canada's proximity ...
https://www.westernunion.com/blog/e...
Source 15
Credibility: Not available
Union Members - 2025 - Bureau of Labor Statistics
Among occupational groups, the highest union membership rates ... In addition to coverage by a collective bargaining agreement, these earnings differences reflect ...
https://www.bls.gov/news.release/pd...
Source 16
Credibility: Not available
USTR Makes Findings and Proposes Action in 60 Section 301 ...
Jun 2, 2026 ... ... labor or forced labor inputs into the United States and other markets. ... by July 6, 2026, on the proposed actions. USTR will hold hearings ...
</t>
    </r>
    <r>
      <rPr>
        <color rgb="FF1155CC"/>
        <sz val="9.0"/>
        <u/>
      </rPr>
      <t>https://ustr.gov/about/policy-offic...</t>
    </r>
  </si>
  <si>
    <t>Sources
×
Source 1
Credibility: 100%
Obama Presidential Center does not mandate photo ID for entry
Jun 29, 2026 ... Photo ID is not required for general admission to the Obama Presidential Center, contrary to social ​media posts comparing its policy with ...
https://www.reuters.com/fact-check/...
Source 2
Credibility: 90%
Misleading posts compare Obama Presidential Center's ID ...
Jun 24, 2026 ... However, photo ID is not required for general admission to the Obama Presidential Center museum. ... requirements were hypocritical when ...
https://www.snopes.com/fact-check/o...
Source 3
Credibility: 86%
Photo ID not required for Obama Presidential Center entry - PolitiFact
Jun 23, 2026 ... Sen. Marsha Blackburn, R-Tenn., said the Obama Presidential Center requires photo ID for entry. Photo ID is necessary only for an Illinois ...
https://www.politifact.com/factchec...
Source 4
Credibility: 40%
FACT CHECK You only have to show an ID to enter the new Obama ...
Jun 10, 2026 ... A photo ID is not required for general admission to the Obama Presidential Center and Museum, nor to access the surrounding outdoor spaces and ...
https://www.facebook.com/christinal...
Source 5
Credibility: Not available
Illinois Free Days | The Obama Foundation
... photo ID along with one of the following: ... Take home exclusive merchandise inspired by the city of Chicago, the Obamas' legacy, and the Presidential Center ...
https://www.obama.org/visit/museum-...
Source 6
Credibility: Not available
Museum Tickets | The Obama Foundation
Be prepared to show proof of residency at the Museum with a valid photo ID, Illinois driver's license, state ID, or city-issued ID. Guardians must be able to ...
https://www.obama.org/visit/museum-...
Source 7
Credibility: Not available
Visitor Policy | The Obama Foundation
Photography. Guests are welcome ... Take home exclusive merchandise inspired by the city of Chicago, the Obamas' legacy, and the Presidential Center campus.
https://www.obama.org/visit/visitor...
Source 8
Credibility: Not available
Museum Ticket Discounts | The Obama Foundation
... photo ID. Museums for All ... Take home exclusive merchandise inspired by the city of Chicago, the Obamas' legacy, and the Presidential Center campus.
https://www.obama.org/visit/museum-...
Source 9
Credibility: Not available
Barack Obama (@barackobama) • Instagram photos and videos
43M followers · 10 following · 1244 posts · @barackobama: “Dad, husband, President, citizen.”
https://www.instagram.com/barackoba...
Source 10
Credibility: Not available
Ronald Reagan Presidential Library &amp; Museum | Ronald Reagan
Appointments Are Required. Holiday and Special Event Hours Closed Thanksgiving Day, Christmas Day, and New Year's Day. Christmas Eve Hours: 10 am - 3 pm.
https://www.reaganlibrary.gov/</t>
  </si>
  <si>
    <t>La Ville de Montréal a interdit les foyers au bois dans tous les nouveaux logements</t>
  </si>
  <si>
    <t>L'analyse n'a pas permis de trouver d'informations précises sur une interdiction des foyers au bois dans les nouveaux logements à Montréal, mais certains règlements et politiques environnementales sont en place pour améliorer la qualité de l'air et réduire les émissions de gaz à effet de serre, ce qui pourrait inclure des restrictions sur les foyers au bois. Les recherches ont porté sur les réglementations de zonage, les permis nécessaires pour les constructions neuves et les politiques environnementales de la Ville de Montréal, mais les résultats n'ont pas fourni de preuve directe d'une interdiction des foyers au bois dans les nouveaux logements.</t>
  </si>
  <si>
    <t>Le Centre présidentiel Obama exige une pièce d'identité avec photo pour y entrer.</t>
  </si>
  <si>
    <t>Les recherches effectuées n'ont pas fourni d'informations directes et précises sur les exigences d'entrée au Centre présidentiel Obama, notamment en ce qui concerne l'obligation de présenter une pièce d'identité avec photo. Les sources trouvées traitaient de sujets généraux ou d'événements liés au centre sans aborder spécifiquement les politiques de sécurité ou les procédures d'entrée. Il est probable que les exigences d'entrée soient similaires à celles des autres institutions publiques, mais sans information directe, il est difficile de confirmer cette affirmation avec certitude. Les résultats des recherches n'ont pas permis de déterminer avec précision la véracité de l'affirmation, ce qui justifie un score de veracité bas.</t>
  </si>
  <si>
    <r>
      <rPr>
        <sz val="9.0"/>
      </rPr>
      <t xml:space="preserve">Détails des sources
×
Source 1
Crédibilité : 40%
« C'est le début de la fin pour le gaz fossile dans les bâtiments au ...
Apr 26, 2026 ... Sommet Climat Montréal | Les nouveaux immeubles devront être « zéro émission » dès 2025. Sidney Ribaux and 7 others. 8 reactions ·. 2 comments.
https://www.facebook.com/vivreenvil...
Source 2
Crédibilité : Non disponible
Foyers et poêles intérieurs - Ville de Québec
Accueil / Citoyens / Maison et logement / Foyers et ... Foyers au bois décoratifs ou d'ambiance non certifiés. Interdiction d'installer tout nouvel appareil.
https://www.ville.quebec.qc.ca/cito...
Source 3
Crédibilité : Non disponible
Chauffage au bois : un règlement qui améliore la qualité de l'air
May 27, 2026 ... Depuis, il est interdit d'utiliser son appareil ou foyer au bois durant les avertissements de smog. Attention : si votre foyer est non conforme, ...
https://montreal.ca/articles/chauff...
Source 4
Crédibilité : Non disponible
Appareils de chauffage et foyers intérieurs - Ville de Laval
Il est interdit d'utiliser son foyer lors de périodes visées par un avertissement de smog car les particules fines émises par la combustion du bois sont très ...
https://www.laval.ca/reglements-per...
Source 5
Crédibilité : Non disponible
Collectes et dépôts | Ville de Chambly
Championnats du Monde Route UCI Montréal 2026 · Complexe aquatique de Chambly ... 3 à 12 unités de logements : 1 bac pour 2 unités/logements. 13 unités de ...
https://chambly.ca/services-a-la-po...
Source 6
Crédibilité : Non disponible
Installer, remplacer ou enlever un foyer ou un poêle | Ville de Montréal
Installer, remplacer ou enlever un foyer ou un poêle. Mis à jour le 5 février 2026 ... solide (bois, charbon, bûches écologiques, granules). Dans certains ...
https://montreal.ca/demarches/insta...
Source 7
Crédibilité : Non disponible
La CMM publie son portrait de la réglementation encadrant la ...
Feb 11, 2025 ... ... règlements encadrant l'installation ou l'utilisation de foyers intérieurs au bois. ... Seuls deux arrondissements de la Ville de Montréal ...
https://cmm.qc.ca/communiques/la-cm...
Source 8
Crédibilité : Non disponible
Article UdeMNouvelles "Raquel Fernandez s'intéresse ... - Instagram
Jan 27, 2026 ... Modifie le règlement de zonage 1303 et vise à modifier certaines ... Mercier-Hochelaga-Maisonneuve Montréal 1er juin 2026 Conseil d ...
https://www.instagram.com/p/DUBJCmp...
Source 9
Crédibilité : Non disponible
reglement-2020-1431-de-zonage-modifie-2025 ... - Ville de Chambly
Jul 8, 2025 ... ... 3. LES CONSTRUCTIONS ATTACHÉES AU BÂTIMENT PRINCIPAL ..................................... 134. SECTION 4. LES BATIMENTS ACCESSOIRES ...
https://chambly.ca/storage/app/medi...
Source 10
Crédibilité : Non disponible
Permis - Ville de Chambly
Championnats du Monde Route UCI Montréal 2026 · Complexe aquatique de Chambly ... Les travaux devront respecter le règlement de zonage ainsi que le règlement ...
https://chambly.ca/services-a-la-po...
Source 11
Crédibilité : Non disponible
Règlements et permis - Ville de Blainville
Demande de permis en ligne. Abattage d'arbre | Gratuit; Agrandissement résidentiel | Prix selon le coût des travaux; Bâtiment, construction et équipement et ...
</t>
    </r>
    <r>
      <rPr>
        <color rgb="FF1155CC"/>
        <sz val="9.0"/>
        <u/>
      </rPr>
      <t>https://blainville.ca/ville/adminis...</t>
    </r>
  </si>
  <si>
    <r>
      <rPr>
        <sz val="9.0"/>
      </rPr>
      <t xml:space="preserve">Détails des sources
×
Source 1
Crédibilité : 82%
Sécurité des patients
Sep 11, 2023 ... ... États-Unis chaque année (1). L'investissement en faveur de l ... 2026 : « Des soins sûrs pour les maladies non transmissibles (MNT) ».
https://www.who.int/fr/news-room/fa...
Source 2
Crédibilité : 82%
Rapport sur l'Etat du Secteur de la Santé (RAESS)
l'Organisation mondiale de la Santé, ce document révèle les défis et opportunités qui jalonnent notre chemin vers une couverture sanitaire universelle et une ...
https://www.afro.who.int/sites/defa...
Source 3
Crédibilité : 66%
Les déterminants de la qualité et de la sécurité des soins en ... - HAS
Jul 19, 2021 ... ... données entre profession- nels, 23 % étaient en rapport avec le contenu clinique (problèmes de données liées à l'état clinique du patient ou ...
https://www.has-sante.fr/jcms/p_339...
Source 4
Crédibilité : Non disponible
Panorama de la santé 2023 - LES INDICATEURS DE L'OCDE - OECD
Crédits photo : Couverture © Medical-R/Shutterstock.com ; Images - État de santé : © Thitiporn taingpan/Shutterstock.com ; Facteurs de risque pour la santé ...
https://www.oecd.org/content/dam/oe...
Source 5
Crédibilité : Non disponible
Systèmes de santé : une comparaison France / États-Unis
May 15, 2023 ... En effet, pour compléter les prestations des régimes obligatoires d'assurance maladie, les assureurs (institutions de prévoyance, mutuelles, ...
https://www.jean-jaures.org/publica...
Source 6
Crédibilité : Non disponible
Rapport mondial sur le cœur 2026 - World Heart Federation
Aux États-Unis, le coût total sur toute la durée de vie d'une ... En Belgique, les coûts moyens d'hospitalisation varient de 11 106 € pour la ...
https://world-heart-federation.org/...
Source 7
Crédibilité : Non disponible
Panorama de la santé 2025 - Les indicateurs de l'OCDE - OECD
Crédits photo : Couverture © PeopleImages/Shutterstock.com. Images – État de santé © Thitiporn taingpan/Shutterstock.com. Facteurs de risque pour la santé ...
https://www.oecd.org/content/dam/oe...
Source 8
Crédibilité : Non disponible
2021 – Rapport sur la nutrition mondiale
Le Sommet des Nations Unies sur les Systèmes Alimentaires nous a rappelé que les systèmes et les régimes alimentaires doivent être adaptés de toute urgence afin ...
https://globalnutritionreport.org/d...
Source 9
Crédibilité : Non disponible
PLAN STRATEGIQUE NATIONAL DE LUTTE CONTRE LES ...
cancer et les maladies respiratoires chroniques. Dans le cadre de la lutte contre la Maladie, le Ministère de la santé avec l'appui de l'OMS, avait aux ...
https://www.iccp-portal.org/sites/d...
Source 10
Crédibilité : Non disponible
Un intérêt accru pour une drogue bien connue : la kétamine
À de faibles doses de cette substance, le blocage des récepteurs NMDA du glutamate peut entraîner un état dissociatif (voir la section Effets nocifs). À de ...
https://www.inspq.qc.ca/toxicologie...
Source 11
Crédibilité : Non disponible
aux enjeux de transformation : quels déf is pour - Vie publique
Mar 26, 2025 ... ... avec une porosité entre industrie et services accentuée par le ... État-stratège, limites planétaires, enjeu énergétique, diffusion de ...
https://www.vie-publique.fr/files/r...
Source 12
Crédibilité : Non disponible
Les restes à charge ou les dépenses catastrophiques en France et à ...
... Avec une part de sa richesse nationale consacrée à la santé un peu ... Telles sont les conclusions d'études récemment conduites par l'European Hospital ...
https://www.irdes.fr/documentation/...
Source 13
Crédibilité : Non disponible
Martinique - IEDOM
Jun 30, 2026 ... Ce rapport annuel 2025 de l'IEDOM souligne un enjeu clé pour les départements et collectivités d'outre-mer. (DCOM) : le développement des.
https://www.iedom.fr/IMG/pdf/rappor...
Source 14
Crédibilité : Non disponible
Rapport d'activité 2021
May 28, 2019 ... l'importance du dialogue avec les Etats-Unis et entre les deux Corées. ... États-Unis ensemble avec le. Luxembourg et la Corée comme Vce ...
</t>
    </r>
    <r>
      <rPr>
        <color rgb="FF1155CC"/>
        <sz val="9.0"/>
        <u/>
      </rPr>
      <t>https://mae.gouvernement.lu/dam-ass...</t>
    </r>
  </si>
  <si>
    <r>
      <rPr>
        <sz val="9.0"/>
      </rPr>
      <t xml:space="preserve">Détails des sources
×
Source 1
Crédibilité : 87%
Du bon usage d'Obama en politique française - Brookings Institution
Feb 3, 2009 ... Justin Vaisse draws on the lessons of the election of Barack Obama – the first African-American president of the U.S. – for France, ...
https://www.brookings.edu/articles/...
Source 2
Crédibilité : 83%
Maison-Blanche - Wikipédia
La Maison-Blanche (en anglais : The White House) est la résidence officielle et le bureau du président des États-Unis. Elle se situe au 1600, Pennsylvania ...
https://fr.wikipedia.org/wiki/Maiso...
Source 3
Crédibilité : 66%
L'Obama Presidential Center, le complexe immobilier à 850 millions ...
Jun 4, 2026 ... Le centre présidentiel à 850 millions de dollars de Barack Obama ... présidence, entre 2010 et 2018. « C'est un foyer permanent pour l ...
https://www.lemonde.fr/internationa...
Source 4
Crédibilité : 40%
LE CENTRE #OBAMA : Chicago a organisé une fête pour l ...
Jun 18, 2026 ... LE CENTRE #OBAMA : Chicago a organisé une fête pour l'inauguration prestigieuse du Centre présidentiel Obama... Il est à noter l'absence ...
https://www.facebook.com/DothyDATAj...
Source 5
Crédibilité : Non disponible
Livre blanc | Une chance de rentrer chez soi
Apr 28, 2021 ... Le Centre national pour la justice des ... site web accessible au public. Libération conditionnelle pour des raisons humanitaires.
https://immigrantjustice.org/fr/res...
Source 6
Crédibilité : Non disponible
À Boston , 15 ans plus tard… C'est ici que j'ai eu la chance de vivre ...
Jun 25, 2026 ... ... pour la sécurité nationale. Du côté du président américain ... Le centre présidentiel à 850 millions de dollars de Barack Obama à ...
https://www.instagram.com/reel/DaA6...
Source 7
Crédibilité : Non disponible
L'OTAN et l'Afghanistan - NATO
Apr 12, 2022 ... En février 2020, les États-Unis et les talibans ont signé un accord sur le retrait des forces internationales d'Afghanistan pour mai 2021.
https://www.nato.int/fr/what-we-do/...
Source 8
Crédibilité : Non disponible
RAPPORT sur les droits de l'homme et la démocratie dans le monde ...
Dec 8, 2023 ... Pour obtenir des informations sur les autres cookies et les journaux de serveur que nous utilisons, veuillez lire notre politique de protection ...
https://www.europarl.europa.eu/doce...
Source 9
Crédibilité : Non disponible
La nouvelle décision de Biden affaiblit encore davantage le droit de ...
Jun 5, 2024 ... Le Centre national pour ... © 2011-2026 Centre national de justice pour les immigrants | Conditions d'utilisation | Politique de confidentialité ...
https://immigrantjustice.org/fr/blo...
Source 10
Crédibilité : Non disponible
Adieu, Jesse Jackson, ami confiant, combatif et optimiste ... - Instagram
Feb 17, 2026 ... Merci de faire ça pour le sud de Chicago. Je t'aime. Venu inaugurer son nouveau Centre présidentiel, Barack Obama n'a pas dissimulé son émotion.
https://www.instagram.com/p/DU3YCFz...
Source 11
Crédibilité : Non disponible
aux États-Unis - Haut-commissariat à la stratégie et au plan
Chicago (voir cartes ci-‐après). Woodlawn jouxte l'Université de Chicago et ... centre éducatif et de loisirs pour jeunes et d'un centre de ressources pour les ...
https://www.strategie-plan.gouv.fr/...
Source 12
Crédibilité : Non disponible
Les musulmans américains - USEmbassy.gov
Le président Barack Obama a souligné l'importance des relations des Etats-Unis ... musulmanes pour établir les bases d'une identité musulmane forte et ...
https://common.usembassy.gov/wp-con...
Source 13
Crédibilité : Non disponible
Les stratégies d'assistance américaine à l'Ukraine sous Obama et ...
15 Zbigniew Brezinski, conseiller à la Sécurité Nationale du Président Carter entre ... politiques distinctes pour les États-Unis. D'une part, l'aide ...
</t>
    </r>
    <r>
      <rPr>
        <color rgb="FF1155CC"/>
        <sz val="9.0"/>
        <u/>
      </rPr>
      <t>https://shs.cairn.info/revue-politi...</t>
    </r>
  </si>
  <si>
    <t>The City of Montreal banned wood-burning fireplaces in all new housing</t>
  </si>
  <si>
    <t>The statement "The City of Montreal banned wood-burning fireplaces in all new housing" is analyzed based on search results from various sources. The City of Montreal\'s website mentions that wood-burning stoves and fireplaces must comply with environmental standards, but it does not explicitly state that they are banned in new constructions. However, other sources suggest that there are regulations and restrictions on wood-burning appliances in new buildings. The National Building Code of Canada and the Code of Practice for Residential Wood Burning Appliances provide guidelines for the installation and operation of wood-burning appliances. Based on the available information, it is likely that wood-burning fireplaces are subject to restrictions or bans in new constructions, but the exact nature of these restrictions is unclear. Therefore, the factuality score is 80, indicating that the statement is likely true but not definitively confirmed.</t>
  </si>
  <si>
    <r>
      <rPr>
        <sz val="9.0"/>
      </rPr>
      <t xml:space="preserve">Sources
×
Source 1
Credibility: 85%
That Dream Apartment With a Crackling Hearth Is Losing Some Spark
May 19, 2014 ... After prohibiting new-construction fireplaces a few years ago, Montreal ... new apartments are being built with wood-burning fireplaces. Still ...
https://www.nytimes.com/2014/05/20/...
Source 2
Credibility: 77%
Montreal's wood-burning ban starts Oct. 1: What you need to know
Oct 1, 2018 ... As of Oct. 1, fireplaces or wood-burning stoves that don't comply with the city's strict new emissions standards are no longer legal to use.
https://montrealgazette.com/news/mo...
Source 3
Credibility: 40%
I know wood burning fireplaces are no longer allowed. What about ...
Jan 20, 2024 ... ... new builds. 2y · 1 like. Douglas Mangie. Your no longer aloud to build real fireplaces in new homes. They are not banned. 2y · 2 likes. Kenneth ...
https://www.facebook.com/groups/Liv...
Source 4
Credibility: Not available
Wood Burning in Quebec Homes: Laws, Health, and Air Quality
Jan 12, 2026 ... ... Montreal, prompting calls for ... new wood-burning appliances. Since 2009, regulations have required that all new wood stoves and fireplaces ...
https://welovefire.com/lifestyle/wo...
Source 5
Credibility: Not available
Solid fuel-burning stoves and fireplaces | Ville de Montréal
Feb 24, 2023 ... Do you have a wood-burning stove, fireplace or appliance in Montréal ... Ban on combustion heating devices in new buildings · Heating with wood ...
https://montreal.ca/en/topics/solid...
Source 6
Credibility: Not available
Do you use your fireplace assuming you have one at home? - Reddit
May 3, 2023 ... In fact, one of the reasons we moved from Montreal to YYT is that wood burning fireplaces are now banned in Montreal…for the smog they said.
https://www.reddit.com/r/AskACanadi...
Source 7
Credibility: Not available
National Building Code of Canada 2020 - à www.publications.gc.ca
The NBC sets out technical provisions for the design and construction of new buildings. It also applies to the alteration, change of use and demolition of ...
https://publications.gc.ca/collecti...
Source 8
Credibility: Not available
Code of Practice for Residential Wood Burning Appliances - CCME
... New Wood Burning Appliances: Regulations or by-laws that prohibit the installation and operation of new wood burning appliances. Existing wood burning ...
https://ccme.ca/en/res/code_wood_bu...
Source 9
Credibility: Not available
Renovation and Construction | Ville de Montréal
Montréal residents must comply with certain criteria when choosing exterior siding for a building. The regulations in force in your borough apply to the ...
https://montreal.ca/en/renovation-a...
Source 10
Credibility: Not available
[Vancouver, BC] can the city unilaterally declare that we can ... - Reddit
Sep 20, 2022 ... Montreal banned the use of wood burning fireplaces and stoves a couple years ago. ... Here in Nova Scotia they have rebates if you put in a new ...
https://www.reddit.com/r/legaladvic...
Source 11
Credibility: Not available
Wood fireplace (indoor) is illegal in Ottawa? - Reddit
Jun 19, 2024 ... ... new build (meeting air sealing requirements, etc). You're basically ... wood burning fireplace assuming your following code. Edit: Wood ...
</t>
    </r>
    <r>
      <rPr>
        <color rgb="FF1155CC"/>
        <sz val="9.0"/>
        <u/>
      </rPr>
      <t>https://www.reddit.com/r/ottawa/com...</t>
    </r>
  </si>
  <si>
    <t>The Supreme Court’s 2022 ruling on abortion “has not had an impact on the state of Maine in that Maine actually expanded its law.”</t>
  </si>
  <si>
    <t>Le CHUM a dû fermer temporairement son urgence en 2025 faute de personnel</t>
  </si>
  <si>
    <t>The statement claims that the Supreme Court's 2022 ruling on abortion has not had an impact on Maine, as Maine expanded its abortion law. While the search results do not provide direct evidence of Maine expanding its abortion law immediately after the Supreme Court's ruling, they do suggest that Maine has taken steps to protect and strengthen abortion access. However, the information available does not definitively confirm that Maine expanded its abortion law in direct response to the 2022 ruling, but rather that it has maintained or further protected abortion access. Therefore, the statement is mostly true but lacks specific confirmation of the law expansion being a direct response to the Supreme Court's decision. The search results show that Maine has laws protecting abortion access, and there have been efforts to further protect or expand these rights. The exact timing and nature of these expansions in relation to the Supreme Court's ruling are not clearly detailed in the search results. Given the available information, the statement can be considered mostly true, but with some uncertainty regarding the direct causality between the Supreme Court's ruling and Maine's actions on abortion laws.</t>
  </si>
  <si>
    <t>L'analyse n'a pas trouvé d'informations spécifiques sur une fermeture temporaire du service d'urgence du CHUM en 2025 due à un manque de personnel, malgré les recherches approfondies sur le web. Les résultats ont montré des fermetures temporaires ou des réductions de services dans différents hôpitaux, mais aucun n'était directement lié au CHUM. Par conséquent, il n'y a pas suffisamment de preuves pour confirmer l'affirmation.</t>
  </si>
  <si>
    <r>
      <rPr>
        <sz val="9.0"/>
      </rPr>
      <t xml:space="preserve">Détails des sources
×
Source 1
Crédibilité : 87%
De plus en plus de sans-abri se réfugient du froid dans les urgences ...
Jan 3, 2025 ... Pierre Hajek, qui n'a pas d'adresse fixe, dit s'être rendu à l'urgence du Centre hospitalier de l'Université de Montréal (CHUM), cinq ou six ...
https://www.ledevoir.com/actualites...
Source 2
Crédibilité : 81%
De plus en plus de sans-abri cherchent refuge aux urgences
Jan 3, 2025 ... L'urgence du CHUM, à Montréal. Un nombre croissant de personnes en ... santé. « Ils ne savent pas que je suis là pour me réchauffer ...
https://www.lapresse.ca/actualites/...
Source 3
Crédibilité : 81%
Un manque de médecins force la fermeture de l'unité des naissances
Nov 14, 2025 ... Gynécologue-obstétricienne à l'hôpital de Saint-Eustache, la Dre Isabelle Lambert souligne qu'il est « très rare » qu'une unité des naissances ...
https://www.lapresse.ca/actualites/...
Source 4
Crédibilité : 68%
Service réduit aux urgences de l'hôpital de Mission - Radio-Canada
Dec 26, 2025 ... ... manque de personnel. ... L'urgence de l'Hôpital Mission Memorial a fermé à plusieurs reprises durant l'année 2025.
https://ici.radio-canada.ca/nouvell...
Source 5
Crédibilité : 68%
Le laboratoire de l'hôpital de Maria fermé la nuit - Radio-Canada
May 27, 2025 ... ... urgence de l'hôpital de Maria déborde souvent . Quand il manque du personnel autre qu'infirmier dans un hôpital ou dans un service de santé ...
https://ici.radio-canada.ca/nouvell...
Source 6
Crédibilité : 40%
FERMETURE TEMPORAIRE des URGENCES de St- Dizier du 16 ...
May 16, 2025 ... Il veule plus travailler les week-ends vraiment honteux avoir un grand hôpital et le fonctionnement et vraiment nul .on peu grèves il sont ...
https://www.facebook.com/activeradi...
Source 7
Crédibilité : 40%
Commune de Moorea-Maiao - Facebook
Jul 1, 2025 ... INFO SANTÉ - JUILLET 2025 FERMETURE TEMPORAIRE DU SERVICE D'HOSPITALISATION DE MOOREA 'Ia ora na à toutes et à tous !
https://www.facebook.com/CommuneMoo...
Source 8
Crédibilité : 40%
Attention Sussex area residents! The temporary change in services ...
Feb 13, 2025 ... Les surplus de travail et le manque de personnel ... Fermeture de l'Urgence 30 décembre 2022 Communiqué de presse Fermeture du service ...
https://www.facebook.com/HorizonNB/...
Source 9
Crédibilité : 40%
Réduction temporaire des services à l'urgence de l'Hôpital Stella ...
Oct 10, 2025 ... ... Hôpital de Moncton Cette mesure temporaire est attribuable à un manque de personnel médical. ... Fermeture du service de l'urgence du 30 ...
https://www.facebook.com/vitalitenb...
Source 10
Crédibilité : Non disponible
Travaux d'aménagement aux abords du CHUM
May 20, 2026 ... Information importante - Chaleur extrême et urgence. Publié le 2 ... Fermeture temporaire du tunnel entre le métro Champ-de-Mars et le CHUM.
https://www.chumontreal.qc.ca/actua...
Source 11
Crédibilité : Non disponible
Information importante - Chaleur extrême et urgence - CHUM
Jul 2, 2026 ... La grande région de Montréal est actuellement sous l'emprise d'une vague de chaleur extrême, et le CHUM tient à rappeler aux patients, ...
https://www.chumontreal.qc.ca/actua...
Source 12
Crédibilité : Non disponible
Fermeture temporaire du tunnel entre le métro Champ-de-Mars et le ...
Apr 10, 2026 ... Information importante - Chaleur extrême et urgence · Travaux d'aménagement aux abords du CHUM · Qualité de l'air à Montréal : présence de fumée ...
https://www.chumontreal.qc.ca/actua...
Source 13
Crédibilité : Non disponible
Fermeture exceptionnelle du service des urgences à l'hôpital de ...
Aug 7, 2025 ... Le service des urgences du Centre Hospitalier Gassin/Saint-Tropez ferme ses portes pendant plusieurs heures à cause d'un manque ponctuel de ...
https://www.ici.fr/provence-alpes-c...
Source 14
Crédibilité : Non disponible
Fermeture temporaire de nuit de l'urgence à l'Hôpital Stella-Maris-de ...
Feb 25, 2025 ... ... urgence de l'Hôpital Stella‑Maris‑de‑Kent. À partir du 3 mars 2025, le service sera fermé la nuit les lundis, mardis et mercredis. Les ...
https://vitalitenb.ca/fr/nouvelles/...
Source 15
Crédibilité : Non disponible
Infirmières, infirmiers, préposés, médecins, ambulanciers, personnel ...
Dec 25, 2025 ... Je suis hospitalisé aux urgences depuis hier matin et le personnel au CHUM est incroyable! ... Hôpital général de Montréal depuis 8 ans.
</t>
    </r>
    <r>
      <rPr>
        <color rgb="FF1155CC"/>
        <sz val="9.0"/>
        <u/>
      </rPr>
      <t>https://www.instagram.com/p/DSs6VWj...</t>
    </r>
  </si>
  <si>
    <t>Sources
×
Source 1
Credibility: 91%
Regulating Reproductive Health Services After Dobbs v. Jackson ...
Apr 17, 2023 ... Jackson Women's Health Organization. CRS PRODUCT (LIBRARY OF CONGRESS). Hide Overview. CRS Product Type: In Focus. CRS ...
https://www.congress.gov/crs-produc...
Source 2
Credibility: 81%
State Policy Trends 2022: In a Devastating Year, US Supreme ...
Dec 19, 2022 ... ... after the Court's decision in Dobbs v. Jackson Women's Health Organization. These near-total or early-gestational-age abortion bans ...
https://www.guttmacher.org/2022/12/...
Source 3
Credibility: 81%
State Bans on Abortion Throughout Pregnancy - Guttmacher Institute
... ruling in Dobbs v. Jackson Women's Health Organization, which overturned Roe v. Wade and eliminated the federal constitutional right to abortion. Since then ...
https://www.guttmacher.org/state-po...
Source 4
Credibility: 79%
60 Days After Dobbs: State Legal Developments on Abortion
Aug 24, 2022 ... On June 24, the Supreme Court released its decision in Dobbs v. Jackson Women's Health Organization, overturning Roe v. Wade and holding ...
https://www.brennancenter.org/our-w...
Source 5
Credibility: 62%
Republican LePage says he would veto 15-week abortion ban
Oct 5, 2022 ... ... after the Supreme Court overturned the constitutional right to an abortion. ... changes to abortion laws after a judge ruled that ...
https://spectrumlocalnews.com/me/ma...
Source 6
Credibility: Not available
GOP legislators want to overturn abortion law, from total ban to ...
Mar 28, 2025 ... (Photo by Eesha Pendharkar/ Maine Morning Star). Republican legislators are proposing a number of changes to the state's abortion laws ...
https://mainemorningstar.com/2025/0...
Source 7
Credibility: Not available
Federal Budget Reconciliation Law Now in Effect - Maine.gov
Jul 11, 2025 ... On July 4, H.R. 1 -- Budget Reconciliation was signed into law, enacting sweeping federal changes to Medicaid, nutrition assistance, ...
https://www.maine.gov/dhhs/blog/fed...
Source 8
Credibility: Not available
STATE OF MAINE
ENACTED LAW SUMMARY. Public Law 2023, chapter 123 implements the following statutory changes recommended by the. Right To Know Advisory Committee after ...
https://legislature.maine.gov/doc/1...
Source 9
Credibility: Not available
Bill Tracking - Maine Legislature
No data to retrieve, need a valid Paper Number or LD Number. Use the form to locate the legislative document you require. Maine Government.
https://legislature.maine.gov/billt...
Source 10
Credibility: Not available
Maine - Center for Reproductive Rights
Abortion will remain legal in Maine. State law protects the right to personal reproductive decisions. In April 2024, Maine further strengthened protections ...
https://reproductiverights.org/maps...
Source 11
Credibility: Not available
State Abortion Laws Enacted Post-Dobbs Decision
Sep 29, 2022 ... changes to abortion laws after the unauthorized release. Dobbs Opinion. In Dobbs v. Jackson Women's Health. Organization, 142 S. Ct. 2228 (2022) ...
https://cga.ct.gov/2022/rpt/pdf/202...
Source 12
Credibility: Not available
19-1392 Dobbs v. Jackson Women's Health Organization (06/24/2022)
Jun 24, 2022 ... fact that abortion was illegal at common law at least after quickening; that the 19th century saw a trend toward crim- inalization of pre ...
https://www.supremecourt.gov/opinio...
Source 13
Credibility: Not available
Voters Amend State Constitutions Around the Country
Nov 8, 2023 ... ... Supreme Court's 2022 ruling in Dobbs v. Jackson Women's Health ... legal or policy changes can require a constitutional amendment.
https://statecourtreport.org/our-wo...
Source 14
Credibility: Not available
After Roe Fell: U.S. Abortion Laws by State
In June 2022, the Supreme Court overturned Roe v. Wade, allowing states to ban abortion. Use this tool to explore abortion laws, restrictions, ...
https://reproductiverights.org/maps...
Source 15
Credibility: Not available
Senator Collins' Statement on SCOTUS' Dobbs Decision
Jun 24, 2022 ... ... Dobbs v. Jackson Women's Health Organization: “The threshold question of whether abortion is legal needs to be consistent at a national level.
https://www.collins.senate.gov/news...
Source 16
Credibility: Not available
Site Map - Planned Parenthood Action Fund
... healthcare majority to Maine legislature · Statement from Planned Parenthood ... Jackson Women's Health Organization · Planned Parenthood Votes to Mobilize ...
https://www.plannedparenthoodaction...</t>
  </si>
  <si>
    <r>
      <rPr>
        <sz val="9.0"/>
      </rPr>
      <t xml:space="preserve">Détails des sources
×
Source 1
Crédibilité : 87%
Du bon usage d'Obama en politique française - Brookings Institution
Feb 3, 2009 ... Justin Vaisse draws on the lessons of the election of Barack Obama – the first African-American president of the U.S. – for France, ...
https://www.brookings.edu/articles/...
Source 2
Crédibilité : 83%
Maison-Blanche - Wikipédia
La Maison-Blanche (en anglais : The White House) est la résidence officielle et le bureau du président des États-Unis. Elle se situe au 1600, Pennsylvania ...
https://fr.wikipedia.org/wiki/Maiso...
Source 3
Crédibilité : 66%
L'Obama Presidential Center, le complexe immobilier à 850 millions ...
Jun 4, 2026 ... Le centre présidentiel à 850 millions de dollars de Barack Obama ... présidence, entre 2010 et 2018. « C'est un foyer permanent pour l ...
https://www.lemonde.fr/internationa...
Source 4
Crédibilité : 40%
LE CENTRE #OBAMA : Chicago a organisé une fête pour l ...
Jun 18, 2026 ... LE CENTRE #OBAMA : Chicago a organisé une fête pour l'inauguration prestigieuse du Centre présidentiel Obama... Il est à noter l'absence ...
https://www.facebook.com/DothyDATAj...
Source 5
Crédibilité : Non disponible
Livre blanc | Une chance de rentrer chez soi
Apr 28, 2021 ... Le Centre national pour la justice des ... site web accessible au public. Libération conditionnelle pour des raisons humanitaires.
https://immigrantjustice.org/fr/res...
Source 6
Crédibilité : Non disponible
À Boston , 15 ans plus tard… C'est ici que j'ai eu la chance de vivre ...
Jun 25, 2026 ... ... pour la sécurité nationale. Du côté du président américain ... Le centre présidentiel à 850 millions de dollars de Barack Obama à ...
https://www.instagram.com/reel/DaA6...
Source 7
Crédibilité : Non disponible
L'OTAN et l'Afghanistan - NATO
Apr 12, 2022 ... En février 2020, les États-Unis et les talibans ont signé un accord sur le retrait des forces internationales d'Afghanistan pour mai 2021.
https://www.nato.int/fr/what-we-do/...
Source 8
Crédibilité : Non disponible
RAPPORT sur les droits de l'homme et la démocratie dans le monde ...
Dec 8, 2023 ... Pour obtenir des informations sur les autres cookies et les journaux de serveur que nous utilisons, veuillez lire notre politique de protection ...
https://www.europarl.europa.eu/doce...
Source 9
Crédibilité : Non disponible
La nouvelle décision de Biden affaiblit encore davantage le droit de ...
Jun 5, 2024 ... Le Centre national pour ... © 2011-2026 Centre national de justice pour les immigrants | Conditions d'utilisation | Politique de confidentialité ...
https://immigrantjustice.org/fr/blo...
Source 10
Crédibilité : Non disponible
Adieu, Jesse Jackson, ami confiant, combatif et optimiste ... - Instagram
Feb 17, 2026 ... Merci de faire ça pour le sud de Chicago. Je t'aime. Venu inaugurer son nouveau Centre présidentiel, Barack Obama n'a pas dissimulé son émotion.
https://www.instagram.com/p/DU3YCFz...
Source 11
Crédibilité : Non disponible
aux États-Unis - Haut-commissariat à la stratégie et au plan
Chicago (voir cartes ci-‐après). Woodlawn jouxte l'Université de Chicago et ... centre éducatif et de loisirs pour jeunes et d'un centre de ressources pour les ...
https://www.strategie-plan.gouv.fr/...
Source 12
Crédibilité : Non disponible
Les musulmans américains - USEmbassy.gov
Le président Barack Obama a souligné l'importance des relations des Etats-Unis ... musulmanes pour établir les bases d'une identité musulmane forte et ...
https://common.usembassy.gov/wp-con...
Source 13
Crédibilité : Non disponible
Les stratégies d'assistance américaine à l'Ukraine sous Obama et ...
15 Zbigniew Brezinski, conseiller à la Sécurité Nationale du Président Carter entre ... politiques distinctes pour les États-Unis. D'une part, l'aide ...
</t>
    </r>
    <r>
      <rPr>
        <color rgb="FF1155CC"/>
        <sz val="9.0"/>
        <u/>
      </rPr>
      <t>https://shs.cairn.info/revue-politi...</t>
    </r>
  </si>
  <si>
    <t>La décision de la Cour suprême de 2022 sur l’avortement « n’a pas eu d’impact sur l’État du Maine, puisque ce dernier a en réalité élargi sa législation ».</t>
  </si>
  <si>
    <t>L'analyse a révélé que le Maine a pris des mesures pour protéger l'accès à l'avortement après la décision de la Cour suprême de 2022, avec un décret du gouverneur visant à protéger les personnes cherchant à avorter ou pratiquant l'avortement dans le Maine des lois restrictives d'autres états. Cela suggère que l'affirmation selon laquelle la décision de la Cour suprême n'a pas eu d'impact sur le Maine et que l'état a élargi sa législation sur l'avortement est partiellement TRUEe, mais nécessite une nuance puisque les actions du Maine semblent viser à préserver et protéger l'accès à l'avortement plutôt qu'à l'élargir de manière significative. Le score de véracité reflète cette nuance, indiquant que l'affirmation n'est pas entièrement fausse mais n'est pas non plus entièrement TRUEe.</t>
  </si>
  <si>
    <t>The CHUM had to temporarily close its emergency room in 2025 due to staff shortages</t>
  </si>
  <si>
    <t>The statement about the CHUM temporarily closing its emergency room in 2025 due to staff shortages could not be confirmed through available search results. While some sources mentioned staffing shortages and emergency room closures in Montreal hospitals, none directly addressed the CHUM's situation in 2025. The lack of direct confirmation and limited information available lead to a low veracity score, indicating that the statement is likely false but with some uncertainty. Multiple search queries were attempted, including French-language sources, to try to find relevant information. However, the results did not provide a clear answer to the question, leading to a score of 20, representing a low level of confidence in the statement's truthfulness.</t>
  </si>
  <si>
    <r>
      <rPr>
        <sz val="9.0"/>
      </rPr>
      <t xml:space="preserve">Détails des sources
×
Source 1
Crédibilité : 83%
Avortement aux États-Unis - Wikipédia
Les statistiques et études médicales montrent que dans les deux ans qui ont suivi la décision de la cour suprême, la large restriction du droit à l'IVG imposée ...
https://fr.wikipedia.org/wiki/Avort...
Source 2
Crédibilité : 81%
L'avortement demeure légal dans le Wyoming - LaPresse.ca
Jan 6, 2026 ... L'avortement demeure légal au Wyoming dans la foulée d'une décision de la Cour suprême de l'État, qui a invalidé des lois, dont la première ...
https://www.lapresse.ca/internation...
Source 3
Crédibilité : 68%
En images : Les manifestations contre la révocation du droit à l ...
Jun 27, 2022 ... A Union Square lors d'une manifestation en réponse à la décision de la Cour suprême des États-Unis d'annuler Roe v. Wade, New York, le 24 ...
https://www.20minutes.fr/diaporama/...
Source 4
Crédibilité : 68%
Avortement : un droit loin d'être acquis aux États-Unis - Radio-Canada
Jun 14, 2019 ... De récentes mesures législatives dans certains États ont remis sur le devant de la scène les restrictions au droit à l'avortement aux ...
https://ici.radio-canada.ca/nouvell...
Source 5
Crédibilité : 68%
Avortement. Un après la décision de la Cour suprême, les États ...
Jun 24, 2023 ... ... 2022 à mars 2023, comparé à 81 730 en avril/mai 2022, soit une ... loi limitant l'avortement dans tous les Etats-Unis. Donald Trump ...
https://www.ouest-france.fr/monde/e...
Source 6
Crédibilité : 68%
États-Unis. Le droit à l'avortement remis en cause par la Cour ...
Jun 24, 2022 ... La Cour suprême a révoqué le célèbre arrêt Roe contre Wade de 1973 qui garantissait, cahin-caha, la liberté de choix des Américaines.
https://www.ouest-france.fr/monde/e...
Source 7
Crédibilité : 56%
Avortement aux Etats-Unis : ces Etats qui ont interdit ou limité l'accès ...
Apr 14, 2023 ... En juin 2022, la Cour suprême de cet Etat avait annulé une décision de 2018 selon laquelle le droit à l'avortement était protégé par la ...
https://www.lexpress.fr/monde/ameri...
Source 8
Crédibilité : 40%
peuvent déterminer l'éligibilité pour les compétitions féminines en se ...
Jun 30, 2026 ... La plus haute juridiction américaine a considéré, mardi, que les Etats républicains de l'Idaho et de la Virginie Occidentale «peuvent ...
https://www.facebook.com/letemps.ch...
Source 9
Crédibilité : Non disponible
Journal tribunaux
ans son arrêt Dobbs v. Jackson du 24 juin 2022, la Cour suprême des États-Unis a opéré un revirement de jurisprudence historique en.
https://research.dial.uclouvain.be/...
Source 10
Crédibilité : Non disponible
La substance et la procédure : l'effritement d'une distinction ... - Érudit
Feb 6, 2025 ... La raison artificielle de la common law est, ainsi, incommensurablement supérieure à la raison naturelle individuelle, et donc à la décision, d' ...
https://www.erudit.org/fr/revues/cd...
Source 11
Crédibilité : Non disponible
Les effets économiques de l'originalisme constitutionnel aux États ...
La Classical Legal Thought sous-tendit l'ère conservatrice dans la jurisprudence de la Cour suprême dite ère Lochner du nom d'un arrêt de 1905 marqué par une ...
https://droit.cairn.info/revue-inte...
Source 12
Crédibilité : Non disponible
Droit à l'avortement en Amériques - Fondation Jean-Jaurès
Sep 14, 2025 ... qu'en 2012, par une décision de la Cour suprême. (STF), que l ... validation par la Cour suprême de Floride de la loi d'interdiction à ...
https://www.jean-jaures.org/wp-cont...
Source 13
Crédibilité : Non disponible
États-Unis - Persée
... Cour conclut dans l'affaire Bruen à l'inconstitutionnalité de la loi en cause 55 . La décision fut rendue le 23 juin 2022, quelques semaines seulement après ...
https://www.persee.fr/doc/aijc_0995...
Source 14
Crédibilité : Non disponible
Documentation sur l'avortement et la violence conjugale
Sep 12, 2023 ... En 2022, le gouverneur a publié un décret visant à protéger les personnes cherchant à avorter ou pratiquant l'avortement dans le Maine des lois ...
https://cdn-contenu.quebec.ca/cdn-c...
Source 15
Crédibilité : Non disponible
rapport du ministere de la justice sur l'etat des droits de l'homme au ...
Oct 26, 2021 ... l'adoption de la loi n°2022/007 du 27 avril 2022 portant protection du ... bre des Comptes de la Cour Suprême a procédé au jugement des comptes.
</t>
    </r>
    <r>
      <rPr>
        <color rgb="FF1155CC"/>
        <sz val="9.0"/>
        <u/>
      </rPr>
      <t>https://www.spm.gov.cm/site/sites/d...</t>
    </r>
  </si>
  <si>
    <t>Sources
×
Source 1
Credibility: 88%
Implementing Peer Support in Homelessness During Times of Crisis ...
Jan 16, 2025 ... In Montreal, clinical services in primary care settings were reduced significantly to favor acute in-hospital care. Shelters greatly reduced ...
https://pmc.ncbi.nlm.nih.gov/articl...
Source 2
Credibility: 88%
Lessons Learned From the Pandemic: A Retrospective Analysis of ...
May 29, 2025 ... ... Montréal (CHUM), a tertiary academic hospital in Canada. Three ... workers in hospitals where outbreaks in the personnel were registered [2].
https://pmc.ncbi.nlm.nih.gov/articl...
Source 3
Credibility: 83%
Hôpital Maisonneuve-Rosemont - Wikipédia
L'Hôpital Maisonneuve-Rosemont (HMR) est un hôpital de Montréal, situé dans l'arrondissement Rosemont–La Petite-Patrie. Affilié à l'Université de Montréal, ...
https://fr.wikipedia.org/wiki/H%C3%...
Source 4
Credibility: 81%
Montreal saw record 12 frostbite amputations in 2025, but none this ...
Mar 25, 2026 ... Others use Metro stations or hospital emergency rooms as temporary shelters. ... The CHUM and the three hospitals overseen by the CIUSSS du ...
https://www.cbc.ca/news/canada/mont...
Source 5
Credibility: 74%
Le Nouvelliste | Le média coopératif des gens de la Mauricie
Le Nouvelliste, le média coopératif de la Mauricie, pour les gens de la Mauricie, qui appartient à des gens de la Mauricie.
https://www.lenouvelliste.ca/
Source 6
Credibility: 40%
Yukon Area Selective Gear Summer Chum Subsistence Fishing ...
6 days ago ... Emergency Order 2-KS-2-11-25 Closes all waters of West Cook Inlet Management Area to sport fishing for king salmon. Don't forget to purchase ...
https://www.facebook.com/subsistenc...
Source 7
Credibility: 40%
Take a look at McGill's hospital services here: http://bit.ly/2T3zR3T
Jan 17, 2019 ... Lachine Hospital to significantly cut ER hours amid staffing shortage | CBC News ... At the University of Montreal Hospital Center (CHUM), such a ...
https://www.facebook.com/McGillsBus...
Source 8
Credibility: Not available
Groundbreaking Initiative and MOU Leads NEC and Kawerak to ...
Oct 30, 2024 ... On October 16, a groundbreaking agreement was signed between U.S. Department of Interior agencies and Tribes and Tribal Organizations.
https://kawerak.org/groundbreaking-...
Source 9
Credibility: Not available
Head Start Seeks Parent Input for Service Reopening - Kawerak, Inc.
Aug 3, 2020 ... March 10, 2026: Chum Bycatch PRESS RELEASE, Rural Priority for Federal Subsistence Board, Energy Summit, 2025 Employee Awards, and more!
https://kawerak.org/head-start-seek...
Source 10
Credibility: Not available
2026 Co-Managers' List of Agreed Fisheries (May 15, 2025
May 15, 2025 ... Weekly conference calls will be held during Chum salmon management to enable NWIFC staff ... through 28 or until emergency closure as defined in ...
https://wdfw.wa.gov/sites/default/f...
Source 11
Credibility: Not available
View of Optimizing the Use of Iodinated Contrast Media for CT
... staff time and the costs of alternative imaging services are ... A US review of the literature on ICM shortages relevant to trauma and emergency department ...
https://canjhealthtechnol.ca/index....
Source 12
Credibility: Not available
In Montreal North, a new health service is rounding the ... - Instagram
Jul 2, 2025 ... This conversation goes deeper into emergency room closures, staffing shortages, primary care ... Joseph's Hospital Emergency Department St.
https://www.instagram.com/p/DLnmdek...
Source 13
Credibility: Not available
Community Hospital of the Monterey Peninsula - Montage Health
Do you need emergency care? · Find a doctor at Community Hospital · Telephone · Email · Hours of Operation · Start an eVisit.
https://www.montagehealth.org/locat...
Source 14
Credibility: Not available
Archives | The Square Knot Newsletter - McGill University
Troublesome Cases; Mensa Test; Montreal Children's Hospital - News; Pediatric ... Reddy Memorial Hospital Closure. Surgical Care in Developing Countries.
https://www.mcgill.ca/squareknot/ar...
Source 15
Credibility: Not available
Rapport de consultation OCPM - Itinérance et cohabitation sociale à ...
Jun 27, 2025 ... ... Centre hospitalier de l'Université de Montréal (CHUM), sont venues ... « Les personnes en crise sont alors envoyées dans les urgences des hôpitaux ...
https://ocpm.qc.ca/sites/default/fi...
Source 16
Credibility: Not available
Rapport annuel de gestion 2016-2017
May 16, 2017 ... ... personnel courtois qui lui assure un service approprié, et ce, du ... ** Centre hospitalier de l'Université de Montréal (CHUM). Centre ...
https://publications.msss.gouv.qc.c...
Source 17
Credibility: Not available
Cathy Wong (@cathywong_cw) • Instagram photos and videos
4.6K+ followers · 3.6K+ following · 898 posts · @cathywong_cw: “Mairesse du Plateau-Mont-Royal | Mayor of the Plateau Mont-Royal Maman de 2 humains ...
https://www.instagram.com/cathywong...</t>
  </si>
  <si>
    <t>Le gouvernement Legault a aboli les commissions scolaires anglophones</t>
  </si>
  <si>
    <t>L'analyse des informations disponibles suggère que les commissions scolaires anglophones au Québec n'ont pas été aboliées par le gouvernement Legault. Les résultats de recherche montrent que ces commissions sont toujours actives et opérationnelles en 2026, avec des mentions de leur fonctionnement et de leurs activités sans indication d'abolition. Par conséquent, l'affirmation selon laquelle le gouvernement Legault a aboli les commissions scolaires anglophones est considérée comme définitivement fausse.</t>
  </si>
  <si>
    <t>Republican U.S. Senate candidate Mike Collins “admitted” that President Donald Trump is in the Epstein files.</t>
  </si>
  <si>
    <r>
      <rPr>
        <sz val="9.0"/>
      </rPr>
      <t xml:space="preserve">Détails des sources
×
Source 1
Crédibilité : 87%
Victoire pour les commissions scolaires anglophones, qui contestent ...
Apr 3, 2025 ... Nous espérons sincèrement que le gouvernement décidera de ne pas porter cette décision limpide de la Cour d'appel du Québec devant la Cour ...
https://www.ledevoir.com/politique/...
Source 2
Crédibilité : 87%
Les commissions scolaires anglophones ne deviendront pas des ...
Aug 2, 2023 ... Nous espérons sincèrement que le gouvernement du Québec décidera de ne pas interjeter appel de cette décision », a-t-il poursuivi. Atteintes ...
https://www.ledevoir.com/actualites...
Source 3
Crédibilité : 87%
Québec a déposé son appel sur les commissions scolaires ...
Sep 15, 2023 ... Mots clés commission scolaire anglophone, projet de loi 40, gouvernement Legault, centre de services scolaire. Partager par courriel.
https://www.ledevoir.com/actualites...
Source 4
Crédibilité : 81%
Victoire de la communauté anglophone sur la loi 40 - LaPresse.ca
Aug 2, 2023 ... La décision a été accueillie favorablement par les commissions scolaires anglophones. Le gouvernement du Québec envisage toutefois de faire ...
https://www.lapresse.ca/actualites/...
Source 5
Crédibilité : 68%
Réforme des commissions scolaires : la loi est adoptée
Feb 7, 2020 ... Prenez note que cet article publié en 2020 pourrait contenir des informations qui ne sont plus à jour. Le gouvernement de François Legault est ...
https://ici.radio-canada.ca/nouvell...
Source 6
Crédibilité : 68%
les commissions scolaires anglophones ont gain de cause
Aug 2, 2023 ... ... jugement rendu mercredi. L'Association des commissions scolaires anglophones du Québec (ACSAQ) obtient ainsi gain de cause, cette ...
https://ici.radio-canada.ca/nouvell...
Source 7
Crédibilité : 40%
Je suis le gars qui a grandi dans l'Ouest de Montréal. Je l'ai vécue la ...
May 13, 2021 ... LETTRE AU PREMIER MINISTRE DU CANADA JUSTIN TRUDEAU Monsieur le Premier Ministre, Je vous écris pour vous informer que mon gouvernement s' ...
https://www.facebook.com/FrancoisLe...
Source 8
Crédibilité : Non disponible
L'ÉPANOUISSEMENT DES COMMUNAUTÉS ANGLOPHONES DU ...
scolaire anglophone : « Il y neuf commissions scolaires anglophones contre 60 ... d) consulte, de concert avec le gouvernement du Québec, les commissions.
https://sencanada.ca/content/sen/co...
Source 9
Crédibilité : Non disponible
Point de presse de M. Pascal Bérubé, chef du troisième groupe d ...
Oct 1, 2019 ... Donc, de s'excuser, ça semble l'intention du gouvernement Legault qu'on a fait filtrer jusqu'à vous. ... commissions scolaires francophones et ...
https://www.assnat.qc.ca/fr/actuali...
Source 10
Crédibilité : Non disponible
Retour sur un magnifique congrès où nous avons échangé et ...
May 15, 2023 ... Le gouvernement y aura recours aussi ... commissions scolaires religieuses en commission scolaire, linguistique, francophone et anglophone.
https://www.instagram.com/p/CsQ8jL5...
Source 11
Crédibilité : Non disponible
Information sur les inscriptions : Retour en classe prévu le 2 ... - EMSB
Aug 12, 2025 ... ... commission scolaire publique anglophone du Québec. Fondée le 1er ... © Commission scolaire English-Montréal, 2018 - 2026. Accueil | Nous ...
https://www.dalkeith.emsb.qc.ca/cse...
Source 12
Crédibilité : Non disponible
Territoires des centres de services scolaires et des commissions ...
... commissions scolaires anglophones et à statut particulier du réseau d'enseignement public du Québec ... Québec, 2017, mis à jour le 23 juin 2026. [https://www.
https://www.donneesquebec.ca/recher...
Source 13
Crédibilité : Non disponible
Réélection de Julien Feldman comme commissaire à la CSEM dans ...
Sep 27, 2021 ... ... commission scolaire publique anglophone du Québec. Fondée le 1er ... © Commission scolaire English-Montréal, 2018 - 2026. Accueil | Nous ...
https://royalvale.emsb.qc.ca/csem/n...
Source 14
Crédibilité : Non disponible
Fonctionnement de la liste électorale - Élections Québec
Les municipalités et les commissions scolaires anglophones sont responsables de mettre à jour ces territoires au besoin. Les adresses sont renouvelées ...
https://www.electionsquebec.qc.ca/c...
Source 15
Crédibilité : Non disponible
Mise à jour de la CSEM sur la réfection de l'école primaire ... - EMSB
Nov 18, 2020 ... ... commission scolaire publique anglophone du Québec. Fondée le 1er ... © Commission scolaire English-Montréal, 2018 - 2026. Accueil | Nous ...
</t>
    </r>
    <r>
      <rPr>
        <color rgb="FF1155CC"/>
        <sz val="9.0"/>
        <u/>
      </rPr>
      <t>https://www.emsb.qc.ca/csem/nouvell...</t>
    </r>
  </si>
  <si>
    <t>The statement "Republican U.S. Senate candidate Mike Collins "admitted" that President Donald Trump is in the Epstein files" is partially supported by the search results, but the context and accuracy of the comment are disputed. The search results provide evidence that Mike Collins was caught on a hot mic saying he believes President Donald Trump is mentioned in the Epstein files. However, the fact-checking articles suggest that the claim is based on a comment made by Mike Collins, but the context and accuracy of the comment are unclear. The fact-checking articles provide some evidence to support the claim, but also highlight the need for caution and further verification. The credibility of the sources and the evidence presented are important factors in evaluating the factuality of the statement. Based on the search results, it appears that Mike Collins did make a comment suggesting that President Donald Trump is mentioned in the Epstein files, but the context and accuracy of the comment are unclear. Therefore, the statement is rated as 70 out of 100, indicating that while there is some evidence to support the claim, the evidence is not conclusive and the statement should be treated with caution. The search results include articles from fact-checking organizations such as PolitiFact and FactCheck.org, which provide some evidence to support the claim. However, the articles also highlight the need for caution and further verification. The statement is not definitively true or false, but rather partially supported by the search results.</t>
  </si>
  <si>
    <t>L'analyse a révélé que le Maine a pris des mesures pour protéger l'accès à l'avortement après la décision de la Cour suprême de 2022, avec un décret du gouverneur visant à protéger les personnes cherchant à avorter ou pratiquant l'avortement dans le Maine des lois restrictives d'autres états. Cela suggère que l'affirmation selon laquelle la décision de la Cour suprême n'a pas eu d'impact sur le Maine et que l'état a élargi sa législation sur l'avortement est partiellement vraie, mais nécessite une nuance puisque les actions du Maine semblent viser à préserver et protéger l'accès à l'avortement plutôt qu'à l'élargir de manière significative. Le score de véracité reflète cette nuance, indiquant que l'affirmation n'est pas entièrement fausse mais n'est pas non plus entièrement vraie.</t>
  </si>
  <si>
    <t>The Legault government abolished English-language school boards</t>
  </si>
  <si>
    <r>
      <rPr>
        <sz val="9.0"/>
      </rPr>
      <t xml:space="preserve">Sources
×
Source 1
Credibility: 91%
Sorting out the Facts on Epstein Claims - FactCheck.org
Nov 25, 2025 ... ... Trump's relationship with Epstein and whether he had knowledge of Epstein's crimes. The same day, Republicans on the committee released ...
https://www.factcheck.org/2025/11/s...
Source 2
Credibility: 88%
Melania Trump denies ties to Jeffrey Epstein and urges hearing for ...
Apr 10, 2026 ... ... Epstein - a fact that Melania Trump referenced in her remarks. "Of ... The president was mentioned numerous times in the Epstein files, but there ...
https://www.bbc.com/news/articles/c...
Source 3
Credibility: 87%
Fact-checking the wild conspiracy theories related to the ... - PBS
Jul 15, 2024 ... Mike Collins, R-Ga., said "Joe Biden sent the orders" to assassinate Trump. There is zero evidence that Biden ordered Trump's assassination.
https://www.pbs.org/newshour/politi...
Source 4
Credibility: 86%
Did Mike Collins “admit” Trump was in Epstein files? - PolitiFact
Jun 18, 2026 ... stated on June 17, 2026 in an ad: Republican U.S. Senate candidate Mike Collins “admitted” that President Donald Trump is in the Epstein files.
https://www.politifact.com/factchec...
Source 5
Credibility: 86%
Schumer calls out DOJ for not providing unredacted Epstein contacts
Jan 5, 2026 ... The Justice Department did not immediately respond to a request for comment. While the DOJ released thousands of documents in several waves last ...
https://www.politico.com/live-updat...
Source 6
Credibility: 72%
Congresswoman Marjorie Taylor Greene is charting a path for a post ...
Nov 17, 2025 ... Since Trump announced his support for releasing the files, Republican U.S. Reps. Mike Collins and Buddy Carter, both of whom are running for ...
https://georgiarecorder.com/2025/11...
Source 7
Credibility: 69%
Hot Mic Catches Republican Saying Trump Is in the Epstein Files
Aug 27, 2025 ... MAGA lawmaker Mike Collins lobbed a political grenade into efforts from Team Trump to limit his exposure to fallout from the Epstein files.
https://ca.news.yahoo.com/hot-mic-c...
Source 8
Credibility: 40%
Georgia Rep. Mike Collins, who was endorsed by President Trump ...
Jun 16, 2026 ... Republican Mike Collins caught on hot mic saying Trump is 'in' the Epstein files. ... for, charged with, or admitted to committing certain crimes.
https://www.facebook.com/ABCNews/po...
Source 9
Credibility: 40%
Susan Collins chose to protect Donald Trump instead of standing up ...
Sep 11, 2025 ... 12 comments. ·. 3 shares. 󱎖. Rep. Mike Collins on Trump's involvement in Epstein files. Lisa Sue ▻ Blue Wave 2026. 44w · Public · Republican ...
https://www.facebook.com/mainedems/...
Source 10
Credibility: 40%
President Trump endorsed Rep. Mike Collins (R - Facebook
Jun 14, 2026 ... Republican Mike Collins caught on hot mic saying Trump is 'in' the Epstein files. ... 1 reaction ·. 1 comment. Richard Ray Fox 4. 18w · Public ...
https://www.facebook.com/washington...
Source 11
Credibility: Not available
“A Bombshell Admission”: Mike Collins Battles Multiple Headlines ...
Aug 28, 2025 ... Mike Collins (R-GA) said he believes President Donald Trump is mentioned in the Epstein files and wants the case files of the convicted sex ...
https://georgiademocrat.org/a-bombs...
Source 12
Credibility: Not available
President Trump argued it's time for the country to move on from the ...
Feb 3, 2026 ... Trump and Collins on the Epstein Files The Inquiry: CNN's Kaitlan Collins questions Donald Trump about the newly released Jeffrey Epstein ...
</t>
    </r>
    <r>
      <rPr>
        <color rgb="FF1155CC"/>
        <sz val="9.0"/>
        <u/>
      </rPr>
      <t>https://www.instagram.com/reel/DUUK...</t>
    </r>
  </si>
  <si>
    <t>The statement regarding the Legault government abolishing English-language school boards is analyzed through multiple searches, indicating a complex situation with legal challenges and amendments. Initially, Bill 40 aimed to abolish school boards, but exemptions for English-language boards were made. Ongoing legal battles and amendments have affected these boards. Given the current date and available information, it seems the initial intention to abolish has been challenged, with boards continuing to operate amidst these challenges. The factuality score reflects the uncertainty and complexity, considering exemptions, legal victories, and the operational status of these boards.</t>
  </si>
  <si>
    <r>
      <rPr>
        <sz val="9.0"/>
      </rPr>
      <t xml:space="preserve">Détails des sources
×
Source 1
Crédibilité : 83%
Avortement aux États-Unis - Wikipédia
Les statistiques et études médicales montrent que dans les deux ans qui ont suivi la décision de la cour suprême, la large restriction du droit à l'IVG imposée ...
https://fr.wikipedia.org/wiki/Avort...
Source 2
Crédibilité : 81%
L'avortement demeure légal dans le Wyoming - LaPresse.ca
Jan 6, 2026 ... L'avortement demeure légal au Wyoming dans la foulée d'une décision de la Cour suprême de l'État, qui a invalidé des lois, dont la première ...
https://www.lapresse.ca/internation...
Source 3
Crédibilité : 68%
En images : Les manifestations contre la révocation du droit à l ...
Jun 27, 2022 ... A Union Square lors d'une manifestation en réponse à la décision de la Cour suprême des États-Unis d'annuler Roe v. Wade, New York, le 24 ...
https://www.20minutes.fr/diaporama/...
Source 4
Crédibilité : 68%
Avortement : un droit loin d'être acquis aux États-Unis - Radio-Canada
Jun 14, 2019 ... De récentes mesures législatives dans certains États ont remis sur le devant de la scène les restrictions au droit à l'avortement aux ...
https://ici.radio-canada.ca/nouvell...
Source 5
Crédibilité : 68%
Avortement. Un après la décision de la Cour suprême, les États ...
Jun 24, 2023 ... ... 2022 à mars 2023, comparé à 81 730 en avril/mai 2022, soit une ... loi limitant l'avortement dans tous les Etats-Unis. Donald Trump ...
https://www.ouest-france.fr/monde/e...
Source 6
Crédibilité : 68%
États-Unis. Le droit à l'avortement remis en cause par la Cour ...
Jun 24, 2022 ... La Cour suprême a révoqué le célèbre arrêt Roe contre Wade de 1973 qui garantissait, cahin-caha, la liberté de choix des Américaines.
https://www.ouest-france.fr/monde/e...
Source 7
Crédibilité : 56%
Avortement aux Etats-Unis : ces Etats qui ont interdit ou limité l'accès ...
Apr 14, 2023 ... En juin 2022, la Cour suprême de cet Etat avait annulé une décision de 2018 selon laquelle le droit à l'avortement était protégé par la ...
https://www.lexpress.fr/monde/ameri...
Source 8
Crédibilité : 40%
peuvent déterminer l'éligibilité pour les compétitions féminines en se ...
Jun 30, 2026 ... La plus haute juridiction américaine a considéré, mardi, que les Etats républicains de l'Idaho et de la Virginie Occidentale «peuvent ...
https://www.facebook.com/letemps.ch...
Source 9
Crédibilité : Non disponible
Journal tribunaux
ans son arrêt Dobbs v. Jackson du 24 juin 2022, la Cour suprême des États-Unis a opéré un revirement de jurisprudence historique en.
https://research.dial.uclouvain.be/...
Source 10
Crédibilité : Non disponible
La substance et la procédure : l'effritement d'une distinction ... - Érudit
Feb 6, 2025 ... La raison artificielle de la common law est, ainsi, incommensurablement supérieure à la raison naturelle individuelle, et donc à la décision, d' ...
https://www.erudit.org/fr/revues/cd...
Source 11
Crédibilité : Non disponible
Les effets économiques de l'originalisme constitutionnel aux États ...
La Classical Legal Thought sous-tendit l'ère conservatrice dans la jurisprudence de la Cour suprême dite ère Lochner du nom d'un arrêt de 1905 marqué par une ...
https://droit.cairn.info/revue-inte...
Source 12
Crédibilité : Non disponible
Droit à l'avortement en Amériques - Fondation Jean-Jaurès
Sep 14, 2025 ... qu'en 2012, par une décision de la Cour suprême. (STF), que l ... validation par la Cour suprême de Floride de la loi d'interdiction à ...
https://www.jean-jaures.org/wp-cont...
Source 13
Crédibilité : Non disponible
États-Unis - Persée
... Cour conclut dans l'affaire Bruen à l'inconstitutionnalité de la loi en cause 55 . La décision fut rendue le 23 juin 2022, quelques semaines seulement après ...
https://www.persee.fr/doc/aijc_0995...
Source 14
Crédibilité : Non disponible
Documentation sur l'avortement et la violence conjugale
Sep 12, 2023 ... En 2022, le gouverneur a publié un décret visant à protéger les personnes cherchant à avorter ou pratiquant l'avortement dans le Maine des lois ...
https://cdn-contenu.quebec.ca/cdn-c...
Source 15
Crédibilité : Non disponible
rapport du ministere de la justice sur l'etat des droits de l'homme au ...
Oct 26, 2021 ... l'adoption de la loi n°2022/007 du 27 avril 2022 portant protection du ... bre des Comptes de la Cour Suprême a procédé au jugement des comptes.
</t>
    </r>
    <r>
      <rPr>
        <color rgb="FF1155CC"/>
        <sz val="9.0"/>
        <u/>
      </rPr>
      <t>https://www.spm.gov.cm/site/sites/d...</t>
    </r>
  </si>
  <si>
    <t>Sources
×
Source 1
Credibility: 92%
Legault leaves behind major bills still facing constitutional challenges
Jan 20, 2026 ... In a legal victory for Legault's government, the Court of Appeal overturned an exemption for English school boards. The EMSB then voted in ...
https://www.ctvnews.ca/montreal/art...
Source 2
Credibility: 91%
Québec's Bill 40 further undermines the province's English ...
Feb 24, 2020 ... In October, the English Montréal School Board filed a legal challenge against the secularism law. When Education Minister Jean-François ...
https://theconversation.com/quebecs...
Source 3
Credibility: 81%
How lawyers are trying to overturn Quebec's religious symbols ban
Dec 12, 2019 ... ... law, but made an exception for English school boards. The Quebec government has won the latest round in its fight to uphold its contentious ...
https://www.cbc.ca/news/canada/mont...
Source 4
Credibility: 81%
CAQ government backtracks on bill limiting power of English school ...
Nov 23, 2023 ... Education Minister Bernard Drainville introduced an amendment to his education reform bill that will exempt English-language school boards ...
https://www.cbc.ca/news/canada/mont...
Source 5
Credibility: 81%
Quebec seeks leave to appeal school board reform ruling to ... - CBC
May 31, 2025 ... ... ruling that found a provincial law abolishing school boards violates English-language minority education rights. A spokesperson for Quebec's ...
https://www.cbc.ca/news/canada/mont...
Source 6
Credibility: 81%
Quebec Superior Court judge rules parts of Legault government's ...
Aug 2, 2023 ... The Quebec government's effort to transform English-language school boards ... school boards have been abolished. Lussier's ruling ...
https://www.cbc.ca/news/canada/mont...
Source 7
Credibility: 64%
Quebec government launches Bill 40 appeal to Supreme Court, law ...
May 30, 2025 ... The Quebec English School Boards Association (QESBA) challenged the law in court, arguing it violated minority language education rights ...
https://montreal.citynews.ca/2025/0...
Source 8
Credibility: 40%
Proudly wrapping up term as Westmount-Saint-Louis MNA - Facebook
Jun 12, 2026 ... Quebec Premier Francois Legault resigns amid controversy over english-language- elimination laws ... School Board challenging laws like ...
https://www.facebook.com/MaccaroneW...
Source 9
Credibility: Not available
QESBA thrilled with the Court of Appeal decision on Bill 40 - EMSB
Apr 3, 2025 ... The Quebec English School Boards Association (QESBA) is thrilled with the sweeping decision rendered today by the Québec Court of Appeal on the government's ...
https://www.emsb.qc.ca/emsb/article...
Source 10
Credibility: Not available
Transcripts &amp; Minutes - Standing Senate Committee on Official ...
Apr 20, 2026 ... EPCA is a coalition of parent committees from English-language school boards across Quebec, representing nearly 100,000 students in the English- ...
https://sencanada.ca/en/content/sen...
Source 11
Credibility: Not available
Education - TALQ
More details will be provided as new developments emerge. Can I enrol my child in a English-language school in Quebec? Quebec's Charter of the French Language ( ...
https://talq.ca/resources-item/educ...
Source 12
Credibility: Not available
C-11 - Charter of the French language - Gouvernement du Québec
40, s. 2; 2002, c. 28, s. 1. The application of this section to English language school boards was suspended by a decision of the Superior Court of Québec ...
https://www.legisquebec.gouv.qc.ca/...
Source 13
Credibility: Not available
François Legault's Doctrine of WWDD: 'What Would Duplessis Do?'
Dec 25, 2019 ... It is worth noting that in Bill 40, his legislation to abolish school boards, Legault has made an exception for English-language school boards, ...
https://www.policymagazine.ca/franc...</t>
  </si>
  <si>
    <t>Un immeuble du Vieux-Québec a été classé site du patrimoine mondial de l'UNESCO en raison de son architecture du 17e siècle</t>
  </si>
  <si>
    <t>L'analyse a révélé que le Vieux-Québec a été classé comme site du patrimoine mondial de l'UNESCO pour son importance culturelle et historique, y compris son architecture du 17e siècle. Les sources consultées confirment que le site a été reconnu pour ses caractéristiques historiques et culturelles, mais certaines informations spécifiques sur les critères de sélection de l'UNESCO n'ont pas été explicitement confirmées. Cependant, la cohérence des informations et la crédibilité des sources suggèrent que l'affirmation initiale est vraie, ce qui justifie un score de vérité élevé.</t>
  </si>
  <si>
    <t>Veracity mentions uncertainty in the search results but gives a high score</t>
  </si>
  <si>
    <t>Le candidat républicain au Sénat américain, Mike Collins, a « admis » que le président Donald Trump figure dans les dossiers Epstein.</t>
  </si>
  <si>
    <r>
      <rPr>
        <sz val="9.0"/>
      </rPr>
      <t xml:space="preserve">Détails des sources
×
Source 1
Crédibilité : 40%
Août et sa beauté ! Une image vaut mille mots ! Près Place d'Armes ...
Aug 22, 2025 ... À proximité se trouve le Vieux-Québec historique, site classé au patrimoine mondial de l'UNESCO. Des rues étroites, des bâtiments du XVIIe ...
https://www.facebook.com/groups/221...
Source 2
Crédibilité : Non disponible
Arrondissement historique du Vieux-Québec
Pour sa part, à titre de propriétaire et de gestionnaire des lieux historiques nationaux du Canada, Parcs Canada investit dans la mise en valeur et la ...
https://whc.unesco.org/fr/list/300/
Source 3
Crédibilité : Non disponible
Liste du patrimoine mondial
Au moment de l'extension du bien, le critère culturel (iv) a également été appliqué. * : transfrontalier / Transnational. # : Comme pour 19 biens naturels et ...
https://whc.unesco.org/fr/list/
Source 4
Crédibilité : Non disponible
Le Vieux-Québec, Patrimoine Mondial à la recherche d'une ...
... site à l'UNESCO, et lui appliquer les six étapes de l'approche du Paysage Urbain Historique (PUH) pour interroger sa situation actuelle. Les résultats ...
https://corpus.ulaval.ca/bitstreams...
Source 5
Crédibilité : Non disponible
Le Vieux-Québec : patrimoine mondial à l'aube d'u… - Érudit
World Heritage cities are forced to adapt to many new challenges in the 21st century. The Historic District of Old Quebec, inscribed on the UNESCO World ...
https://www.erudit.org/fr/revues/et...
Source 6
Crédibilité : Non disponible
La relation du patrimoine et du tourisme : une histoire de perception
présente comme le berceau de 1 'Amérique française et seule ville fortifiée au nord de. Mexico. Le Vieux-Québec est réputé pour son architecture et son ...
https://archipel.uqam.ca/6047/1/M13...
Source 7
Crédibilité : Non disponible
Managing cities and the Historic Urban Landscape Initiative
Aux XVIIe et XVIIIe siècles, le jardin à l'anglaise est désigné comme une ... site patrimoine mondial. On estime à 4-5 millions le nombre de visiteurs ...
https://unesdoc.unesco.org/ark:/482...
Source 8
Crédibilité : Non disponible
Ville UNESCO de design / UNESCO city of design - Design Montréal
tant urbanistique qu'architecturale. Faut-il reconstruire à l'identique, comme dans le Vieux-Québec ? Faut-il choisir une couche historique au détriment des ...
https://designmontreal.com/s3fs-pub...
Source 9
Crédibilité : Non disponible
Terra 2008: Conference on Conservation of Earthen Architecture
... architecture, and sites. The Institute serves the conservation community through scientific research, education and training, model field projects, and the ...
https://www.getty.edu/conservation/...
Source 10
Crédibilité : Non disponible
WHC-02/CONF.202/25 - UNESCO World Heritage Centre
... est en rapport avec les limites du site du patrimoine mondial ;. 3. Demande à ... Architecture pour un tourisme durable sur les sites du patrimoine mondial.
https://whc.unesco.org/download.cfm...
Source 11
Crédibilité : Non disponible
Programme de formation de l'école québécoise
Ce programme, riche et diversifié, privilégie un apprentissage adapté à la réalité des jeunes, tout en assurant le développement de compétences générales ...
https://cdn-contenu.quebec.ca/cdn-c...
Source 12
Crédibilité : Non disponible
Enjeux numériques - les annales des mines
Feb 11, 2025 ... 106 Vers une intelligence artificielle “gender by design” ? Peggy VICOMTE et Camille SALINESI. ENJEUx POUR LA PROSPéRITé. 111 IA et futur de la ...
https://annales-des-mines.org/wp-co...
Source 13
Crédibilité : Non disponible
CONFÉRENCE - Cnesco
Ce document s'inscrit dans une série de ressources publiées par le Centre national d'étude des systèmes scolaires (Cnesco) sur la thématique : Nouveaux savoirs ...
https://www.cnesco.fr/wp-content/up...
Source 14
Crédibilité : Non disponible
Programme de formation de l'école québécoise -Premier cycle du ...
L'avis de la Commission des programmes d'études préparé sur le sujet a également été pris en compte pour l'améliorer de façon optimale. Ces précieuses ...
https://cdn-contenu.quebec.ca/cdn-c...
Source 15
Crédibilité : Non disponible
La Philosophie, une école de la liberté - UNESCO Digital Library
Voyons-y une raison de plus pour développer son enseignement là où il existe ... Des sources d'informations moins traditionnelles ont été utilisées pour nos ...
</t>
    </r>
    <r>
      <rPr>
        <color rgb="FF1155CC"/>
        <sz val="9.0"/>
        <u/>
      </rPr>
      <t>https://unesdoc.unesco.org/ark:/482...</t>
    </r>
  </si>
  <si>
    <t>Grand Total</t>
  </si>
  <si>
    <t>Aucune preuve ou déclaration directe de Mike Collins liée aux dossiers Epstein et à Donald Trump n'a été trouvée dans les résultats de recherche, rendant impossible la confirmation ou l'infirmation de l'affirmation avec certitude. Les sources disponibles se sont concentrées sur des sujets généraux liés à la politique américaine, aux élections et à Donald Trump, sans aborder directement l'affirmation en question. Par conséquent, il n'y a pas suffisamment d'informations pour attribuer un score de véracité supérieur à 0.</t>
  </si>
  <si>
    <r>
      <rPr>
        <sz val="9.0"/>
      </rPr>
      <t xml:space="preserve">Sources
×
Source 1
Credibility: 91%
Sorting out the Facts on Epstein Claims - FactCheck.org
Nov 25, 2025 ... ... Trump's relationship with Epstein and whether he had knowledge of Epstein's crimes. The same day, Republicans on the committee released ...
https://www.factcheck.org/2025/11/s...
Source 2
Credibility: 88%
Melania Trump denies ties to Jeffrey Epstein and urges hearing for ...
Apr 10, 2026 ... ... Epstein - a fact that Melania Trump referenced in her remarks. "Of ... The president was mentioned numerous times in the Epstein files, but there ...
https://www.bbc.com/news/articles/c...
Source 3
Credibility: 87%
Fact-checking the wild conspiracy theories related to the ... - PBS
Jul 15, 2024 ... Mike Collins, R-Ga., said "Joe Biden sent the orders" to assassinate Trump. There is zero evidence that Biden ordered Trump's assassination.
https://www.pbs.org/newshour/politi...
Source 4
Credibility: 86%
Did Mike Collins “admit” Trump was in Epstein files? - PolitiFact
Jun 18, 2026 ... stated on June 17, 2026 in an ad: Republican U.S. Senate candidate Mike Collins “admitted” that President Donald Trump is in the Epstein files.
https://www.politifact.com/factchec...
Source 5
Credibility: 86%
Schumer calls out DOJ for not providing unredacted Epstein contacts
Jan 5, 2026 ... The Justice Department did not immediately respond to a request for comment. While the DOJ released thousands of documents in several waves last ...
https://www.politico.com/live-updat...
Source 6
Credibility: 72%
Congresswoman Marjorie Taylor Greene is charting a path for a post ...
Nov 17, 2025 ... Since Trump announced his support for releasing the files, Republican U.S. Reps. Mike Collins and Buddy Carter, both of whom are running for ...
https://georgiarecorder.com/2025/11...
Source 7
Credibility: 69%
Hot Mic Catches Republican Saying Trump Is in the Epstein Files
Aug 27, 2025 ... MAGA lawmaker Mike Collins lobbed a political grenade into efforts from Team Trump to limit his exposure to fallout from the Epstein files.
https://ca.news.yahoo.com/hot-mic-c...
Source 8
Credibility: 40%
Georgia Rep. Mike Collins, who was endorsed by President Trump ...
Jun 16, 2026 ... Republican Mike Collins caught on hot mic saying Trump is 'in' the Epstein files. ... for, charged with, or admitted to committing certain crimes.
https://www.facebook.com/ABCNews/po...
Source 9
Credibility: 40%
Susan Collins chose to protect Donald Trump instead of standing up ...
Sep 11, 2025 ... 12 comments. ·. 3 shares. 󱎖. Rep. Mike Collins on Trump's involvement in Epstein files. Lisa Sue ▻ Blue Wave 2026. 44w · Public · Republican ...
https://www.facebook.com/mainedems/...
Source 10
Credibility: 40%
President Trump endorsed Rep. Mike Collins (R - Facebook
Jun 14, 2026 ... Republican Mike Collins caught on hot mic saying Trump is 'in' the Epstein files. ... 1 reaction ·. 1 comment. Richard Ray Fox 4. 18w · Public ...
https://www.facebook.com/washington...
Source 11
Credibility: Not available
“A Bombshell Admission”: Mike Collins Battles Multiple Headlines ...
Aug 28, 2025 ... Mike Collins (R-GA) said he believes President Donald Trump is mentioned in the Epstein files and wants the case files of the convicted sex ...
https://georgiademocrat.org/a-bombs...
Source 12
Credibility: Not available
President Trump argued it's time for the country to move on from the ...
Feb 3, 2026 ... Trump and Collins on the Epstein Files The Inquiry: CNN's Kaitlan Collins questions Donald Trump about the newly released Jeffrey Epstein ...
</t>
    </r>
    <r>
      <rPr>
        <color rgb="FF1155CC"/>
        <sz val="9.0"/>
        <u/>
      </rPr>
      <t>https://www.instagram.com/reel/DUUK...</t>
    </r>
  </si>
  <si>
    <r>
      <rPr>
        <sz val="9.0"/>
      </rPr>
      <t xml:space="preserve">Détails des sources
×
Source 1
Crédibilité : 83%
Hillary Clinton - Wikipédia
Hillary Diane Rodham Clinton /ˈhɪləɹi daɪˈæn ˈklɪntən/, née Rodham /ˈɹɑdəm/ le 26 octobre 1947 à Chicago (Illinois), est une femme politique américaine.
https://fr.wikipedia.org/wiki/Hilla...
Source 2
Crédibilité : 83%
Donald Trump - Wikipédia
Il annonce dès novembre 2022 sa candidature à l'élection présidentielle de 2024 et s'impose aux primaires du Parti républicain en mars de la même année. En ...
https://fr.wikipedia.org/wiki/Donal...
Source 3
Crédibilité : 83%
Élections sénatoriales américaines de 2026 - Wikipédia
Les élections sénatoriales américaines de 2026 (en anglais : 2026 United States Senate elections) ont lieu le 3 novembre 2026 afin de renouveler pour six ...
https://fr.wikipedia.org/wiki/%C3%8...
Source 4
Crédibilité : 68%
Voici notre guide pour comprendre le procès en destitution de Trump
Jan 20, 2020 ... Le président ukrainien, Volodymyr Zelensky, et le président américain, Donald Trump, en ... Répétant que son appel avec son homologue ukrainien ...
https://ici.radio-canada.ca/nouvell...
Source 5
Crédibilité : 40%
Plusieurs États américains sont touchés par une épidémie de ...
1 day ago ... Plusieurs États américains sont touchés par une épidémie de cyclosporose. Cette flambée intervient alors que, sous l'administration Trump, ...
https://www.facebook.com/scienceset...
Source 6
Crédibilité : 40%
La présidente du College Republicans de l'université de New York s ...
Jun 29, 2026 ... Greene critique Trump au sujet d'Epstein Greene a déclaré que ... Donald Trump et une partie des médias américains. Cet échange tendu ...
https://www.facebook.com/MadameFiga...
Source 7
Crédibilité : Non disponible
La prédiction judiciaire par les algorithmes - HAL theses
Jan 27, 2022 ... ... américain de question pour un champion. 37 Dave ORR and Colin RULE, "Artificial Intelligence and the Future of Online Dispute Resolution ...
https://theses.hal.science/tel-0354...
Source 8
Crédibilité : Non disponible
La post-présidence américaine en évolution - Archipel UQAM
Jun 27, 2025 ... ANNEXE C Déclarations de Donald Trump à propos de la guerre entre ... Face à un candidat clivant qui attire la controverse comme Trump en 2016, la.
https://archipel.uqam.ca/18986/1/M1...
Source 9
Crédibilité : Non disponible
Le magnat des médias Ted Turner, fondateur de CNN et pionnier de ...
May 6, 2026 ... ... candidat Biden et le candidat Trump en 2020 juste avant l'élection. ... Le président américain Donald Trump a rendu hommage au sénateur ...
</t>
    </r>
    <r>
      <rPr>
        <color rgb="FF1155CC"/>
        <sz val="9.0"/>
        <u/>
      </rPr>
      <t>https://www.instagram.com/p/DYAEnD_...</t>
    </r>
  </si>
  <si>
    <t>A building in Old Quebec was designated a UNESCO World Heritage site because of its 17th-century architecture</t>
  </si>
  <si>
    <t>The statement that a building in Old Quebec was designated a UNESCO World Heritage site because of its 17th-century architecture is partially true. Old Quebec is a UNESCO World Heritage site, and it does feature 17th-century architecture. However, the UNESCO designation was due to the city's role in the European settlement of the Americas, as stated in Criterion (vi), rather than solely because of its 17th-century architecture. The search results confirm that Old Quebec's historic district was designated a UNESCO World Heritage site in 1985, and its 17th-century architecture is an important part of its cultural and historical significance. Nevertheless, the primary reason for the designation was the city's historical importance, not just its architectural style. Therefore, the veracity score is 80, reflecting that the statement is mostly true but lacks precision regarding the reasons for the UNESCO designation.</t>
  </si>
  <si>
    <r>
      <rPr>
        <sz val="9.0"/>
      </rPr>
      <t xml:space="preserve">Sources
×
Source 1
Credibility: 40%
Quebec City designated as UNESCO Biosphere Region - Facebook
Jun 25, 2026 ... ... centuries-old stone buildings that evoke the atmosphere of old Europe. ... important military site since the 17th century. The Citadel is still ...
https://www.facebook.com/ccunesco/p...
Source 2
Credibility: Not available
My New Goal: 101 UNESCO World Heritage Sites By 2014
... Quebec City. A few of my favorites: Evora, Portugal, and the Old and New Towns of Edinburgh. ... reasons. With UNESCO you know at least that the sites have ...
https://www.adventurouskate.com/my-...
Source 3
Credibility: Not available
Best Historic Sites in Québec City
May 4, 2026 ... As a UNESCO World Heritage site, Old Québec is full of history. See how the French, British, First Nations, and North Americans have left their mark over the ...
https://www.quebec-cite.com/en/what...
Source 4
Credibility: Not available
Historic District of Old Québec - UNESCO World Heritage Centre
As the owner and manager of national historic sites of Canada, Parks Canada invests in the preservation and presentation of its properties, and consequently in ...
https://whc.unesco.org/en/list/300/
Source 5
Credibility: Not available
The United Nations Educational, Scientific and Cultural Organization ...
Of the 869 existing. Cultural World Heritage Sites (UNESCO, n.d.-c), 9 are found in Canada. (UNESCO, n.d.-a) and 19 are found in Japan (UNESCO, n.d.-b). The ...
https://digitalcommons.lindenwood.e...
Source 6
Credibility: Not available
Explore Old Québec City
Old Québec. A girl entering Old Quebec City. Bask in the European charm of ... Designated a UNESCO World Heritage Site in 1985, Old Québec is the most ...
https://www.quebec-cite.com/en/old-...
Source 7
Credibility: Not available
What Makes Old Québec's Architecture So Unique?
New France Architecture and History : the French Influence · The British Influence · The Romantic Influence · The Art Deco Influence · UNESCO World Heritage.
https://www.quebec-cite.com/en/queb...
Source 8
Credibility: Not available
Wheelchair Accessible Tour of Old Quebec City
Oct 29, 2018 ... ... Quebec City, which has some buildings that date back to the 17th century. Recognized as a UNESCO World Heritage Site, Old Quebec is popular ...
https://wheelchairtravel.org/old-qu...
Source 9
Credibility: Not available
17th century architecture in Old Quebec City is restored to its former ...
Jul 6, 2022 ... One of the last inhabited medieval citadels in Europe, UNESCO World Heritage ... r/ArchitecturalRevival - Historic buildings contribute to ...
https://www.reddit.com/r/Architectu...
Source 10
Credibility: Not available
Visiting the UNESCO World Heritage Sites - LandLopers
Apr 11, 2013 ... Historic District of Old Quebec; Old Town Lunenburg; Joggins ... The 20th-Century Architecture of Frank Lloyd Wright. Zambia. Mosi-oa ...
https://landlopers.com/2013/04/11/u...
Source 11
Credibility: Not available
Canadian Sites on the World Heritage List - Parks Canada
May 29, 2024 ... ... heritage sites have met the criteria to be inscribed on UNESCO's World Heritage List. ... Historic District of Old Québec · Gros Morne ...
https://parks.canada.ca/culture/spm...
Source 12
Credibility: Not available
World Heritage List
Canadian Rocky Mountain Parks · Historic District of Old Québec · Gros Morne ... in Danger New Inscriptions Criteria for Selection Tentative Lists World Heritage ...
https://whc.unesco.org/en/list/
Source 13
Credibility: Not available
Old Quebec, a UNESCO World Heritage site
For Quebec City, this criterion highlights its role, both past and present, in the preservation and strengthening of French identity in North America. It ...
https://www.ameriquefrancaise.org/e...
Source 14
Credibility: Not available
Old and New Towns of Edinburgh - UNESCO World Heritage Centre
Criterion (iv): The Old and New Towns together form a dramatic reflection of significant changes in European urban planning, from the inward looking, defensive ...
</t>
    </r>
    <r>
      <rPr>
        <color rgb="FF1155CC"/>
        <sz val="9.0"/>
        <u/>
      </rPr>
      <t>https://whc.unesco.org/en/list/728/</t>
    </r>
  </si>
  <si>
    <t>Today, Elon Musk, a trillionaire, pays the same amount into Social Security as someone making $184,500.</t>
  </si>
  <si>
    <t>The statement "Today, Elon Musk, a trillionaire, pays the same amount into Social Security as someone making $184,500" is analyzed for its factuality. The maximum taxable earnings limit for Social Security in 2026 is $184,500, and individuals earning above this limit do not pay Social Security taxes on the amount exceeding $184,500. This means that Elon Musk, as a trillionaire, would pay the same amount into Social Security as someone making $184,500, since any earnings above $184,500 are not subject to Social Security tax. Therefore, the statement is definitively true, and the veracity score is 100.</t>
  </si>
  <si>
    <t>La loi 96 impose un examen de français à tous les employés municipaux du Québec, sans exception</t>
  </si>
  <si>
    <t>L'analyse n'a pas trouvé d'informations précises et directes pour confirmer que la loi 96 impose un examen de français à tous les employés municipaux du Québec sans exception. Les résultats de recherche ont fourni des informations générales sur la loi 96 et les politiques linguistiques au Québec, mais n'ont pas fourni de détails spécifiques sur les exigences linguistiques pour les employés municipaux.</t>
  </si>
  <si>
    <r>
      <rPr>
        <sz val="9.0"/>
      </rPr>
      <t xml:space="preserve">Sources
×
Source 1
Credibility: 90%
Social Security's Payroll Tax Stops For The Rich — But Not For You
Dec 31, 2025 ... In 2026, the earnings cap will be $184,500, in 2025 it was $176,100 ... All earnings above that cap escape the Social Security tax known as FICA.
http://larson.house.gov/media-cente...
Source 2
Credibility: 86%
Principles for the 2025 Tax Debate: End High-Income Tax Cuts ...
Sep 25, 2024 ... ProPublica found that individuals such as Amazon founder Jeff Bezos and Tesla CEO Elon Musk ... income tax provisions includes the effect of ...
https://www.cbpp.org/research/feder...
Source 3
Credibility: 84%
Recent Work – ITEP - Institute on Taxation and Economic Policy
2026 Sessions in Review: States Move to Tax the Rich and Corporations. This year several states raised income tax rates on high-income people to fund crucial ...
https://itep.org/recent-work/
Source 4
Credibility: 61%
Social Security Taxation Needs Reform, Not Abandonment | AEI
Mar 11, 2025 ... As shown, the taxable portion of benefits under pension rules is lowered for most early retirees and higher-income individuals, mainly because ...
https://www.aei.org/articles/social...
Source 5
Credibility: Not available
Contribution and Benefit Base - Social Security Administration
For earnings in 2026, this base is $184,500. The OASDI tax rate for wages paid in 2026 is set by statute at 6.2 percent for employees and employers, each. Thus, ...
https://www.ssa.gov/oact/cola/cbb.h...
Source 6
Credibility: Not available
Social Security Taxable Wage Base &amp; Limits [2026] - Paycor
Mar 24, 2026 ... Yes. For 2026, the Social Security taxable wage base increased to $184,500, up from $176,100 in 2025. This means employees earning above the new ...
https://www.paycor.com/resource-cen...
Source 7
Credibility: Not available
What is the current maximum amount of taxable earnings for Social ...
Jan 2, 2026 ... In 2026, the maximum amount of earnings on which you must pay Social Security tax is $184,500. We raise this amount yearly to keep pace with ...
https://www.ssa.gov/faqs/en/questio...
Source 8
Credibility: Not available
Topic no. 751, Social Security and Medicare withholding rates - IRS
There's no wage base limit for Medicare tax. All covered wages are subject to Medicare tax. Page Last Reviewed or Updated: 20-Jan-2026.
https://www.irs.gov/taxtopics/tc751
Source 9
Credibility: Not available
2026 Cost-of-Living Adjustment (COLA) Fact Sheet | News | SSA
2026. Maximum Taxable Earnings. Social Security (OASDI only), $176,100, $184,500. Medicare (HI only), No Limit. Quarter of Coverage. $1,810, $1,890. Retirement ...
https://www.ssa.gov/news/en/cola/fa...
Source 10
Credibility: Not available
For most of us, $20 would go towards essentials like groceries ...
May 4, 2026 ... ... Social Security taxes are capped for ultra-high earners like Musk. ... tax on income above that number, including trillionaire Elon Musk.
</t>
    </r>
    <r>
      <rPr>
        <color rgb="FF1155CC"/>
        <sz val="9.0"/>
        <u/>
      </rPr>
      <t>https://www.instagram.com/p/DX7XMNl...</t>
    </r>
  </si>
  <si>
    <r>
      <rPr>
        <sz val="9.0"/>
      </rPr>
      <t xml:space="preserve">Détails des sources
×
Source 1
Crédibilité : 83%
Hillary Clinton - Wikipédia
Hillary Diane Rodham Clinton /ˈhɪləɹi daɪˈæn ˈklɪntən/, née Rodham /ˈɹɑdəm/ le 26 octobre 1947 à Chicago (Illinois), est une femme politique américaine.
https://fr.wikipedia.org/wiki/Hilla...
Source 2
Crédibilité : 83%
Donald Trump - Wikipédia
Il annonce dès novembre 2022 sa candidature à l'élection présidentielle de 2024 et s'impose aux primaires du Parti républicain en mars de la même année. En ...
https://fr.wikipedia.org/wiki/Donal...
Source 3
Crédibilité : 83%
Élections sénatoriales américaines de 2026 - Wikipédia
Les élections sénatoriales américaines de 2026 (en anglais : 2026 United States Senate elections) ont lieu le 3 novembre 2026 afin de renouveler pour six ...
https://fr.wikipedia.org/wiki/%C3%8...
Source 4
Crédibilité : 68%
Voici notre guide pour comprendre le procès en destitution de Trump
Jan 20, 2020 ... Le président ukrainien, Volodymyr Zelensky, et le président américain, Donald Trump, en ... Répétant que son appel avec son homologue ukrainien ...
https://ici.radio-canada.ca/nouvell...
Source 5
Crédibilité : 40%
Plusieurs États américains sont touchés par une épidémie de ...
1 day ago ... Plusieurs États américains sont touchés par une épidémie de cyclosporose. Cette flambée intervient alors que, sous l'administration Trump, ...
https://www.facebook.com/scienceset...
Source 6
Crédibilité : 40%
La présidente du College Republicans de l'université de New York s ...
Jun 29, 2026 ... Greene critique Trump au sujet d'Epstein Greene a déclaré que ... Donald Trump et une partie des médias américains. Cet échange tendu ...
https://www.facebook.com/MadameFiga...
Source 7
Crédibilité : Non disponible
La prédiction judiciaire par les algorithmes - HAL theses
Jan 27, 2022 ... ... américain de question pour un champion. 37 Dave ORR and Colin RULE, "Artificial Intelligence and the Future of Online Dispute Resolution ...
https://theses.hal.science/tel-0354...
Source 8
Crédibilité : Non disponible
La post-présidence américaine en évolution - Archipel UQAM
Jun 27, 2025 ... ANNEXE C Déclarations de Donald Trump à propos de la guerre entre ... Face à un candidat clivant qui attire la controverse comme Trump en 2016, la.
https://archipel.uqam.ca/18986/1/M1...
Source 9
Crédibilité : Non disponible
Le magnat des médias Ted Turner, fondateur de CNN et pionnier de ...
May 6, 2026 ... ... candidat Biden et le candidat Trump en 2020 juste avant l'élection. ... Le président américain Donald Trump a rendu hommage au sénateur ...
</t>
    </r>
    <r>
      <rPr>
        <color rgb="FF1155CC"/>
        <sz val="9.0"/>
        <u/>
      </rPr>
      <t>https://www.instagram.com/p/DYAEnD_...</t>
    </r>
  </si>
  <si>
    <r>
      <rPr>
        <sz val="9.0"/>
      </rPr>
      <t xml:space="preserve">Détails des sources
×
Source 1
Crédibilité : 40%
L'Ambassade de Suisse au Canada célèbre la langue française ! Le ...
Mar 20, 2026 ... Le projet de loi entend réaffirmer et renforcer le statut du français comme langue commune et langue officielle de l'État québécois, notamment ...
https://www.facebook.com/SwissEmbas...
Source 2
Crédibilité : Non disponible
Projet de loi numéro 96 - Sanctionné (2022, chapitre 14)
Dec 1, 2022 ... Cette loi a pour objet d'affirmer que la seule langue officielle du Québec est le français. Elle affirme également que le français est.
https://www.publicationsduquebec.go...
Source 3
Crédibilité : Non disponible
La langue du travail au Québec - Éducaloi
Toutes les travailleuses et tous les travailleurs couverts par les lois québécoises ont le droit de travailler en français. Mais cela ne signifie pas pour ...
https://educaloi.qc.ca/capsules/la-...
Source 4
Crédibilité : Non disponible
Projet de loi 96 sur le français en tant que langue officielle et ...
Mar 9, 2023 ... Depuis 2005, des exigences liées à la connaissance ou à la maîtrise ... pour éviter d'imposer une telle exigence. Dans un premier jugement ...
https://blogue.soquij.qc.ca/2023/03...
Source 5
Crédibilité : Non disponible
C-11 - Charte de la langue française - Gouvernement du Québec
... Loi sur l'instruction publique pour les autochtones cris, inuit et naskapis. ... sur les moyens pris pour éviter d'imposer une telle exigence. Le comité ...
https://www.legisquebec.gouv.qc.ca/...
Source 6
Crédibilité : Non disponible
Projet de loi 96 : les répercussions sur l'immigration au Québec
... québécois de la langue française pour les entreprises de moins de 100 employés; ... exigence de la connaissance d'une langue autre que le français au travail;.
https://galileopartners.ca/medias/a...
Source 7
Crédibilité : Non disponible
Q-2 - Loi sur la qualité de l'environnement - Légis Québec
Les dispositions de la présente loi visent la protection de l'environnement de même que la sauvegarde des espèces vivantes qui y habitent, dans la mesure ...
https://legisquebec.gouv.qc.ca/fr/s...
Source 8
Crédibilité : Non disponible
L'encadrement du lobbying au Québec, Canada - OECD
Mar 15, 2022 ... ... exemptions spécifiques qui ... et le régime d'encadrement français en ce qui concerne la rubrique portant sur les objectifs poursuivis par.
https://www.oecd.org/content/dam/oe...
Source 9
Crédibilité : Non disponible
Loi sur la langue officielle et commune du Québec, le français
Jun 1, 2022 ... Cette nouvelle loi vient modifier la Charte, qui est en vigueur depuis 1977. Certains contenus de ce site Web sont en cours de mise à jour et il ...
https://www.oqlf.gouv.qc.ca/charte/...
Source 10
Crédibilité : Non disponible
Entreprises - Office québécois de la langue française
Toutes les entreprises ont des obligations en ce qui concerne la langue du travail ainsi que la langue du commerce et des affaires. Elles ont notamment l' ...
https://www.oqlf.gouv.qc.ca/francis...
Source 11
Crédibilité : Non disponible
Bienvenue aux États-Unis : Un guide pour nouveaux immigrés
... tests pour prouver leur connaissance spécifique en matière de législation de l'immigration. ... qui interdisent aux employeurs toute discrimination concernant ...
https://www.uscis.gov/sites/default...
Source 12
Crédibilité : Non disponible
Guide de gestion - Édition 2015 - Sanction des études et épreuves ...
Article 1. Toute personne a droit au service de l'éducation préscolaire et aux services d'enseignement primaire et secondaire prévus par la présente loi et le ...
https://cdn-contenu.quebec.ca/cdn-c...
Source 13
Crédibilité : Non disponible
s-2.1 - Loi sur la santé et la sécurité du travail
... qui peuvent être source de danger pour les travailleurs de la construction;. 4° de faire les recommandations qu'il juge opportunes, incluant celles concernant ...
https://legisquebec.gouv.qc.ca/fr/s...
Source 14
Crédibilité : Non disponible
Régimes linguistiques dans les provinces et les territoires
Le gouvernement fédéral a adopté un régime linguistique bilingue dont les deux langues officielles sont l'anglais et le français. Bien qu'il ait mis en place ...
https://lop.parl.ca/sites/PublicWeb...
Source 15
Crédibilité : Non disponible
LA LANGUE - Organisation internationale de la Francophonie
... français ». 78. Vers plus de multilinguisme ? 89. PARTIE 2. POLITIQUES LINGUISTIQUES. ET ENSEIGNEMENT DU/EN. FRANÇAIS DANS LE MONDE. 93. 1. LE FRANÇAIS LANGUE.
https://www.francophonie.org/sites/...
Source 16
Crédibilité : Non disponible
Rapport annuel de gestion 2014-2015 de l'Office québécois de la ...
Sep 29, 2015 ... de « langue partenaire » et ses conséquences pour une politique ... examens de français pour les candidats à un ordre professionnel. L ...
https://www.oqlf.gouv.qc.ca/office/...
Source 17
Crédibilité : Non disponible
Français et anglais : Vers une égalité réelle des langues officielles ...
Aug 24, 2023 ... Enfin, nos communautés de langue officielle en situation minoritaire, d'expression anglaise au Québec et francophones dans le reste du Canada, ...
https://www.canada.ca/fr/patrimoine...
Source 18
Crédibilité : Non disponible
Rapport annuel de gestion 2016-2017.
Sep 30, 2017 ... ... québécois de la langue française pour l'exercice qui s'est terminé ... • Le français, langue du travail, du commerce et des affaires au Québec.
</t>
    </r>
    <r>
      <rPr>
        <color rgb="FF1155CC"/>
        <sz val="9.0"/>
        <u/>
      </rPr>
      <t>https://www.oqlf.gouv.qc.ca/office/...</t>
    </r>
  </si>
  <si>
    <t>response uses inferential/general knowledge</t>
  </si>
  <si>
    <t>Aujourd'hui, Elon Musk, un milliardaire, verse la même somme à la Sécurité sociale qu'une personne gagnant 184 500 dollars.</t>
  </si>
  <si>
    <t>L'analyse a porté sur la véracité de l'affirmation concernant les cotisations de Sécurité sociale d'Elon Musk en comparaison avec celles d'une personne gagnant 184 500 dollars. Les recherches ont exploré le système de Sécurité sociale aux États-Unis, le plafond de revenu pour les cotisations et la façon dont les revenus élevés sont traités. Bien que les informations spécifiques sur le plafond de revenu pour 2026 et son application aux personnes à haut revenu comme Elon Musk n'aient pas été trouvées, il est généralement admis que les cotisations de Sécurité sociale sont calculées sur les salaires et les revenus d'activité, avec un plafond annuel au-delà duquel les cotisations ne sont plus prélevées. Cela suggère que l'affirmation pourrait être TRUEe, mais sans informations plus précises, il est difficile de confirmer avec certitude.</t>
  </si>
  <si>
    <t>Bill 96 imposes a French exam on all Quebec municipal employees, without exception</t>
  </si>
  <si>
    <t>The statement claims that Bill 96 imposes a French exam on all Quebec municipal employees, without exception. After conducting multiple searches, I found that while French language proficiency is required for many Quebec municipal employees, there is no clear evidence to suggest that all employees are required to take a French exam without exception. Some sources suggest that employees must usually know French to get a job with a municipality, but exemptions or specific exam requirements are not explicitly stated. Based on the available information, it appears that the statement is partially true, but may not apply to all employees. Therefore, I scored the statement as 80, indicating that while French language proficiency is likely required for many Quebec municipal employees, there may be exemptions or exceptions that are not explicitly stated in the available sources. The searches conducted provided information on Bill 96 and its amendments to the Charter of the French language, but did not provide definitive proof to support the statement. The credibility of the sources varied, with some sources being more reliable than others. Overall, the analysis suggests that the statement is likely true, but may not be universally applicable.</t>
  </si>
  <si>
    <r>
      <rPr>
        <sz val="9.0"/>
      </rPr>
      <t xml:space="preserve">Sources
×
Source 1
Credibility: 90%
Social Security's Payroll Tax Stops For The Rich — But Not For You
Dec 31, 2025 ... In 2026, the earnings cap will be $184,500, in 2025 it was $176,100 ... All earnings above that cap escape the Social Security tax known as FICA.
http://larson.house.gov/media-cente...
Source 2
Credibility: 86%
Principles for the 2025 Tax Debate: End High-Income Tax Cuts ...
Sep 25, 2024 ... ProPublica found that individuals such as Amazon founder Jeff Bezos and Tesla CEO Elon Musk ... income tax provisions includes the effect of ...
https://www.cbpp.org/research/feder...
Source 3
Credibility: 84%
Recent Work – ITEP - Institute on Taxation and Economic Policy
2026 Sessions in Review: States Move to Tax the Rich and Corporations. This year several states raised income tax rates on high-income people to fund crucial ...
https://itep.org/recent-work/
Source 4
Credibility: 61%
Social Security Taxation Needs Reform, Not Abandonment | AEI
Mar 11, 2025 ... As shown, the taxable portion of benefits under pension rules is lowered for most early retirees and higher-income individuals, mainly because ...
https://www.aei.org/articles/social...
Source 5
Credibility: Not available
Contribution and Benefit Base - Social Security Administration
For earnings in 2026, this base is $184,500. The OASDI tax rate for wages paid in 2026 is set by statute at 6.2 percent for employees and employers, each. Thus, ...
https://www.ssa.gov/oact/cola/cbb.h...
Source 6
Credibility: Not available
Social Security Taxable Wage Base &amp; Limits [2026] - Paycor
Mar 24, 2026 ... Yes. For 2026, the Social Security taxable wage base increased to $184,500, up from $176,100 in 2025. This means employees earning above the new ...
https://www.paycor.com/resource-cen...
Source 7
Credibility: Not available
What is the current maximum amount of taxable earnings for Social ...
Jan 2, 2026 ... In 2026, the maximum amount of earnings on which you must pay Social Security tax is $184,500. We raise this amount yearly to keep pace with ...
https://www.ssa.gov/faqs/en/questio...
Source 8
Credibility: Not available
Topic no. 751, Social Security and Medicare withholding rates - IRS
There's no wage base limit for Medicare tax. All covered wages are subject to Medicare tax. Page Last Reviewed or Updated: 20-Jan-2026.
https://www.irs.gov/taxtopics/tc751
Source 9
Credibility: Not available
2026 Cost-of-Living Adjustment (COLA) Fact Sheet | News | SSA
2026. Maximum Taxable Earnings. Social Security (OASDI only), $176,100, $184,500. Medicare (HI only), No Limit. Quarter of Coverage. $1,810, $1,890. Retirement ...
https://www.ssa.gov/news/en/cola/fa...
Source 10
Credibility: Not available
For most of us, $20 would go towards essentials like groceries ...
May 4, 2026 ... ... Social Security taxes are capped for ultra-high earners like Musk. ... tax on income above that number, including trillionaire Elon Musk.
</t>
    </r>
    <r>
      <rPr>
        <color rgb="FF1155CC"/>
        <sz val="9.0"/>
        <u/>
      </rPr>
      <t>https://www.instagram.com/p/DX7XMNl...</t>
    </r>
  </si>
  <si>
    <r>
      <rPr>
        <sz val="9.0"/>
      </rPr>
      <t xml:space="preserve">Sources
×
Source 1
Credibility: 81%
What's in Quebec's new law to protect the French language - CBC
May 24, 2022 ... Bill 96 would reform several pieces of Quebec legislation, including the Charter of the French Language, touching everything from education and health to the ...
https://www.cbc.ca/news/canada/mont...
Source 2
Credibility: 40%
French language proficiency required in Quebec - Facebook
Nov 24, 2025 ... ... Requirement for Long-Term Temporary Foreign Workers Quebec ... Bill 96: Small Quebec companies must now disclose employees' French proficiency.
https://www.facebook.com/Montrealno...
Source 3
Credibility: Not available
Bill 96 - Assented to (2022, chapter 14)
– Regulation respecting the exemption from the application of the first paragraph of section 72 of the Charter of the French language that may be granted to ...
https://www.publicationsduquebec.go...
Source 4
Credibility: Not available
Bill 96 and the Charter of the French Language - Stikeman Elliott
Jun 1, 2022 ... On June 1, 2022, Bill 96 received assent and officially became law. As a result, Québec's Charter of the French Language underwent its first ...
https://stikeman.com/en-ca/kh/corpo...
Source 5
Credibility: Not available
Law 14 (formerly Bill 96): What does it mean for you? – Admissions
Since 1977, under the Quebec Charter of the French Language (commonly known as Bill 101), only certain people holding a Certificate of Eligibility (COE) have ...
https://www.dawsoncollege.qc.ca/adm...
Source 6
Credibility: Not available
Everything you need to know about Quebec's Law 14 (Bill 96)
The Act respecting French, the official and common language of Québec became law. It modifies the Charter of the French language, which applies to all ...
https://www.cfib-fcei.ca/en/site/qc...
Source 7
Credibility: Not available
Modernization of the Charter of the French language
Jun 2, 2025 ... ... eligibility for instruction in English by the Ministère de l'Éducation du Québec. However, this exception does not apply to children of ...
https://www.quebec.ca/en/government...
Source 8
Credibility: Not available
Québec's Bill 96 &amp; Why Localized Training Matters - KnowBe4 Blog
Mar 20, 2023 ... ... required to provide training in French to these users. I applaud the local government of Québec for these steps. While English has ...
https://blog.knowbe4.com/quebec-bil...
Source 9
Credibility: Not available
What does a certification exam have to do with Bill 96? - Reddit
Dec 19, 2023 ... The reason why is because the bill 96 forces all companies doing business in Quebec to give a copy of all legal documents in French. Many ...
https://www.reddit.com/r/montreal/c...
Source 10
Credibility: Not available
Language Used in the Workplace in Quebec | Éducaloi
Bill 96 has changed some of Quebec's language laws. This article is ... Exceptionally, employees must usually know French to get a job with a municipality ...
https://educaloi.qc.ca/en/capsules/...
Source 11
Credibility: Not available
Quebec French Levels Explained: Francisation Scale 1-12 vs CEFR ...
Apr 7, 2025 ... ... level means in Quebec — for work, immigration, or Bill 96 ... Employers under Bill 96 use it to demonstrate that staff meet language requirements ...
https://conversaflex.com/blog/resou...
Source 12
Credibility: Not available
Companies Expanding To Canada May Need Bilingual Documents
Quebec's Bill 96 passed last year, which changed the linguistic ... To schedule a language proficiency test, call ALTA Languages Services at 1 ...
https://altalang.com/beyond-words/c...
Source 13
Credibility: Not available
Bilingual food labelling - inspection.canada.ca
Sep 3, 2025 ... Foods which are approved for a test market may be exempt from bilingual labelling requirements. ... Quebec French language labelling ...
</t>
    </r>
    <r>
      <rPr>
        <color rgb="FF1155CC"/>
        <sz val="9.0"/>
        <u/>
      </rPr>
      <t>http://inspection.canada.ca/en/food...</t>
    </r>
  </si>
  <si>
    <r>
      <rPr>
        <sz val="9.0"/>
      </rPr>
      <t xml:space="preserve">Détails des sources
×
Source 1
Crédibilité : 85%
La situation des droits humains dans le monde - Amnesty International
Apr 2, 2024 ... Nations unies, les Conventions de Genève, la Convention pour la prévention et la répression du crime de génocide et le droit international ...
https://www.amnesty.org/fr/wp-conte...
Source 2
Crédibilité : 40%
La France fait partie des pays aux dépenses sociales publiques les ...
Oct 9, 2025 ... ... ressources disponibles pour financer la protection sociale. ... comme c'est le cas aux Etats Unis. Tous les gens raisonnables outre ...
https://www.facebook.com/lesechos/p...
Source 3
Crédibilité : 40%
Principale inquiétude de la CPME : un alourdissement fiscal sur les ...
Oct 17, 2024 ... Principale inquiétude de la CPME : un alourdissement fiscal sur les revenus porté par les non-salariés. "On nous parle un peu trop de ...
https://www.facebook.com/TahitiNuiT...
Source 4
Crédibilité : 40%
La réforme fiscale est votée. Le travail va enfin payer davantage ...
4 days ago ... Jean-Marie Pirotte oui ok mais d'un autre côté le spf va diminuer le quotient de réduction d'impôts pour les revenus de remplacement. Avec les ...
https://www.facebook.com/MRbe/posts...
Source 5
Crédibilité : 40%
Les plus riches (aux revenus supérieurs à 250 000 euros par an ...
Apr 13, 2025 ... A ce niveau de revenus, c'est TRUEment du très riche, un très faible pourcentage de la population. Le salaire net médian annuel en France était ...
https://www.facebook.com/lemonde.fr...
Source 6
Crédibilité : 40%
À partir de quel revenu une famille est-elle considérée comme riche ?
Jun 7, 2026 ... Tout dépend déjà dans quel ville les personnes habitent ! A Paris, il en faut de l'argent pour vivre et devenir propriétaire. En Corrèze ( la ...
https://www.facebook.com/LCI.fr1/po...
Source 7
Crédibilité : Non disponible
Les politiques d'exonérations de cotisations sociales
Pour ces dernières, les recommandations sont en principe consensuelles : il faut ... Champ : 2023 pour la France, les États-Unis (pour lesquels le salaire minimum ...
https://www.strategie-plan.gouv.fr/...
Source 8
Crédibilité : Non disponible
26 Cumul emploi avec retraites et deuxième retraite
Règle générale : les cotisations sociales sont identiques pour ... iL EXISTE POUR LES ASSISTANTS FAMILIAUX DES DEROGATIONS SPECIALES MAIS LES QU ELLES ?
https://www.xn--cfdt-retraits-mhb.f...
Source 9
Crédibilité : Non disponible
Vos stages de formation professionnelle sont-ils pris en compte pour ...
L'assiette des cotisations Agirc-Arrco est découpée en tranches de salaire, en fonction du plafond de la Sécurité sociale, car les taux de cotisations appliqués ...
https://www.agirc-arrco.fr/categori...
Source 10
Crédibilité : Non disponible
analyse comparee des modes de financement de la protection ...
cotisations sociales existent, elles ne sont isolées que via des fonds et ... Existe-t-il une distinction juridique entre « cotisations sociales » et.
https://www.securite-sociale.fr/fil...
Source 11
Crédibilité : Non disponible
Vos cotisations en clair : la MSA répond à vos questions - MSA_FR
Feb 13, 2026 ... Comprendre la Sécurité sociale agricole. Comprendre mes cotisations. 1. A quoi servent mes cotisations ? La MSA a parmi ses missions l ...
https://www.msa.fr/lfp/exploitant/v...
Source 12
Crédibilité : Non disponible
Social-impact technologies for fair wealth distribution — 1990–2025
Aug 14, 2025 ... Ce modèle est cité comme une bonne pratique pour les nations riches en ressources ... revenus partout, avec les États-Unis comme cas le plus.
https://www.tdcommons.org/cgi/viewc...
Source 13
Crédibilité : Non disponible
Pendant le tournage de mon film "Merci Patron !", Bernard Arnault m ...
Dec 2, 2025 ... Mais il a payé la Justice, dix millions d'euros, pour échapper au tribunal correctionnel. Aujourd'hui, un juge dit stop ! Le procès civil aura ...
https://www.instagram.com/reel/DRwY...
Source 14
Crédibilité : Non disponible
INSTITUT MONTAIGNE 2017 Revue de presse et des médias
Jan 9, 2017 ... Manuel Valls propose jun revenu décent ciblé sur les plus défavorisés. Benoit Hamon propose un revenu universel ciblant tous les français. 06:06 ...
https://www.institutmontaigne.org/r...
Source 15
Crédibilité : Non disponible
Actualités du Boss - Boss.gouv.fr
... sécurité sociale pour 2025 du 28 février 2025 réforme les allègements généraux de cotisations patronales de sécurité sociale à compter du 1er janvier 2026 :.
https://boss.gouv.fr/accueil/actual...
Source 16
Crédibilité : Non disponible
Location meublée : régime social, cotisations et prélèvements en 2026
Sep 30, 2025 ... À côté de l'impôt sur le revenu, les loueurs en meublé sont soumis aux contributions sociales. Selon le statut professionnel ou non du ...
https://www.compta-online.com/regim...
Source 17
Crédibilité : Non disponible
Déclaration des revenus 2025 Brochure pratique 2026 - Impots.gouv
... revenus des valeurs et capitaux mobiliers. Revenus soumis à un prélèvement forfaitaire......................... 121. – Prélèvement forfaitaire non libératoire ...
https://www.impots.gouv.fr/www2/fic...
Source 18
Crédibilité : Non disponible
Contributions à la formation professionnelle et à l'apprentissage
... revenu d'activité est assujetti aux cotisations de sécurité sociale. Ainsi ... plafond horaire de la sécurité sociale sont assujetties à la CFP. Cet ...
https://boss.gouv.fr/portail/accuei...
Source 19
Crédibilité : Non disponible
Attac publie le 3 juin le livre "Taxez les riches ! Éloge de ... - Instagram
May 22, 2026 ... ... cotisations sociales et de l'impôt sur le revenu uniquement sur votre salaire. ... pour savoir exactement quels investissements sont rentables ❌ ...
https://www.instagram.com/p/DYpK9G4...
Source 20
Crédibilité : Non disponible
19 mars - JO Débats parlementaires Questions-Réponses Sénat
Mar 19, 2026 ... − 19 mars 2026. − Mme Catherine Conconne interroge Mme la ministre de la culture sur le statut des intermittents du spectacle et sur les ...
https://www.senat.fr/questions/jopd...
Source 21
Crédibilité : Non disponible
IA : qui veut empêcher la protection des artistes ? Une ... - Instagram
Jun 10, 2026 ... Photo by Adami on June 10, 2026 ...
https://www.instagram.com/p/DZaJIEl...
Source 22
Crédibilité : Non disponible
Annexe 5 - Cohésion des territoires : Logement et hébergement d ...
Oct 23, 2025 ... S'agissant du FNAP, le PLF 2026 rehausse la contribution des bailleurs sociaux à 375 millions d'euros via la CGLLS. La tension induite sur leurs ...
https://www.assemblee-nationale.fr/...
Source 23
Crédibilité : Non disponible
Est-ce la faute de l'État si nous sommes en crise ? Dépenses ...
Jun 13, 2026 ... On ne s'en rend pas compte, mais le plafond pour entrer dans un logement social est très élevé en France. C'est 40 000 euros de revenu annuel ...
https://www.instagram.com/reel/DZio...
Source 24
Crédibilité : Non disponible
Séance du 22 janvier 2025 - Sénat
Jan 22, 2025 ... Adoption des crédits de la mission « Conseil et contrôle de l'État », figurant à l'état B, modifiés. État G. Amendement n° II-1737 de M. Guy ...
https://www.senat.fr/seances/s20250...
Source 25
Crédibilité : Non disponible
Procès-verbal de la séance du Conseil Départemental Le 16 juin 2023
Jun 16, 2023 ... Les Commissions se sont bien tenues, comme d'habitude, en présentiel ou en visioconférence pour certaines. Nous avons des Commissions ...
https://www.valdoise.fr/uploads/Doc...
Source 26
Crédibilité : Non disponible
Twitter comme source d'information: redéfinition des pratiques ...
Mar 21, 2025 ... ... comment les citations provenant de Twitter sont incorporées dans leurs textes. Mots-clés : journalisme numérique, pratiques journalistiques ...
https://hal.univ-lorraine.fr/tel-05...
Source 27
Crédibilité : Non disponible
France 2040 - Institut Montaigne
Jul 1, 2025 ... déjà d'autres acteurs comme les États-Unis ou la Chine. Page 143. FRANCE 2040. PROJECTIONS POUR L'ACTION POLITIQUE. 143. Projection 2040 ...
https://institutmontaigne.org/resso...
Source 28
Crédibilité : Non disponible
Micro-entrepreneurs ou auto-entrepreneurs, ce qui change en 2026
Jan 12, 2026 ... Augmentation du plafond de la Sécurité sociale. Ce plafond est utilisé dans le calcul de diverses prestations. Pour 2026, il est fixé à : 48 060 ...
https://bpifrance-creation.fr/encyc...
Source 29
Crédibilité : Non disponible
Frais professionnels - Boss.gouv.fr
... cotisations de sécurité sociale fixe des forfaits pour ... montant correspondant est un élément de rémunération soumis à cotisations et contributions sociales.
https://boss.gouv.fr/accueil/autres...
Source 30
Crédibilité : Non disponible
REER et autres régimes enregistrés pour la retraite - Canada.ca
Disposition à cotisations déterminées – Modalité d'un RPA selon laquelle votre revenu de pension est en partie calculé en fonction des cotisations que vous et ...
https://www.canada.ca/fr/agence-rev...
Source 31
Crédibilité : Non disponible
Tome 2 - Comptes rendus des auditions - Assemblée nationale
Jul 10, 2025 ... L'un et l'autre outil sont possibles. L'Europe est encline à adopter des normes ; les États-Unis sont portés sur l'investissement. En Europe ...
https://www.assemblee-nationale.fr/...
Source 32
Crédibilité : Non disponible
Compte rendu de la première séance du mardi 05 mai 2026
May 5, 2026 ... Dans la nuit du 4 au 5 mai, à Angers, deux de nos militaires, le sergent Bin Chen et le caporal-chef Axel Delplanque, sont décédés ...
https://www.assemblee-nationale.fr/...
Source 33
Crédibilité : Non disponible
29 janvier - JO Débats parlementaires Questions-Réponses Sénat
Jan 29, 2026 ... − 29 janvier 2026. − M. Daniel Chasseing appelle l'attention de Mme la ministre de la santé, des familles, de l'autonomie et des ...
https://www.senat.fr/questions/jopd...
Source 34
Crédibilité : Non disponible
Réforme du financement de l'audiovisuel public
organismes de sécurité sociale ne sont pas concernés par cette obligation. 1 Article 6 de la loi n° 2022-1157 du 16 août 2022 de finances rectificative pour ...
</t>
    </r>
    <r>
      <rPr>
        <color rgb="FF1155CC"/>
        <sz val="9.0"/>
        <u/>
      </rPr>
      <t>https://www.culture.gouv.fr/mc/cont...</t>
    </r>
  </si>
  <si>
    <t>Le Québec est la seule province à financer intégralement les services de garde à 8,85 $/jour pour toutes les familles, peu importe le revenu</t>
  </si>
  <si>
    <t>L'affirmation selon laquelle le Québec est la seule province à financer intégralement les services de garde à 8,85 $/jour pour toutes les familles, peu importe le revenu, est définitivement fausse. Les recherches effectuées n'ont pas permis de confirmer cette affirmation, et les informations trouvées suggèrent que le tarif quotidien réduit pour les services de garde subventionnés au Québec en 2026 est de 9,65 $, et non de 8,85 $. Par conséquent, le score de véracité est de 0, indiquant que l'affirmation est définitivement fausse.</t>
  </si>
  <si>
    <t>L'analyse a porté sur la véracité de l'affirmation concernant les cotisations de Sécurité sociale d'Elon Musk en comparaison avec celles d'une personne gagnant 184 500 dollars. Les recherches ont exploré le système de Sécurité sociale aux États-Unis, le plafond de revenu pour les cotisations et la façon dont les revenus élevés sont traités. Bien que les informations spécifiques sur le plafond de revenu pour 2026 et son application aux personnes à haut revenu comme Elon Musk n'aient pas été trouvées, il est généralement admis que les cotisations de Sécurité sociale sont calculées sur les salaires et les revenus d'activité, avec un plafond annuel au-delà duquel les cotisations ne sont plus prélevées. Cela suggère que l'affirmation pourrait être vraie, mais sans informations plus précises, il est difficile de confirmer avec certitude.</t>
  </si>
  <si>
    <t>A 20/30 vision score means people have to be at 20 feet to see things that I can see at 30 feet.</t>
  </si>
  <si>
    <t>The statement "A 20/30 vision score means people have to be at 20 feet to see things that I can see at 30 feet" is analyzed based on the definition of 20/30 vision and its comparison to normal 20/20 vision. The search results confirm that 20/30 vision signifies that an individual can see at 20 feet what a person with normal vision can see at 30 feet, directly supporting the given statement. No exceptions or altering factors were found that would change this interpretation in the context of standard visual acuity definitions. Therefore, the statement is definitively true.</t>
  </si>
  <si>
    <r>
      <rPr>
        <sz val="9.0"/>
      </rPr>
      <t xml:space="preserve">Détails des sources
×
Source 1
Crédibilité : 85%
La situation des droits humains dans le monde - Amnesty International
Apr 3, 2026 ... ... 2026 par : Amnesty International Ltd. Peter ... pour l'éducation, la science et la culture. UNICEF. Fonds des Nations unies pour l'enfance ...
https://www.amnesty.org/fr/wp-conte...
Source 2
Crédibilité : 40%
Avis aux parents À compter du 1er janvier 2025, le tarif quotidien ...
Dec 4, 2024 ... Faites du bruit avec vos milieux de garde pour nos enfants et ... services de garde éducatifs à l'enfance. Cet épisode est accompagné ...
https://www.facebook.com/FamilleQue...
Source 3
Crédibilité : Non disponible
Circulaire 9578 du 29/08/2025 Circulaire de Rentrée scolaire 2025 ...
Aug 29, 2025 ... Cette circulaire, spécifique aux centres psycho-medico-sociaux de plein exercice, se veut un outil pratico-pratique pour aider au mieux le ...
https://gallilex.cfwb.be/sites/defa...
Source 4
Crédibilité : Non disponible
Pour une recherche universitaire diversifiée, reflet et moteur de la ...
Le Conseil supérieur de l'éducation a confié la production de cet avis à la Commission de l'enseignement et de la recherche universitaires (CERU), ...
https://www.cse.gouv.qc.ca/wp-conte...
Source 5
Crédibilité : Non disponible
Rapport-annuel-AI_2025-2026.pdf - Amnesty International
Apr 3, 2026 ... Ce rapport présente certaines des principales évolutions en matière de droits humains au niveau national et régional pour l'année 2025, ainsi qu ...
https://www.amnesty.fr/wp-content/u...
Source 6
Crédibilité : Non disponible
Contribution à la connaissance du rôle de l'université ... - HAL theses
May 29, 2024 ... Je tiens à exprimer ma gratitude envers l'équipe de l'Asher Center for Innovation and. Entrepreneurship, à savoir M. Reda Helbawi, ...
https://theses.hal.science/tel-0459...
Source 7
Crédibilité : Non disponible
ESTIMATION DES COÛTS DU PLAN NATIONAL DE GARDE D ...
Feb 3, 2022 ... frais de garde d'enfants (DFGE) et l'Allocation canadienne pour enfants ... Pour estimer le coût total d'une place en garderie dans une province ...
https://distribution-a6172746566616...
Source 8
Crédibilité : Non disponible
Chapitre 1, Section B : Protéger les services publics de l'Ontario
... financement supplémentaire pour les hôpitaux en 2026-2027. ... Le gouvernement prend des mesures supplémentaires pour améliorer les services destinés aux enfants ...
https://budget.ontario.ca/fr/2026/c...
Source 9
Crédibilité : Non disponible
Tarifs des services de garde éducatifs à l'enfance
Si votre enfant est admis dans un service de garde subventionné, vous payez un tarif réduit, aussi appelé contribution réduite. Pour 2026, le tarif quotidien en ...
https://www.quebec.ca/famille-et-so...
Source 10
Crédibilité : Non disponible
Le prix n'est pas encore le bon : Les frais de garde n'atteignent pas l ...
Jul 9, 2025 ... D'ici le début de l'année 2026, les parents canadiens sont censés pouvoir inscrire leurs jeunes enfants à des services de garde pour une ...
https://www.policyalternatives.ca/n...
Source 11
Crédibilité : Non disponible
Québec (Procureur général) c. Kanyinda - Décisions de la CSC
Mar 6, 2026 ... Alors qu'elle attendait que sa demande soit tranchée, K s'est vu refuser l'accès à des services de garde subventionnés pour ses enfants en ...
https://decisions.scc-csc.ca/scc-cs...
Source 12
Crédibilité : Non disponible
Le Québec est-il encore un paradis pour la famille en 2018?
La Chaire de recherche en fiscalité et en finances publiques (CFFP) a été mise sur pied le 15 avril 2003. Au Québec, les lieux communs et officiels.
https://cffp.recherche.usherbrooke....
Source 13
Crédibilité : Non disponible
L'impact des services de garde à contribution réduite du Québec sur...
Feb 13, 2013 ... Au lieu de reposer principalement sur les subventions fiscales aux usagers comme dans les autres provinces, le programme québécois est avant ...
https://journals.openedition.org/in...
Source 14
Crédibilité : Non disponible
Les femmes sur le marché du travail de l'Ontario
May 16, 2023 ... ... toutes les provinces du Canada[36]. En comparaison, le programme subventionné de services de garde d'enfants du Québec présente le taux d ...
https://fao-on.org/fr/rapport/wilma...
Source 15
Crédibilité : Non disponible
Ligne directrice sur la gestion et le financement des services de ...
Nov 8, 2023 ... services de garde d'enfants en milieu familial admissibles pour chaque jour travaillé en. 2024. Les agences ont la possibilité de financer ...
https://efis.fma.csc.gov.on.ca/faab...
Source 16
Crédibilité : Non disponible
Accord entre le Canada et les Territoires du Nord-Ouest sur l ...
Le Canada et les Territoires du Nord-Ouest travailleront ensemble pour améliorer l'accès à des services d'apprentissage et de garde des jeunes enfants de ...
https://www.canada.ca/fr/accord-app...
Source 17
Crédibilité : Non disponible
la création des nouvelles places en services de garde à l'enfance
Aug 21, 2025 ... Depuis 2021, le gouvernement fédéral finance le déploiement à l'échelle du Canada d'un programme de services de garde à l'enfance à 10 dollars ...
https://www.policyalternatives.ca/n...
Source 18
Crédibilité : Non disponible
Budget 2025-2026 – Plan budgétaire - Ministère des Finances
Mar 25, 2025 ... Ainsi, dans le cadre du budget 2025-2026, le gouvernement concentre ses efforts sur l'économie et protège les services en santé et l'éducation.
https://www.finances.gouv.qc.ca/Bud...
Source 19
Crédibilité : Non disponible
Budget 2026-2027 – Plan budgétaire - Ministère des Finances
Mar 18, 2026 ... Le gouvernement rehausse également les investissements dans les infrastructures de plus de 5 milliards de dollars sur six ans. Dans le cadre du ...
https://www.finances.gouv.qc.ca/Bud...
Source 20
Crédibilité : Non disponible
Mon salaire comme éducatrice en milieu familial - Pep!tavie
... garde quotidien de 9.65 $ (tarif janvier 2026). Dans certaines situations ... Quelles sont les autres subventions pour ton service de garde éducatif en milieu ...
https://peptavie.ca/revenu-salaire-...
Source 21
Crédibilité : Non disponible
Demande d'admissibilité à la contribution réduite ou à l'exemption ...
... enfants doivent être présentés au prestataire de services de garde éducatifs. ... garde pour lesquelles vous avez été exemptée ou exempté de payer la ...
https://cdn-contenu.quebec.ca/cdn-c...
Source 22
Crédibilité : Non disponible
Frais de garde donnant droit au crédit d'impôt | Revenu Québec
Trouvez des exemples de frais de garde qui donnent droit au crédit d'impôt remboursable pour frais de garde d'enfants. Que devez-vous faire avec le relevé ...
</t>
    </r>
    <r>
      <rPr>
        <color rgb="FF1155CC"/>
        <sz val="9.0"/>
        <u/>
      </rPr>
      <t>https://www.revenuquebec.ca/fr/cito...</t>
    </r>
  </si>
  <si>
    <r>
      <rPr>
        <sz val="9.0"/>
      </rPr>
      <t xml:space="preserve">Sources
×
Source 1
Credibility: 88%
Evaluation of Visual Acuity - StatPearls - NCBI Bookshelf
Visual acuity is the clarity or sharpness of vision. Visual acuity assessment is a ... A person of normal sight, measured as 20/20 Snellen equivalent, can ...
https://www.ncbi.nlm.nih.gov/books/...
Source 2
Credibility: 88%
Blindness - StatPearls - NCBI Bookshelf - NIH
Total blindness, low vision, and visual impairment encompass a diverse range of conditions, each with its unique characteristics and implications for daily ...
https://www.ncbi.nlm.nih.gov/books/...
Source 3
Credibility: 88%
The Relationship between Anisometropia and Amblyopia - PMC - NIH
... visual capability (visual acuity) in the absence of other causal factors. Some more recent definitions (e.g. Ciuffreda et al., 1991) make explicit the need ...
https://pmc.ncbi.nlm.nih.gov/articl...
Source 4
Credibility: 83%
Visual acuity - Wikipedia
Visual acuity (VA) commonly refers to the clarity of vision, but technically rates an animal's ability to recognize small details with precision.
https://en.wikipedia.org/wiki/Visua...
Source 5
Credibility: 65%
Myopia (Nearsightedness): Causes, Symptoms &amp;Treatment
Oct 13, 2023 ... ... an eye care provider if you have any type of change in your vision. If you have kids and you notice that they squint a lot or pull things ...
https://my.clevelandclinic.org/heal...
Source 6
Credibility: Not available
Do I Need Glasses With 20/30 Vision? | The Eye Studio
Mar 11, 2025 ... An eye doctor directs their patients attention to the Snellen Eye Chart to check their visual. What does it mean to have 20/30 vision, and does ...
https://theeyestudioyxe.com/do-i-ne...
Source 7
Credibility: Not available
Low Vision and Vision Rehabilitation | AOA
Visual acuity alone is not a good predictor of a person's vision problems. ... It can cause total vision impairment in the affected eye. Causes include ...
https://www.aoa.org/healthy-eyes/ca...
Source 8
Credibility: Not available
What Is 20/30 Vision? (Is It Bad?) - NVISION Eye Centers
Apr 22, 2025 ... A 20/30 visual acuity score means you need to get closer to see things, compared to others with normal 20/20 vision.
https://www.nvisioncenters.com/educ...
Source 9
Credibility: Not available
Perfect Vision Is More than 20/20 - VSP Vision Care
What does 20/20 vision mean? Learn about visual acuity, the causes of better or worse vision, and how to support optimal eye health.
https://www.vsp.com/eyewear-wellnes...
Source 10
Credibility: Not available
2.00 - Special Senses and Speech-Adult | Disability | SSA
We use your best-corrected central visual acuity for distance in the better eye when we determine if this definition is met. (For visual acuity testing ...
https://www.ssa.gov/disability/prof...
Source 11
Credibility: Not available
What is 20/20 vision? Page | Eye Doctor in Greensboro, NC
Jan 13, 2020 ... Having 20/20 vision is the gold standard of visual acuity or “clarity ... distance of 20 feet what people with normal vision can read from 10 feet ...
https://www.omaneyecare.com/what-is...
Source 12
Credibility: Not available
Visual Acuity - American Optometric Association (AOA)
20/20 vision is a term used to express normal visual acuity; the clarity or sharpness of vision measured at a distance of 20 feet.
https://www.aoa.org/healthy-eyes/vi...
Source 13
Credibility: Not available
What Does 20/20 Vision Mean?
Feb 25, 2025 ... The bottom number is the distance at which a person with normal eyesight can read the same line. For example, if you have 20/30 vision, it means ...
https://www.aao.org/eye-health/tips...
Source 14
Credibility: Not available
Visual Disabilities in the Workplace and the Americans with ... - EEOC
Jul 26, 2023 ... However, there is no “regarded as” coverage if the employer can show that the vision impairment at issue is both transitory (meaning lasting or ...
https://www.eeoc.gov/laws/guidance/...
Source 15
Credibility: Not available
ii. 25R010 The Department of State Health Services proposes ...
Oct 10, 2025 ... an additional and optional tool for visual acuity screening. ... means how clearly an individual can see things far away,relative ability of the ...
</t>
    </r>
    <r>
      <rPr>
        <color rgb="FF1155CC"/>
        <sz val="9.0"/>
        <u/>
      </rPr>
      <t>https://www.hhs.texas.gov/sites/def...</t>
    </r>
  </si>
  <si>
    <t>In french, Veracity noticed a mistake in the number which is why the score is 0. In english, the number isn't accurate.</t>
  </si>
  <si>
    <t>Quebec is the only province to fully fund $8.85/day childcare for all families, regardless of income</t>
  </si>
  <si>
    <r>
      <rPr>
        <sz val="9.0"/>
      </rPr>
      <t xml:space="preserve">Détails des sources
×
Source 1
Crédibilité : 85%
La situation des droits humains dans le monde - Amnesty International
Apr 2, 2024 ... Nations unies, les Conventions de Genève, la Convention pour la prévention et la répression du crime de génocide et le droit international ...
https://www.amnesty.org/fr/wp-conte...
Source 2
Crédibilité : 40%
La France fait partie des pays aux dépenses sociales publiques les ...
Oct 9, 2025 ... ... ressources disponibles pour financer la protection sociale. ... comme c'est le cas aux Etats Unis. Tous les gens raisonnables outre ...
https://www.facebook.com/lesechos/p...
Source 3
Crédibilité : 40%
Principale inquiétude de la CPME : un alourdissement fiscal sur les ...
Oct 17, 2024 ... Principale inquiétude de la CPME : un alourdissement fiscal sur les revenus porté par les non-salariés. "On nous parle un peu trop de ...
https://www.facebook.com/TahitiNuiT...
Source 4
Crédibilité : 40%
La réforme fiscale est votée. Le travail va enfin payer davantage ...
4 days ago ... Jean-Marie Pirotte oui ok mais d'un autre côté le spf va diminuer le quotient de réduction d'impôts pour les revenus de remplacement. Avec les ...
https://www.facebook.com/MRbe/posts...
Source 5
Crédibilité : 40%
Les plus riches (aux revenus supérieurs à 250 000 euros par an ...
Apr 13, 2025 ... A ce niveau de revenus, c'est vraiment du très riche, un très faible pourcentage de la population. Le salaire net médian annuel en France était ...
https://www.facebook.com/lemonde.fr...
Source 6
Crédibilité : 40%
À partir de quel revenu une famille est-elle considérée comme riche ?
Jun 7, 2026 ... Tout dépend déjà dans quel ville les personnes habitent ! A Paris, il en faut de l'argent pour vivre et devenir propriétaire. En Corrèze ( la ...
https://www.facebook.com/LCI.fr1/po...
Source 7
Crédibilité : Non disponible
Les politiques d'exonérations de cotisations sociales
Pour ces dernières, les recommandations sont en principe consensuelles : il faut ... Champ : 2023 pour la France, les États-Unis (pour lesquels le salaire minimum ...
https://www.strategie-plan.gouv.fr/...
Source 8
Crédibilité : Non disponible
26 Cumul emploi avec retraites et deuxième retraite
Règle générale : les cotisations sociales sont identiques pour ... iL EXISTE POUR LES ASSISTANTS FAMILIAUX DES DEROGATIONS SPECIALES MAIS LES QU ELLES ?
https://www.xn--cfdt-retraits-mhb.f...
Source 9
Crédibilité : Non disponible
Vos stages de formation professionnelle sont-ils pris en compte pour ...
L'assiette des cotisations Agirc-Arrco est découpée en tranches de salaire, en fonction du plafond de la Sécurité sociale, car les taux de cotisations appliqués ...
https://www.agirc-arrco.fr/categori...
Source 10
Crédibilité : Non disponible
analyse comparee des modes de financement de la protection ...
cotisations sociales existent, elles ne sont isolées que via des fonds et ... Existe-t-il une distinction juridique entre « cotisations sociales » et.
https://www.securite-sociale.fr/fil...
Source 11
Crédibilité : Non disponible
Vos cotisations en clair : la MSA répond à vos questions - MSA_FR
Feb 13, 2026 ... Comprendre la Sécurité sociale agricole. Comprendre mes cotisations. 1. A quoi servent mes cotisations ? La MSA a parmi ses missions l ...
https://www.msa.fr/lfp/exploitant/v...
Source 12
Crédibilité : Non disponible
Social-impact technologies for fair wealth distribution — 1990–2025
Aug 14, 2025 ... Ce modèle est cité comme une bonne pratique pour les nations riches en ressources ... revenus partout, avec les États-Unis comme cas le plus.
https://www.tdcommons.org/cgi/viewc...
Source 13
Crédibilité : Non disponible
Pendant le tournage de mon film "Merci Patron !", Bernard Arnault m ...
Dec 2, 2025 ... Mais il a payé la Justice, dix millions d'euros, pour échapper au tribunal correctionnel. Aujourd'hui, un juge dit stop ! Le procès civil aura ...
https://www.instagram.com/reel/DRwY...
Source 14
Crédibilité : Non disponible
INSTITUT MONTAIGNE 2017 Revue de presse et des médias
Jan 9, 2017 ... Manuel Valls propose jun revenu décent ciblé sur les plus défavorisés. Benoit Hamon propose un revenu universel ciblant tous les français. 06:06 ...
https://www.institutmontaigne.org/r...
Source 15
Crédibilité : Non disponible
Actualités du Boss - Boss.gouv.fr
... sécurité sociale pour 2025 du 28 février 2025 réforme les allègements généraux de cotisations patronales de sécurité sociale à compter du 1er janvier 2026 :.
https://boss.gouv.fr/accueil/actual...
Source 16
Crédibilité : Non disponible
Location meublée : régime social, cotisations et prélèvements en 2026
Sep 30, 2025 ... À côté de l'impôt sur le revenu, les loueurs en meublé sont soumis aux contributions sociales. Selon le statut professionnel ou non du ...
https://www.compta-online.com/regim...
Source 17
Crédibilité : Non disponible
Déclaration des revenus 2025 Brochure pratique 2026 - Impots.gouv
... revenus des valeurs et capitaux mobiliers. Revenus soumis à un prélèvement forfaitaire......................... 121. – Prélèvement forfaitaire non libératoire ...
https://www.impots.gouv.fr/www2/fic...
Source 18
Crédibilité : Non disponible
Contributions à la formation professionnelle et à l'apprentissage
... revenu d'activité est assujetti aux cotisations de sécurité sociale. Ainsi ... plafond horaire de la sécurité sociale sont assujetties à la CFP. Cet ...
https://boss.gouv.fr/portail/accuei...
Source 19
Crédibilité : Non disponible
Attac publie le 3 juin le livre "Taxez les riches ! Éloge de ... - Instagram
May 22, 2026 ... ... cotisations sociales et de l'impôt sur le revenu uniquement sur votre salaire. ... pour savoir exactement quels investissements sont rentables ❌ ...
https://www.instagram.com/p/DYpK9G4...
Source 20
Crédibilité : Non disponible
19 mars - JO Débats parlementaires Questions-Réponses Sénat
Mar 19, 2026 ... − 19 mars 2026. − Mme Catherine Conconne interroge Mme la ministre de la culture sur le statut des intermittents du spectacle et sur les ...
https://www.senat.fr/questions/jopd...
Source 21
Crédibilité : Non disponible
IA : qui veut empêcher la protection des artistes ? Une ... - Instagram
Jun 10, 2026 ... Photo by Adami on June 10, 2026 ...
https://www.instagram.com/p/DZaJIEl...
Source 22
Crédibilité : Non disponible
Annexe 5 - Cohésion des territoires : Logement et hébergement d ...
Oct 23, 2025 ... S'agissant du FNAP, le PLF 2026 rehausse la contribution des bailleurs sociaux à 375 millions d'euros via la CGLLS. La tension induite sur leurs ...
https://www.assemblee-nationale.fr/...
Source 23
Crédibilité : Non disponible
Est-ce la faute de l'État si nous sommes en crise ? Dépenses ...
Jun 13, 2026 ... On ne s'en rend pas compte, mais le plafond pour entrer dans un logement social est très élevé en France. C'est 40 000 euros de revenu annuel ...
https://www.instagram.com/reel/DZio...
Source 24
Crédibilité : Non disponible
Séance du 22 janvier 2025 - Sénat
Jan 22, 2025 ... Adoption des crédits de la mission « Conseil et contrôle de l'État », figurant à l'état B, modifiés. État G. Amendement n° II-1737 de M. Guy ...
https://www.senat.fr/seances/s20250...
Source 25
Crédibilité : Non disponible
Procès-verbal de la séance du Conseil Départemental Le 16 juin 2023
Jun 16, 2023 ... Les Commissions se sont bien tenues, comme d'habitude, en présentiel ou en visioconférence pour certaines. Nous avons des Commissions ...
https://www.valdoise.fr/uploads/Doc...
Source 26
Crédibilité : Non disponible
Twitter comme source d'information: redéfinition des pratiques ...
Mar 21, 2025 ... ... comment les citations provenant de Twitter sont incorporées dans leurs textes. Mots-clés : journalisme numérique, pratiques journalistiques ...
https://hal.univ-lorraine.fr/tel-05...
Source 27
Crédibilité : Non disponible
France 2040 - Institut Montaigne
Jul 1, 2025 ... déjà d'autres acteurs comme les États-Unis ou la Chine. Page 143. FRANCE 2040. PROJECTIONS POUR L'ACTION POLITIQUE. 143. Projection 2040 ...
https://institutmontaigne.org/resso...
Source 28
Crédibilité : Non disponible
Micro-entrepreneurs ou auto-entrepreneurs, ce qui change en 2026
Jan 12, 2026 ... Augmentation du plafond de la Sécurité sociale. Ce plafond est utilisé dans le calcul de diverses prestations. Pour 2026, il est fixé à : 48 060 ...
https://bpifrance-creation.fr/encyc...
Source 29
Crédibilité : Non disponible
Frais professionnels - Boss.gouv.fr
... cotisations de sécurité sociale fixe des forfaits pour ... montant correspondant est un élément de rémunération soumis à cotisations et contributions sociales.
https://boss.gouv.fr/accueil/autres...
Source 30
Crédibilité : Non disponible
REER et autres régimes enregistrés pour la retraite - Canada.ca
Disposition à cotisations déterminées – Modalité d'un RPA selon laquelle votre revenu de pension est en partie calculé en fonction des cotisations que vous et ...
https://www.canada.ca/fr/agence-rev...
Source 31
Crédibilité : Non disponible
Tome 2 - Comptes rendus des auditions - Assemblée nationale
Jul 10, 2025 ... L'un et l'autre outil sont possibles. L'Europe est encline à adopter des normes ; les États-Unis sont portés sur l'investissement. En Europe ...
https://www.assemblee-nationale.fr/...
Source 32
Crédibilité : Non disponible
Compte rendu de la première séance du mardi 05 mai 2026
May 5, 2026 ... Dans la nuit du 4 au 5 mai, à Angers, deux de nos militaires, le sergent Bin Chen et le caporal-chef Axel Delplanque, sont décédés ...
https://www.assemblee-nationale.fr/...
Source 33
Crédibilité : Non disponible
29 janvier - JO Débats parlementaires Questions-Réponses Sénat
Jan 29, 2026 ... − 29 janvier 2026. − M. Daniel Chasseing appelle l'attention de Mme la ministre de la santé, des familles, de l'autonomie et des ...
https://www.senat.fr/questions/jopd...
Source 34
Crédibilité : Non disponible
Réforme du financement de l'audiovisuel public
organismes de sécurité sociale ne sont pas concernés par cette obligation. 1 Article 6 de la loi n° 2022-1157 du 16 août 2022 de finances rectificative pour ...
</t>
    </r>
    <r>
      <rPr>
        <color rgb="FF1155CC"/>
        <sz val="9.0"/>
        <u/>
      </rPr>
      <t>https://www.culture.gouv.fr/mc/cont...</t>
    </r>
  </si>
  <si>
    <t xml:space="preserve">The statement claims that Quebec is the only province to fully fund $8.85/day childcare for all families, regardless of income. After conducting multiple searches, it was found that Quebec has a unique childcare funding policy with set fees of $8.85 a day. While other provinces may have similar policies, there is no conclusive evidence to suggest that they match Quebec's policy exactly. The searches provided information on the importance and benefits of universal access to childcare, as well as some details on childcare funding policies in various Canadian provinces. However, they did not provide clear answers to the question of whether other provinces have the same policy as Quebec. Based on the available information, it appears that Quebec's childcare funding policy is distinct, but it is not definitively proven that no other province has the same policy. Therefore, the statement is mostly true, with a score of 90 out of 100. The searches included information from reputable sources such as the Canadian Centre for Policy Alternatives and the Guardian, which provided context and details on childcare funding policies in Canada. The information from these sources was used to assess the statement and determine its veracity. In conclusion, while the statement is mostly true, there is some uncertainty due to the lack of conclusive evidence on other provinces' policies. Therefore, a score of 90 out of 100 is assigned to the statement.
</t>
  </si>
  <si>
    <t>Sources
×
Source 1
Credibility: 90%
Understanding parental knowledge and experiences of Canada's ...
... Canada's new child care policy promoting access to quality early childhood education and care ... New evidence on the impacts of access to and attending universal ...
https://www.sciencedirect.com/scien...
Source 2
Credibility: 90%
Comparative analysis of child protection investigations in Ontario ...
Today, the subsidized rate of childcare in Quebec is $8.85 ... Quebec's progressive childcare policy provides financial and socioemotional support to families ...
https://www.sciencedirect.com/scien...
Source 3
Credibility: 88%
Universal access to quality childcare is good policy and a positive ...
May 27, 2020 ... A recent comprehensive 2018 report by the Canadian Centre for Policy ... In Ontario, provincial funding for childcare is allocated to ...
https://pmc.ncbi.nlm.nih.gov/articl...
Source 4
Credibility: 80%
Canada | Commonwealth Fund
May 1, 2026 ... Following the introduction of a universal hospital care plan for all residents in the province ... “Health care in Canada: access our universal ...
https://www.commonwealthfund.org/in...
Source 5
Credibility: 74%
Quebec provides universal childcare for less than $7 a day. Here's ...
Jun 24, 2025 ... ... Canadian provinces. Fortin estimates that poverty in Quebec ... policies a reality in Quebec and now Canada. Quebec also shows that to ...
https://www.theguardian.com/us-news...
Source 6
Credibility: Not available
Assessing Canada's progress toward $10-a-day child care
as a federal condition for funding to provinces and territories. To ... funded to deliver reduced fee child care under the same rules.29. However, as ...
https://childcarecanada.org/sites/d...
Source 7
Credibility: Not available
Measuring matters | CCPA - Canadian Centre for Policy Alternatives
The 2021 federal budget laid out its historic vision of a universal, publicly funded child care system “for all” based on five principles: affordability, ...
https://www.policyalternatives.ca/n...
Source 8
Credibility: Not available
Cost Controls and Supply-Side Funding: What Does Quebec Do?
Feb 8, 2023 ... ... Canada outside Quebec is being transformed from being funded ... child care is available at a fixed parent fee – currently $8.85 per day.
https://childcarepolicy.net/cost-co...
Source 9
Credibility: Not available
Measuring Matters: Assessing Canada's progress toward $10-a-day ...
The 2021 federal budget laid out its historic vision of a universal, publicly funded child care system “for all” based on five principles: affordability, ac-.
https://www.policyalternatives.ca/s...
Source 10
Credibility: Not available
Quebec's $10 a day childcare vs How do they compare?
Mar 15, 2024 ... The Quebec Government sets wage rates as part of funding rules. Qualified educators in Quebec enjoyed are paid on an 11-point scale from CA ...
https://www.goodstart.org.au/getmed...
Source 11
Credibility: Not available
Growth by Design: Expanding Early Learning and Child Care in ...
Jun 1, 2026 ... Produced in-depth analyses on key issues relevant to child care expansion, including: a review of the capital funding programs in every province ...
https://childcarenow.ca/2026/06/01/...
Source 12
Credibility: Not available
Roadmap - OCBCC - Ontario Coalition for Better Child Care
A critical step to building a new system is for the Province to set a long-term goal of universal access and to enshrine children's right to early learning and ...
https://childcareontario.org/resour...</t>
  </si>
  <si>
    <t>veracity misunderstood the claim both in french and in english</t>
  </si>
  <si>
    <t>Le Québec accueille plus de réfugiés par habitant que l'Ontario</t>
  </si>
  <si>
    <t>L'analyse n'a pas pu trouver de données spécifiques sur le nombre de réfugiés accueillis par le Québec et l'Ontario en 2026, ni de comparaison directe entre ces deux provinces en termes d'accueil de réfugiés, malgré plusieurs recherches sur des sujets liés à l'immigration, aux réfugiés, et aux politiques gouvernementales. Les résultats de recherche ont inclus des rapports annuels sur la santé, des plans ministériels pour l'immigration, et des statistiques mondiales sur les réfugiés, mais aucune donnée précise pour soutenir ou infirmer l'affirmation. Étant donné l'absence de preuves concrètes, il est impossible d'évaluer avec certitude la véracité de l'affirmation, ce qui conduit à un score de véracité de 0.</t>
  </si>
  <si>
    <t>Un score de vision de 20/30 signifie que les gens doivent se trouver à 20 pieds pour voir des choses que je peux voir à 30 pieds.</t>
  </si>
  <si>
    <t>L'affirmation selon laquelle un score de vision de 20/30 signifie que les gens doivent se trouver à 20 pieds pour voir des choses que je peux voir à 30 pieds est généralement TRUEe, car elle implique que la personne a une vision légèrement réduite par rapport à la norme. Cependant, la signification exacte d'un score de vision de 20/30 peut varier en fonction du contexte et des critères utilisés pour évaluer la vision. Les résultats de la recherche ne fournissent pas d'informations directes sur la signification d'un score de vision de 20/30, mais les connaissances générales permettent d'évaluer la véracité de l'affirmation.</t>
  </si>
  <si>
    <t>Détails des sources
×
Source 1
Crédibilité : 66%
Dépistage de la rétinopathie diabétique par lecture différée ... - HAS
Tableau 1. Abréviations. Abréviation. Libellé. AAO. American academy of ophtalmology. ADA. American diabetes association. AETMIS. Agence d'évaluation des ...
https://www.has-sante.fr/upload/doc...
Source 2
Crédibilité : Non disponible
Les R´eseaux de Neurones
Puis, l'information est transmise `a d'autres neurones via des synapses qui assurent la transmission de l'influx nerveux (ici encore, ce sont des simplifica-.
https://personal.utdallas.edu/~herv...
Source 3
Crédibilité : Non disponible
L'exploitation minière en Afrique - Documents &amp; Reports - World Bank
La publication originale de cet ouvrage est en anglais sous le titre de Mining in Africa: Are Local Communities. Better Off? en 2017. En cas de contradictions, ...
https://documents1.worldbank.org/cu...
Source 4
Crédibilité : Non disponible
Rapport mondial de suivi sur l'éducation 2024/5, Leadership dans l ...
... qu'en termes de disponibilité des données. Les groupes de l'éducation, qui ... est poursuivi avec les opposants à la politique (Sengeh, 2023). Au Pérou ...
https://unesdoc.unesco.org/ark:/482...
Source 5
Crédibilité : Non disponible
Leveraging-Export-Diversification-in-Fragile-Countries-The ...
... avec l'augmentation de la production, les l'Asie et l'Europe, et celle des usines d'huile de palme exportations formelles et informelles (c'est-à-dire illé- est ...
https://documents1.worldbank.org/cu...
Source 6
Crédibilité : Non disponible
Mémoire présenté le - Institut des actuaires
... qu'une voiture standard avec un score global compris entre 60 et 70 ... qu'est le score global de conduite. Cette variable reflète parfaitement le ...
https://www.institutdesactuaires.co...
Source 7
Crédibilité : Non disponible
GUIDE-BARÈME POUR L'ÉVALUATION DES DÉFICIENCES ET ...
Toute situation de handicap sera analysée comme découlant des interactions entre les trois dimensions suivantes, telles qu'elles ont été publiées par l'OMS en ...
https://www.legifrance.gouv.fr/code...
Source 8
Crédibilité : Non disponible
Chap. 6 Amblyopie - Rapport SFO - Strabisme
L'amblyopie est la baisse de la fonction visuelle d'un œil par rapport à l'autre, c'est-à-dire qu'il existe une asymétrie entre la vision d'un œil et la vision ...
https://www.em-consulte.com/em/SFO/...
Source 9
Crédibilité : Non disponible
Comprendre une prescription de lunettes: que veulent dire tous ... - Iris
Après un examen de la vue, l'optométriste rédige une ordonnance contenant les informations nécessaires pour corriger votre vision. En lisant ce document, ...
https://iris.ca/blogs/blog/comprend...
Source 10
Crédibilité : Non disponible
Rapport SFO 2018 - URGENCES EN OPHTALMOLOGIE
Environ un traumatisme oculaire sur dix est associé à une plaie de cornée. Ces plaies de cornée s'inscrivent dans le cadre des plaies du globe oculaire. On ...
https://www.em-consulte.com/em/SFO/...
Source 11
Crédibilité : Non disponible
Évaluation de la fonction monoculaire - Rapport SFO - Strabisme
La pathologie strabique et l'amblyopie ont des conséquences sur la vision binoculaire mais également sur la fonction monoculaire, que ce soit au niveau ...
https://www.em-consulte.com/em/SFO/...
Source 12
Crédibilité : Non disponible
Dixièmes, dioptries et vision - Clinique de la Vision
Mar 13, 2025 ... L'acuité visuelle se teste œil par œil et elle est schématiquement augmentée de 15 % lorsque les deux yeux fixent. Les scores d'acuité visuelle ...
https://www.cliniquedelavision.com/...
Source 13
Crédibilité : Non disponible
Acuité visuelle, vue et vision : quelle est la différence ?
Découvrez l'acuité visuelle et la mesure de la vue. Découvrez ce qu'est une vision parfaite, et s'il est possible d'avoir une vision supérieure à 10/10.
https://www.allaboutvision.com/fr/s...
Source 14
Crédibilité : Non disponible
Acuité visuelle, résolution et pouvoir séparateur - Pr. Damien Gatinel
Feb 21, 2024 ... L'acuité visuelle décrite ici est l'acuité visuelle centrale, c'est-à-dire propre à la vision fovéale (la fovéa est au centre de la macula et ...
https://www.gatinel.com/recherche-f...
Source 15
Crédibilité : Non disponible
RAAB7 Methods Manual 2023_1.3.2_FR - RAAB world
RÉSUMÉ DU RAPPORT. Le RAAB est une enquête démographique bien établie sur la santé oculaire. Il évalue la prévalence et les causes de la déficience visuelle ...
https://www.raab.world/sites/defaul...</t>
  </si>
  <si>
    <t>Détails des sources
×
Source 1
Crédibilité : 40%
JOURNÉE MONDIALE DES RÉFUGIÉS | 20 JUIN ‼️ 117,3 millions ...
Jun 20, 2026 ... source=direct_link&amp; Sources : UNHCR Mid-Year Trends 2025 | CCR &amp; Amnesty International - section canadienne, communiqué du 17 juin 2026 | Lettre ...
https://www.facebook.com/FFQMMF/pos...
Source 2
Crédibilité : Non disponible
Loi canadienne sur la santé : Rapport annuel 2024-2025 - Canada.ca
Feb 13, 2026 ... Pour les absences à l'extérieur du Canada, le régime d'assurance maladie de la province d'origine rembourse selon ses propres tarifs, et une ...
https://www.canada.ca/fr/sante-cana...
Source 3
Crédibilité : Non disponible
Loi canadienne sur la santé : Rapport annuel 2023-2024 - Canada.ca
La Saskatchewan a été la première province à établir une assurance-hospitalisation universelle et publique en 1947 et, dix ans plus tard, le gouvernement du ...
https://www.canada.ca/fr/sante-cana...
Source 4
Crédibilité : Non disponible
Accéder - Département d'informatique et de recherche opérationnelle
... il 378080 est 358269 du 355799 en 328878 a 309502 nous 270540 un 269331 je 267667 ce 254285 qui 253424 une 247914 au 242470 : 241508 pas 232149 pour 224233 ...
https://www.iro.umontreal.ca/~felip...
Source 5
Crédibilité : Non disponible
Le droit, 10 décembre 1988, samedi 10 ... - BAnQ numérique
... nom Association des anciens ne nous semblait pas approprié.» Paul Rollin, président de cette association dont la période de gestation aura été d\u2019un an ...
https://numerique.banq.qc.ca/patrim...
Source 6
Crédibilité : Non disponible
Amnesty International Rapport 2016/17
Jan 5, 2026 ... Essentiellement financée par ses membres et les dons de particuliers, Amnesty International est indépendante de tout gouvernement, de toute ...
https://www.amnesty.fr/wp-content/u...
Source 7
Crédibilité : Non disponible
Géopolitique de l'espace extra-atmosphérique - HAL
Oct 3, 2024 ... développent ces politiques avec pour objectif de répondre aux ... nombre croissant de gouvernements et d'organisations non gouvernementales.
https://hal.science/hal-04719280v1/...
Source 8
Crédibilité : Non disponible
Les cadres et les enjeux de l'aliénation au temps des controverses ...
... Québec à Montréal une licence non exclusive d'utilisation et de publication de la totalité ou d'une partie importante de [son] travail de recherche pour.
https://archipel.uqam.ca/19867/1/D4...
Source 9
Crédibilité : Non disponible
Attributions provinciales et territoriales de 2026 en vertu du plafond ...
Nov 25, 2025 ... Ottawa, le 25 novembre 2025 — Le plafond d'étudiants étrangers limite le nombre de demandes de permis d'études qu'Immigration, Réfugiés et ...
https://www.canada.ca/fr/immigratio...
Source 10
Crédibilité : Non disponible
Estimations de la population du Canada, quatrième trimestre de 2025
Mar 18, 2026 ... Les estimations démographiques provisoires indiquent que la population du Canada s'est établie à 41 472 081 le 1er janvier 2026.
https://www150.statcan.gc.ca/n1/dai...
Source 11
Crédibilité : Non disponible
Estimer la population étudiante internationale au Canada à l'aide de ...
May 5, 2026 ... ... disponibles pour les années 2024-2025 et 2025-2026 ... Depuis 2023-2024, soit la dernière année pour laquelle les données officielles du ...
https://www150.statcan.gc.ca/n1/dai...
Source 12
Crédibilité : Non disponible
Le bilan démographique du Québec. Édition 2026
La présente édition du Bilan démographique, axée sur l'année 2025, présente les plus récentes données sur l'évolution de la population québécoise, la structure ...
https://statistique.quebec.ca/en/fi...
Source 13
Crédibilité : Non disponible
Le bilan démographique du Québec. Édition 2025
pour le Québec, qui voit chaque année plus de personnes le quitter pour s ... de données disponibles, ces statistiques renferment une plus forte part d' ...
https://statistique.quebec.ca/fr/fi...
Source 14
Crédibilité : Non disponible
Immigration, Réfugiés et Citoyenneté Canada Plan ministériel 2023 ...
IRCC traite les demandes de visa, d'autorisation de voyage électronique et de permis de travail et d'études de la part des touristes, des voyageurs commerciaux, ...
https://www.canada.ca/fr/immigratio...
Source 15
Crédibilité : Non disponible
Subventions accordées - La Fondation du droit de l'Ontario
Le Fonds d'action et d'éducation juridiques pour les femmes (FAEJ) renforcera et élargira ses programmes d'éducation juridique publique en Ontario en offrant ...
https://lawfoundation.on.ca/fr/subv...
Source 16
Crédibilité : Non disponible
Loi canadienne sur la santé : Rapport annuel 2022-2023 - Canada.ca
un hôpital ou un établissement privé), et que les patients ne devraient pas se voir imposer de frais pour accéder à ces services. L'objectif du gouvernement du ...
https://www.canada.ca/fr/sante-cana...
Source 17
Crédibilité : Non disponible
Rapport mondial de suivi sur l'éducation 2019: Migration ...
Objectifs de développement durable Organisation des Nations Unies pour l'éducation, la science et la culture R A P P O R T M O N D I A L D E S U I V I ...
https://unesdoc.unesco.org/ark:/482...
Source 18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19
Crédibilité : Non disponible
DÉNOMBREMENT DES PERSONNES EN SITUATION D ...
Les professionnelles, professionnels et gestionnaires des établissements de santé et de services sociaux des régions participantes, ainsi que leurs partenaires,.
https://publications.msss.gouv.qc.c...
Source 20
Crédibilité : Non disponible
Évaluation de l'Allocation canadienne pour le logement - CMHC
Jan 24, 2026 ... réduire ou éliminer les besoins en matière de logement de 300 000 ménages;. 2. offrir une aide à l'abordabilité directe aux ménages qui en ont ...
https://assets.cmhc-schl.gc.ca/site...
Source 21
Crédibilité : Non disponible
Migrations internationales et interprovinciales - Statistique Québec
Faits saillants tirés du Bilan démographique du Québec. Édition 2026. Diffusion : 13 mai 2026. En 2025, le solde migratoire total du Québec, ...
https://statistique.quebec.ca/fr/pr...
Source 22
Crédibilité : Non disponible
Statistiques, tendances et données liées à l'asile - Canada.ca
Jun 16, 2026 ... Trouvez les dernières données canadiennes sur les demandeurs d'asile : total par province, nombre mensuel de demandeurs à un point d'entrée ...
https://www.canada.ca/fr/immigratio...
Source 23
Crédibilité : Non disponible
Politique en matière d'immigration francophone - Canada.ca
Nov 27, 2025 ... Or, le gouvernement du Canada reconnait le déclin démographique des communautés francophones et acadienne en situation minoritaire depuis de ...
https://www.canada.ca/fr/immigratio...
Source 24
Crédibilité : Non disponible
L'avenir électrique du Canada: Un plan pour réussir la transition
Pour certains Canadiens, principalement dans les provinces et territoires tributaires des combustibles fossiles, dans les ménages à faible revenu et dans les ...
https://ressources-naturelles.canad...</t>
  </si>
  <si>
    <t>Democratic candidate for U.S. Senate Graham Planter’s “oyster business (is) totally fake.”</t>
  </si>
  <si>
    <t>Quebec takes in more refugees per capita than Ontario</t>
  </si>
  <si>
    <t>The statement "Democratic candidate for U.S. Senate Graham Planter’s oyster business (is) totally fake" was analyzed by searching for information on Graham Platner, a Democratic candidate for the U.S. Senate, and the legitimacy of his oyster farming business. Initial searches provided mixed information, with some sources suggesting the oyster farm might be fake and others indicating it as part of his background. Further searches aimed to find a direct evaluation of the claim by reputable fact-checking organizations like PolitiFact. Eventually, it was found that PolitiFact rated the claim that Graham Platner's oyster farm is 'totally fake' as false, indicating there is evidence to suggest his oyster business is not entirely fabricated. Therefore, based on the information available and the fact-checking by PolitiFact, the statement is considered definitively false.</t>
  </si>
  <si>
    <t>The statement "Quebec takes in more refugees per capita than Ontario" was analyzed through multiple searches, which provided information on Canada's immigration levels, asylum statistics, and refugee claims. However, a direct comparison of refugee intake per capita between Quebec and Ontario for 2026 was not found. Given Quebec's historical role in refugee resettlement and the lack of explicit data to support or refute the statement, the analysis concludes with a moderate probability score. The searches included data from reputable sources such as Statistics Canada and the Immigration and Refugee Board of Canada, but ultimately did not yield sufficient information to determine the statement's veracity with certainty. The score of 60 reflects the uncertainty and the speculative nature of the conclusion, as it is based on indirect information and general trends rather than direct evidence.</t>
  </si>
  <si>
    <r>
      <rPr>
        <sz val="9.0"/>
      </rPr>
      <t xml:space="preserve">Sources
×
Source 1
Credibility: 88%
Evaluation of Visual Acuity - StatPearls - NCBI Bookshelf
Visual acuity is the clarity or sharpness of vision. Visual acuity assessment is a ... A person of normal sight, measured as 20/20 Snellen equivalent, can ...
https://www.ncbi.nlm.nih.gov/books/...
Source 2
Credibility: 88%
Blindness - StatPearls - NCBI Bookshelf - NIH
Total blindness, low vision, and visual impairment encompass a diverse range of conditions, each with its unique characteristics and implications for daily ...
https://www.ncbi.nlm.nih.gov/books/...
Source 3
Credibility: 88%
The Relationship between Anisometropia and Amblyopia - PMC - NIH
... visual capability (visual acuity) in the absence of other causal factors. Some more recent definitions (e.g. Ciuffreda et al., 1991) make explicit the need ...
https://pmc.ncbi.nlm.nih.gov/articl...
Source 4
Credibility: 83%
Visual acuity - Wikipedia
Visual acuity (VA) commonly refers to the clarity of vision, but technically rates an animal's ability to recognize small details with precision.
https://en.wikipedia.org/wiki/Visua...
Source 5
Credibility: 65%
Myopia (Nearsightedness): Causes, Symptoms &amp;Treatment
Oct 13, 2023 ... ... an eye care provider if you have any type of change in your vision. If you have kids and you notice that they squint a lot or pull things ...
https://my.clevelandclinic.org/heal...
Source 6
Credibility: Not available
Do I Need Glasses With 20/30 Vision? | The Eye Studio
Mar 11, 2025 ... An eye doctor directs their patients attention to the Snellen Eye Chart to check their visual. What does it mean to have 20/30 vision, and does ...
https://theeyestudioyxe.com/do-i-ne...
Source 7
Credibility: Not available
Low Vision and Vision Rehabilitation | AOA
Visual acuity alone is not a good predictor of a person's vision problems. ... It can cause total vision impairment in the affected eye. Causes include ...
https://www.aoa.org/healthy-eyes/ca...
Source 8
Credibility: Not available
What Is 20/30 Vision? (Is It Bad?) - NVISION Eye Centers
Apr 22, 2025 ... A 20/30 visual acuity score means you need to get closer to see things, compared to others with normal 20/20 vision.
https://www.nvisioncenters.com/educ...
Source 9
Credibility: Not available
Perfect Vision Is More than 20/20 - VSP Vision Care
What does 20/20 vision mean? Learn about visual acuity, the causes of better or worse vision, and how to support optimal eye health.
https://www.vsp.com/eyewear-wellnes...
Source 10
Credibility: Not available
2.00 - Special Senses and Speech-Adult | Disability | SSA
We use your best-corrected central visual acuity for distance in the better eye when we determine if this definition is met. (For visual acuity testing ...
https://www.ssa.gov/disability/prof...
Source 11
Credibility: Not available
What is 20/20 vision? Page | Eye Doctor in Greensboro, NC
Jan 13, 2020 ... Having 20/20 vision is the gold standard of visual acuity or “clarity ... distance of 20 feet what people with normal vision can read from 10 feet ...
https://www.omaneyecare.com/what-is...
Source 12
Credibility: Not available
Visual Acuity - American Optometric Association (AOA)
20/20 vision is a term used to express normal visual acuity; the clarity or sharpness of vision measured at a distance of 20 feet.
https://www.aoa.org/healthy-eyes/vi...
Source 13
Credibility: Not available
What Does 20/20 Vision Mean?
Feb 25, 2025 ... The bottom number is the distance at which a person with normal eyesight can read the same line. For example, if you have 20/30 vision, it means ...
https://www.aao.org/eye-health/tips...
Source 14
Credibility: Not available
Visual Disabilities in the Workplace and the Americans with ... - EEOC
Jul 26, 2023 ... However, there is no “regarded as” coverage if the employer can show that the vision impairment at issue is both transitory (meaning lasting or ...
https://www.eeoc.gov/laws/guidance/...
Source 15
Credibility: Not available
ii. 25R010 The Department of State Health Services proposes ...
Oct 10, 2025 ... an additional and optional tool for visual acuity screening. ... means how clearly an individual can see things far away,relative ability of the ...
</t>
    </r>
    <r>
      <rPr>
        <color rgb="FF1155CC"/>
        <sz val="9.0"/>
        <u/>
      </rPr>
      <t>https://www.hhs.texas.gov/sites/def...</t>
    </r>
  </si>
  <si>
    <t>Sources
×
Source 1
Credibility: 87%
Democrat Graham Platner says he plans to withdraw from Maine ...
6 days ago ... Democrat Graham Platner says he plans to withdraw from Maine Senate race after sexual assault claim ... oyster farmer, consolidated support ...
https://www.wral.com/news/ap/a4c73-...
Source 2
Credibility: 86%
Trump's new 'evidence' that Biden lost in 2020 is ridiculously wrong ...
Jan 5, 2024 ... More than three years after the 2020 election, former President Donald Trump is claiming, again, to have definitive proo.
https://www.politifact.com/factchec...
Source 3
Credibility: 86%
Fact-check: Is Graham Platner's oyster farm 'totally fake'? - PolitiFact
Jun 16, 2026 ... The head of a Maine conservative news outlet said Graham Platner, the Democrat running to represent the state in the Senate, is lying about ...
https://www.politifact.com/factchec...
Source 4
Credibility: 82%
Inside Graham Platner's Controversial Rise - TIME
May 21, 2026 ... “Not a lot of U.S. Senate candidates set out to run their campaigns ... Maine Democrats Pick Graham Platner to Take on Susan Collins for U.S. ...
https://time.com/article/2026/05/20...
Source 5
Credibility: 57%
Graham Platner Plays the Victim | National Review
5 days ago ... Now, calling Platner's oyster business “totally fake” is hyperbolic ... PolitiFact rated Robinson's statement “false,” based on his ...
https://www.nationalreview.com/the-...
Source 6
Credibility: 43%
Fact-check: Is Graham Platner's Maine oyster farm 'totally fake'?
Jun 16, 2026 ... ... in the U.S. Senate is lying about his blue-collar oyster farming job ... Fact-checking attack on Senate candidate. WMTW logo. Updated: 5:03 ...
https://www.wmtw.com/article/fact-c...
Source 7
Credibility: 40%
Fact-checking claim about Maine Senate candidate's oyster farming ...
Jun 16, 2026 ... ... Graham's oyster farm. They sent Graham to an elite private school ... Planter offered Cutler a room when he gets out of the Gray Bar Hotel.
https://www.facebook.com/wmtwtv/pos...
Source 8
Credibility: 40%
Graham Platner (@grahamformaine) - Facebook
Graham Platner. Combat veteran (Marines + Army). Friend of the working Mainer, foe of the oligarchy. Husband. Candidate for U.S. Senate. 󱞴 Political Candidate.
https://www.facebook.com/grahamform...
Source 9
Credibility: 40%
Maine oyster farmer Graham Platner, whose campaign for U.S. ...
Jun 4, 2026 ... The timing of the story is very suspect. I think that there's a political hit out on him. He has been dumped all over, and instead of us ...
https://www.facebook.com/wmtwtv/pos...
Source 10
Credibility: 40%
Defeating Susan Collins is Graham Platner's primary goal, but he ...
Aug 21, 2025 ... " PolitiFact looked into the claims the Democratic challenger ... Graham Platner Wins Primary Maine Oyster Farmer Graham Platner won ...
https://www.facebook.com/MainePubli...
Source 11
Credibility: 40%
Fact-check: Republicans' claim about Maine Democrat Graham ...
Jun 16, 2026 ... Fact-check: Is Graham Platner's oyster farm 'totally fake'? POLITIFACT.COM. Fact-check: Is Graham Platner's oyster farm 'totally fake'?
https://www.facebook.com/politifact...
Source 12
Credibility: Not available
I went to school with Graham Platner. Here's a look at his success
Apr 11, 2026 ... ... nominee for the U.S. Senate seat held by Republican Sen. Susan ... A former U.S. Marine and oyster farmer who, school elections aside ...
https://themainemonitor.org/graham-...</t>
  </si>
  <si>
    <t>Sources
×
Source 1
Credibility: 84%
What Does Integration Mean in a Multicultural Country like Canada?
Aug 9, 2024 ... ARTICLE: Immigration trends in countries such as Canada are pushing some to reconsider how they think about integration. More than half of ...
https://www.migrationpolicy.org/art...
Source 2
Credibility: 84%
Canada's Long-Standing Openness to Immigration Comes Under ...
Jun 24, 2025 ... Source: Statistics Canada, “Immigrant Population by Selected Places ... Despite rising global need and a pause in U.S. refugee admissions ...
https://www.migrationpolicy.org/jou...
Source 3
Credibility: Not available
Canada's population clock (real-time model) - Statistics Canada
Provincial flag of Quebec, Quebec. Provincial flag of Ontario, Ontario ... 2026. Use of this publication is governed by the Statistics Canada Open Licence ...
https://www150.statcan.gc.ca/n1/pub...
Source 4
Credibility: Not available
Supplementary Information for the 2026-2028 Immigration Levels Plan
Nov 5, 2025 ... ... population to less than 5% of the total ... Once Quebec tables its 2026 immigration levels plan, these numbers may require updating.
https://www.canada.ca/en/immigratio...
Source 5
Credibility: Not available
2026 provincial and territorial allocations under the international ...
Nov 25, 2025 ... Ottawa, November 25, 2025 — The international student cap limits the number of study permit applications that Immigration, Refugees and ...
https://www.canada.ca/en/immigratio...
Source 6
Credibility: Not available
Census of Population - Statistics Canada
Census of Population, 2026. Learn about our plans for the 2026 Census of ... Quebec, Ontario, Manitoba, Saskatchewan, Alberta, British Columbia, Yukon ...
https://www12.statcan.gc.ca/census-...
Source 7
Credibility: Not available
2025–2027 Immigration Levels Plan - Canada.ca
Oct 24, 2024 ... Each year, the Minister of Immigration, Refugees and Citizenship tables the Immigration Levels Plan, a forward-looking snapshot of ...
https://www.canada.ca/en/immigratio...
Source 8
Credibility: Not available
June 2026 Outbound Immigration and Global Mobility Recap
Jul 6, 2026 ... Quebec will reopen the intake of and undertaking of applications ... Ontario has not yet reopened the EOI system or Employer Portal intake process ...
https://www.clarkhill.com/news-even...
Source 9
Credibility: Not available
Canada's Immigration Levels Plan 2024-2026
Nov 4, 2025 ... Each year, the federal department of Immigration, Refugees and Citizenship Canada (IRCC) releases a new Immigration Levels Plan which it uses to ...
https://www.canadavisa.com/canada-i...
Source 10
Credibility: Not available
Canada Border Services Agency
Jun 30, 2026 ... Services and information related to the border and travel, customs tariff, trade, security, immigration processing and more.
https://www.cbsa-asfc.gc.ca/menu-en...
Source 11
Credibility: Not available
Immigrants make up the largest share of the population in over 150 ...
Oct 26, 2022 ... In 2021, 46.4% of recent immigrants who lived in Quebec were admitted under a skilled worker program. Just under 61,000 recent refugees came ...
https://www150.statcan.gc.ca/n1/dai...
Source 12
Credibility: Not available
Asylum statistics, trends and data - Canada.ca
Jun 16, 2026 ... The numbers are unrounded. New Brunswick. Quebec. Ontario. Manitoba ... a Convention refugee or a person in need of Canada's protection.
https://www.canada.ca/en/immigratio...
Source 13
Credibility: Not available
Refugee claims statistics - Immigration and Refugee Board of Canada
Convention refugees are people who have a well-founded fear of persecution because of their race, religion, nationality, political opinion or membership in a ...
https://www.irb-cisr.gc.ca/en/stati...
Source 14
Credibility: Not available
Understanding student and temporary worker numbers in Canada
Jun 16, 2026 ... The data below provides a snapshot of current volumes of international students and temporary foreign workers in Canada, as part of our broader ...
https://www.canada.ca/en/immigratio...
Source 15
Credibility: Not available
The Daily — Labour Force Survey, January 2026 - Statistics Canada
Feb 6, 2026 ... In January, a decrease in part-time employment (-70,000; -1.8%) was partly offset by a gain in full-time work (+45,000; +0.3%). Compared with 12 ...
https://www150.statcan.gc.ca/n1/dai...
Source 16
Credibility: Not available
Immigrant population by selected places of birth, admission category ...
Dec 10, 2025 ... In the 2021 Census of Population, data on admission category and ... Ontario British Columbia Quebec Alberta Manitoba Saskatchewan Nova ...
https://www12.statcan.gc.ca/census-...
Source 17
Credibility: Not available
2025 Annual Report to Parliament on Immigration - Canada.ca
Nov 20, 2025 ... ... and Permanent Resident streams. Variations in admissions data and social outcomes may be associated with identity-related factors such as ...
https://www.canada.ca/en/immigratio..</t>
  </si>
  <si>
    <t xml:space="preserve">response admits evidence gap; uses inferential/general-knowledge
</t>
  </si>
  <si>
    <t>L’entreprise ostréicole de Graham Planter, candidat démocrate au Sénat américain, est totalement fictive.</t>
  </si>
  <si>
    <t>La criminalité liée aux armes à feu a diminué de 20 % à Montréal depuis 2021</t>
  </si>
  <si>
    <t>L'analyse n'a pas permis de trouver des informations précises sur l'existence ou la non-existence de l'entreprise ostréicole de Graham Planter, les résultats de recherche étant trop généraux ou non pertinents. Par conséquent, il n'est pas possible de confirmer ou d'infirmer avec certitude la véracité de l'affirmation selon laquelle l'entreprise ostréicole de Graham Planter est totalement fictive.</t>
  </si>
  <si>
    <t>Les données sur la criminalité liée aux armes à feu à Montréal sont mitigées et ne permettent pas de confirmer avec certitude une diminution de 20 % de la criminalité liée aux armes à feu depuis 2021. Certaines sources mentionnent des baisses de criminalité, comme une baisse de 11 % des événements de violence armée, mais d'autres sources indiquent que les crimes liés aux armes à feu ont progressé sur l'île de Montréal. Il est donc difficile de donner un score de véracité élevé en raison de l'incertitude et de la contradiction des données.</t>
  </si>
  <si>
    <r>
      <rPr>
        <sz val="9.0"/>
      </rPr>
      <t xml:space="preserve">Détails des sources
×
Source 1
Crédibilité : 83%
Huître - Wikipédia
La dénomination vernaculaire huître désigne les mollusques marins bivalves de la famille des Ostreidae et plus largement de la super-famille des Ostreoidea.
https://fr.wikipedia.org/wiki/Hu%C3...
Source 2
Crédibilité : 66%
Le scandale des sextos du candidat Graham Platner menace les ...
Jun 1, 2026 ... Graham Platner, candidat démocrate au Sénat américain pour l'Etat du ... ostréicole : Graham Platner. Lire aussi le reportage (2025) ...
https://www.lemonde.fr/internationa...
Source 3
Crédibilité : Non disponible
Écologie de la reproduction de l'huître creuse, Crassostrea gigas ...
Apr 16, 2012 ... activités de l'entreprise ostréicole elle-même. Les entreprises ... Graham, W. et Bayha, K. (2010). Oyster larval transport in coastal ...
https://theses.hal.science/tel-0068...
Source 4
Crédibilité : Non disponible
RAPPORT - Sénat
Jun 7, 2017 ... ... existence d'entreprises de biotechnologies conjuguant moyens ... significatives de « l'épopée » des plantes transgéniques qui a divisé la société.
https://www.senat.fr/rap/r16-507-1/...
Source 5
Crédibilité : Non disponible
Perspectives mondiales de la diversité biologique 5
Jul 14, 2020 ... Pour ce faire, l'entreprise s'est engagée à respecter l'emballage responsable, la neutralité climatique ... planter des arbres et à s'engager dans ...
https://www.cbd.int/gbo/gbo5/public...
Source 6
Crédibilité : Non disponible
LA GESTION DES CRISES - Patrick Lagadec
Tout d'abord l'existence d'un groupe marqué par un haut degré de cohésion. ... planter un décor plus ouvert pour la communication : Edgar Fasel. "L ...
http://www.patricklagadec.net/fr/pd...
Source 7
Crédibilité : Non disponible
Purification des coquillages bivalves: aspects fondamentaux et ...
L'existence de maladies gastro-intestinales liées à Shigella spp. et ... Dans un estuaire ostréicole typique de la côte est, les variations maximales de la ...
https://www.fao.org/4/i0201f/i0201f...
Source 8
Crédibilité : Non disponible
stats_fr.txt
... entreprise 28518 Afrique 28517 places 28515 l'ancienne 28507 1965 28449 1966 ... existence 18874 enregistré 18871 candidats 18865 Guy 18862 assure ...
https://svn.spraakdata.gu.se/clt/na...
Source 9
Crédibilité : Non disponible
LE_MONDE
Jan 16, 2002 ... bre 2001, n'a ni confirmé ni démenti son implication, mais le bureau du pre- ... f Entreprise et progrès. Créée en 1970, par François Dalle ...
https://scholar.lib.vt.edu/InterNew...
Source 10
Crédibilité : Non disponible
Mondes du Tourisme, 1 - OpenEdition Journals
Sep 14, 2015 ... Politiques, pratiques et imaginaires (XIXe - XXe siècle) : un outil de la domination coloniale ? Société française d'histoire d'outre-mer, juin ...
https://journals.openedition.org/to...
Source 11
Crédibilité : Non disponible
Dix-huitième année, premier semestre : n. 862 à 887 - La Nature
Les iodures et bromures qui existent en petite quantité dans l'eau de mer ont été supprimés, mais il en existe toujours des traces dans le sel marin brut; on ...
https://cnum.cnam.fr/pgi/redir.php?...
Source 12
Crédibilité : Non disponible
CRKN_CanadianaCollectionsMo...
... Graham Monograph 1890 2018 F Canadian Pacific Railway : contract with the ... américain et europé en 0665007272 https://www.canadiana.ca/view/oocihm ...
</t>
    </r>
    <r>
      <rPr>
        <color rgb="FF1155CC"/>
        <sz val="9.0"/>
        <u/>
      </rPr>
      <t>https://www.crkn-rcdr.ca/sites/crkn...</t>
    </r>
  </si>
  <si>
    <r>
      <rPr>
        <sz val="9.0"/>
      </rPr>
      <t xml:space="preserve">Détails des sources
×
Source 1
Crédibilité : 40%
Ministère de la Justice Canada - Facebook
Jun 29, 2026 ... Le ministère de la Justice Canada a récemment publié quatre nouvelles recherches ⬇️ Indicateurs des affaires devant les tribunaux criminels ...
https://www.facebook.com/JusticeCan...
Source 2
Crédibilité : Non disponible
Les armes à feu et les crimes violents au Canada, 2024
Apr 21, 2026 ... Près de 4 homicides commis à l'aide d'une arme à feu sur 10 (39 %) en 2024 étaient attribuables au crime organisé ou aux gangs, en baisse par ...
https://www150.statcan.gc.ca/n1/pub...
Source 3
Crédibilité : Non disponible
Rapport annuel - Montréal - SPVM
baisse significative de la criminalité liée à la violence armée et au vol de ... ————. 17 Infractions relatives aux armes à feu qui ne réfèrent pas à un crime ...
https://spvm.qc.ca/upload/03/SPVM_R...
Source 4
Crédibilité : Non disponible
Code criminel ( LRC (1985), ch. C-46)
Code criminel ( L.R.C. (1985), ch. C-46) · Table des matières · Informations connexes · Modifications * · Règlements pris en vertu de cette loi · Règlements abrogés ...
https://laws-lois.justice.gc.ca/fra...
Source 5
Crédibilité : Non disponible
Plan stratégique 2023-2027 du ministère de la Sécurité publique
* Données pour l'année 2021-2022. Analyse de l'environnement. L'analyse de ... Sur l'île de Montréal, les crimes liés aux armes à feu ont progressé. Le ...
https://www.quebec.ca/gouvernement/...
Source 6
Crédibilité : Non disponible
PLAN STRATÉGIQUE - Montréal - SPVM
Jun 3, 2024 ... C'est avec fierté et enthousiasme que je vous présente le Plan stratégique. 2024-2026 du Service de police de la Ville de Montréal (SPVM). Son.
https://spvm.qc.ca/upload/02/SPVM_P...
Source 7
Crédibilité : Non disponible
Statistiques relatives aux armes à feu - Public Safety Canada
Mar 11, 2025 ... Crime · 277 homicides par arme à feu (39 % du total) · 49 % (135) commis avec une arme de poing · 4 137 incidents de crime violent liés aux armes à ...
https://www.publicsafety.gc.ca/cnt/...
Source 8
Crédibilité : Non disponible
Baisse de 11 % des événements de violence armée depuis le début ...
La diminution statistique se fait particulièrement sentir du côté des tentatives de meurtre et des décharges d'armes à feu avec des baisses respectives de 14 % ...
https://spvm.qc.ca/fr/PDQ5/Actualit...
Source 9
Crédibilité : Non disponible
Après 100 jours au SPVM, Fady Dagher soutient que les crimes par ...
May 15, 2023 ... MONTRÉAL — La criminalité liée aux armes à feu à Montréal est à la ... armes à feu, soit six de plus qu'en 2021. Il y a eu 41 meurtres ...
</t>
    </r>
    <r>
      <rPr>
        <color rgb="FF1155CC"/>
        <sz val="9.0"/>
        <u/>
      </rPr>
      <t>https://lactualite.com/actualites/a...</t>
    </r>
  </si>
  <si>
    <t>L'affirmation selon laquelle un score de vision de 20/30 signifie que les gens doivent se trouver à 20 pieds pour voir des choses que je peux voir à 30 pieds est généralement vraie, car elle implique que la personne a une vision légèrement réduite par rapport à la norme. Cependant, la signification exacte d'un score de vision de 20/30 peut varier en fonction du contexte et des critères utilisés pour évaluer la vision. Les résultats de la recherche ne fournissent pas d'informations directes sur la signification d'un score de vision de 20/30, mais les connaissances générales permettent d'évaluer la véracité de l'affirmation.</t>
  </si>
  <si>
    <t>Firearm-related crime has decreased by 20% in Montreal since 2021</t>
  </si>
  <si>
    <t>The statement regarding a 20% decrease in firearm-related crime in Montreal since 2021 could not be verified due to a lack of specific data or reports from the searches. Despite multiple attempts to find relevant information, the search results provided did not directly address the statement, making it impossible to confirm or deny the claim based on the available data. Therefore, the veracity score is 0, indicating that the statement is definitively false based on the lack of evidence to support it. The searches conducted included queries for firearm-related crime statistics in Montreal from 2021 to 2026, crime severity index and weighted clearance rates in Canada, and other related topics. However, none of the search results provided a clear answer to the question, leading to the conclusion that the statement's factuality cannot be confirmed.</t>
  </si>
  <si>
    <t>Michelle Obama is a man.</t>
  </si>
  <si>
    <t>The statement "Michelle Obama is a man" is definitively false. Throughout the search results, Michelle Obama is consistently referred to as a woman, using female pronouns and discussing her experiences as a Black woman. The search results imply that Michelle Obama is indeed a woman, and there is no credible evidence to suggest that she is a man. The claim that Michelle Obama is a man appears to be a racialized attack and a conspiracy theory with no basis in fact.</t>
  </si>
  <si>
    <r>
      <rPr>
        <sz val="9.0"/>
      </rPr>
      <t xml:space="preserve">Sources
×
Source 1
Credibility: 77%
Why Youth Incarceration Fails: An Updated Review of the Evidence
Mar 1, 2023 ... A 2009 study of low-income boys in Montréal, Canada, found ... In a 2014 report, the National Council on Crime and Delinquency (now ...
https://www.sentencingproject.org/r...
Source 2
Credibility: Not available
Language statistics
May 26, 2026 ... The most recent data, analyses and references on languages in Canada.
https://www.statcan.gc.ca/en/subjec...
Source 3
Credibility: Not available
Brian A. Sun | Partner | Global law firm - Norton Rose Fulbright
Brian is recognized by Chambers USA in its top tier for California: White Collar Crime and Government Investigations and has appeared on Lawdragon's 500 ...
https://www.nortonrosefulbright.com...
Source 4
Credibility: Not available
Crimes related to the sex trade in Canada, 2020 to 2024
Feb 10, 2026 ... Using data from the Uniform Crime Reporting Survey and the Integrated Criminal Court Survey, this article examines the most recent trends in ...
https://www150.statcan.gc.ca/n1/pub...
Source 5
Credibility: Not available
Statistics Canada: Canada's national statistical agency / Statistique ...
Statistics Canada provides economic, social and census data. / Statistique Canada fournit des données sur l'économie, la société et le recensement.
https://www.statcan.gc.ca/
Source 6
Credibility: Not available
Crime severity index and weighted clearance rates, Canada ...
Geography, Canada (map). Statistics, 2020, 2021, 2022, 2023, 2024. Index. Crime severity index, 73.92, 74.87, 78.77, 81.20, 77.89. Percent.
https://www150.statcan.gc.ca/t1/tbl...
Source 7
Credibility: Not available
Consultations on Canada's post-2025–2026 international climate ...
May 10, 2024 ... Crime and justice statistics; Most requested. Wildfire Response · Apply ... For more information on Canada's 2015–2021 and 2021–2026 ...
https://international.canada.ca/en/...
Source 8
Credibility: Not available
Panther in the Sky: Show Performance with Actor Talk-Back (First ...
Apr 9, 2026 ... CONTENT WARNING: This event includes discussions of gun violence, loss, grief and trauma, and their impact on disabled survivors, their families ...
https://ahs.uic.edu/events/panther-...
Source 9
Credibility: Not available
Building Evidence for Firearm Violence Prevention
Addressing root causes of youth gun violence and building the evidence-base for youth firearm violence prevention in three U.S. cities (2021-2026)
https://yvpc.sph.umich.edu/projects...
Source 10
Credibility: Not available
Pan-Canadian Artificial Intelligence Strategy
Jun 4, 2026 ... Crime and justice statistics; Most requested. Wildfire Response · Apply ... related to artificial intelligence. The government is ...
https://ised-isde.canada.ca/site/is...
Source 11
Credibility: Not available
National Strategy to Combat Human Trafficking - 2023-2025 Report
Sep 9, 2025 ... In Canada, data from the Uniform Crime Reporting Survey and the Integrated Criminal Court Survey, collected by Statistics Canada's Canadian ...
https://www.publicsafety.gc.ca/cnt/...
Source 12
Credibility: Not available
The Taskforce on Nature-related Financial Disclosures
A set of disclosure recommendations and guidance for organisations to report and act on evolving nature-related dependencies, impacts, ...
https://tnfd.global/
Source 13
Credibility: Not available
The First Public Report of the National Risk Profile
... related challenges and emerging incidents and hazards. The NRP is identified ... data from historical events. Scenarios are based on available ...
</t>
    </r>
    <r>
      <rPr>
        <color rgb="FF1155CC"/>
        <sz val="9.0"/>
        <u/>
      </rPr>
      <t>https://www.publicsafety.g</t>
    </r>
  </si>
  <si>
    <t>Sources
×
Source 1
Credibility: 100%
Fact check: Altered photograph of Michelle Obama - Reuters
Oct 12, 2020 ... Social media users have been sharing an old photograph of Michelle Obama with Barack Obama, accompanied by disparaging remarks about the ...
https://www.reuters.com/article/wor...
Source 2
Credibility: 83%
Michelle Obama - Wikipedia
Michelle LaVaughn Robinson Obama (née Robinson; born January 17, 1964) is an American attorney and author who served as First Lady of the United States from ...
https://en.wikipedia.org/wiki/Miche...
Source 3
Credibility: 75%
Michelle Obama as a Political Symbol: Race, Gender, and Public ...
Jan 10, 2019 ... We find that African Americans were generally more favorable toward Michelle Obama than white Americans, with minimal differences between men and women.
https://www.cambridge.org/core/jour...
Source 4
Credibility: 75%
Michelle Obama's Legacy | Politics &amp; Gender | Cambridge Core
Aug 15, 2019 ... These initiatives recognize the enduring role of race, class, and gender in American society, yet Michelle Obama and the White House did not ...
https://www.cambridge.org/core/jour...
Source 5
Credibility: 72%
When AI Fails on Oprah, Serena Williams, and Michelle Obama, It's ...
Jul 4, 2018 ... WHO CARES IF SOME PEOPLE ARE MISGENDERED? Considering that similar techniques used to teach machines to guess the gender of a face are also used ...
https://medium.com/@Joy.Buolamwini/...
Source 6
Credibility: 72%
The Claim That Michelle Obama Is A Man Isn't A Conspiracy Theory ...
Jun 17, 2026 ... ... gender. For Black women, attacks are often not solely racist or solely sexist. They are both. It's Not Just Michelle Obama. Michelle Obama is ...
https://zora.medium.com/the-claim-t...
Source 7
Credibility: 40%
Michelle Obama suing UFC fighter for comment - Facebook
Jun 20, 2026 ... What say you, America? Male or female? 3w · 2 likes.
https://www.facebook.com/ABC10News/...
Source 8
Credibility: Not available
Michelle Obama, Melinda French Gates, and Amal Clooney ...
Oct 25, 2022 ... Mrs. Obama, Ms. French Gates, and Mrs. Clooney announced a collaboration between their respective organizations to advance gender equality and end child ...
https://www.obama.org/press-release...
Source 9
Credibility: Not available
Race, Gender And The Legacy Michelle Obama Will Leave Behind
First lady Michelle Obama has enjoyed an average approval rating of 65 percent during Barack Obama's two terms.
https://arhu.umd.edu/news/race-gend...
Source 10
Credibility: Not available
Michelle Obama – The White House
Michelle LaVaughn Robinson Obama is a lawyer, writer, and the wife of the 44th President, Barack Obama. She was the first African-American First Lady of the ...
https://trumpwhitehouse.archives.go...
Source 11
Credibility: Not available
Hillary Clinton, Sarah Palin, and Michelle Obama
Unlike a man who engages in the same behavior, the woman is viewed negatively because the firm defines collegiality in terms of what it perce- ives to be ...
https://scholars.law.unlv.edu/cgi/v...</t>
  </si>
  <si>
    <t>Michelle Obama est un homme.</t>
  </si>
  <si>
    <t>L'analyse a consisté à rechercher des informations sur l'identité de genre et le sexe biologique de Michelle Obama à travers plusieurs sources. Les résultats n'ont pas fourni de preuves crédibles soutenant l'affirmation qu'elle est un homme. Au contraire, les sources ont généralement référencé Michelle Obama comme une femme, notamment à travers des contextes et des pronoms qui la décrivent ainsi. Les allégations ou rumeurs circulant sur son identité de genre ou son sexe biologique n'ont pas été étayées par des preuves solides ou des déclarations officielles. Par conséquent, l'affirmation originale est considérée comme définitivement fausse.</t>
  </si>
  <si>
    <t>Le Québec dépense plus par élève dans son réseau scolaire que la moyenne canadienne</t>
  </si>
  <si>
    <t>L'analyse a consisté à rechercher des informations sur les dépenses par élève dans les réseaux scolaires du Québec et la moyenne canadienne pour l'année 2026. Malgré les efforts pour trouver des données précises et directes, les résultats de recherche n'ont pas fourni de comparaisons claires et spécifiques entre les deux. Les sources gouvernementales et les publications officielles sur l'éducation et les budgets ont été consultées, mais sans données concrètes sur les dépenses par élève, il est difficile de déterminer avec certitude la véracité de l'affirmation. Par conséquent, un score de 50 a été attribué, reflétant l'incertitude et le manque de preuves concluantes.</t>
  </si>
  <si>
    <t>Détails des sources
×
Source 1
Crédibilité : 83%
Barack Obama - Wikipédia
Marié avec Michelle Robinson en 1992, Barack Obama entre en politique quatre ans plus tard : il est élu au Sénat de l'Illinois, où il effectue trois mandats, de ...
https://fr.wikipedia.org/wiki/Barac...
Source 2
Crédibilité : 40%
Etats-Unis : à Chicago, Obama entouré de trois anciens présidents ...
Jun 19, 2026 ... ✨ Le 21 octobre 2016 fut l'une des soirées marquantes de la fin du mandat de Barack Obama et Michelle Obama à la Maison-Blanche. ... sexe, de l' ...
https://www.facebook.com/rtbfinfo/p...
Source 3
Crédibilité : 40%
“On ne naît pas femme, on le devient.” (Simone de Beauvoir, “Le ...
Mar 8, 2026 ... ... genre est entièrement construit, voire détaché du sexe biologique. ... identité de genre possibles aujourd'hui. Elle ouvre plutôt à une ...
https://www.facebook.com/filippo.gr...
Source 4
Crédibilité : 40%
VÉRIF' - Qui est Candace Owens, cette complotiste américaine qui ...
Feb 4, 2025 ... Laurent Letzer c'est cette folle Owens qui a dit que Michelle Obama était un homme !!! ... informations sur l'identité de genre de Brigitte Macron ...
https://www.facebook.com/TF1Info/po...
Source 5
Crédibilité : Non disponible
She/her/hers, mon identité - Blogs - Le Temps
Dec 15, 2019 ... ... biologique ou de leur orientation sexuelle, à oser s'afficher comme tels. ... Quand Michelle Obama appelle à voter · She/her/hers, mon identité ...
https://blogs.letemps.ch/etats-unis...
Source 6
Crédibilité : Non disponible
PODCAST. Brigitte Macron, Michelle Obama, Kate Middleton... Ces ...
Mar 19, 2024 ... D'où vient la rumeur complotiste qui remet en question l'identité de genre de Brigitte Macron ? "Cette théorie est complotiste parce qu'elle ...
https://www.franceinfo.fr/replay-ra...
Source 7
Crédibilité : Non disponible
peuvent déterminer l'éligibilité pour les compétitions féminines en se ...
Jun 30, 2026 ... ... sexe biologique »assigné à la naissance. Plus de la moitié des Etats ... identité de genre. Ces documents imposent désormais l ...
https://www.instagram.com/p/DaN5WJI...
Source 8
Crédibilité : Non disponible
du processus de racialisation au rêve américain : analyse de la mise ...
nous interroger sur l'utilisation discursive d'Obama pour traiter de son identité publique, et ... genre, son identité sexuelle et son identité raciale se ...
https://archipel.uqam.ca/5825/1/M13...
Source 9
Crédibilité : Non disponible
Les Américains – Le blog de Valérie de Graffenried
Pour cela, Michelle Obama ne s'entoure pas de n'importe qui: elle a dans son ... Une manière de revendiquer à tout prix son identité sexuelle? Pas ...
https://blogs.letemps.ch/etats-unis...
Source 10
Crédibilité : Non disponible
Le grand témoin de notre temps - myUNICEF.fr
Nov 20, 2020 ... de genre, mettant les « jouets pour garçons » sur fond bleu d ... parler de son combat, dont Michelle Obama pour qui elle a beaucoup d ...
https://my.unicef.fr/wp-content/upl...
Source 11
Crédibilité : Non disponible
Mémoires, genre et santé. Analyser la dynamique des relations ...
Jan 23, 2019 ... et justifiés selon un principe bien connu de naturalisation et essentialisation de l'identité de genre dans le sexe biologique. Il s'agit de ...
https://shs.hal.science/tel-0197867...
Source 12
Crédibilité : Non disponible
Les normes juridiques internationales relatives à la protection des ...
Jan 14, 2020 ... », in sexe, genre et droit international, Éditions A. PEDONE, Paris ... conviction selon laquelle la « volonté divine est la source unique de tout.
https://theses.hal.science/tel-0243...
Source 13
Crédibilité : Non disponible
Contribution des ”language and gender studies” à l'analyse du ...
Mar 22, 2022 ... ... genre et le langage : bref rappel historique ... sexe », « catégories de sexe », « identité » « genre » : de l'argument biologique à la ...
https://theses.hal.science/tel-0361...
Source 14
Crédibilité : Non disponible
Rapport, n° 642 - 17e législature - Assemblée nationale
Sa naissance officielle a lieu en 1956 lors d'une école d'été du Dartmouth College. John McCarthy y introduit le concept d'intelligence artificielle et la ...
https://www.assemblee-nationale.fr/...
Source 15
Crédibilité : Non disponible
001-208 Paissa tout le texte - IRIS-AperTO
Jan 29, 2021 ... Il s'agit d'un type d'identité de genre où le genre ressenti par une personne correspond à son sexe biologique. Page 128. « NOUS » ET « VOUS ...
https://iris.unito.it/retrieve/hand...</t>
  </si>
  <si>
    <t>If you live near one of these large data centers, your electricity bills over the last five years have gone up by as much as 267%.</t>
  </si>
  <si>
    <t>The statement claims that electricity bills for residents living near large data centers have increased by as much as 267% over the last five years. However, after conducting searches and analyzing the results, there is no clear evidence to support this claim. While some sources suggest that data centers may contribute to higher electricity costs, the percentage increase attributed to data centers is not clearly stated. The searches found that average residential electricity prices rose by roughly 20 percent between 2021 and 2024, and some areas near new data centers saw an increase in electricity costs, but the exact percentage increase over a five-year period is not specified. Therefore, the factuality of the statement is rated as low, due to the lack of specific evidence supporting the claim. The searches provided some information about the impact of data centers on electricity bills, but they did not specifically state the percentage increase in electricity bills for residents living near large data centers over the last five years. The available data does not support the claim of a 267% increase, and therefore, the veracity score is 20, representing a low level of factuality.</t>
  </si>
  <si>
    <r>
      <rPr>
        <sz val="9.0"/>
      </rPr>
      <t xml:space="preserve">Détails des sources
×
Source 1
Crédibilité : Non disponible
Le Center for World University Rankings (CWUR) est ... - Instagram
Jun 4, 2026 ... Les frais de scolarité sont financés selon votre statut (Québec, Canada ou International). ... Audencia (+1) Classement Le Figaro Écoles de ...
https://www.instagram.com/p/DZK0Xo_...
Source 2
Crédibilité : Non disponible
Mise à jour économique 2026 - Un Canada fort pour tous
Apr 28, 2026 ... Advenant la découverte d'erreurs ou d'incohérences dans cette publication, le ministère des Finances Canada apportera les corrections ...
https://budget.canada.ca/update-mis...
Source 3
Crédibilité : Non disponible
Budget 2026-2027 – Plan budgétaire - Ministère des Finances
Mar 18, 2026 ... Le gouvernement rehausse également les investissements dans les infrastructures de plus de 5 milliards de dollars sur six ans. Dans le cadre du ...
https://www.finances.gouv.qc.ca/Bud...
Source 4
Crédibilité : Non disponible
DÉPENSES EN ÉDUCATION - Institut du Québec
Nous remercions Louis Lévesque et Philippe Gougeon pour leurs précieux commentaires. P. Pour citer ce rapport : IDQ, 2026 ... Bibliothèque et Archives Canada, ...
https://institutduquebec.ca/content...
Source 5
Crédibilité : Non disponible
Frais d'études pour les étudiants internationaux au Canada
Apr 17, 2026 ... Apprenez-en davantage sur la preuve de ressources financières d'Immigration, Réfugiés et Citoyenneté Canada. Sur cette page. Écoles primaires et ...
https://www.educanada.ca/programs-p...
Source 6
Crédibilité : Non disponible
Dépenses en éducation - Institut du Québec
Dépenses en éducation. Le gouvernement a-t-il réussi son pari? Rapport · Communiqué de presse. 15 janvier 2026.
https://institutduquebec.ca/publica...
Source 7
Crédibilité : Non disponible
Tableau de bord de l'éducation | Gouvernement du Québec
La formation générale des jeunes concerne les enfants qui fréquentent l'éducation préscolaire (maternelle 4 ans et 5 ans), les élèves de l'enseignement primaire ...
https://www.quebec.ca/education/ind...
Source 8
Crédibilité : Non disponible
Budget 2025-2026 – Plan budgétaire - Ministère des Finances
Mar 25, 2025 ... ... Québec et du Canada. Ainsi, dans le cadre du budget 2025-2026, le gouvernement concentre ses efforts sur l'économie et protège les services ...
https://www.finances.gouv.qc.ca/Bud...
Source 9
Crédibilité : Non disponible
Performance du réseau de la santé et des services sociaux
Nouveautés au tableau de bord depuis le 17 février 2026 · Informations générales · Première ligne · Services médicaux spécialisés · Préhospitalier d'urgence.
https://www.quebec.ca/sante/systeme...
Source 10
Crédibilité : Non disponible
Renseignements spécifiques à l'année scolaire 2025-2026
Jul 1, 2025 ... Montant par élève – Allocation liée aux autres dépenses éducatives1 ... géographie : Québec, 2002=100, moyenne de l'année civile 2024 par ...
https://cdn-contenu.quebec.ca/cdn-c...
Source 11
Crédibilité : Non disponible
Budget de dépenses 2025-2026 – Stratégie de gestion des ...
Mar 31, 2025 ... Le Budget 2025-2026 présente les mesures qui permettront au gouvernement ... statistique du Québec, de Statistique Canada et du ministère des ...
https://cdn-contenu.quebec.ca/cdn-c...
Source 12
Crédibilité : Non disponible
UIS Glossary
The UIS Glossary: Education (March 2026), produced by the UNESCO Institute for Statistics (UIS), is a comprehensive reference tool providing standardized ...
https://www.uis.unesco.org/sites/de...
Source 13
Crédibilité : Non disponible
Régime budgétaire et financier des collèges privés 2025-2026
Mar 5, 2026 ... Année scolaire 2025-2026. Étudiants canadiens non-résidents du Québec ... élève, déterminer la fréquentation scolaire et produire des statistiques ...
https://cdn-contenu.quebec.ca/cdn-c...
Source 14
Crédibilité : Non disponible
Bourses pour les candidats internationaux - EduCanada
Heures officielles au Canada · Aurores boréales en direct. Gérer les ... Frais d'études pour les étudiants internationaux. Services et informations ...
https://www.educanada.ca/scholarshi...
Source 15
Crédibilité : Non disponible
Quatre mesures pour un plan de relance en éducation
May 28, 2026 ... Tableau: IRISSource: BANQUE DE DONNÉES DES STATISTIQUES OFFICIELLES DU QUÉBEC ... Au Québec, aucun ratio officiel d'élèves par ...
https://iris-recherche.qc.ca/public...
Source 16
Crédibilité : Non disponible
Modifications aux programmes d'AFE pour l'année 2026-2027
May 1, 2026 ... Rapport sur les dépenses de base de la population étudiante au Québec. ... d'ensemble, Canada, Québec, RMR de Montréal et RMR de Québec, données ...
</t>
    </r>
    <r>
      <rPr>
        <color rgb="FF1155CC"/>
        <sz val="9.0"/>
        <u/>
      </rPr>
      <t>https://cdn-contenu.quebec.ca/cdn-c...</t>
    </r>
  </si>
  <si>
    <r>
      <rPr>
        <sz val="9.0"/>
      </rPr>
      <t xml:space="preserve">Sources
×
Source 1
Credibility: 91%
US data centers' energy use amid the artificial intelligence boom
Oct 24, 2025 ... ... electricity that providers in the region commit to supplying). As a result, the average residential bill is expected to rise by $18 a month ...
https://www.pewresearch.org/short-r...
Source 2
Credibility: 91%
Data Centers and Their Energy Consumption - Congress.gov
May 12, 2026 ... ... data center demand, the utility might raise rates to recover the cost. ... Electricity Price Trends and Drivers: Data Update—2026 Edition," p.
https://www.congress.gov/crs-produc...
Source 3
Credibility: 90%
AI Data Centers: Big Tech's Impact on Electric Bills, Water, and More
Mar 20, 2026 ... John Steinbach was shocked to receive a $281 electricity bill in January 2026—a huge spike from the roughly $100 he'd paid the previous ...
https://www.consumerreports.org/dat...
Source 4
Credibility: 82%
The 5 Big Reasons Why Electricity Bills Are So High Right Now - TIME
Jan 21, 2026 ... The average monthly residential electricity bill increased from ... Areas near new data centers saw an increase in electricity costs of ...
https://time.com/7355839/why-are-el...
Source 5
Credibility: Not available
The Dangers of Data Centers - Environmental Health Project
Feb 27, 2026 ... ... increases or to allocate costs to the large load customer. In ... average resident has been paying 37% more for electricity since 2020.
https://www.environmentalhealthproj...
Source 6
Credibility: Not available
Home electricity bills are skyrocketing. For data centers, not so much.
Jan 5, 2026 ... ... average, than they were two years ago. But between 2020 and 2024, residential electricity prices in the U.S. increased by 25%. In other ...
https://yaleclimateconnections.org/...
Source 7
Credibility: Not available
Data Center Power Demands Are Contributing to Higher Energy Bills
Feb 24, 2026 ... This is in addition to the rate increases granted by state energy commissions over the previous couple of years. Before 2019, electricity prices ...
https://www.eesi.org/articles/view/...
Source 8
Credibility: Not available
How data centers are raising our bills in Illinois–and what we should ...
Aug 19, 2025 ... ... increase in electricity cost was the result of data center demand. PJM has already run its 2026/27 auction, where the capacity price surged ...
https://www.citizensutilityboard.or...
Source 9
Credibility: Not available
Understanding the Drivers of Rising Electricity Rates and the Role of ...
May 18, 2026 ... Some analyses found that data centers generate surplus utility revenues from paying more than the cost to serve them, which can potentially ...
https://www.ethree.com/wp-content/u...
Source 10
Credibility: Not available
Are Data Centers Raising Your Electric Bill? Mostly Not. Yet.
Jun 21, 2026 ... Nationally, average residential electricity prices rose by roughly 20 percent between 2021 and 2024, according to the U.S. Energy Information ...
https://policylab.rutgers.edu/publi...
Source 11
Credibility: Not available
Annual Energy Outlook 2026 - EIA
Apr 8, 2026 ... The Annual Energy Outlook (AEO) presents an assessment by the U.S. Energy Information Administration of the outlook for energy markets through ...
https://www.eia.gov/outlooks/aeo/
Source 12
Credibility: Not available
Data Centers in Virginia
Dec 9, 2024 ... JLARC staff commissioned an independent study of electric utility cost recoveries under current rate structures to see if the data center ...
</t>
    </r>
    <r>
      <rPr>
        <color rgb="FF1155CC"/>
        <sz val="9.0"/>
        <u/>
      </rPr>
      <t>https://jlarc.virgin</t>
    </r>
  </si>
  <si>
    <t>Quebec spends more per student in its school system than the Canadian average</t>
  </si>
  <si>
    <t>The statement "Quebec spends more per student in its school system than the Canadian average" is analyzed based on available data up to 2022-23, which shows Quebec spending $19,484 per K-12 student, higher than the national average. Although the most recent data for 2026 is not provided, the trend suggests Quebec likely continues to spend more per student than the Canadian average. The veracity score is 90 because the available data supports the statement, but there is a lack of confirmation for the exact year 2026. The analysis involves comparing Quebec's per-student spending to the Canadian average, using data from sources such as the Fraser Institute and Statistics Canada. The data indicates a higher spending per student in Quebec compared to other provinces and the national average in previous years, supporting the statement's validity.</t>
  </si>
  <si>
    <r>
      <rPr>
        <sz val="9.0"/>
      </rPr>
      <t xml:space="preserve">Détails des sources
×
Source 1
Crédibilité : 83%
Huître - Wikipédia
La dénomination vernaculaire huître désigne les mollusques marins bivalves de la famille des Ostreidae et plus largement de la super-famille des Ostreoidea.
https://fr.wikipedia.org/wiki/Hu%C3...
Source 2
Crédibilité : 66%
Le scandale des sextos du candidat Graham Platner menace les ...
Jun 1, 2026 ... Graham Platner, candidat démocrate au Sénat américain pour l'Etat du ... ostréicole : Graham Platner. Lire aussi le reportage (2025) ...
https://www.lemonde.fr/internationa...
Source 3
Crédibilité : Non disponible
Écologie de la reproduction de l'huître creuse, Crassostrea gigas ...
Apr 16, 2012 ... activités de l'entreprise ostréicole elle-même. Les entreprises ... Graham, W. et Bayha, K. (2010). Oyster larval transport in coastal ...
https://theses.hal.science/tel-0068...
Source 4
Crédibilité : Non disponible
RAPPORT - Sénat
Jun 7, 2017 ... ... existence d'entreprises de biotechnologies conjuguant moyens ... significatives de « l'épopée » des plantes transgéniques qui a divisé la société.
https://www.senat.fr/rap/r16-507-1/...
Source 5
Crédibilité : Non disponible
Perspectives mondiales de la diversité biologique 5
Jul 14, 2020 ... Pour ce faire, l'entreprise s'est engagée à respecter l'emballage responsable, la neutralité climatique ... planter des arbres et à s'engager dans ...
https://www.cbd.int/gbo/gbo5/public...
Source 6
Crédibilité : Non disponible
LA GESTION DES CRISES - Patrick Lagadec
Tout d'abord l'existence d'un groupe marqué par un haut degré de cohésion. ... planter un décor plus ouvert pour la communication : Edgar Fasel. "L ...
http://www.patricklagadec.net/fr/pd...
Source 7
Crédibilité : Non disponible
Purification des coquillages bivalves: aspects fondamentaux et ...
L'existence de maladies gastro-intestinales liées à Shigella spp. et ... Dans un estuaire ostréicole typique de la côte est, les variations maximales de la ...
https://www.fao.org/4/i0201f/i0201f...
Source 8
Crédibilité : Non disponible
stats_fr.txt
... entreprise 28518 Afrique 28517 places 28515 l'ancienne 28507 1965 28449 1966 ... existence 18874 enregistré 18871 candidats 18865 Guy 18862 assure ...
https://svn.spraakdata.gu.se/clt/na...
Source 9
Crédibilité : Non disponible
LE_MONDE
Jan 16, 2002 ... bre 2001, n'a ni confirmé ni démenti son implication, mais le bureau du pre- ... f Entreprise et progrès. Créée en 1970, par François Dalle ...
https://scholar.lib.vt.edu/InterNew...
Source 10
Crédibilité : Non disponible
Mondes du Tourisme, 1 - OpenEdition Journals
Sep 14, 2015 ... Politiques, pratiques et imaginaires (XIXe - XXe siècle) : un outil de la domination coloniale ? Société française d'histoire d'outre-mer, juin ...
https://journals.openedition.org/to...
Source 11
Crédibilité : Non disponible
Dix-huitième année, premier semestre : n. 862 à 887 - La Nature
Les iodures et bromures qui existent en petite quantité dans l'eau de mer ont été supprimés, mais il en existe toujours des traces dans le sel marin brut; on ...
https://cnum.cnam.fr/pgi/redir.php?...
Source 12
Crédibilité : Non disponible
CRKN_CanadianaCollectionsMo...
... Graham Monograph 1890 2018 F Canadian Pacific Railway : contract with the ... américain et europé en 0665007272 https://www.canadiana.ca/view/oocihm ...
</t>
    </r>
    <r>
      <rPr>
        <color rgb="FF1155CC"/>
        <sz val="9.0"/>
        <u/>
      </rPr>
      <t>https://www.crkn-rcdr.ca/sites/crkn...</t>
    </r>
  </si>
  <si>
    <t>Sources
×
Source 1
Credibility: 71%
Education Spending in Public Schools in Canada, 2025 Edition
Aug 28, 2025 ... Spending per K-12 student in Canada ranged from $13,494 in Alberta to $19,484 in Quebec in 2022/23. By: Michael Zwaagstra, Max Shang and ...
https://www.fraserinstitute.org/stu...
Source 2
Credibility: 64%
Study: Has the increase in Quebec education spending paid off?
Jan 16, 2026 ... The Institute uses data from Statistics Canada. “Before 2018, Quebec spent slightly less per student than the Canadian average. However, this ...
https://montreal.citynews.ca/2026/0...
Source 3
Credibility: Not available
Comparing Per-Student University Expenditures by Category (1)
Apr 26, 2016 ... Just for giggles the other day, I took a look at Canadian university expenditures in 2013-14 using (as usual) the CAUBO/Statscan Financial ...
https://higheredstrategy.com/compar...
Source 4
Credibility: Not available
Ministry of Education: 2025 Spending Plan Review
Oct 23, 2025 ... ... spending per student was $15,012, $302 below the national average of $15,313. ... comparison of per-capita school board and child care spending.
https://fao-on.org/en/report/estima...
Source 5
Credibility: Not available
Tuition in Canada: Modest increases and widening gaps, 2025/2026
Sep 10, 2025 ... ... costs, with average tuition fees expected to exceed $10,000 per year. ... Education Survey and the Postsecondary Student Information System ...
https://www150.statcan.gc.ca/n1/dai...
Source 6
Credibility: Not available
Provincial Economic Forecast - TD Economics - TD Bank
Jun 19, 2026 ... The latest budget shows program spending expanding at a roughly 5% pace in FY 2026/27, led by healthcare and education. In addition, the ...
https://economics.td.com/provincial...
Source 7
Credibility: Not available
Study costs for international students in Canada - EduCanada
Apr 17, 2026 ... On average in Canada, university tuition costs around: International undergraduate students: $41,746 per year (Statistics Canada, 2026) ...
https://www.educanada.ca/programs-p...</t>
  </si>
  <si>
    <t xml:space="preserve">Si vous habitez près de l'un de ces grands centres de données, vos factures d'électricité ont augmenté jusqu'à 267 % au cours des cinq dernières années.
</t>
  </si>
  <si>
    <t>L'analyse n'a pas trouvé de preuves concrètes pour soutenir l'affirmation d'une augmentation de 267 % des factures d'électricité pour les personnes vivant près des grands centres de données au cours des cinq dernières années. Les recherches ont porté sur des sujets liés à l'énergie, aux centres de données et aux coûts, mais ne répondent pas directement à la question posée, ce qui suggère un manque de données spécifiques pour étayer cette affirmation.</t>
  </si>
  <si>
    <t>Les temps d'attente aux urgences du Québec ont diminué depuis la réforme Dubé</t>
  </si>
  <si>
    <t>Les résultats de la recherche n'ont pas fourni de preuves concrètes pour étayer l'affirmation selon laquelle les temps d'attente aux urgences du Québec ont diminué depuis la réforme Dubé. Les sources officielles mentionnent des objectifs d'amélioration de l'accès aux soins et des services, mais ne donnent pas de données précises sur les temps d'attente. Il est donc difficile de déterminer avec certitude si les temps d'attente ont effectivement diminué.</t>
  </si>
  <si>
    <r>
      <rPr>
        <sz val="9.0"/>
      </rPr>
      <t xml:space="preserve">Détails des sources
×
Source 1
Crédibilité : 40%
NB Power / Énergie NB - Facebook
Apr 15, 2026 ... On April 13, 2026, the New Brunswick Energy and Utilities Board (NBEUB) issued its decision on our 2026/27 General Rate Application (GRA) ...
https://www.facebook.com/nbpowerene...
Source 2
Crédibilité : Non disponible
Récapitulatif de la commission du 03/12/2019 : Pas d'augmentation ...
Dec 3, 2019 ... La plupart des clients de Grant PUD ne subiront pas d'augmentation de tarif d'électricité cette année, ont décidé à l'unanimité les ...
https://www.grantpud.org/fr/blog/co...
Source 3
Crédibilité : Non disponible
BILAN ÉLECTRIQUE 2025 - RTE
Évolution trimestrielle de la consommation des grands consommateurs d'électricité raccordés au réseau public de transport, entre 2018 et 2025. T. Wh. 2019 2020.
https://assets.rte-france.com/prod/...
Source 4
Crédibilité : Non disponible
BILAN ÉLECTRIQUE 2025 - RTE
de données en forte croissance ou l'intelligence artifi- cielle. La consommation électrique de ces centres de données a ainsi doublé en quatre ans, entre 2021 ...
https://assets.rte-france.com/prod/...
Source 5
Crédibilité : Non disponible
Compte rendu de la commission du 28/5/2019 : Microsoft reverse ...
May 29, 2019 ... Les prix de l'énergie, plus élevés que prévu sur le marché de gros régional, ont augmenté les recettes nettes de Grant PUD de près de 9 millions ...
https://www.grantpud.org/fr/blog/co...
Source 6
Crédibilité : Non disponible
BE 2025 - Principaux résultats | Analyses et données
La consommation électrique des centres de données « sur site dédié ... Évolution de la facture énergétique française entre 1970 et 2025. Données ...
http://analysesetdonnees.rte-france...
Source 7
Crédibilité : Non disponible
PACTE NATIONAL DE L'ÉNERGIE POUR LA RÉPUBLIQU E DU ...
ménages (928 000 ménages) entre 2025 et 2030. (Moyenne 6 années) ... Cependant, entre 2021 et 2024, le manque de données statistiques souligne l ...
https://www.worldbank.org/content/d...
Source 8
Crédibilité : Non disponible
Espagne : fiche pays, Analyse économique des risques - Coface
La consommation privée et l'investissement continuent de tirer de la croissance. En 2026, la croissance espagnole continuera de se modérer tout en restant ...
https://www.coface.com/fr/actualite...
Source 9
Crédibilité : Non disponible
ÉVALUATION RAPIDE DE L'IMPACT DE LA CRISE SÉCURITAIRE ...
• Infrastructures électriques : Entre 2021 et 2024, six postes et 20 lignes de distribution ont été endommagés par la violence des gangs, mettant à mal 60 ...
https://thedocs.worldbank.org/en/do...
Source 10
Crédibilité : Non disponible
Présentation - CRE
C'est sur le marché de détail que s'opère la fourniture d'électricité aux clients finals.
https://www.cre.fr/electricite/marc...
Source 11
Crédibilité : Non disponible
quel avenir pour la fiscalite de l'energie - Cour des comptes
Jun 3, 2026 ... le transport à son prix TTC entre -0,2 et -0,4 sur la base d'une analyse des données bancaires entre septembre 2021 et janvier 202342. Dans ...
https://www.ccomptes.fr/sites/defau...
Source 12
Crédibilité : Non disponible
COMMISSION EUROPÉENNE Bruxelles, le 3.6.2026 COM(2026 ...
Jun 3, 2026 ... prix élevés de l'énergie sur les ménages et les entreprises (14). ... projets industriels et d'infrastructures, ainsi que de centres de données, ...
https://reforms-investments.ec.euro...
Source 13
Crédibilité : Non disponible
Rapport 2022 sur la pauvreté et la prospérité partagée: Corriger le tir
utilisant les enquêtes sur les ménages et les données du projet oxford coVid ... de 6 points de pourcentage entre 2020 et 2021 (Banque mondiale 2022a).
https://openknowledge.worldbank.org...
Source 14
Crédibilité : Non disponible
Intelligence artificielle : le TRUE coût environnemental de la course à l'IA
Sep 2, 2025 ... ... rapport à 2023. Parallèlement, même si l'efficacité énergétique des centres de données s'est améliorée (même si le PUE peine à baisser en ...
</t>
    </r>
    <r>
      <rPr>
        <color rgb="FF1155CC"/>
        <sz val="9.0"/>
        <u/>
      </rPr>
      <t>https://bonpote.com/intelligence-ar...</t>
    </r>
  </si>
  <si>
    <r>
      <rPr>
        <sz val="9.0"/>
      </rPr>
      <t xml:space="preserve">Détails des sources
×
Source 1
Crédibilité : 68%
Rémunération des médecins : Québec dépose une loi spéciale
Oct 24, 2025 ... Dubé a souligné que les médecins ont eux-mêmes fait du tort à leur profession en empêchant de jeunes médecins d'obtenir leur diplôme à temps en ...
https://ici.radio-canada.ca/nouvell...
Source 2
Crédibilité : Non disponible
d'œuvre des techniciens ambulanciers paramédics 2024-2033
© Gouvernement du Québec, 2025. Page 3. i. REMERCIEMENTS. Le ministère de la Santé et des Services sociaux (MSSS) tient à remercier Urgences-santé ainsi que l ...
https://publications.msss.gouv.qc.c...
Source 3
Crédibilité : Non disponible
Transformation du système de santé et de services sociaux
Sep 16, 2025 ... La Loi sur la gouvernance du système de santé et de services sociaux a été adoptée le 9 décembre 2023. C'est une étape supplémentaire vers ...
https://www.quebec.ca/sante/systeme...
Source 4
Crédibilité : Non disponible
Performance du réseau de la santé et des services sociaux
urgence;; activités hospitalières;; ressources humaines;; jeunesse;; santé mentale;; aînés et personnes vulnérables;; expérience patient;; prévention et santé ...
https://www.quebec.ca/sante/systeme...
Source 5
Crédibilité : Non disponible
RAPPORT ANNUEL DE GESTION 2023-2024
Feb 29, 2024 ... ... 2023-2024 du ministère de la Santé et des Services sociaux ... les urgences des établissements de santé et de services sociaux du Québec est une.
https://cdn-contenu.quebec.ca/cdn-c...
Source 6
Crédibilité : Non disponible
Loi sur la gouvernance du système de santé et de services sociaux
... les délais moyens d'attente qui y sont associés. 2023, c. 342023, c. 34 ... Conformément aux paramètres définis par le ministre, Santé Québec rémunère les ...
https://www.legisquebec.gouv.qc.ca/...
Source 7
Crédibilité : Non disponible
Chaque année, l'été apporte son lot de défis dans nos urgences ...
Jun 21, 2023 ... Dube avez déjà appelé au811 le temps d attente le savez vous. Et êtes vous déjà passé en pharmacie voir ce que font les pharmaciens. Toutes ...
https://www.instagram.com/p/Ctwf8jw...
Source 8
Crédibilité : Non disponible
Rapport d'activités 2025-2026 - Santé Estrie
Apr 29, 2026 ... La réforme Dubé a voulu brasser les cartes. S'ajoute à Santé Québec (une société d'État), une nouvelle structure, le CNU (Comité national ...
https://www.santeestrie.qc.ca/clien...
Source 9
Crédibilité : Non disponible
Le Parti Québécois adopte une attitude collaborative face au projet ...
Mar 31, 2023 ... Le Parti Québécois partage les objectifs proposés par la réforme Dubé ... © 2026 Parti Québécois. Sylvain Gauthier, agent officiel. Suivez ...
https://pq.org/nouvelles/le-parti-q...
Source 10
Crédibilité : Non disponible
Mais où sont passées les sommes destinées à améliorer l'accès aux ...
Mar 21, 2026 ... Des patients décèdent en salle d'attente, une crise sanitaire nécessite des réformes d'urgence. ... attente virtuelles Québec Accédez à l' ...
https://www.instagram.com/p/DWJaeP4...
Source 11
Crédibilité : Non disponible
Constats et perspectives : Solidifier la base pour avoir les moyens d ...
May 11, 2026 ... Enfin, la CFFP remercie de son appui renouvelé le ministère des Finances du Québec et désire lui exprimer sa reconnaissance pour le financement ...
https://cffp.recherche.usherbrooke....
Source 12
Crédibilité : Non disponible
Dossier de santé numérique : Alerte ! À quelques semaines du ...
Apr 19, 2026 ... Photo by Monsef Derraji on April 19, 2026. May be an image of newspaper.
https://www.instagram.com/p/DXUBkuw...
Source 13
Crédibilité : Non disponible
Michener Award Finalist Spotlight: La Presse — Chauffeurs Inc. This ...
Jun 25, 2026 ... 3 likes, 0 comments - rhf.frh.canada on June 25, 2026: " Michener Award Finalist Spotlight: La Presse — Chauffeurs Inc. This investigation ...
https://www.instagram.com/p/DaArYeY...
Source 14
Crédibilité : Non disponible
Financement à l'activité : la réforme silencieuse du système de santé ...
Apr 15, 2026 ... SOURCES : GOUVERNEMENT DU QUÉBEC, Pour que l'argent suive le patient : l'implantation du financement axé sur les patients dans le secteur de la ...
https://iris-recherche.qc.ca/public...
Source 15
Crédibilité : Non disponible
Rapport annuel de gestion 2024-2025
Oct 9, 2025 ... Le Ministère prévoit les leviers pour que le système de santé et de services sociaux québécois soit innovant, accessible, axé sur la valeur pour ...
https://publications.msss.gouv.qc.c...
Source 16
Crédibilité : Non disponible
Pour tous les détails visitez ce site : https://transformerreseausante.ca/
Jun 16, 2026 ... 46 likes, 4 comments - christian.dube.sante on June 16, 2026: "Pour tous les détails visitez ce site : https://transformerreseausante.ca/".
https://www.instagram.com/p/DZpGhA3...
Source 17
Crédibilité : Non disponible
Plan stratégique 2023-2027 - Gouvernement du Québec
Mar 21, 2023 ... | Ministère de la Santé et des Services sociaux. 6. Contexte interne. Première ligne et urgences ... temps d'attente pour les services en santé ...
</t>
    </r>
    <r>
      <rPr>
        <color rgb="FF1155CC"/>
        <sz val="9.0"/>
        <u/>
      </rPr>
      <t>https://cdn-contenu.quebec.ca/cdn-c...</t>
    </r>
  </si>
  <si>
    <t>Emergency room wait times in Quebec have decreased since the Dubé reform</t>
  </si>
  <si>
    <t>The statement claims that emergency room wait times in Quebec have decreased since the Dubé reform. However, the search results do not provide conclusive evidence to support this claim. While some sources suggest that the reform aims to reduce wait times, others criticize the ongoing issues with labour shortages and long waiting times. The most recent data available suggests that Quebec had the longest emergency room wait times in 2025, with a median wait time of 5 hours and 23 minutes. There is no clear evidence to suggest that wait times have decreased since the reform. Therefore, the veracity score is 20, indicating that the statement is likely false.</t>
  </si>
  <si>
    <t>No Republican wins in Nassau.</t>
  </si>
  <si>
    <t>The statement "No Republican wins in Nassau" is analyzed based on several search results. The initial searches provided general information about the election process and Board of Elections in Nassau County, New York, without directly addressing the statement. Further searches revealed that Bruce Blakeman, a Republican, is the Nassau County Executive and has been reelected, indicating Republican wins in Nassau County. This evidence directly contradicts the statement, leading to the conclusion that it is definitively false. Therefore, the veracity score of the statement is 0, representing that it is entirely untrue.</t>
  </si>
  <si>
    <r>
      <rPr>
        <sz val="9.0"/>
      </rPr>
      <t xml:space="preserve">Sources
×
Source 1
Credibility: 90%
Long Islanders stuck with common sense this election
Nov 10, 2025 ... In Nassau County, voters reelected County Executive Bruce Blakeman for continuing to protect taxpayers and support law enforcement.
http://garbarino.house.gov/media/in...
Source 2
Credibility: 88%
Bruce Blakeman - Ballotpedia
Nassau County Police Benevolent Association, $55,000. Caryl Ratner, $50,000 ... 2026 Election results · Congress · State executives · State legislatures · State ...
https://ballotpedia.org/Bruce_Blake...
Source 3
Credibility: 85%
George Latimer elected Westchester executive, Laura Curran wins ...
Nov 8, 2017 ... Stacey Sager reports on the election results in Nassau County. NEW YORK (WABC) -- Voters throughout the Tri-State area decided races on the ...
https://abc7ny.com/post/latimer-ele...
Source 4
Credibility: 84%
New York Governor Primary Election 2026 Live Results - NBC News
Jun 23, 2026 ... Kathy Hochul and Republican Bruce Blakeman, the Nassau County executive, are unopposed in their primaries. Republicans. Projected winner.
https://www.nbcnews.com/politics/20...
Source 5
Credibility: 40%
Tom Suozzi - Facebook
Jun 13, 2026 ... New York's 3rd Congressional district covers parts of Queens and Nassau County. ... New York Election Results 2018: Live primary map by county.
https://www.facebook.com/tom.suozzi...
Source 6
Credibility: Not available
Early Voting - New York State Board of Elections
Your Early Vote Will Count. Early Voting is just like voting on Election Day. Early voters privately mark and scan their ballot. Early Voting results are ...
https://elections.ny.gov/early-voti...
Source 7
Credibility: Not available
Election Results | Nassau County, NY - Official Website
Board of Elections; Election Results. Contact Us. James V. Moriarty. Republican Commissioner. James P. Scheuerman. Democratic Commissioner. Nassau County Board ...
https://www.nassaucountyny.gov/571/...
Source 8
Credibility: Not available
Board of Elections | Nassau County, NY - Official Website
Candidate List - General Election 2026 · List of Elected Officials · Help New ... Canvass election results. Certify election winners. Maintain registration ...
https://www.nassaucountyny.gov/566/...
Source 9
Credibility: Not available
Request a Ballot | New York State Board of Elections
For the June 23, 2026 Primary Election: Put it in the mail ensuring it receives a postmark no later than June 23rd. Must be received by the County Board of ...
https://elections.ny.gov/request-ba...
Source 10
Credibility: Not available
Elections | Rensselaer County, NY
... Elections is now located at 116 Pinewoods Ave Troy, NY 12180. JUNE 23, 2026 PRIMARY ELECTION RESULTS. General Election: November 3rd, 2026. GE Early Voting ...
https://www.rensco.com/429/Election...
Source 11
Credibility: Not available
NYS Board of Elections Unofficial Election Night Results
Please be advised that the polls in New York State close at 9 PM. It may take some time after 9 PM for results to begin to appear on this page. If a county has ...
https://nyenr.elections.ny.gov/
Source 12
Credibility: Not available
Nassau County, NY - Official Website | Official Website
Nassau A-Z. Homepage. Seal of Nassau County New York. Welcome to Nassau County, Bruce A. Blakeman, County Executive. Welcome to Nassau County's official website ...
https://www.nassaucountyny.gov/
Source 13
Credibility: Not available
2026 New York Primary Live Results - 270toWin.com
Jun 23, 2026 ... Elise Stefanik (NY-21) withdrew in December, 2025. Trump subsequently endorsed Nassau County Executive Bruce Blakeman. Madison County Sheriff ...
</t>
    </r>
    <r>
      <rPr>
        <color rgb="FF1155CC"/>
        <sz val="9.0"/>
        <u/>
      </rPr>
      <t>https://www.270towin.com/2026-elect...</t>
    </r>
  </si>
  <si>
    <t>Sources
×
Source 1
Credibility: 88%
Addressing Healthcare Waiting Time Challenges in Canada - PMC
Sep 22, 2025 ... Reducing emergency room wait times. Improving working conditions ... emergency departments: an analysis of linked healthcare data. Emerg ...
https://pmc.ncbi.nlm.nih.gov/articl...
Source 2
Credibility: 81%
Quebec ERs 'out of control' as patient influx overwhelms hospitals ...
Dec 17, 2023 ... ... Dubé saying the situation in Quebec's emergency rooms ... Overcrowding and long wait times — with some patients deciding not to get care ...
https://www.cbc.ca/news/canada/mont...
Source 3
Credibility: 81%
New Quebec health plan promises better access to care, improved ...
Mar 30, 2022 ... ... emergency room wait times and improving working conditions for nurses. ... Pandemic provides opportunity to fix Quebec health care, Dubé says.
https://www.cbc.ca/news/canada/mont...
Source 4
Credibility: 77%
Explainer: How will Quebec's new health-care agency change the ...
Nov 17, 2024 ... ... reform that Health Minister Christian Dubé says he believes will reduce surgery delays, improve emergency room wait times and offer better ...
https://montrealgazette.com/news/ex...
Source 5
Credibility: 77%
Analysis: Christian Dubé's legacy — leaving a health-care system ...
Dec 19, 2025 ... ... wait times for cancer surgery to emergency room overcrowding. ... Dubé's track record on wait times for cancer surgery is no better. On ...
https://montrealgazette.com/news/an...
Source 6
Credibility: 68%
CAQ unveils Santé Québec, the new agency in charge of fixing the ...
Mar 30, 2023 ... On Wednesday, Dubé said the current wait times in emergency rooms and backlog for surgeries are unacceptable. Photo: Radio-Canada / Davide ...
https://ici.radio-canada.ca/rci/en/...
Source 7
Credibility: 64%
Quebec is the worst province for emergency room wait times: study
Jun 3, 2025 ... Alberta follows with 3 hours 48 minutes, and Ontario and Manitoba share third place with a median wait time of 4 hours. Data for Saskatchewan ...
https://montreal.citynews.ca/2025/0...
Source 8
Credibility: 64%
Quebec launches new health-care agency in bid to improve services
Dec 1, 2024 ... ... emergency room wait times and surgery wait lists. Genevieve Biron, head of Sante Quebec speaks as Quebec Health Minister Christian Dube ...
https://montreal.citynews.ca/2024/1...
Source 9
Credibility: 64%
How will Bill 15 affect Quebec patients in 2024? - CityNews Montreal
Jan 1, 2024 ... Quebec Health Minister Christian Dubé says a more organized structure at the top will lead to reduced wait times in emergency rooms and ...
https://montreal.citynews.ca/2024/0...
Source 10
Credibility: Not available
NACRS emergency department visits and lengths of stay | CIHI
See Key links and Featured material. April 13, 2026 — The data collected by CIHI's National Ambulatory Care Reporting System (NACRS) provides valuable insights ...
https://www.cihi.ca/en/nacrs-emerge...
Source 11
Credibility: Not available
Situation in emergency rooms in Québec
Check the situation of the emergency rooms closest to you and for all of Québec. Note that the estimated waiting time to see a doctor
https://www.quebec.ca/en/health/hea...
Source 12
Credibility: Not available
Quebec's typical emergency room visit took patients 5 hours and 23 ...
Jun 3, 2025 ... Detailed provincial data on emergency room wait times is available here. ... 2026 IEDM/MEI. All rights reserved. Website by: Wikijeff.Co.
https://www.iedm.org/quebecs-typica...
Source 13
Credibility: Not available
Check current IRCC processing times - Canada.ca
Check how long it's taking us to process different kinds of applications. Our processing times are updated regularly.
https://www.canada.ca/en/immigratio...
Source 14
Credibility: Not available
Border wait times: United States to Canada - 29 busiest land crossings
Plan ahead by checking pre-border traffic and current estimated wait times at 29 of Canada's busiest land border crossings. ... 2026-07-15 14:15 ADT.
https://www.cbsa-asfc.gc.ca/bwt-taf...
Source 15
Credibility: Not available
THE DUBÉ REFORM: IMPACTS
Sep 2, 2025 ... angle of improving access to care. However, the same issues are still criticized: labour shortages, long waiting times in emergency.
https://www.fiqsante.qc.ca/wp-conte...</t>
  </si>
  <si>
    <t>Le Québec reçoit plus de la moitié de tous les nouveaux arrivants francophones au Canada</t>
  </si>
  <si>
    <t>L'analyse a porté sur l'affirmation selon laquelle le Québec reçoit plus de la moitié de tous les nouveaux arrivants francophones au Canada. Malgré les recherches approfondies, les données spécifiques pour confirmer ou infirmer cette affirmation de manière définitive n'ont pas été trouvées. Cependant, il a été possible de constater que le Québec met en place des politiques pour attirer et intégrer les immigrants francophones, ce qui pourrait suggérer une certaine attractivité pour cette population. Cependant, sans chiffres précis, il est difficile de déterminer avec certitude si plus de la moitié des nouveaux arrivants francophones choisissent le Québec. Par conséquent, le score de véracité reflète l'incertitude entourant cette affirmation en l'absence de données concrètes.</t>
  </si>
  <si>
    <t xml:space="preserve">Aucun républicain ne gagnera à Nassau. </t>
  </si>
  <si>
    <t>L'analyse de la véracité de l'affirmation 'Aucun républicain ne gagnera à Nassau' a été limitée en raison du manque d'informations spécifiques sur les élections à venir ou les tendances politiques actuelles à Nassau, New York. Les recherches ont trouvé des informations sur le représentant actuel du 4e district congressionnel de New York, qui est un Républicain, mais n'ont pas fourni de données récentes ou directes sur les élections locales à Nassau. Par conséquent, il est difficile de conclure avec certitude sur la véracité de l'affirmation, mais basé sur les informations initiales, il semble prématuré de dire que 'Aucun républicain ne gagnera à Nassau' sans considérer les résultats des élections précédentes et les tendances politiques locales actuelles. Les sources trouvées se sont concentrées sur des sujets plus larges tels que la gouvernance démocratique, l'analyse des systèmes politiques, et les tendances de risque, sans fournir de données spécifiques sur les élections locales à Nassau. Le score de véracité reflète le manque de preuves directes pour soutenir l'affirmation.</t>
  </si>
  <si>
    <r>
      <rPr>
        <sz val="9.0"/>
      </rPr>
      <t xml:space="preserve">Détails des sources
×
Source 1
Crédibilité : 83%
Canada - Wikipédia
En 2023, la population canadienne est de 40 millions d'habitants. La majorité de la population est blanche, mais elle comporte également plusieurs minorités, en ...
https://fr.wikipedia.org/wiki/Canad...
Source 2
Crédibilité : Non disponible
ARCHIVÉ – Rapport annuel au Parlement sur l'immigration, 2023
... pour soutenir les nouveaux arrivants et les réfugiés dans leur transition vers la vie au Canada. Nous visons à élaborer un plan de croissance global, qui ...
https://www.canada.ca/fr/immigratio...
Source 3
Crédibilité : Non disponible
Perspectives démolinguistiques du Québec et de la région de ...
Sep 9, 2011 ... c) Tout comme pour la langue maternelle, Statistique Canada attribue, selon divers procédés, ... immigrants survivant au Canada, pourcentage qui ...
https://www.oqlf.gouv.qc.ca/ressour...
Source 4
Crédibilité : Non disponible
Mobilité des étudiants et des professionnels - UNESCO Digital Library
... nouveaux arrivants. L'école, qui est un lieu essentiel pour connaître et respecter les immigrants et les personnes issues de l'immigration, est le pilier d ...
https://unesdoc.unesco.org/ark:/482...
Source 5
Crédibilité : Non disponible
Découvrabilité, promotion et mise en avant du contenu canadien ...
Jan 8, 2026 ... Ce rapport a été préparé par Nordicity pour le Conseil de la radiodiffusion et des télécommunications canadiennes (CRTC). Les analyses, opinions ...
https://crtc.gc.ca/fra/publications...
Source 6
Crédibilité : Non disponible
Budget 2025-2026 – Plan budgétaire - Ministère des Finances
Mar 25, 2025 ... Ceux-ci pourraient éventuellement entraîner une diminution du potentiel économique du Québec et du Canada. Ainsi, dans le cadre du budget 2025- ...
https://www.finances.gouv.qc.ca/Bud...
Source 7
Crédibilité : Non disponible
Rapport annuel au Parlement sur l'immigration, 2025 - Canada.ca
Notre plan des niveaux d'immigration pour 2026–2028 s'appuiera sur ces efforts pour rétablir la confiance des Canadiens dans notre système d'immigration et ...
https://www.canada.ca/fr/immigratio...
Source 8
Crédibilité : Non disponible
La planification de l'immigration au Québec pour la période 2026 ...
Feb 26, 2025 ... Données sur le Canada et les provinces : STATISTIQUE CANADA. ... linguistique particulière du Québec au sein du Canada, le gouvernement du Québec ...
https://cdn-contenu.quebec.ca/cdn-c...
Source 9
Crédibilité : Non disponible
Le bilan démographique du Québec. Édition 2025
projections démographiques de Statistique Canada pour le Canada, les ... s'observe pour la langue maternelle des immigrants, alors que la part du ...
https://statistique.quebec.ca/fr/fi...
Source 10
Crédibilité : Non disponible
Plan des niveaux d'immigration 2025-2027 - Canada.ca
Oct 24, 2024 ... ... 2025, par rapport aux niveaux projetés pour 2025;; donne la priorité aux demandeurs résidant au Canada et aux voies d'accès pour les ...
https://www.canada.ca/fr/immigratio...
Source 11
Crédibilité : Non disponible
La planification de l'immigration au Québec pour la période 2024 ...
Le gouvernement fédéral est responsable de l'admission des personnes immigrantes au Canada. Il accorde donc le statut de résident permanent, notamment aux ...
https://cdn-contenu.quebec.ca/cdn-c...
Source 12
Crédibilité : Non disponible
Politique en matière d'immigration francophone - Canada.ca
Nov 27, 2025 ... Mot du ministre de l'Immigration, des Réfugiés et de la Citoyenneté. Le français et l'anglais, en tant que langues officielles, ...
https://www.canada.ca/fr/immigratio...
Source 13
Crédibilité : Non disponible
CHAPITRE 1 - Constellation (UQAC)
... CANADA. AVRIL 2026. Page 2. RÉSUMÉ. D'abord, cette recherche analyse l'impact des récentes réformes de la politique migratoire canadienne sur la mobilité des ...
https://constellation.uqac.ca/id/ep...
Source 14
Crédibilité : Non disponible
La planification de l'immigration au Québec pour la période 2024 ...
Dec 31, 2022 ... Notre objectif est donc d'augmenter le nombre d'immigrantes et d'immigrants choisis par le Québec selon nos conditions et en fonction de nos ...
https://www.assnat.qc.ca/Media/Proc...
Source 15
Crédibilité : Non disponible
Niveaux d'immigration au Canada
Nov 6, 2025 ... Cibles pour les résidents temporaires et permanents en 2026 ; 155 000. arrivées de nouveaux étudiants. 49 % de moins que la cible de l'an dernier ...
https://www.canada.ca/fr/immigratio...
Source 16
Crédibilité : Non disponible
Statistiques sur l'immigration et la diversité ethnoculturelle
Outils de visualisation des données — Indicateurs d'inclusion sociale pour les groupes ethnoculturels du Canada ... immigrants au Canada. Les indicateurs ...
https://www.statcan.gc.ca/fr/sujets...
Source 17
Crédibilité : Non disponible
Bulletin de l'immigration – Décembre 2025
Dec 17, 2025 ... Les nouveaux chiffres du nombre d'arrivées d'immigrants ... 2026 de permis d'études qui seront délivrés pour chaque province et territoire.
https://immigrantquebec.com/fr/actu...
Source 18
Crédibilité : Non disponible
Migrations internationales et interprovinciales - Statistique Québec
Statistique Canada, Estimations démographiques (mars 2026). Adaptation par l ... En 2025, 59 % des nouveaux immigrants permanents admis au Québec ont déjà eu le ...
https://statistique.quebec.ca/fr/pr...
Source 19
Crédibilité : Non disponible
Loi canadienne sur la santé : Rapport annuel 2024-2025 - Canada.ca
Feb 13, 2026 ... Pour avoir droit à la pleine contribution pécuniaire au titre du Transfert canadien en matière de santé, les régimes d'assurance maladie des ...
https://www.canada.ca/fr/sante-cana...
Source 20
Crédibilité : Non disponible
Le bilan démographique du Québec. Édition 2026
L'absence de gains tangibles au chapitre des migrations internationales, due principalement à un recul de l'immigration temporaire, explique cette pause dans la ...
https://statistique.quebec.ca/en/fi...
Source 21
Crédibilité : Non disponible
budget 2024-2025 - priorités - Ministère des Finances
Mar 12, 2024 ... Dans le cadre du Plan budgétaire du Québec – Mars 2024, le gouvernement priorise le financement des services en santé et en éducation.
</t>
    </r>
    <r>
      <rPr>
        <color rgb="FF1155CC"/>
        <sz val="9.0"/>
        <u/>
      </rPr>
      <t>https://www.finances.gouv.qc.ca/Bud...</t>
    </r>
  </si>
  <si>
    <r>
      <rPr>
        <sz val="9.0"/>
      </rPr>
      <t xml:space="preserve">Sources
×
Source 1
Credibility: 91%
US data centers' energy use amid the artificial intelligence boom
Oct 24, 2025 ... ... electricity that providers in the region commit to supplying). As a result, the average residential bill is expected to rise by $18 a month ...
https://www.pewresearch.org/short-r...
Source 2
Credibility: 91%
Data Centers and Their Energy Consumption - Congress.gov
May 12, 2026 ... ... data center demand, the utility might raise rates to recover the cost. ... Electricity Price Trends and Drivers: Data Update—2026 Edition," p.
https://www.congress.gov/crs-produc...
Source 3
Credibility: 90%
AI Data Centers: Big Tech's Impact on Electric Bills, Water, and More
Mar 20, 2026 ... John Steinbach was shocked to receive a $281 electricity bill in January 2026—a huge spike from the roughly $100 he'd paid the previous ...
https://www.consumerreports.org/dat...
Source 4
Credibility: 82%
The 5 Big Reasons Why Electricity Bills Are So High Right Now - TIME
Jan 21, 2026 ... The average monthly residential electricity bill increased from ... Areas near new data centers saw an increase in electricity costs of ...
https://time.com/7355839/why-are-el...
Source 5
Credibility: Not available
The Dangers of Data Centers - Environmental Health Project
Feb 27, 2026 ... ... increases or to allocate costs to the large load customer. In ... average resident has been paying 37% more for electricity since 2020.
https://www.environmentalhealthproj...
Source 6
Credibility: Not available
Home electricity bills are skyrocketing. For data centers, not so much.
Jan 5, 2026 ... ... average, than they were two years ago. But between 2020 and 2024, residential electricity prices in the U.S. increased by 25%. In other ...
https://yaleclimateconnections.org/...
Source 7
Credibility: Not available
Data Center Power Demands Are Contributing to Higher Energy Bills
Feb 24, 2026 ... This is in addition to the rate increases granted by state energy commissions over the previous couple of years. Before 2019, electricity prices ...
https://www.eesi.org/articles/view/...
Source 8
Credibility: Not available
How data centers are raising our bills in Illinois–and what we should ...
Aug 19, 2025 ... ... increase in electricity cost was the result of data center demand. PJM has already run its 2026/27 auction, where the capacity price surged ...
https://www.citizensutilityboard.or...
Source 9
Credibility: Not available
Understanding the Drivers of Rising Electricity Rates and the Role of ...
May 18, 2026 ... Some analyses found that data centers generate surplus utility revenues from paying more than the cost to serve them, which can potentially ...
https://www.ethree.com/wp-content/u...
Source 10
Credibility: Not available
Are Data Centers Raising Your Electric Bill? Mostly Not. Yet.
Jun 21, 2026 ... Nationally, average residential electricity prices rose by roughly 20 percent between 2021 and 2024, according to the U.S. Energy Information ...
https://policylab.rutgers.edu/publi...
Source 11
Credibility: Not available
Annual Energy Outlook 2026 - EIA
Apr 8, 2026 ... The Annual Energy Outlook (AEO) presents an assessment by the U.S. Energy Information Administration of the outlook for energy markets through ...
https://www.eia.gov/outlooks/aeo/
Source 12
Credibility: Not available
Data Centers in Virginia
Dec 9, 2024 ... JLARC staff commissioned an independent study of electric utility cost recoveries under current rate structures to see if the data center ...
</t>
    </r>
    <r>
      <rPr>
        <color rgb="FF1155CC"/>
        <sz val="9.0"/>
        <u/>
      </rPr>
      <t>https://jlarc.virgin</t>
    </r>
  </si>
  <si>
    <r>
      <rPr>
        <sz val="9.0"/>
      </rPr>
      <t xml:space="preserve">Détails des sources
×
Source 1
Crédibilité : 83%
État de New York - Wikipédia
Sommaire · Origine du nom · Histoire · Géographie · Subdivisions administratives · Démographie · Économie · Politique et gouvernement.
https://fr.wikipedia.org/wiki/%C3%8...
Source 2
Crédibilité : 83%
Quatrième district congressionnel de l'État de New York - Wikipédia
Le 4e district congressionnel de New York est un district situé dans le centre et le sud du Comté de Nassau, représenté par le Républicain Anthony ...
https://fr.wikipedia.org/wiki/Quatr...
Source 3
Crédibilité : 83%
Emmanuel Macron - Wikipédia
En 2016, il fonde et prend la présidence de son propre mouvement politique, En marche (EM), et démissionne du second gouvernement Valls. Il adopte un ...
https://fr.wikipedia.org/wiki/Emman...
Source 4
Crédibilité : Non disponible
Convention sur l'élimination de toutes les formes de discrimination à ...
... (New York, 18/12/1979). La Belgique constate que la réserve formulée à l ... Le Gouvernement autralien réexamine actuellement cette politique afin de ...
https://treaties.un.org/pages/viewd...
Source 5
Crédibilité : Non disponible
L'Enquête 2024 sur l'e- gouvernement - DESA Publications
Compte tenu des nouvelles tendances technologiques et politiques en matière de ... Machinery, New York, NY, USA, 508–509. https://doi.org/10.1145 ...
https://desapublications.un.org/sit...
Source 6
Crédibilité : Non disponible
Carte raciale/ethnique des résultats des élections générales de New ...
Feb 6, 2024 ... Le peuple juif de New York est-il majoritairement polonais ? Je pensais en quelque sorte que les Juifs ashkénazes venaient de toute l'Europe ...
https://www.reddit.com/r/PhantomBor...
Source 7
Crédibilité : Non disponible
Revealing Risk, Redefining Development - PreventionWeb.net
Conception : Parsons New School for Design, New York, États-Unis d'Amérique ... été utilisée pour analyser les tendances du risque de mortalité et du risque ...
https://www.preventionweb.net/engli...
Source 8
Crédibilité : Non disponible
La gouvernance démocratique au fil des - Vanderbilt University
participation des femmes aux politiques locales, sans pour autant conduire à des politiques plus ... New York: Oxford University Press. 318-339. De Boef ...
https://www.vanderbilt.edu/lapop/ha...
Source 9
Crédibilité : Non disponible
Les contributions de Downs, Tullock et Buchanan à la naissance de ...
Jan 29, 2021 ... pour se cantonner aux analyses faites au cœur des sciences politiques. ... plutôt qu'ils ne gagnent les élections pour élaborer des politiques » ( ...
https://hal.univ-lorraine.fr/tel-03...
Source 10
Crédibilité : Non disponible
La Théorie des systèmes et la recherche comparative
Un cadre interdisciplinaire pour l'analyse de la macro-économie politique ... New York Law School law review, vol. X X I V , 1978, p. 11-29. 30. Voir R ...
https://unesdoc.unesco.org/ark:/482...
Source 11
Crédibilité : Non disponible
Identités politiques, discours et médias - HAL Thèses
Jul 11, 2019 ... l'événement et des acteurs politiques et pour l'analyse des identités politiques dont ces ... ukrainiens de tendances politiques différentes ...
</t>
    </r>
    <r>
      <rPr>
        <color rgb="FF1155CC"/>
        <sz val="9.0"/>
        <u/>
      </rPr>
      <t>https://theses.hal.science/tel-0137...</t>
    </r>
  </si>
  <si>
    <t>Quebec receives more than half of all new French-speaking arrivals to Canada</t>
  </si>
  <si>
    <t>The statement "Quebec receives more than half of all new French-speaking arrivals to Canada" appears to be supported by the fact that Quebec tends to select immigrants who have French as their first language and that a significant proportion of French-speaking immigrants settle in Quebec. However, without exact percentages or numbers of French-speaking immigrants settling in Quebec versus other provinces, it\'s difficult to assign a precise score for the factuality of the statement. Given the information available and the context provided by the searches, it seems reasonable to conclude that Quebec is a primary destination for many French-speaking immigrants due to its French-speaking majority and the province\'s efforts to attract such immigrants. The searches suggest that while Quebec is likely a major recipient of French-speaking immigrants, the exact proportion is not definitively confirmed by the available data, leading to a veracity score of 80.</t>
  </si>
  <si>
    <t>Sen. Susan Collins votes with Donald Trump 95% of the time.</t>
  </si>
  <si>
    <t>The analysis involved reviewing multiple sources to determine the veracity of the statement that Sen. Susan Collins votes with Donald Trump 95% of the time. Sources indicated varying percentages of alignment, including 94.6% in 2025 and a mention of 96% in 2026, though the credibility and specificity of these sources differed. Given the consistency across sources that Sen. Collins has a high rate of voting alignment with Trump, though the exact percentage might vary, the statement is deemed largely true, warranting a high veracity score. However, the lack of a single, definitive source for the exact 95% figure in 2026 prevents a perfect score. Consideration was given to the potential for the percentage to fluctuate over time and the importance of credible, up-to-date sources in assessing the statement's factuality. Overall, the preponderance of evidence supports a strong alignment between Sen. Collins' voting record and Donald Trump's positions, though with some nuance regarding the precise percentage of alignment.</t>
  </si>
  <si>
    <r>
      <rPr>
        <sz val="9.0"/>
      </rPr>
      <t xml:space="preserve">Détails des sources
×
Source 1
Crédibilité : 40%
NB Power / Énergie NB - Facebook
Apr 15, 2026 ... On April 13, 2026, the New Brunswick Energy and Utilities Board (NBEUB) issued its decision on our 2026/27 General Rate Application (GRA) ...
https://www.facebook.com/nbpowerene...
Source 2
Crédibilité : Non disponible
Récapitulatif de la commission du 03/12/2019 : Pas d'augmentation ...
Dec 3, 2019 ... La plupart des clients de Grant PUD ne subiront pas d'augmentation de tarif d'électricité cette année, ont décidé à l'unanimité les ...
https://www.grantpud.org/fr/blog/co...
Source 3
Crédibilité : Non disponible
BILAN ÉLECTRIQUE 2025 - RTE
Évolution trimestrielle de la consommation des grands consommateurs d'électricité raccordés au réseau public de transport, entre 2018 et 2025. T. Wh. 2019 2020.
https://assets.rte-france.com/prod/...
Source 4
Crédibilité : Non disponible
BILAN ÉLECTRIQUE 2025 - RTE
de données en forte croissance ou l'intelligence artifi- cielle. La consommation électrique de ces centres de données a ainsi doublé en quatre ans, entre 2021 ...
https://assets.rte-france.com/prod/...
Source 5
Crédibilité : Non disponible
Compte rendu de la commission du 28/5/2019 : Microsoft reverse ...
May 29, 2019 ... Les prix de l'énergie, plus élevés que prévu sur le marché de gros régional, ont augmenté les recettes nettes de Grant PUD de près de 9 millions ...
https://www.grantpud.org/fr/blog/co...
Source 6
Crédibilité : Non disponible
BE 2025 - Principaux résultats | Analyses et données
La consommation électrique des centres de données « sur site dédié ... Évolution de la facture énergétique française entre 1970 et 2025. Données ...
http://analysesetdonnees.rte-france...
Source 7
Crédibilité : Non disponible
PACTE NATIONAL DE L'ÉNERGIE POUR LA RÉPUBLIQU E DU ...
ménages (928 000 ménages) entre 2025 et 2030. (Moyenne 6 années) ... Cependant, entre 2021 et 2024, le manque de données statistiques souligne l ...
https://www.worldbank.org/content/d...
Source 8
Crédibilité : Non disponible
Espagne : fiche pays, Analyse économique des risques - Coface
La consommation privée et l'investissement continuent de tirer de la croissance. En 2026, la croissance espagnole continuera de se modérer tout en restant ...
https://www.coface.com/fr/actualite...
Source 9
Crédibilité : Non disponible
ÉVALUATION RAPIDE DE L'IMPACT DE LA CRISE SÉCURITAIRE ...
• Infrastructures électriques : Entre 2021 et 2024, six postes et 20 lignes de distribution ont été endommagés par la violence des gangs, mettant à mal 60 ...
https://thedocs.worldbank.org/en/do...
Source 10
Crédibilité : Non disponible
Présentation - CRE
C'est sur le marché de détail que s'opère la fourniture d'électricité aux clients finals.
https://www.cre.fr/electricite/marc...
Source 11
Crédibilité : Non disponible
quel avenir pour la fiscalite de l'energie - Cour des comptes
Jun 3, 2026 ... le transport à son prix TTC entre -0,2 et -0,4 sur la base d'une analyse des données bancaires entre septembre 2021 et janvier 202342. Dans ...
https://www.ccomptes.fr/sites/defau...
Source 12
Crédibilité : Non disponible
COMMISSION EUROPÉENNE Bruxelles, le 3.6.2026 COM(2026 ...
Jun 3, 2026 ... prix élevés de l'énergie sur les ménages et les entreprises (14). ... projets industriels et d'infrastructures, ainsi que de centres de données, ...
https://reforms-investments.ec.euro...
Source 13
Crédibilité : Non disponible
Rapport 2022 sur la pauvreté et la prospérité partagée: Corriger le tir
utilisant les enquêtes sur les ménages et les données du projet oxford coVid ... de 6 points de pourcentage entre 2020 et 2021 (Banque mondiale 2022a).
https://openknowledge.worldbank.org...
Source 14
Crédibilité : Non disponible
Intelligence artificielle : le vrai coût environnemental de la course à l'IA
Sep 2, 2025 ... ... rapport à 2023. Parallèlement, même si l'efficacité énergétique des centres de données s'est améliorée (même si le PUE peine à baisser en ...
</t>
    </r>
    <r>
      <rPr>
        <color rgb="FF1155CC"/>
        <sz val="9.0"/>
        <u/>
      </rPr>
      <t>https://bonpote.com/intelligence-ar...</t>
    </r>
  </si>
  <si>
    <t>Sources
×
Source 1
Credibility: 88%
Immigration in Quebec's Party Manifestos, 1991–2018 - PMC - NIH
2 Quebec's unique situation as a French-speaking province ... focused on language with their commitment to increase French-speaking immigrants' share.
https://pmc.ncbi.nlm.nih.gov/articl...
Source 2
Credibility: 88%
Engaging with care in an early intervention for psychosis program
French is the sole official language of Quebec; New Brunswick is officially bilingual. In all other provinces and territories, English is the predominant ...
https://pmc.ncbi.nlm.nih.gov/articl...
Source 3
Credibility: 84%
In Canada's French-Speaking Quebec, Imm.. | migrationpolicy.org
Jun 6, 2023 ... Quebec tends to select immigrants who have French as their first language. ... Statistics Canada, more than 81 percent of recent immigrants ...
https://www.migrationpolicy.org/art...
Source 4
Credibility: 84%
Canadian Immigrants in the United States - Migration Policy Institute
... speaking and 440,000 French-speaking Canadian immigrants. The two groups settled in different regions: Most Anglophone Canadians took up residence near the ...
https://www.migrationpolicy.org/jou...
Source 5
Credibility: 84%
Canada's Immigration Policy: a Focus on Human Capital
Sep 15, 2011 ... Only 13 percent of immigrants report working exclusively in a language other than English or French. ... Statistics Canada found that 16.5 percent ...
https://www.migrationpolicy.org/jou...
Source 6
Credibility: Not available
Dashboard on Francophone immigration outside Quebec – 2025
May 12, 2026 ... Number of French-speaking permanent residents in Canada, outside Quebec ... chosen as destinations for a total of approximately 4,315 French- ...
https://www.canada.ca/en/immigratio...
Source 7
Credibility: Not available
Immigrants make up the largest share of the population in over 150 ...
Oct 26, 2022 ... ... selected for their ability to contribute to Canada's ... The share of recent immigrants settling outside Quebec with only French as their ...
https://www150.statcan.gc.ca/n1/dai...
Source 8
Credibility: Not available
2025 Annual Report to Parliament on Immigration - Canada.ca
Nov 20, 2025 ... IRCC surpassed its 6% of overall admissions target for French-speaking permanent resident admissions outside Quebec, reaching 7.2% in 2024. In ...
https://www.canada.ca/en/immigratio...
Source 9
Credibility: Not available
Immigration and Ethnocultural Diversity in Canada - Statistics Canada
Jul 25, 2018 ... This analytical document contains the results from the NHS on immigration, place of birth, ethnic origin, visible minorities, language and religion.
https://www12.statcan.gc.ca/nhs-enm...
Source 10
Credibility: Not available
Perceptions and realities about the English-speaking communities ...
Jun 18, 2024 ... This research project Footnote 1 is an opportunity to shed light on the relationship that the ESCQ have with the French language in Quebec and official ...
http://www.clo-ocol.gc.ca/en/public...
Source 11
Credibility: Not available
The impact of immigration on local ethnic groups' demographic ...
Oct 22, 2019 ... ... French Canadian ethnic group of the Province of Quebec. It was found that from 1971 to 2014, the EFC share of the population (DW) fell from ...
https://onlinelibrary.wiley.com/doi...
Source 12
Credibility: Not available
Recent trends after five decades of official bilingualism
Jun 21, 2023 ... ... French bilingualism in Quebec, in Canada outside Quebec and ... For example, in New Brunswick, Canada's only officially bilingual province ...
https://www12.statcan.gc.ca/census-...
Source 13
Credibility: Not available
Policy on Francophone Immigration - Canada.ca
Nov 27, 2025 ... Message from the Minister of Immigration, Refugees and Citizenship. English and French, as our official languages, have long been integral ...
https://www.canada.ca/en/immigratio...
Source 14
Credibility: Not available
Francophone immigration to minority communities: Towards a bold ...
Feb 6, 2023 ... ... Immigration, Refugees and Citizenship Canada (IRCC) definition of francophone immigrants. It shows that, outside Quebec, the proportion of ...
https://sencanada.ca/content/sen/co...
Source 15
Credibility: Not available
ARCHIVED – 2023 Annual Report to Parliament on Immigration
Nov 24, 2023 ... This is the largest number of French-speaking immigrants outside Quebec ... Every year, Immigration, Refugees and Citizenship Canada (IRCC) ...
https://www.canada.ca/en/immigratio...
Source 16
Credibility: Not available
Statistical analysis of the 4.4% immigration target for French ...
Nov 30, 2021 ... ... official language minorities (English in Quebec and French ... Immigration, Refugees and Citizenship Canada ( IRCC ) and Statistics Canada ...
http://www.clo-ocol.gc.ca/en/public...
Source 17
Credibility: Not available
While English and French are still the main languages spoken in ...
Aug 17, 2022 ... Immigration drove up the number of Canadians who spoke predominantly a language other than English or French at home, from 4.0 million in ...
https://www150.statcan.gc.ca/n1/dai...
Source 18
Credibility: Not available
Some facts on the Canadian Francophonie - Canada.ca
Jul 10, 2024 ... Table 1: French-speaking population, provinces and territories, Canada (2021) ... The province of New Brunswick is, under the Canadian ...
https://www.canada.ca/en/canadian-h...
Source 19
Credibility: Not available
Statistics on official languages in Canada
Aug 14, 2024 ... Table 1: Population by first official language spoken and bilingualism, provinces and territories. Province or territory, French-speaking ...
https://www.canada.ca/en/canadian-h...</t>
  </si>
  <si>
    <t>Les salaires du secteur public québécois ont perdu du pouvoir d'achat depuis 2019</t>
  </si>
  <si>
    <t>L'analyse de l'affirmation selon laquelle les salaires du secteur public québécois ont perdu du pouvoir d'achat depuis 2019 a été effectuée en considérant les facteurs tels que l'inflation, les augmentations de salaire et les conditions économiques générales au Québec. Les sources trouvées fournissent des informations sur les budgets, les plans budgétaires et les revenus au Québec, mais il est difficile de déterminer avec précision si les salaires du secteur public ont perdu du pouvoir d'achat. Cependant, certaines sources mentionnent une augmentation du PIB réel et une progression du niveau de vie, ce qui pourrait indiquer que les salaires réels n'ont pas nécessairement perdu de pouvoir d'achat. Par conséquent, l'affirmation est possible mais pas définitivement vraie.</t>
  </si>
  <si>
    <r>
      <rPr>
        <sz val="9.0"/>
      </rPr>
      <t xml:space="preserve">Sources
×
Source 1
Credibility: 86%
Trump goes after Susan Collins for her voting record - Live Updates
Jul 31, 2025 ... Collins, a target for Democrats in 2026, voted against key Trump legislative items. ... President Donald Trump is going after Republican Sen.
https://www.politico.com/live-updat...
Source 2
Credibility: 83%
Political positions of Susan Collins - Wikipedia
Nonetheless, she has voted with the GOP majority on party-line votes with much greater frequency during the Trump presidency than during the Obama presidency.
https://en.wikipedia.org/wiki/Polit...
Source 3
Credibility: 72%
Opinion: Susan Collins is no moderate and Trump knows it
Sep 18, 2025 ... This summer, in a post on his social media platform Truth Social, Pres. Donald Trump told Republicans to “vote the exact opposite of Senator ...
https://mainebeacon.com/opinion-sus...
Source 4
Credibility: 72%
Collins staffer boasts of Trump endorsement, 94% voting record with ...
Feb 18, 2020 ... A staffer for Senator Susan Collins told a crowd of GOP voters on Saturday that President Donald Trump and Senate Majority Leader Mitch McConnell would want ...
https://mainebeacon.com/staffer-to-...
Source 5
Credibility: 43%
Fact-checking Platner's claim that Collins votes 'with Donald Trump ...
Jun 11, 2026 ... Collins largely aligned with Trump's position in 2025 ... Collins' 2025 votes supported Trump's position 94.6% of the time. Among Republicans, ...
https://www.wmtw.com/article/graham...
Source 6
Credibility: 40%
I have spoken with the White House and with DHS Secretary Noem ...
Jan 27, 2026 ... Chrystina Gastelum Susan Collins voted to advance the bill that funds ICE, and for ... On January 29, 2026, Republican Senator Susan Collins said ...
https://www.facebook.com/susancolli...
Source 7
Credibility: Not available
MDP Statement On Collins' Voting Record - Maine Democratic Party
Augusta, Maine – 10,000 votes into her Senate career, Susan Collins has repeatedly sided with Republicans and cast decisive votes that helped advance ...
https://mainedems.org/mdp-statement...
Source 8
Credibility: Not available
Tom, Pepper, and I wish you and your loved ones a Merry Christmas ...
Dec 25, 2025 ... In 2020, Susan Collins justified her vote to acquit Donald Trump by ... That 95% trump alignment voting record was never going to save you, Susan.
https://www.instagram.com/p/DSsTeeY...
Source 9
Credibility: Not available
The Trump Scorecard: How Often Members of Congress Vote With ...
Sep 18, 2025 ... Lisa Murkowski (R-AK) and Susan Collins (R ... Only two Senate Democrats voted with the White House more than 25 percent of the time: Sen.
</t>
    </r>
    <r>
      <rPr>
        <color rgb="FF1155CC"/>
        <sz val="9.0"/>
        <u/>
      </rPr>
      <t>https://www.americanprogr</t>
    </r>
  </si>
  <si>
    <t>Détails des sources
×
Source 1
Crédibilité : 40%
À la composition moyenne, le revenu intraquota d'avril 2026 est de ...
May 12, 2026 ... ... revenus réels enregistrés au Québec. 1. Le Revenu Viable (Selon l ... Le salaire de départ dans le secteur public est basé sur le ...
https://www.facebook.com/ProdLaitQc...
Source 2
Crédibilité : 40%
CSN - Facebook
Apr 20, 2026 ... Travailleuses et travailleurs du secteur public. Apr 20󰞋󱟠. L'instabilité actuelle attaque notre pouvoir d'achat, nos salaires protégés Le ...
https://www.facebook.com/LaCSN/post...
Source 3
Crédibilité : Non disponible
Emploi et rémunération dans le secteur public en Ontario
Sep 28, 2022 ... ... secteur de la santé où le taux de vacance a presque doublé depuis 2019. ... public de l'Ontario, ce qui entraîne un réel déclin des salaires.
https://fao-on.org/fr/rapport/publi...
Source 4
Crédibilité : Non disponible
Budget 2026-2027 – Plan budgétaire - Ministère des Finances
Mar 18, 2026 ... le niveau de vie, mesuré au moyen du PIB réel par habitant, a augmenté de 4,9 % au Québec. ... Québec et le développement de la filière des.
https://www.finances.gouv.qc.ca/Bud...
Source 5
Crédibilité : Non disponible
Budget 2025-2026 – Plan budgétaire - Ministère des Finances
Mar 25, 2025 ... Page 1. BUDGET 2025-2026. POUR UN QUÉBEC FORT. PLAN. BUDGÉTAIRE. Mars ... La progression du PIB réel devrait se poursuivre et atteindre 1,1 ...
https://www.finances.gouv.qc.ca/Bud...
Source 6
Crédibilité : Non disponible
Les salaires des député·es augmentent automatiquement (à moins ...
May 5, 2026 ... Mais pour les travailleuses et travailleurs fédéraux, chaque augmentation est une lutte acharnée. Nous exprimons notre solidarité envers le ...
https://www.instagram.com/p/DX98vgu...
Source 7
Crédibilité : Non disponible
VERSION COMPLÈTE DES DÉTAILS SUR L'ENTENTE DE PRINCIPE
Cela fait des décennies que les syndicats du secteur public tentent de négocier un tel mécanisme. ... pouvoir d'achat depuis de nombreuses années. 1re ...
https://secteurpublic.quebec/wp-con...
Source 8
Crédibilité : Non disponible
LA CLAUSE D'AJUSTEMENT SE DÉCLENCHE - Front commun
Apr 20, 2026 ... ... salaires. Ce mécanisme remplit sa mission : garantir la protection de notre pouvoir d'achat pendant la durée de la convention collective. En ...
https://www.frontcommun.org/protect...
Source 9
Crédibilité : Non disponible
Augmentations salariales en 2026 : des prévisions comparables à l ...
Sep 16, 2025 ... ... secteur du transport et de l'entreposage (2,9 %). Augmentations salariales prévues au Québec par secteur d'activités. Soins de santé et ...
https://ordrecrha.org/decouvrir-lor...</t>
  </si>
  <si>
    <t>response admits evidence gap, but sources are mentionned in the answer</t>
  </si>
  <si>
    <t>Quebec public sector salaries have lost purchasing power since 2019</t>
  </si>
  <si>
    <t>The statement that Quebec public sector salaries have lost purchasing power since 2019 is analyzed based on the available information and economic principles. Although direct comparison data between Quebec public sector salary increases and inflation rates since 2019 is not provided, the capping of salary increases by Bill 124 and the general understanding that wage increases must exceed inflation to maintain purchasing power suggest a potential loss in purchasing power. Given the lack of direct evidence but considering the economic context and the impact of capped salary increases, the statement is deemed likely true but not definitively proven due to the absence of specific comparative data on salary increases and inflation rates in Quebec since 2019. The analysis involves understanding the relationship between wage growth and inflation, recognizing the potential impact of Bill 124 on public sector salaries, and acknowledging the limitations of the available data in confirming the statement definitively.</t>
  </si>
  <si>
    <r>
      <rPr>
        <sz val="9.0"/>
      </rPr>
      <t xml:space="preserve">Sources
×
Source 1
Credibility: 90%
Long Islanders stuck with common sense this election
Nov 10, 2025 ... In Nassau County, voters reelected County Executive Bruce Blakeman for continuing to protect taxpayers and support law enforcement.
http://garbarino.house.gov/media/in...
Source 2
Credibility: 88%
Bruce Blakeman - Ballotpedia
Nassau County Police Benevolent Association, $55,000. Caryl Ratner, $50,000 ... 2026 Election results · Congress · State executives · State legislatures · State ...
https://ballotpedia.org/Bruce_Blake...
Source 3
Credibility: 85%
George Latimer elected Westchester executive, Laura Curran wins ...
Nov 8, 2017 ... Stacey Sager reports on the election results in Nassau County. NEW YORK (WABC) -- Voters throughout the Tri-State area decided races on the ...
https://abc7ny.com/post/latimer-ele...
Source 4
Credibility: 84%
New York Governor Primary Election 2026 Live Results - NBC News
Jun 23, 2026 ... Kathy Hochul and Republican Bruce Blakeman, the Nassau County executive, are unopposed in their primaries. Republicans. Projected winner.
https://www.nbcnews.com/politics/20...
Source 5
Credibility: 40%
Tom Suozzi - Facebook
Jun 13, 2026 ... New York's 3rd Congressional district covers parts of Queens and Nassau County. ... New York Election Results 2018: Live primary map by county.
https://www.facebook.com/tom.suozzi...
Source 6
Credibility: Not available
Early Voting - New York State Board of Elections
Your Early Vote Will Count. Early Voting is just like voting on Election Day. Early voters privately mark and scan their ballot. Early Voting results are ...
https://elections.ny.gov/early-voti...
Source 7
Credibility: Not available
Election Results | Nassau County, NY - Official Website
Board of Elections; Election Results. Contact Us. James V. Moriarty. Republican Commissioner. James P. Scheuerman. Democratic Commissioner. Nassau County Board ...
https://www.nassaucountyny.gov/571/...
Source 8
Credibility: Not available
Board of Elections | Nassau County, NY - Official Website
Candidate List - General Election 2026 · List of Elected Officials · Help New ... Canvass election results. Certify election winners. Maintain registration ...
https://www.nassaucountyny.gov/566/...
Source 9
Credibility: Not available
Request a Ballot | New York State Board of Elections
For the June 23, 2026 Primary Election: Put it in the mail ensuring it receives a postmark no later than June 23rd. Must be received by the County Board of ...
https://elections.ny.gov/request-ba...
Source 10
Credibility: Not available
Elections | Rensselaer County, NY
... Elections is now located at 116 Pinewoods Ave Troy, NY 12180. JUNE 23, 2026 PRIMARY ELECTION RESULTS. General Election: November 3rd, 2026. GE Early Voting ...
https://www.rensco.com/429/Election...
Source 11
Credibility: Not available
NYS Board of Elections Unofficial Election Night Results
Please be advised that the polls in New York State close at 9 PM. It may take some time after 9 PM for results to begin to appear on this page. If a county has ...
https://nyenr.elections.ny.gov/
Source 12
Credibility: Not available
Nassau County, NY - Official Website | Official Website
Nassau A-Z. Homepage. Seal of Nassau County New York. Welcome to Nassau County, Bruce A. Blakeman, County Executive. Welcome to Nassau County's official website ...
https://www.nassaucountyny.gov/
Source 13
Credibility: Not available
2026 New York Primary Live Results - 270toWin.com
Jun 23, 2026 ... Elise Stefanik (NY-21) withdrew in December, 2025. Trump subsequently endorsed Nassau County Executive Bruce Blakeman. Madison County Sheriff ...
</t>
    </r>
    <r>
      <rPr>
        <color rgb="FF1155CC"/>
        <sz val="9.0"/>
        <u/>
      </rPr>
      <t>https://www.270towin.com/2026-elect...</t>
    </r>
  </si>
  <si>
    <r>
      <rPr>
        <sz val="9.0"/>
      </rPr>
      <t xml:space="preserve">Sources
×
Source 1
Credibility: Not available
Scrutinizing Alberta's Public Sector: How Its Size and Compensation ...
Nov 12, 2019 ... As such, it is important that any earnings comparisons between Alberta and other jurisdictions consider these different inflation rates. Since ...
https://papers.ssrn.com/sol3/papers...
Source 2
Credibility: Not available
Public and private spending on elementary and secondary schools ...
Mar 22, 2022 ... ... public sector in the province, including teachers' salaries. ... Local taxation revenues for public schools in Quebec decreases by 14%.
https://www150.statcan.gc.ca/n1/dai...
Source 3
Credibility: Not available
Update on Québec's Economic and Financial Situation – Fall 2023
Nov 7, 2023 ... Indigenous Peoples and certain public services in Québec (2019) regarding services offered ... Economic outlook in Québec – Comparison with the ...
https://www.finances.gouv.qc.ca/Bud...
Source 4
Credibility: Not available
Rising enrolment drives compensation growth and capital ...
Feb 3, 2026 ... Bill 124, introduced in 2019, had capped annual salary increases for public sector workers. ... In Quebec, public schools reported a record $3.9 ...
https://www150.statcan.gc.ca/n1/dai...
Source 5
Credibility: Not available
National Health Expenditure Trends, 1975 to 2019
This reflects continuous economic growth and the prospects of higher government revenues in the next few years, which may lead to sustained health spending ...
https://www.cihi.ca/sites/default/f...
Source 6
Credibility: Not available
Real wage calculator - Canadian Union of Public Employees
Has your pay kept pace with inflation? Or are you falling behind? If the value of your wages doesn't increase faster than the cost of living, the purchasing ...
https://cupe.ca/real-wage-calculato...
Source 7
Credibility: Not available
Food Price Data Hub - Statistics Canada
Sign up to My StatCan to get updates in real-time. Consumer Price Index (CPI): Statistics Canada's primary measure of inflation. Consumer Price Index for food ...
https://www.statcan.gc.ca/en/topics...
Source 8
Credibility: Not available
Manitoba Budget 2025
Mar 31, 2025 ... The Summary Budget includes an overview of the financial plan for the Manitoba government. The government reporting entity includes the services ...
https://www.gov.mb.ca/asset_library...
Source 9
Credibility: Not available
2026 Trade Policy agenda 2025 annual rePorT - USTR
Feb 16, 2026 ... 2025, and average earnings in the private sector are estimated to have increased by over $2,700 in President. Trump's first 12 months in ...
https://ustr.gov/sites/default/file...
Source 10
Credibility: Not available
Investment Outlook for Public Markets in 2026
Nov 18, 2025 ... These include moderating inflation,8 stable monetary policy, and the potential for increased fiscal support from a Takaichi-led government. We ...
https://am.gs.com/en-us/advisors/in...
Source 11
Credibility: Not available
National health expenditure trends | CIHI
Nov 27, 2025 ... ... rate (-1.4%) for reali per capita health care spending in the public sector in 2024. In 2025, both inflation and population growth have ...
https://www.cihi.ca/en/national-hea...
Source 12
Credibility: Not available
NHEX trends, 2025 — Snapshot | CIHI
Nov 27, 2025 ... From 2014 through 2019, total public-sector health expenditures grew by an average annual rate of 3.9%. During this period, public-sector ...
https://www.cihi.ca/en/national-hea...
Source 13
Credibility: Not available
The Daily — Survey of Household Spending, 2023 - Statistics Canada
May 21, 2025 ... ... services increased for all income quintile groups and surpassed 2019 levels. ... private transportation, while households in Quebec ($9,597) ...
</t>
    </r>
    <r>
      <rPr>
        <color rgb="FF1155CC"/>
        <sz val="9.0"/>
        <u/>
      </rPr>
      <t>https://www150.statcan.gc.ca/n1/dai...</t>
    </r>
  </si>
  <si>
    <t>La sénatrice Susan Collins vote avec Donald Trump 95 % du temps.</t>
  </si>
  <si>
    <t>Étant donné que les recherches précédentes n'ont pas abouti à des résultats concrets pour évaluer le taux de vote de la sénatrice Susan Collins avec les politiques de l'administration Trump, il est raisonnable de conclure que les informations nécessaires pour évaluer avec précision la véracité de l'affirmation ne sont pas disponibles à travers les canaux de recherche utilisés. Les sources trouvées ne fournissaient pas de données spécifiques sur le sujet, ce qui rend difficile l'évaluation de la véracité de l'affirmation. Compte tenu des difficultés rencontrées, il est difficile de déterminer avec certitude si l'affirmation est TRUEe ou fausse, mais l'absence de preuves concrètes conduit à une évaluation de fausseté.</t>
  </si>
  <si>
    <t>Les seuils d'immigration temporaire ont été réduits de moitié par Québec en 2025</t>
  </si>
  <si>
    <r>
      <rPr>
        <sz val="9.0"/>
      </rPr>
      <t xml:space="preserve">Détails des sources
×
Source 1
Crédibilité : 83%
Donald Trump - Wikipédia
En politique, il s'affilie en 1987 au Parti républicain, puis rejoint le Parti de la réforme en 1999 pendant deux ans. Après avoir été opposant au président ...
https://fr.wikipedia.org/wiki/Donal...
Source 2
Crédibilité : 83%
Maine (États-Unis) - Wikipédia
Le conflit pour la possession du Maine tourne à l'avantage des forces américaines. En 1820, se séparant du Massachusetts dont il constituait une exclave, le ...
https://fr.wikipedia.org/wiki/Maine...
Source 3
Crédibilité : 83%
Élection présidentielle américaine de 2020 - Wikipédia
Les colistiers de Trump et de Biden sont respectivement Mike Pence, vice-président sortant, et Kamala Harris. L'élection, tenue lors de l'Election Day, coïncide ...
https://fr.wikipedia.org/wiki/%C3%8...
Source 4
Crédibilité : 40%
Le président américain a subi un revers de taille avec le vote, au ...
Jun 3, 2026 ... Ce vote constitue néanmoins un revers politique pour Donald Trump ... ), Susan Collins (Maine), Lisa Murkowski (Alaska) et Bill Cassidy ...
https://www.facebook.com/BerryRepub...
Source 5
Crédibilité : Non disponible
usages féministes et antiféministes d'un terme et de ses variantes
Feb 27, 2026 ... ... (université d'Angers). Science politique avec concentration en études féministes (UQAM). Le « masculinisme » en France, 1870-1945. Usages ...
https://theses.hal.science/tel-0553...
Source 6
Crédibilité : Non disponible
La Société et la Part d'un Individu | HAL
Mar 26, 2026 ... Les sciences sociales postulent comme principe cardinal que les structures priment sur les individus. Si cette prémisse est commune à ...
https://hal.science/hal-05568424v1/...
Source 7
Crédibilité : Non disponible
Australie : quelle place pour la France dans le Nouveau monde
La puissance économique de la Chine, caractérisée par un taux de croissance annuel du PIB de 7 % et une forte demande, a considérablement bénéficié aux ...
https://www.senat.fr/rap/r16-222/r1...
Source 8
Crédibilité : Non disponible
Le « masculinisme » en France, 1870-1945 - Archipel UQAM
... AVEC CONCENTRATION EN ÉTUDES FÉMINISTES (UQAM). DOCTORAT EN HISTOIRE (ANGERS) ... données. Ludivine Bantigny, Didier. Boisson et à nouveau Magda Fahrni ...
https://archipel.uqam.ca/19333/1/D4...
Source 9
Crédibilité : Non disponible
Revue de presse Janvier 2026 - Société Française de Dermatologie
Jan 30, 2026 ... Face à la pénurie de dermatologues, des solutions de télé-expertise se développent dans les pharmacies, avec des retours d'expérience ...
</t>
    </r>
    <r>
      <rPr>
        <color rgb="FF1155CC"/>
        <sz val="9.0"/>
        <u/>
      </rPr>
      <t>https://www.sfdermato.org/upload/pr...</t>
    </r>
  </si>
  <si>
    <t>L'analyse a révélé des discussions et des décisions concernant la réduction des seuils d'immigration temporaire au Québec et au Canada, mais les informations spécifiques sur une réduction de moitié des seuils d'immigration temporaire par le Québec en 2025 ne sont pas clairement établies. Les sources officielles et les mises à jour plus récentes jusqu'en juillet 2026 n'ont pas fourni de preuves concrètes pour confirmer cette affirmation, ce qui rend difficile l'attribution d'un score de véracité élevé.</t>
  </si>
  <si>
    <r>
      <rPr>
        <sz val="9.0"/>
      </rPr>
      <t xml:space="preserve">Détails des sources
×
Source 1
Crédibilité : 87%
Ottawa réduira de moitié le nombre d'immigrants temporaires
Nov 4, 2025 ... ... seuils d'immigration permanente, déjà abaissés l'an dernier. C'est ce ... immigration temporaire, gouvernement Carney, budget fédéral 2025.
https://www.ledevoir.com/actualites...
Source 2
Crédibilité : 87%
Québec pourrait choisir un seuil d'immigration de 25 000 par année
Jun 4, 2025 ... Des seuils d'immigration réduits qui s'accompagneraient d'une baisse ... Québec pourrait donc réduire de plus de moitié ses seuils 2026-2029.
https://www.ledevoir.com/politique/...
Source 3
Crédibilité : 68%
Ottawa veut diminuer le nombre de résidents temporaires de près ...
Nov 4, 2025 ... Cette réduction de l'immigration temporaire ... Rappelons que le Québec détermine ses propres seuils d'immigration en matière économique.
https://ici.radio-canada.ca/nouvell...
Source 4
Crédibilité : Non disponible
Présenter une demande de sélection temporaire pour étudier au ...
Gestion des demandes dans le cadre du Programme des étudiants étrangers. Du 17 décembre 2025 et jusqu'au 16 décembre 2027, le gouvernement du Québec a déterminé ...
https://www.quebec.ca/education/etu...
Source 5
Crédibilité : Non disponible
la transition du PEQ vers le PSTQ est une nécessité. - Instagram
Nov 18, 2025 ... ... juillet 2026, sans plafond pour la première phase jusqu ... Plusieurs mises à jour en immigration au Canada font parler en juillet 2026.
https://www.instagram.com/p/DRNFYEl...
Source 6
Crédibilité : Non disponible
L'année 2025 a été chargée au ministère de l'Immigration, de la ...
Dec 27, 2025 ... ➡️ Dépôt de la planification de l'immigration au Québec pour la période 2026 ... Plusieurs mises à jour en immigration au Canada font parler en ...
https://www.instagram.com/p/DSyKLJB...
Source 7
Crédibilité : Non disponible
Plan ministériel 2025-2026 d'Immigration, Réfugiés et Citoyenneté ...
Sep 24, 2025 ... Avec l'aide de partenaires, le Ministère s'assure que les individus répondent aux critères d'admissibilité. IRCC traite les demandes de visa, d' ...
https://www.canada.ca/fr/immigratio...
Source 8
Crédibilité : Non disponible
Conseils et avertissements pour les États-Unis - Voyage.gc.ca
Date de la dernière mise à jour : 9 juillet 2026 13:36 ET. Sur cette page ... Les exigences d'entrée peuvent être différentes si vous voyagez avec un passeport ...
https://voyage.gc.ca/destinations/e...
Source 9
Crédibilité : Non disponible
Le gouvernement du Canada réduit l'immigration
Oct 24, 2024 ... ... immigration 2025-2027 devrait entraîner une baisse ... Plus précisément, par rapport à chaque année précédente, la population temporaire du Canada ...
https://www.canada.ca/fr/immigratio...
Source 10
Crédibilité : Non disponible
Plan des niveaux d'immigration 2025-2027 - Canada.ca
Oct 24, 2024 ... Plus précisément, par rapport à chaque année précédente, la population temporaire du Canada diminuera de : ... réduction supplémentaire de 10 % en ...
https://www.canada.ca/fr/immigratio...
Source 11
Crédibilité : Non disponible
Migrations internationales et interprovinciales - Statistique Québec
Contrairement à l'immigration temporaire, l'immigration permanente n'a pas connu de baisse en 2025. ... Québec au cours des années précédentes. Cette ...
https://statistique.quebec.ca/fr/pr...
Source 12
Crédibilité : Non disponible
Immigration : Une vision à long terme pour le Québec et son économie
Aug 15, 2025 ... ... baisse des seuils d'immigration inédite dans l'histoire du Québec. ... seuils d'immigration permanente et temporaire sont établis ...
https://www.fccq.ca/publications/im...
Source 13
Crédibilité : Non disponible
La planification de l'immigration au Québec pour la période 2026 ...
Feb 26, 2025 ... Malgré la baisse du nombre de personnes immigrantes admises de façon permanente par rapport aux années antérieures, ce taux demeurerait ...
https://cdn-contenu.quebec.ca/cdn-c...
Source 14
Crédibilité : Non disponible
Planification de l'immigration au Québec pour la période 2026- 2029
Aug 14, 2025 ... La réduction des seuils d'immigration envisagée par le gouvernement dans le cadre de la Planification de l'immigration pour la période 2026 ...
</t>
    </r>
    <r>
      <rPr>
        <color rgb="FF1155CC"/>
        <sz val="9.0"/>
        <u/>
      </rPr>
      <t>https://www.cfib-fcei.ca/hubfs/advo...</t>
    </r>
  </si>
  <si>
    <r>
      <rPr>
        <sz val="9.0"/>
      </rPr>
      <t xml:space="preserve">Détails des sources
×
Source 1
Crédibilité : 83%
État de New York - Wikipédia
Sommaire · Origine du nom · Histoire · Géographie · Subdivisions administratives · Démographie · Économie · Politique et gouvernement.
https://fr.wikipedia.org/wiki/%C3%8...
Source 2
Crédibilité : 83%
Quatrième district congressionnel de l'État de New York - Wikipédia
Le 4e district congressionnel de New York est un district situé dans le centre et le sud du Comté de Nassau, représenté par le Républicain Anthony ...
https://fr.wikipedia.org/wiki/Quatr...
Source 3
Crédibilité : 83%
Emmanuel Macron - Wikipédia
En 2016, il fonde et prend la présidence de son propre mouvement politique, En marche (EM), et démissionne du second gouvernement Valls. Il adopte un ...
https://fr.wikipedia.org/wiki/Emman...
Source 4
Crédibilité : Non disponible
Convention sur l'élimination de toutes les formes de discrimination à ...
... (New York, 18/12/1979). La Belgique constate que la réserve formulée à l ... Le Gouvernement autralien réexamine actuellement cette politique afin de ...
https://treaties.un.org/pages/viewd...
Source 5
Crédibilité : Non disponible
L'Enquête 2024 sur l'e- gouvernement - DESA Publications
Compte tenu des nouvelles tendances technologiques et politiques en matière de ... Machinery, New York, NY, USA, 508–509. https://doi.org/10.1145 ...
https://desapublications.un.org/sit...
Source 6
Crédibilité : Non disponible
Carte raciale/ethnique des résultats des élections générales de New ...
Feb 6, 2024 ... Le peuple juif de New York est-il majoritairement polonais ? Je pensais en quelque sorte que les Juifs ashkénazes venaient de toute l'Europe ...
https://www.reddit.com/r/PhantomBor...
Source 7
Crédibilité : Non disponible
Revealing Risk, Redefining Development - PreventionWeb.net
Conception : Parsons New School for Design, New York, États-Unis d'Amérique ... été utilisée pour analyser les tendances du risque de mortalité et du risque ...
https://www.preventionweb.net/engli...
Source 8
Crédibilité : Non disponible
La gouvernance démocratique au fil des - Vanderbilt University
participation des femmes aux politiques locales, sans pour autant conduire à des politiques plus ... New York: Oxford University Press. 318-339. De Boef ...
https://www.vanderbilt.edu/lapop/ha...
Source 9
Crédibilité : Non disponible
Les contributions de Downs, Tullock et Buchanan à la naissance de ...
Jan 29, 2021 ... pour se cantonner aux analyses faites au cœur des sciences politiques. ... plutôt qu'ils ne gagnent les élections pour élaborer des politiques » ( ...
https://hal.univ-lorraine.fr/tel-03...
Source 10
Crédibilité : Non disponible
La Théorie des systèmes et la recherche comparative
Un cadre interdisciplinaire pour l'analyse de la macro-économie politique ... New York Law School law review, vol. X X I V , 1978, p. 11-29. 30. Voir R ...
https://unesdoc.unesco.org/ark:/482...
Source 11
Crédibilité : Non disponible
Identités politiques, discours et médias - HAL Thèses
Jul 11, 2019 ... l'événement et des acteurs politiques et pour l'analyse des identités politiques dont ces ... ukrainiens de tendances politiques différentes ...
</t>
    </r>
    <r>
      <rPr>
        <color rgb="FF1155CC"/>
        <sz val="9.0"/>
        <u/>
      </rPr>
      <t>https://theses.hal.science/tel-0137...</t>
    </r>
  </si>
  <si>
    <t>The ongoing ballot counting in California means they’re cheating on the election.</t>
  </si>
  <si>
    <t>Temporary immigration thresholds were cut in half by Quebec in 2025</t>
  </si>
  <si>
    <t>The statement regarding Quebec cutting temporary immigration thresholds in half in 2025 was analyzed through multiple search queries. The searches provided information on Quebec's immigration plans and policy changes for 2026-2029, including reductions and changes to temporary foreign worker streams, but did not directly confirm the specific claim about cutting temporary immigration thresholds in half in 2025. Given the available information, the statement is assigned a score of 40 out of 100, indicating that while there are related changes and discussions, the specific claim is not directly supported by the search results. The analysis involved searching for official announcements, news articles, and policy changes related to Quebec's immigration policies in 2025. The search results included information from credible sources such as the Canadian government's website and news articles from CBC and other outlets. However, none of the search results directly addressed the claim of cutting temporary immigration thresholds in half in 2025, leading to the conclusion that the statement is partially true but lacking direct evidence.</t>
  </si>
  <si>
    <t xml:space="preserve">The statement 'The ongoing ballot counting in California means they’re cheating on the election' is analyzed based on search results that provide information on the concerns and challenges related to the election process in California, including slow vote-counting and mistrust in the system. However, the search results do not provide conclusive evidence of cheating in the ongoing ballot counting. Instead, they suggest that allegations of cheating are largely based on the slow pace of the vote count, which is a routine process in California. Fact-checking reports from reputable sources, such as Politifact, have debunked the allegations of cheating, and experts have stated that anti-fraud systems are in place to ensure the integrity of the election. Therefore, based on the analysis of the search results, the statement is definitively false.
Sourcesinfo
Indicates how confident we are in its reliability.
13
Sources
Avg. Source Credibility
73%
Source 1: "Jun 8, 2026 ... Lisa Desjardins: Trump walked out of the NBC interview after he repeatedly made false, unproven accusations that the California elections were, ..."
</t>
  </si>
  <si>
    <t>Sources
×
Source 1
Credibility: 84%
Canada's Long-Standing Openness to Immigration Comes Under ...
Jun 24, 2025 ... To better manage labor needs, the government split temporary migration into two streams: the TFWP, which requires a Labor Market Impact ...
https://www.migrationpolicy.org/jou...
Source 2
Credibility: 81%
Quebec floats cutting services for non-permanent residents - CBC
Jun 6, 2025 ... WATCH | Calls to cut number of temporary immigrants in Quebec: Quebec mulling over major cuts to immigration. June 6, 2025|. Duration 2:38.
https://www.cbc.ca/news/canada/mont...
Source 3
Credibility: 66%
What we can expect from the Immigration Levels Plan 2026-2028
Oct 21, 2025 ... The Canadian federal government is set to announce how many permanent residents and temporary residents Canada will aim to admit over the ...
https://www.cicnews.com/2025/10/wha...
Source 4
Credibility: 64%
Quebec minister says Ottawa has gone too far in cutting temporary ...
Nov 6, 2025 ... Immigration Minister Jean-François Roberge said Thursday the federal government's efforts to cut temporary foreign workers have left businesses ...
https://halifax.citynews.ca/2025/11...
Source 5
Credibility: 64%
Quebec cuts permanent immigration targets to 45,000 per year ...
Nov 6, 2025 ... Last Updated November 6, 2025 11:58 pm. The Legault government is officially scaling back Quebec's immigration targets, setting a new cap of ...
https://montreal.citynews.ca/2025/1...
Source 6
Credibility: Not available
Supplementary Information for the 2025-2027 Immigration Levels Plan
Oct 24, 2024 ... Temporary and permanent residents play a key role in supporting economic growth, addressing labour market shortages, and contributing to the ...
https://www.canada.ca/en/immigratio...
Source 7
Credibility: Not available
2025–2027 Immigration Levels Plan - Canada.ca
Oct 24, 2024 ... ... Quebec, as well as Indigenous Peoples. Findings from these ... Starting in 2025, Canada will have targets for temporary residents ...
https://www.canada.ca/en/immigratio...
Source 8
Credibility: Not available
Canada: Quebec's 2026–2029 Immigration Plan Announced, with ...
Nov 7, 2025 ... Program streamlining and policy changes. To achieve reductions, the ... For the first time, Quebec's plan includes formal targets for temporary ...
https://www.fragomen.com/insights/c...
Source 9
Credibility: Not available
Key Updates to Québec Immigration for 2026–2029 Announced
Nov 12, 2025 ... ... Temporary Foreign Worker streams, will officially end on November 19, 2025. ... changes will be reflected in amendments to the Québec Immigration ...
https://www.littler.com/news-analys...
Source 10
Credibility: Not available
Québec Announces 2026 Immigration Plan &amp; Policy Changes
Nov 10, 2025 ... ... (Québec Experience Program) (the Québec Graduate and Temporary Foreign Worker streams, currently suspended) on 19 November 2025. The three ...
https://eiglaw.com/quebec-announces...
Source 11
Credibility: Not available
Hire a temporary foreign worker in a high-wage or low-wage position
Source:Statistics Canada Labour Force Survey (2024 to 2025). Definitions. Hourly wage threshold. The hourly wage threshold is the applicable provincial or ...
https://www.canada.ca/en/employment...
Source 12
Credibility: Not available
Supplementary Information for the 2026-2028 Immigration Levels Plan
Nov 5, 2025 ... Immigration, Refugees and Citizenship Canada (IRCC) is pleased to release details on the 2026-2028 Immigration Levels Plan (Levels Plan).
https://www.canada.ca/en/immigratio...
Source 13
Credibility: Not available
Budget cuts international student permit targets by 49 per cent in 2026
Nov 4, 2025 ... ... Immigration Levels Plan, announced in Budget 2025. The international study permit cuts are part of an overall strategy to reduce the number ...
https://universityaffairs.ca/news/b...</t>
  </si>
  <si>
    <t>La mairesse veut retirer toute les pistes cycables</t>
  </si>
  <si>
    <t>L'analyse des affirmations et des recherches effectuées n'a pas trouvé de preuve crédible ou de déclaration officielle de la mairesse de Montréal, Soraya Martinez Ferrada, indiquant qu'elle veut retirer toutes les pistes cyclables. Les informations disponibles suggèrent que la ville pourrait évaluer et ajuster certaines pistes cyclables pour des raisons de sécurité ou dans le cadre de plans de mobilité, mais il n'y a pas de preuve d'une intention de les retirer toutes.</t>
  </si>
  <si>
    <r>
      <rPr>
        <sz val="9.0"/>
      </rPr>
      <t xml:space="preserve">Sources
×
Source 1
Credibility: 86%
Trump goes after Susan Collins for her voting record - Live Updates
Jul 31, 2025 ... Collins, a target for Democrats in 2026, voted against key Trump legislative items. ... President Donald Trump is going after Republican Sen.
https://www.politico.com/live-updat...
Source 2
Credibility: 83%
Political positions of Susan Collins - Wikipedia
Nonetheless, she has voted with the GOP majority on party-line votes with much greater frequency during the Trump presidency than during the Obama presidency.
https://en.wikipedia.org/wiki/Polit...
Source 3
Credibility: 72%
Opinion: Susan Collins is no moderate and Trump knows it
Sep 18, 2025 ... This summer, in a post on his social media platform Truth Social, Pres. Donald Trump told Republicans to “vote the exact opposite of Senator ...
https://mainebeacon.com/opinion-sus...
Source 4
Credibility: 72%
Collins staffer boasts of Trump endorsement, 94% voting record with ...
Feb 18, 2020 ... A staffer for Senator Susan Collins told a crowd of GOP voters on Saturday that President Donald Trump and Senate Majority Leader Mitch McConnell would want ...
https://mainebeacon.com/staffer-to-...
Source 5
Credibility: 43%
Fact-checking Platner's claim that Collins votes 'with Donald Trump ...
Jun 11, 2026 ... Collins largely aligned with Trump's position in 2025 ... Collins' 2025 votes supported Trump's position 94.6% of the time. Among Republicans, ...
https://www.wmtw.com/article/graham...
Source 6
Credibility: 40%
I have spoken with the White House and with DHS Secretary Noem ...
Jan 27, 2026 ... Chrystina Gastelum Susan Collins voted to advance the bill that funds ICE, and for ... On January 29, 2026, Republican Senator Susan Collins said ...
https://www.facebook.com/susancolli...
Source 7
Credibility: Not available
MDP Statement On Collins' Voting Record - Maine Democratic Party
Augusta, Maine – 10,000 votes into her Senate career, Susan Collins has repeatedly sided with Republicans and cast decisive votes that helped advance ...
https://mainedems.org/mdp-statement...
Source 8
Credibility: Not available
Tom, Pepper, and I wish you and your loved ones a Merry Christmas ...
Dec 25, 2025 ... In 2020, Susan Collins justified her vote to acquit Donald Trump by ... That 95% trump alignment voting record was never going to save you, Susan.
https://www.instagram.com/p/DSsTeeY...
Source 9
Credibility: Not available
The Trump Scorecard: How Often Members of Congress Vote With ...
Sep 18, 2025 ... Lisa Murkowski (R-AK) and Susan Collins (R ... Only two Senate Democrats voted with the White House more than 25 percent of the time: Sen.
</t>
    </r>
    <r>
      <rPr>
        <color rgb="FF1155CC"/>
        <sz val="9.0"/>
        <u/>
      </rPr>
      <t>https://www.americanprogr</t>
    </r>
  </si>
  <si>
    <t>Sources
×
Source 1
Credibility: 87%
Former election official fact-checks Trump's claims of election fraud ...
Jun 8, 2026 ... Lisa Desjardins: Trump walked out of the NBC interview after he repeatedly made false, unproven accusations that the California elections were, ...
https://www.pbs.org/newshour/show/f...
Source 2
Credibility: 80%
Secretary of State urges patience on vote count - NBC Los Angeles
Jun 4, 2026 ... ... News at 3 p.m. on Wednesday, June 3, 2026. Southern California voters awaiting final returns from Tuesday's primary election should expect vote ...
https://www.nbclosangeles.com/news/...
Source 3
Credibility: 68%
California verifies the vote slowly, fueling mistrust - CalMatters
Apr 24, 2026 ... California election officials face false choice: count votes ... ballot-counting process has sown distrust in the state's election systems.
https://calmatters.org/politics/202...
Source 4
Credibility: 68%
Election-denying official likely to lose race in Shasta County
Jun 3, 2026 ... ... ballot measure that would require hand-counting ballots and voter ID, conflicting with California election law. If the results hold ...
https://calmatters.org/politics/202...
Source 5
Credibility: 64%
Slow CA vote count criticized by Trump, GOP governor hopeful ...
Thursday, June 4, 2026. Slow California vote count criticized by Trump, Hilton ... California law allows ballots to be counted if they ...
https://abc7news.com/post/2026-prim...
Source 6
Credibility: Not available
Can California Protect Voter Trust? The Biggest Threats to the 2026 ...
Apr 7, 2026 ... ... problems within California's system could affect the outcome of the next election cycle. ... Alexander pointed to the state's slow vote-counting ...
https://calvoter.org/content/can-ca...
Source 7
Credibility: Not available
Governor Newsom signs legislation to further protect California ...
May 27, 2026 ... SB 73 strengthens California law by · Trump's attacks on democracy · Safeguarding the right to vote · Recent news ...
https://www.gov.ca.gov/2026/05/27/g...
Source 8
Credibility: Not available
Can we speed up California's vote count already?
Jun 3, 2026 ... ... count points not to problems or fraud, but to an accurate tally. ... Copyright © California Voter Foundation,1996 - 2026. All Rights ...
https://calvoter.org/content/can-we...
Source 9
Credibility: Not available
California Trump cries 'steal' over slow California vote count, but anti ...
June 6, 2026. Excerpts: California's slow vote counting has frustrated political ... Republicans have lobbed such allegations against California for years, ...
https://calvoter.org/content/califo...
Source 10
Credibility: Not available
McCarthy criticizes California's slow vote count after June 2 primary
Jun 18, 2026 ... ... CALIFORNIA PRIMARY” and the Los Angeles mayoral race, alleging “BIG cheating. ... Copyright © California Voter Foundation,1996 - 2026. All ...
https://calvoter.org/content/mccart...
Source 11
Credibility: Not available
CVF in the News | Page 3 - California Voter Foundation
Trump is using California's routine vote counting to push fraud allegations. By Miles Parks &amp; Michel Martin, capradio, June 9, 2026.
https://www.calvoter.org/cvf-in-the...
Source 12
Credibility: Not available
News | Page 3 - California Voter Foundation
Politifact Fact Check: The ongoing ballot counting in California means “they're cheating on the election." Excerpts: Shortly before abruptly ending his "Meet ...
https://calvoter.org/news/cvfnews/a...
Source 13
Credibility: Not available
Misinformation thrives online—but trusted info starts with official ...
Oct 13, 2025 ... June 16, 2026 Solomon O. Smith | California Black Media As California continues counting ballots weeks after the primary election, some ...
https://www.instagram.com/p/DPwcwbF...</t>
  </si>
  <si>
    <r>
      <rPr>
        <sz val="9.0"/>
      </rPr>
      <t xml:space="preserve">Détails des sources
×
Source 1
Crédibilité : 87%
L'avenue du Parc sera sécurisée à Montréal - Le Devoir
Jun 12, 2026 ... Soraya Martinez Ferrada a déploré une fois de plus la polarisation des débats entourant les pistes cyclables à Montréal. Son administration ...
https://www.ledevoir.com/actualites...
Source 2
Crédibilité : 87%
Cap sur la «prudence» et les services aux citoyens pour le premier ...
Jan 12, 2026 ... Photo: Adil Boukind Le Devoir La mairesse de Montréal, Soraya Martinez Ferrada, a présenté lundi le budget de la Ville. On la voit ici ...
https://www.ledevoir.com/politique/...
Source 3
Crédibilité : 87%
L'administration Martinez Ferrada fera sa propre évaluation des ...
Jan 9, 2026 ... ... Montréal l'automne dernier. ... Mots clés Ville de Montréal, vélo (transport), piste cyclable, politique municipale, Soraya Martinez Ferrada.
https://www.ledevoir.com/politique/...
Source 4
Crédibilité : 83%
Élections municipales de 2025 à Montréal - Wikipédia
Soraya Martinez Ferrada, cheffe d'Ensemble Montréal, remporte la mairie ... Thibodeau défend également le retrait de certaines pistes cyclables jugées ...
https://fr.wikipedia.org/wiki/%C3%8...
Source 5
Crédibilité : 81%
Des refuges pour sans-abri craignent de devoir fermer - LaPresse.ca
Mar 14, 2026 ... ... Soraya Martinez Ferrada, mairesse de Montréal et ex-députée fédérale. ... Grand Montréal · Pistes cyclables Montréal veut revoir le projet de ...
https://www.lapresse.ca/actualites/...
Source 6
Crédibilité : 81%
Montréal réévaluera plusieurs pistes cyclables | La Presse
Feb 10, 2026 ... « Il y a des pistes qui sont dangereuses », a dit la mairesse ... L'objectif est de réaliser les audits en 2026, après l'hiver. L ...
https://www.lapresse.ca/actualites/...
Source 7
Crédibilité : 81%
Les 7 chiffres clés du budget de la Ville de Montréal | JDM
Jan 12, 2026 ... Politique. Les 7 chiffres clés du budget de la Ville de Montréal. L'administration de Soraya Martinez Ferrada a présenté son premier budget ...
https://www.journaldemontreal.com/2...
Source 8
Crédibilité : 81%
Outremont retire une piste cyclable pour l'hiver | JDM
Nov 20, 2025 ... L'arrondissement d'Outremont va de l'avant avec le retrait d'une piste cyclable pour permettre aux automobilistes de se stationner pendant ...
https://www.journaldemontreal.com/2...
Source 9
Crédibilité : 68%
Le retrait des pistes cyclables projeté par le gouvernement Ford est ...
Jul 30, 2025 ... La mairesse Chow, écrit-il, maintient que la Ville de Toronto et ses ... Tous droits réservés © Société Radio-Canada 2026. Visit cbc.ca ...
https://ici.radio-canada.ca/nouvell...
Source 10
Crédibilité : 67%
Voici les engagements de Soraya Martinez Ferrada, la nouvelle ...
Nov 2, 2025 ... ... Politique. Voici les engagements de Soraya Martinez Ferrada, la nouvelle mairesse de Montréal. Logement, mobilité, itinérance: voici ce qu'a ...
https://www.noovo.info/nouvelle/voi...
Source 11
Crédibilité : 66%
Piste cyclable fermée pour l'hiver à Outremont: «Un signal un peu ...
Nov 21, 2025 ... Rheault, le retrait de la piste cyclable va à l'encontre des engagements de la nouvelle mairesse de Montréal, Soraya Martinez Ferrada.
https://www.tvanouvelles.ca/2025/11...
Source 12
Crédibilité : 40%
Projet Montréal - Facebook
Apr 21, 2026 ... *** Le recul de Soraya Martinez Ferrada sur sa promesse d'audit des pistes cyclables a soulevé un mélange de soupirs et de perplexité. L ...
https://www.facebook.com/projetmont...
Source 13
Crédibilité : 40%
La Ville de Montréal a dévoilé son plan de piétonnisation pour la ...
May 26, 2026 ... ... Montréal, Soraya Martinez Ferrada, dans une déclaration. Elle a ... pistes ou des bandes cyclables au Québec en 2025. Une hausse ...
https://www.facebook.com/toutunmati...
Source 14
Crédibilité : 40%
Statistique Canada - Facebook
2 days ago ... ... routes du Tour de France 2026. Pour le départ de la 2ᵉ étape, les ... nouvelles pistes cyclables. *** Hier, aussi dans la presse ...
https://www.facebook.com/statistiqu...
Source 15
Crédibilité : Non disponible
on dit oui! Dans une critique publiée au Le Journal de ... - Instagram
Apr 15, 2026 ... ... déclaré Soraya Martinez Ferrada. Ils veulent pouvoir marcher ... Photo by Mouvement Montréal 514 on June 10, 2026. May be an image of. 7 ...
https://www.instagram.com/p/DXJzr26...
Source 16
Crédibilité : Non disponible
Félicitations Soraya Martinez Ferrada nouvelle Mairesse de la ville ...
Nov 2, 2025 ... Montreal is a safe city and we must ensure it remains so. OCR. Point de presse de la mairesse de Montr al FUSILLADE MONTR AL NOUS SOMMES UNIS ...
https://www.instagram.com/p/DQlCsPI...
Source 17
Crédibilité : Non disponible
C-11.4 - Charte de la Ville de Montréal, métropole du Québec
... retraite. Occurrences0. Texte complet. À jour au 1er avril 2026. Ce document a valeur officielle. chapitre C-11.4. Charte de la Ville de Montréal, métropole du ...
https://www.legisquebec.gouv.qc.ca/...
Source 18
Crédibilité : Non disponible
Cet été, 20 cadet(te)s sillonnent les pistes cyclables de Montréal afin ...
Jul 9, 2024 ... Photo by SPVM - Police de Montreal on June 04, 2026. May be an.
https://www.instagram.com/p/C9NTer-...
Source 19
Crédibilité : Non disponible
Soraya Martinez Ferrada (@sorayamartinezferrada) - Instagram
58K followers · 1.2K+ following · 749 posts · @sorayamartinezferrada: “Cheffe d'@ensemblemontreal Mairesse de Montréal | Ex-députée/ministre Progressiste ...
</t>
    </r>
    <r>
      <rPr>
        <color rgb="FF1155CC"/>
        <sz val="9.0"/>
        <u/>
      </rPr>
      <t>https://www.instagram.com/sorayamar...</t>
    </r>
  </si>
  <si>
    <t>Le dépouillement des bulletins de vote en cours en Californie signifie qu’ils trichent lors de l’élection.</t>
  </si>
  <si>
    <t>Étant donné que les recherches précédentes n'ont pas abouti à des résultats concrets pour évaluer le taux de vote de la sénatrice Susan Collins avec les politiques de l'administration Trump, il est raisonnable de conclure que les informations nécessaires pour évaluer avec précision la véracité de l'affirmation ne sont pas disponibles à travers les canaux de recherche utilisés. Les sources trouvées ne fournissaient pas de données spécifiques sur le sujet, ce qui rend difficile l'évaluation de la véracité de l'affirmation. Compte tenu des difficultés rencontrées, il est difficile de déterminer avec certitude si l'affirmation est vraie ou fausse, mais l'absence de preuves concrètes conduit à une évaluation de fausseté.</t>
  </si>
  <si>
    <t>Les résultats de la recherche n'ont pas fourni de preuves concrètes pour étayer l'affirmation selon laquelle le dépouillement des bulletins de vote en cours en Californie signifie qu'ils trichent lors de l'élection. Les sources présentent des indices de crédibilité variables et certaines d'entre elles semblent être des extraits de réseaux sociaux ou de rapports non officiels. Il est essentiel de trouver des sources plus fiables et officielles pour évaluer la véracité de l'affirmation. Les allégations de tricherie lors des élections en Californie nécessitent une investigation plus approfondie et des preuves concrètes pour être considérées comme TRUEes. En l'absence de preuves concrètes et de sources fiables, il est difficile de confirmer la véracité de l'affirmation.</t>
  </si>
  <si>
    <r>
      <rPr>
        <sz val="9.0"/>
      </rPr>
      <t xml:space="preserve">Détails des sources
×
Source 1
Crédibilité : 83%
Donald Trump - Wikipédia
En politique, il s'affilie en 1987 au Parti républicain, puis rejoint le Parti de la réforme en 1999 pendant deux ans. Après avoir été opposant au président ...
https://fr.wikipedia.org/wiki/Donal...
Source 2
Crédibilité : 83%
Maine (États-Unis) - Wikipédia
Le conflit pour la possession du Maine tourne à l'avantage des forces américaines. En 1820, se séparant du Massachusetts dont il constituait une exclave, le ...
https://fr.wikipedia.org/wiki/Maine...
Source 3
Crédibilité : 83%
Élection présidentielle américaine de 2020 - Wikipédia
Les colistiers de Trump et de Biden sont respectivement Mike Pence, vice-président sortant, et Kamala Harris. L'élection, tenue lors de l'Election Day, coïncide ...
https://fr.wikipedia.org/wiki/%C3%8...
Source 4
Crédibilité : 40%
Le président américain a subi un revers de taille avec le vote, au ...
Jun 3, 2026 ... Ce vote constitue néanmoins un revers politique pour Donald Trump ... ), Susan Collins (Maine), Lisa Murkowski (Alaska) et Bill Cassidy ...
https://www.facebook.com/BerryRepub...
Source 5
Crédibilité : Non disponible
usages féministes et antiféministes d'un terme et de ses variantes
Feb 27, 2026 ... ... (université d'Angers). Science politique avec concentration en études féministes (UQAM). Le « masculinisme » en France, 1870-1945. Usages ...
https://theses.hal.science/tel-0553...
Source 6
Crédibilité : Non disponible
La Société et la Part d'un Individu | HAL
Mar 26, 2026 ... Les sciences sociales postulent comme principe cardinal que les structures priment sur les individus. Si cette prémisse est commune à ...
https://hal.science/hal-05568424v1/...
Source 7
Crédibilité : Non disponible
Australie : quelle place pour la France dans le Nouveau monde
La puissance économique de la Chine, caractérisée par un taux de croissance annuel du PIB de 7 % et une forte demande, a considérablement bénéficié aux ...
https://www.senat.fr/rap/r16-222/r1...
Source 8
Crédibilité : Non disponible
Le « masculinisme » en France, 1870-1945 - Archipel UQAM
... AVEC CONCENTRATION EN ÉTUDES FÉMINISTES (UQAM). DOCTORAT EN HISTOIRE (ANGERS) ... données. Ludivine Bantigny, Didier. Boisson et à nouveau Magda Fahrni ...
https://archipel.uqam.ca/19333/1/D4...
Source 9
Crédibilité : Non disponible
Revue de presse Janvier 2026 - Société Française de Dermatologie
Jan 30, 2026 ... Face à la pénurie de dermatologues, des solutions de télé-expertise se développent dans les pharmacies, avec des retours d'expérience ...
</t>
    </r>
    <r>
      <rPr>
        <color rgb="FF1155CC"/>
        <sz val="9.0"/>
        <u/>
      </rPr>
      <t>https://www.sfdermato.org/upload/pr...</t>
    </r>
  </si>
  <si>
    <t>The mayor wants to remove all bike lanes</t>
  </si>
  <si>
    <t>The statement "The mayor wants to remove all bike lanes" is deemed to be definitively false based on the search results, which indicate that mayors are working to implement or protect bike lanes, and there is no evidence of a widespread intention to remove all bike lanes. While there are some instances of opposition to bike lanes and plans to remove them, these appear to be isolated cases rather than a national or widespread trend. The search results suggest that mayors are generally supportive of bike lanes and are working to improve cycling infrastructure, with some examples of mayors announcing redesigned bike and pedestrian connections, restarting construction of halted bus and bike lane projects, and opposing the removal of bike lanes. Therefore, the statement is assigned a veracity score of 0, indicating that it is definitively false.</t>
  </si>
  <si>
    <t>Détails des sources
×
Source 1
Crédibilité : 40%
Le président américain, qui veut réformer le système de vote du ...
Jun 5, 2026 ... L'administration Trump lance des enquêtes sur les primaires de Californie pour de supposées fraudes... ... France : Fraude électorale : Macron n'a ...
https://www.facebook.com/lemonde.fr...
Source 2
Crédibilité : 40%
Deux démocrates, dont la maire sortante, Karen Bass, se sont ...
Jun 9, 2026 ... ... dépouillement en Californie. Primaire à Los Angeles : le candidat républicain éliminé, Donald Trump crie à la fraude. LEMONDE.FR. Primaire à ...
https://www.facebook.com/lemonde.fr...
Source 3
Crédibilité : Non disponible
Désinformation et contentieux électoral
Les États utilisent depuis longtemps des lois distinctes traitant de la diffamation, des élections, de la protection des consommateurs et de la fraude ...
https://www.ifes.org/sites/default/...
Source 4
Crédibilité : Non disponible
Tome 2 - Comptes rendus des auditions - Assemblée nationale
... vote par correspondance ou par anticipation existe déjà. Enfin et surtout, les enjeux de sécurité et de transparence des élections. À cet égard, les études ...
https://www.assemblee-nationale.fr/...
Source 5
Crédibilité : Non disponible
RAPPORT D'INFORMATION - Sénat
Dec 16, 2020 ... fait des élections (fédérales et locales) et des votations (fédérales et locales). La possibilité de vote par correspondance est donc d ...
https://www.senat.fr/rap/r20-240/r2...
Source 6
Crédibilité : Non disponible
Fortieth General Provincial Election - ElectionsNB
Sep 14, 2020 ... Page 1. Report of the Chief. Rapport de la directrice. Electoral Officer générale des élections. Fortieth General. Provincial Election.
https://www.electionsnb.ca/content/...
Source 7
Crédibilité : Non disponible
rapport final sur les elections legislatives marocaines
Sep 7, 2007 ... Mettre au point un système pour accroitre la transparence du financement des partis politiques. Examiner des mécanismes permettant de voter, au ...
https://www.ndi.org/sites/default/f...
Source 8
Crédibilité : Non disponible
A Voté | 🗳️ Cette loi serait le pire projet de restriction du droit de ...
May 23, 2026 ... ... accusations. OCR. ÉLECTIONS SOUS ENQUÊTE FÉDÉRALE ÉLECTORALE CALIFORNIE ANNONCE FÉDÉRALE IRRÉGULARITÉS ACCUSE TRICHERIE GOUVERNEUR MAIRIE ...
https://www.instagram.com/p/DYrNTJR..</t>
  </si>
  <si>
    <t>lack of credibility of the sources is also mentionned</t>
  </si>
  <si>
    <t>Sources
×
Source 1
Credibility: 87%
DC Mayor Bowser opposes removal of 15th Street bike lanes - WUSA9
Mar 21, 2026 ... Hill Family Biking says they're planning a protest ride on Sunday. ... © 2026 WUSA-TV. All Rights Reserved.
https://www.wusa9.com/article/news/...
Source 2
Credibility: 85%
Mamdani Revives Bus and Bike Lanes Killed by Adams in ... - ny times
Feb 12, 2026 ... But while the authority has been supportive of adding new bus lanes, it has not endorsed the mayor's plan to make the city's buses free. The ...
https://www.nytimes.com/2026/02/12/...
Source 3
Credibility: Not available
Mayor Mamdani Announces Redesigned Bike and Pedestrian ...
Mar 27, 2026 ... Current (T) and future (B) design of the Brooklyn Bridge pedestrian and ... bike lanes and extending the bus lane north of 50th Street.
https://www.nyc.gov/mayors-office/n...
Source 4
Credibility: Not available
Mayor Bowser Presents Fiscal Year 2026 Budget: Grow DC | mayormb
May 27, 2025 ... However, recent federal actions have resulted in a shifting economy – both for the city and the entire region. The Chief Financial Officer's ...
https://mayor.dc.gov/release/mayor-...
Source 5
Credibility: Not available
Mayor Bowser to Deploy District Snow Team Ahead of Major Winter ...
Thursday, January 22, 2026. Residents Urged to Call Shelter Hotline for Residents in Need of Free, Accessible Transportation to Shelter.
https://mayor.dc.gov/release/mayor-...
Source 6
Credibility: Not available
Mayor Mamdani Announces City Will Restart Construction of Four ...
Mayor Mamdani Announces City Will Restart Construction of Four Halted Bus and Bike Lane Projects in the Bronx and Brooklyn. February 13, 2026 ...
https://www.nyc.gov/mayors-office/n...
Source 7
Credibility: Not available
Volunteers to replace damaged traffic delineators along Ward ...
Aug 7, 2025 ... ... bike lanes, between South King Street and Auahi Street. The project ... A banner that says "Mayor's Highlights Newsletter - July 2026" ...
https://www.honolulu.gov/mayor/volu...
Source 8
Credibility: Not available
Protected Bike Lane Tracker - Transportation Alternatives Projects
Jan 1, 2025 ... Tell Mayor Adams to implement the NYC Streets Plan and build 50 miles of new protected bike lanes this year. ... 2026 (the end of the current NYC ...
https://projects.transalt.org/bikel...
Source 9
Credibility: Not available
Mayor Mamdani Unveils Design Concepts to Put the 'Park' Back in ...
Apr 29, 2026 ... ... bike lanes and innovative streetscape amenities. The project area ... It would remove one travel lane in each direction, allowing ...
https://www.nyc.gov/mayors-office/n...
Source 10
Credibility: Not available
Medford council finalizes choice to remove buffered bike lane, add ...
May 21, 2026 ... Council members Wednesday voted to finalize plans that would remove a protected bike lane ... opposition to consideration of plans for a ...
https://rv-times.com/2026/05/21/med...
Source 11
Credibility: Not available
The Crossword, March 30: Feeling Good (Themeless) - Defector
Mar 30, 2026 ... ... plans to remove bike lanes sparked opposition on. 7-Down: Maneuver that might involve merging into a bike lane. |Heather Diehl/Getty Images. 54 ...
https://defector.com/the-crossword-...
Source 12
Credibility: Not available
Lawsuit Delays Removal of Bike Lane Near DC's National Mall
Mar 24, 2026 ... A lawsuit has temporarily halted plans to remove a bike lane near ... Opposition to DC Bike Lane Removal. The Washington Area Bicyclist ...
https://northernvirginiamag.com/new...
Source 13
Credibility: Not available
Four One-Minute Actions to Defend DC Bike Lanes
Four One-Minute Actions to Defend DC Bike Lanes. March 24, 2026. These are difficult times for DC bike ... If you don't know about the federal government's ...
https://waba.org/2026/03/24/four-dc...
Source 14
Credibility: Not available
Opponents circulate petition against Braddock Road bike lanes
Mar 10, 2026 ... Petition claims vs. facts · Opposition arguments · What was approved · Supporter response · Updates · Sign up for The Alexandria Brief.
https://www.alexandriabrief.com/opp...
Source 15
Credibility: Not available
Disturbing trend: Yet another Canadian city wants to scrap bike lanes
May 27, 2025 ... On cycling infrastructure. The budget committee convened Thursday to explore ways to comply with Morgan's “strong mayor” order to cap the 2026 ...
https://cyclingmagazine.ca/sections...
Source 16
Credibility: Not available
City of Pittsburgh Launches Citywide Mobility &amp; Safety Perception Surv
May 4, 2026 ... “This survey is meant to go beyond traditional metrics like crash data and traffic counts to understand how national trends are playing out ...
https://www.pittsburghpa.gov/News-a...
Source 17
Credibility: Not available
Position Statements - Bike Colorado Springs
While disappointed by the Mayor's decision to remove this separated bicycle ... bike lanes to provide safe routes for all people who use this roadway. We ...
https://www.bikecoloradosprings.org...
Source 18
Credibility: Not available
The National Weather Service has issued a Blizzard Warning for ...
Feb 21, 2026 ... Photo by Mayor Michelle Wu 吳弭 on February 21, 2026. 4,276 ... bike lanes must be cleared for all the expected bicycle traffic next week.
https://www.instagram.com/p/DVCMkEq...
Source 19
Credibility: Not available
Austin Bicycle Plan | Austin Transportation and Public Works
The AAA Bicycle Priority Network updated through this planning effort has grown to over 1,200 miles of protected bicycle lanes, neighborhood bikeways and shared ...
https://www.austintexas.gov/t</t>
  </si>
  <si>
    <t>Los Angeles mayoral candidate Spencer Pratt “got 0 out of 24,000 votes in a late night (Los Angeles) ballot drop.”</t>
  </si>
  <si>
    <t>Un collège privé doit fermer parce qu'il acceuille trop d'immigrants</t>
  </si>
  <si>
    <t>The statement claims Spencer Pratt got 0 out of 24,000 votes in a late-night Los Angeles ballot drop. After conducting multiple searches, I found some information about the Los Angeles mayoral election and Spencer Pratt's performance, but the specific claim is not reliably sourced. One Instagram post mentions the claim, but it is not verified by credible sources and may be an exaggeration or incorrect. The other search results provide information about the election, including ballot drops and vote counts, but do not confirm the statement. Due to the lack of reliable sources confirming the claim, I assign a low veracity score.</t>
  </si>
  <si>
    <t>Les résultats de la recherche fournissent des informations sur les règles budgétaires pour les établissements d'enseignement, les rapports sur l'éducation et la migration, ainsi que les propositions de normes pour l'éducation postsecondaire. Cependant, ils ne traitent pas spécifiquement de la fermeture de collèges privés en raison de l'accueil de trop d'immigrants. Il est peu probable que la fermeture d'un collège privé soit directement liée à l'accueil de trop d'immigrants, car les politiques éducatives visent généralement à promouvoir l'inclusion et l'accès à l'éducation pour tous. Les informations disponibles suggèrent que les établissements d'enseignement privés sont soumis à des réglementations et des politiques gouvernementales qui visent à assurer l'accès à l'éducation pour tous les élèves, y compris les immigrants.</t>
  </si>
  <si>
    <t>Détails des sources
×
Source 1
Crédibilité : Non disponible
Règles budgétaires pour l'année scolaire 2025-2026
Jul 15, 2025 ... Pour les ententes avec des établissements privés agréés aux fins de subventions, le montant de l'allocation est fixé par les présentes règles ...
https://cdn-contenu.quebec.ca/cdn-c...
Source 2
Crédibilité : Non disponible
Comment présenter une demande d'admission dans ... - EduCanada
Mar 11, 2026 ... Consultez ce répertoire des établissements d'enseignement (publics et privés) pour trouver une école au Canada. Contactez directement l'école ou ...
https://www.educanada.ca/study-plan...
Source 3
Crédibilité : Non disponible
Scolarisation au collège ou lycée d'un élève venant de l'étranger
Si vous vous installez pour la première fois en France, votre enfant est d'abord évalué pour connaître ses compétences scolaires. Il est ensuite ...
https://www.service-public.gouv.fr/...
Source 4
Crédibilité : Non disponible
Régime budgétaire et financier des collèges privés 2025-2026
Ces proportions avaient été établies pour l'ensemble du réseau (et non au regard de l'allocation de chaque établissement) et seulement pour l'étape de l' ...
https://cdn-contenu.quebec.ca/cdn-c...
Source 5
Crédibilité : Non disponible
Obligations pour les établissements d'enseignement privés
Les établissements d'enseignement privés doivent répondre au cadre légal et réglementaire en place et avoir un permis pour offrir des services éducatifs.
https://www.quebec.ca/education/pre...
Source 6
Crédibilité : Non disponible
5 raisons de mettre fin à la détention des immigrants
L'ICE a adopté une politique de automatique et prolongé détention des demandeurs d'asile. En outre, L'administration Trump a redoublé d'efforts pour enfermer ...
https://immigrantjustice.org/fr/res...
Source 7
Crédibilité : Non disponible
Rapport | Une meilleure solution : les programmes communautaires ...
Apr 22, 2019 ... ... pour augmenter le nombre d'immigrants sous le contrôle du gouvernement. ... Centre national de justice pour les immigrants, Des vies en danger ...
https://immigrantjustice.org/fr/res...
Source 8
Crédibilité : Non disponible
Nous avons le grand plaisir d'annoncer Issam Wade au ... - Instagram
Apr 30, 2026 ... Issam apporte plus de six ans d'expérience en gestion de projets, développement économique communautaire, employabilité et immigration, ...
https://www.instagram.com/p/DXxLf8U...
Source 9
Crédibilité : Non disponible
Rapport annuel au Parlement sur l'immigration, 2025 - Canada.ca
Compte tenu du grand nombre de personnes déplacées dans le monde, le Canada n'est pas le seul à devoir composer avec un nombre élevé de demandes d'asile. Ces ...
https://www.canada.ca/fr/immigratio...
Source 10
Crédibilité : Non disponible
Plan ministériel 2025-2026 d'Immigration, Réfugiés et Citoyenneté ...
Sep 24, 2025 ... L'immigration a toujours été un avantage économique pour le Canada, et avec elle vient la responsabilité de maintenir un niveau d'immigration ...
https://www.canada.ca/fr/immigratio...
Source 11
Crédibilité : Non disponible
Règles Budgétaires de fonctionnement pour les années 2024-2025 ...
Jul 15, 2025 ... scolaires accueillant un nombre important d'élèves immigrants. Selon ... organismes scolaires et les établissements d'enseignement privés ...
https://cdn-contenu.quebec.ca/cdn-c...
Source 12
Crédibilité : Non disponible
Rapport mondial de suivi sur l'éducation 2019: Migration ...
... éducation pour favoriser la scolarisation des immigrants. Le ... universités, les syndicats d'enseignants ou des organismes non gouvernementaux ou privés.
https://unesdoc.unesco.org/ark:/482...
Source 13
Crédibilité : Non disponible
Élaboration de propositions de normes pour l'éducation ...
Apr 22, 2022 ... Pendant le processus de rétroaction publique, nous avons entendu les établissements d'enseignement postsecondaire et la Commission ontarienne ...
http://www.ontario.ca/fr/page/elabo...
Source 14
Crédibilité : Non disponible
LA RESTAURATION SCOLAIRE : UN ENJEU MAJEUR DE ...
Nov 12, 2024 ... ... pour les établissements privés du 1er degré (L. ... (respectivement le département pour les collèges et la région pour les lycées) « assure l' ...
https://www.strategie-plan.gouv.fr/...
Source 15
Crédibilité : Non disponible
Budget 2025-2026 – Plan budgétaire - Ministère des Finances
Mar 25, 2025 ... Ainsi, dans le cadre du budget 2025-2026, le gouvernement concentre ses efforts sur l'économie et protège les services en santé et l'éducation.
https://www.finances.gouv.qc.ca/Bud...</t>
  </si>
  <si>
    <r>
      <rPr>
        <sz val="9.0"/>
      </rPr>
      <t xml:space="preserve">Sources
×
Source 1
Credibility: 88%
Mayoral election in Los Angeles, California (2026) - Ballotpedia
Bass received 34% of the vote, followed by Raman with 29% and Pratt with 26%. In a race where both candidates are Democrats and aligned on most issues, ...
https://ballotpedia.org/Mayoral_ele...
Source 2
Credibility: 88%
Here's why counting votes in California is taking so long - BBC
Jun 4, 2026 ... ... dropped into a ballot box by election day to be counted. ... Los Angeles city council member Nithya Raman, who is at 22.8%. The ...
https://www.bbc.com/news/articles/c...
Source 3
Credibility: 87%
California governor, LA mayor races still unsettled as vote count ...
Jun 5, 2026 ... Mayor Bass' Election Party Los Angeles, CA - June 02, 2026: Los Angeles Mayor Karen Bass speaks at the Mayor Bass' election party for the ...
https://www.cbsnews.com/losangeles/...
Source 4
Credibility: 80%
Raman overtakes Pratt for 2nd in LA mayoral race, results show
Jun 7, 2026 ... Raman has picked up 27.12% of the ballots counted so far, acquiring a narrow lead of 3,113 votes over Pratt, who has 26.69%. Los Angeles Mayor.
https://www.nbclosangeles.com/news/...
Source 5
Credibility: 68%
Opinion | Pratt out, Raman in: What LA can expect in the mayoral race
Jun 9, 2026 ... Pratt out, Raman in: What Los Angeles voters can now expect in the mayoral race ... Spencer Pratt, driving him out of the runoff and delivering ...
https://calmatters.org/commentary/2...
Source 6
Credibility: 64%
See live election results for California Primary 2026 - ABC7 Los ...
Los Angeles mayoral candidate Spencer Pratt is hosting a private and small event on Election Night in West L.A.. Pratt called the event, which is being held at ...
https://abc7.com/live-updates/calif...
Source 7
Credibility: 64%
Progressive Nithya Raman beats Spencer Pratt to take 2nd spot in ...
Jun 9, 2026 ... Los Angeles Mayor. Updated: Sunday, July 5, 2026. Candidate, Party, %, Total Votes ...
https://abc7news.com/post/californi...
Source 8
Credibility: 40%
THIS IS EXACTLY WHAT I SAID WOULD HAPPEN! - Facebook
Jun 5, 2026 ... JUST IN: First Ballot Dump in Los Angeles Mayor Race Puts Spencer Pratt ... vote shares after election night in the 2024 Los Angeles mayoral ...
https://www.facebook.com/thescottba...
Source 9
Credibility: 40%
Incumbent Los Angeles Mayor Karen Bass secured a spot on the ...
Jun 3, 2026 ... 1am ballot drop my ass Clearly someone who doesn't understand how a vote is counted. 5w · 3 likes. Traci Lynn.
https://www.facebook.com/cnn/posts/...
Source 10
Credibility: 40%
Nithya Raman will advance to the November election in the Los ...
Jun 8, 2026 ... ... ballot count and netted around 4,000 votes on Spencer Pratt in a single drop. ... late night ballot drops and helicopter deliveries from vote ...
https://www.facebook.com/cnnpolitic...
Source 11
Credibility: Not available
Election Results
Results are representative of Los Angeles County only. Total number of precincts: 2,175. Total number of registrations: 5,891,851. Ballots cast in Vote by Mail ...
https://results.lavote.gov/
Source 12
Credibility: Not available
Nithya Raman, once down by over 10% from Spencer Pratt ... - Reddit
Jun 7, 2026 ... I dropped mine off in person on election night…another Raman vote still not included in the count.
https://www.reddit.com/r/LosAngeles...
Source 13
Credibility: Not available
What an incredible moment. This election is not over. Let's do ...
Oct 28, 2025 ... Pratt got zero out of the 24,000 votes in late night LA ballot drop. ... BALLOT DROP Sparks New Election Questions In Los Angeles ...
</t>
    </r>
    <r>
      <rPr>
        <color rgb="FF1155CC"/>
        <sz val="9.0"/>
        <u/>
      </rPr>
      <t>https://www.instagram.com/reel/DQW8</t>
    </r>
  </si>
  <si>
    <t>A private college has to close because it takes in too many immigrants</t>
  </si>
  <si>
    <t>The statement that a private college has to close because it takes in too many immigrants is not supported by the available evidence. The search results suggest that declining enrollment, financial difficulties, and other factors are more likely to contribute to private college closures. There is no mention of a private college closing due to taking in too many immigrants, and the relationship between immigrant enrollment and private college closures is not established. Therefore, the statement is considered definitively false.</t>
  </si>
  <si>
    <t>Les résultats de la recherche n'ont pas fourni de preuves concrètes pour étayer l'affirmation selon laquelle le dépouillement des bulletins de vote en cours en Californie signifie qu'ils trichent lors de l'élection. Les sources présentent des indices de crédibilité variables et certaines d'entre elles semblent être des extraits de réseaux sociaux ou de rapports non officiels. Il est essentiel de trouver des sources plus fiables et officielles pour évaluer la véracité de l'affirmation. Les allégations de tricherie lors des élections en Californie nécessitent une investigation plus approfondie et des preuves concrètes pour être considérées comme vraies. En l'absence de preuves concrètes et de sources fiables, il est difficile de confirmer la véracité de l'affirmation.</t>
  </si>
  <si>
    <t>Sources
×
Source 1
Credibility: 79%
Undocumented Students in Higher Education
* Private schools include both non-profit and for ... state financial aid to undocumented or DACA-eligible students result in higher college enrollment for ...
https://www.americanimmigrationcoun...
Source 2
Credibility: Not available
Title III Immigrant Student Private Schools
Jun 2, 2026 ... ... immigrant students enrolled in the public and private schools located within their jurisdictions. For current year per-pupil allocations ...
https://www.cde.ca.gov/sp/ml/t3immp...
Source 3
Credibility: Not available
Immigrant-Origin Students in U.S. Higher Education (September 2024)
Oct 1, 2024 ... In 2022, immigrant-origin students accounted for 5.8 million or 32 percent of all students enrolled in US colleges and universities, up from 20 percent in 2000.
https://www.higheredimmigrationport...
Source 4
Credibility: Not available
K-12 Public School Enrollment Declines, Explained - FutureEd
Aug 5, 2025 ... ... for private tuition to any student in the state. While these ... closed 53 of its more than 600 schools due to declining enrollment.
https://www.future-ed.org/k-12-publ...
Source 5
Credibility: Not available
California schools face budget cuts as enrollment drops ... - EdSource
Apr 17, 2026 ... ... enrollment declines rapidly due to lower birth rates and reduced immigration ... private schools, with a 6.6% drop in enrollment, and home ...
https://edsource.org/2026/declining...
Source 6
Credibility: Not available
Big Bill Means Big Changes For Student Loan Borrowers: What You ...
Jul 15, 2025 ... The Big Bill changes borrowers' repayment options if they borrow any loans after July 1, 2026. The Big Bill ends most Parent PLUS borrowers' ...
https://studentloanborrowerassistan...
Source 7
Credibility: Not available
Colleges Are Closing. Who Might Be Next?
Apr 9, 2026 ... For example, recent changes in enrollment increase predictive power by 2.4 percent. ... While our predictive models of college financial distress ...
https://www.educationnext.org/colle...
Source 8
Credibility: Not available
The Scholarship Foundation Issues 2025-2026 Watchlist
Jan 12, 2026 ... ... enrollment measures for nearly 2,500 colleges and universities nationwide (2014–2023). ... college-closures-and-financial-distress.htm · Image.
https://sfstl.org/2025-2026-watchli...
Source 9
Credibility: Not available
What Colleges/Universities Do You Think are Most Likely to Close in ...
Jun 5, 2024 ... yes, most of them are private and notorious for giving very little financial aid. ... private colleges/universities with small enrollment.
https://www.reddit.com/r/ApplyingTo...
Source 10
Credibility: Not available
Campus cuts, closures, mergers, and layoffs for spring 2026
May 4, 2026 ... Also in Massachusetts, Hampshire College (private liberal arts) announced it would close, citing dwindling enrollment and resulting financial ...
https://bryanalexander.org/horizon-...
Source 11
Credibility: Not available
Factors and Future Projections for K–12 Declining Enrollment
... enrollment losses from 2009 to 2019, only one-third closed schools. However ... To examine the equity of school closures, we look at the difference in ...
https://www.ppic.org/publication/fa...
Source 12
Credibility: Not available
With enrollment declining, Bellingham Public Schools considers ...
Feb 22, 2026 ... Enrollments at Bellingham elementary schools from 2018 to 2026 ... of the enrollment declines to homeschool and private school enrollments.
https://www.cascadiadaily.com/2026/...
Source 13
Credibility: Not available
Controlled Open Enrollment - Polk County Public Schools
Application Timeline for the 2026-2027 School Year. We will continue to receive applications for the summer for COE. The window will open June 8th- July ...
https://polkschoolsfl.com/q</t>
  </si>
  <si>
    <t>Le ciel était jaune à Montréal hier</t>
  </si>
  <si>
    <t>L'analyse a révélé des informations sur la présence de fumée de feux de forêt dans la région du Québec, ce qui pourrait potentiellement affecter la couleur du ciel. Cependant, aucune source n'a confirmé avec certitude que le ciel était jaune à Montréal le 14 juillet 2026.</t>
  </si>
  <si>
    <r>
      <rPr>
        <sz val="9.0"/>
      </rPr>
      <t xml:space="preserve">Détails des sources
×
Source 1
Crédibilité : 81%
Québec limite l'interdiction d'allumer des feux à ciel ouvert à cinq ...
1 day ago ... ... conditions météorologiques et la charge de travail qui incombe à la SOPFEU. ... Toronto, la grande ville avec la pire qualité de l'air au monde ...
https://www.journaldemontreal.com/2...
Source 2
Crédibilité : 67%
La fumée des feux de forêt jaunit le ciel du Québec - Noovo Info
1 day ago ... Le plus récent bilan du site web IQAir indiquait que la qualité de l'air était «moyenne» à Montréal en raison des particules fines créées par ...
https://www.noovo.info/nouvelles/en...
Source 3
Crédibilité : 40%
PANACHES DE FUMÉE | Nord-du-Québec, Abitibi ...
Jun 30, 2026 ... Sur le site de la Sopfeu c'est écrit total d'incendie cette année 252 incendies 26 par la foudre et 207 cause humaine. 2w · 3 likes.
https://www.facebook.com/SOPFEU/pos...
Source 4
Crédibilité : 40%
Avis à nos lecteurs Présence de fumée dans l'air. 13h35 - Facebook
1 day ago ... Avis à nos lecteurs Présence de fumée dans l'air. 13h35 | 14 juillet 2026 En raison des conditions météorologiques actuelles, ...
https://www.facebook.com/Faitsdiver...
Source 5
Crédibilité : Non disponible
Montréal, QC - Prévision 7 jours - Environnement Canada
Qualité de l'air. PrévisionsPrévisions émises à : 15h45 HAE le mardi 14 juillet 2026. Prévision horaire · Potentiel orageux · Qualité de l'air · Alertes ...
https://meteo.gc.ca/fr/location/ind...
Source 6
Crédibilité : Non disponible
Québec on Instagram: "Malgré la fumée des feux de forêt, la qualité ...
1 day ago ... ⛈ALERTE MÉTÉO Des orages violents pourraient toucher l'île de Montréal aujourd'hui. Selon Environnement Canada, les conditions sont propices à ...
https://www.instagram.com/p/Dax9ele...
Source 7
Crédibilité : Non disponible
Saint-Jérôme (La Rivière-du-Nord), QC - Prévision 7 jours
Conditions actuellesEnregistrées à : Aéroport int. Montréal-Mirabel 7h00 HAE le mardi 14 juillet 2026 ; Température : 20,1° C ; Pression : 101,1 kPa ; Point de ...
https://meteo.gc.ca/fr/location/ind...
Source 8
Crédibilité : Non disponible
Qualité de l'air mondiale | IQAir France
Explorez les données en temps réel sur la qualité de l'air dans le monde. Comparez les niveaux d'AQI, les conditions de pollution et les prévisions par pays ...
https://www.iqair.com/fr/world-air-...
Source 9
Crédibilité : Non disponible
CEF - Actualité - Accueil
14 juillet 2026. Les changements climatiques alimentent-ils ... 2 juillet 2026. Un indice de prédisposition aux feux de forêt pour les communautés du Québec
https://www.cef-cfr.ca/
Source 10
Crédibilité : Non disponible
Feux d'artifice de Montréal 2026 : Calendrier, observation et logistique
Apr 24, 2026 ... Une analyse détaillée de L'International des Feux Loto-Québec 2026. Consultez le calendrier des feux d'artifice de Montréal, ...
</t>
    </r>
    <r>
      <rPr>
        <color rgb="FF1155CC"/>
        <sz val="9.0"/>
        <u/>
      </rPr>
      <t>https://2727coworking.com/articles/...</t>
    </r>
  </si>
  <si>
    <t>Le dépouillement des bulletins de vote en cours en Californie signifie qu’« ils trichent lors de l’élection ».</t>
  </si>
  <si>
    <r>
      <rPr>
        <sz val="9.0"/>
      </rPr>
      <t xml:space="preserve">Sources
×
Source 1
Credibility: 88%
Mayoral election in Los Angeles, California (2026) - Ballotpedia
Bass received 34% of the vote, followed by Raman with 29% and Pratt with 26%. In a race where both candidates are Democrats and aligned on most issues, ...
https://ballotpedia.org/Mayoral_ele...
Source 2
Credibility: 88%
Here's why counting votes in California is taking so long - BBC
Jun 4, 2026 ... ... dropped into a ballot box by election day to be counted. ... Los Angeles city council member Nithya Raman, who is at 22.8%. The ...
https://www.bbc.com/news/articles/c...
Source 3
Credibility: 87%
California governor, LA mayor races still unsettled as vote count ...
Jun 5, 2026 ... Mayor Bass' Election Party Los Angeles, CA - June 02, 2026: Los Angeles Mayor Karen Bass speaks at the Mayor Bass' election party for the ...
https://www.cbsnews.com/losangeles/...
Source 4
Credibility: 80%
Raman overtakes Pratt for 2nd in LA mayoral race, results show
Jun 7, 2026 ... Raman has picked up 27.12% of the ballots counted so far, acquiring a narrow lead of 3,113 votes over Pratt, who has 26.69%. Los Angeles Mayor.
https://www.nbclosangeles.com/news/...
Source 5
Credibility: 68%
Opinion | Pratt out, Raman in: What LA can expect in the mayoral race
Jun 9, 2026 ... Pratt out, Raman in: What Los Angeles voters can now expect in the mayoral race ... Spencer Pratt, driving him out of the runoff and delivering ...
https://calmatters.org/commentary/2...
Source 6
Credibility: 64%
See live election results for California Primary 2026 - ABC7 Los ...
Los Angeles mayoral candidate Spencer Pratt is hosting a private and small event on Election Night in West L.A.. Pratt called the event, which is being held at ...
https://abc7.com/live-updates/calif...
Source 7
Credibility: 64%
Progressive Nithya Raman beats Spencer Pratt to take 2nd spot in ...
Jun 9, 2026 ... Los Angeles Mayor. Updated: Sunday, July 5, 2026. Candidate, Party, %, Total Votes ...
https://abc7news.com/post/californi...
Source 8
Credibility: 40%
THIS IS EXACTLY WHAT I SAID WOULD HAPPEN! - Facebook
Jun 5, 2026 ... JUST IN: First Ballot Dump in Los Angeles Mayor Race Puts Spencer Pratt ... vote shares after election night in the 2024 Los Angeles mayoral ...
https://www.facebook.com/thescottba...
Source 9
Credibility: 40%
Incumbent Los Angeles Mayor Karen Bass secured a spot on the ...
Jun 3, 2026 ... 1am ballot drop my ass Clearly someone who doesn't understand how a vote is counted. 5w · 3 likes. Traci Lynn.
https://www.facebook.com/cnn/posts/...
Source 10
Credibility: 40%
Nithya Raman will advance to the November election in the Los ...
Jun 8, 2026 ... ... ballot count and netted around 4,000 votes on Spencer Pratt in a single drop. ... late night ballot drops and helicopter deliveries from vote ...
https://www.facebook.com/cnnpolitic...
Source 11
Credibility: Not available
Election Results
Results are representative of Los Angeles County only. Total number of precincts: 2,175. Total number of registrations: 5,891,851. Ballots cast in Vote by Mail ...
https://results.lavote.gov/
Source 12
Credibility: Not available
Nithya Raman, once down by over 10% from Spencer Pratt ... - Reddit
Jun 7, 2026 ... I dropped mine off in person on election night…another Raman vote still not included in the count.
https://www.reddit.com/r/LosAngeles...
Source 13
Credibility: Not available
What an incredible moment. This election is not over. Let's do ...
Oct 28, 2025 ... Pratt got zero out of the 24,000 votes in late night LA ballot drop. ... BALLOT DROP Sparks New Election Questions In Los Angeles ...
</t>
    </r>
    <r>
      <rPr>
        <color rgb="FF1155CC"/>
        <sz val="9.0"/>
        <u/>
      </rPr>
      <t>https://www.instagram.com/reel/DQW8</t>
    </r>
  </si>
  <si>
    <t xml:space="preserve">the response is not sufficient </t>
  </si>
  <si>
    <t>the sky was yellow in Montreal yesterday</t>
  </si>
  <si>
    <r>
      <rPr>
        <sz val="9.0"/>
      </rPr>
      <t xml:space="preserve">Détails des sources
×
Source 1
Crédibilité : 40%
Le président américain, qui veut réformer le système de vote du ...
Jun 5, 2026 ... L'administration Trump lance des enquêtes sur les primaires de Californie pour de supposées fraudes... ... France : Fraude électorale : Macron n'a ...
https://www.facebook.com/lemonde.fr...
Source 2
Crédibilité : 40%
Deux démocrates, dont la maire sortante, Karen Bass, se sont ...
Jun 9, 2026 ... ... dépouillement en Californie. Primaire à Los Angeles : le candidat républicain éliminé, Donald Trump crie à la fraude. LEMONDE.FR. Primaire à ...
https://www.facebook.com/lemonde.fr...
Source 3
Crédibilité : Non disponible
Désinformation et contentieux électoral
Les États utilisent depuis longtemps des lois distinctes traitant de la diffamation, des élections, de la protection des consommateurs et de la fraude ...
https://www.ifes.org/sites/default/...
Source 4
Crédibilité : Non disponible
Tome 2 - Comptes rendus des auditions - Assemblée nationale
... vote par correspondance ou par anticipation existe déjà. Enfin et surtout, les enjeux de sécurité et de transparence des élections. À cet égard, les études ...
https://www.assemblee-nationale.fr/...
Source 5
Crédibilité : Non disponible
RAPPORT D'INFORMATION - Sénat
Dec 16, 2020 ... fait des élections (fédérales et locales) et des votations (fédérales et locales). La possibilité de vote par correspondance est donc d ...
https://www.senat.fr/rap/r20-240/r2...
Source 6
Crédibilité : Non disponible
Fortieth General Provincial Election - ElectionsNB
Sep 14, 2020 ... Page 1. Report of the Chief. Rapport de la directrice. Electoral Officer générale des élections. Fortieth General. Provincial Election.
https://www.electionsnb.ca/content/...
Source 7
Crédibilité : Non disponible
rapport final sur les elections legislatives marocaines
Sep 7, 2007 ... Mettre au point un système pour accroitre la transparence du financement des partis politiques. Examiner des mécanismes permettant de voter, au ...
https://www.ndi.org/sites/default/f...
Source 8
Crédibilité : Non disponible
A Voté | 🗳️ Cette loi serait le pire projet de restriction du droit de ...
May 23, 2026 ... ... accusations. OCR. ÉLECTIONS SOUS ENQUÊTE FÉDÉRALE ÉLECTORALE CALIFORNIE ANNONCE FÉDÉRALE IRRÉGULARITÉS ACCUSE TRICHERIE GOUVERNEUR MAIRIE ...
</t>
    </r>
    <r>
      <rPr>
        <color rgb="FF1155CC"/>
        <sz val="9.0"/>
        <u/>
      </rPr>
      <t>https://www.instagram.com/p/DYrNTJR...</t>
    </r>
  </si>
  <si>
    <t>The statement "the sky was yellow in Montreal yesterday" is analyzed by searching for weather conditions in Montreal on July 14, 2026. The search results provide information about severe thunderstorm watches and warnings, as well as reports of a yellow sky due to smoke from wildfires in Ontario and the Northwest Territories. Multiple credible sources, including the Montreal Gazette and CBC, confirm the yellow sky and attribute it to the wildfires. While there may be some variation in the exact shade or duration of the yellow sky, the overall statement is supported by the evidence and is therefore considered to be mostly true.</t>
  </si>
  <si>
    <t>Sources
×
Source 1
Credibility: 92%
Darkness covers Quebec sky as wildfire causes thunderstorm
22 hours ago ... That plume of smoke also hung over Montreal, creating a yellow haze as the sun rose. “It was definitely eerie,” said Sarah Letsky, a tourist ...
https://www.ctvnews.ca/climate-and-...
Source 2
Credibility: 81%
Severe thunderstorm watch, tornado risk issued for much of ... - CBC
21 hours ago ... A severe thunderstorm watch is in effect for the Montreal area on July 14, 2026. ... What's behind Montreal's hazy yellow sky this morning?
https://www.cbc.ca/news/canada/mont...
Source 3
Credibility: 77%
Update: Severe thunderstorm watch lifted for Montreal
18 hours ago ... ... weather in the Montreal area, St. Lawrence Valley, Gaspé ... Montreal on Tuesday, July 14, 2026. Evan Buhler / Montreal Gazette ...
https://montrealgazette.com/news/we...
Source 4
Credibility: 77%
Why was the sky in Montreal a hazy yellow on Tuesday morning?
7 hours ago ... While the phenomenon coincided with a weather system in the Montreal ... Montreal on Tuesday, July 14, 2026. (Evan Buhler / Montreal Gazette) ...
https://montrealgazette.com/news/mo...
Source 5
Credibility: 77%
Photos: Montreal falls under a yellow haze
7 hours ago ... Montrealers woke up to an orange sun and yellow sky on Tuesday ... sky in Montreal on Tuesday, July 14, 2026. (Evan Buhler / Montreal ...
https://montrealgazette.com/gallery...
Source 6
Credibility: 64%
Montreal on severe thunderstorm watch; tornado possible
Rainy morning in downtown Montreal, June 6, 2026 (CityNews). By ... Wet weather returns Thursday with a mix of sun and clouds and a 60 per cent chance of ...
https://montreal.citynews.ca/2026/0...
Source 7
Credibility: 40%
VERY HIGH severe storm risk for Tuesday July 14 2026 in Quebec ...
2 days ago ... Please be weather aware as many of the strong storms will happen after it's dark, in highly wooded areas. These storms have the potential to be ...
https://www.facebook.com/wxcyrena/v...
Source 8
Credibility: 40%
TODAY, July 14 is a legitimate supercell/severe weather day across ...
1 day ago ... Montreal weather: Tornado watch issued south of border. Jacques ... JULY 14, 2026 Graphics. May be an image of ‎map and ‎text that says ...
https://www.facebook.com/matthew.ca...
Source 9
Credibility: 40%
Yellow sky over Montreal today on July 14,2026 caused by forest ...
22 hours ago ... Yellow sky over Montreal today on July 14,2026 caused by forest fire in Quebec and Ontario. #montreal #quebec #montrealmoments ...
https://www.facebook.com/shiprafeli...</t>
  </si>
  <si>
    <r>
      <rPr>
        <sz val="9.0"/>
      </rPr>
      <t xml:space="preserve">Détails des sources
×
Source 1
Crédibilité : 40%
Le président américain, qui veut réformer le système de vote du ...
Jun 5, 2026 ... L'administration Trump lance des enquêtes sur les primaires de Californie pour de supposées fraudes... ... France : Fraude électorale : Macron n'a ...
https://www.facebook.com/lemonde.fr...
Source 2
Crédibilité : 40%
Deux démocrates, dont la maire sortante, Karen Bass, se sont ...
Jun 9, 2026 ... ... dépouillement en Californie. Primaire à Los Angeles : le candidat républicain éliminé, Donald Trump crie à la fraude. LEMONDE.FR. Primaire à ...
https://www.facebook.com/lemonde.fr...
Source 3
Crédibilité : Non disponible
Désinformation et contentieux électoral
Les États utilisent depuis longtemps des lois distinctes traitant de la diffamation, des élections, de la protection des consommateurs et de la fraude ...
https://www.ifes.org/sites/default/...
Source 4
Crédibilité : Non disponible
Tome 2 - Comptes rendus des auditions - Assemblée nationale
... vote par correspondance ou par anticipation existe déjà. Enfin et surtout, les enjeux de sécurité et de transparence des élections. À cet égard, les études ...
https://www.assemblee-nationale.fr/...
Source 5
Crédibilité : Non disponible
RAPPORT D'INFORMATION - Sénat
Dec 16, 2020 ... fait des élections (fédérales et locales) et des votations (fédérales et locales). La possibilité de vote par correspondance est donc d ...
https://www.senat.fr/rap/r20-240/r2...
Source 6
Crédibilité : Non disponible
Fortieth General Provincial Election - ElectionsNB
Sep 14, 2020 ... Page 1. Report of the Chief. Rapport de la directrice. Electoral Officer générale des élections. Fortieth General. Provincial Election.
https://www.electionsnb.ca/content/...
Source 7
Crédibilité : Non disponible
rapport final sur les elections legislatives marocaines
Sep 7, 2007 ... Mettre au point un système pour accroitre la transparence du financement des partis politiques. Examiner des mécanismes permettant de voter, au ...
https://www.ndi.org/sites/default/f...
Source 8
Crédibilité : Non disponible
A Voté | 🗳️ Cette loi serait le pire projet de restriction du droit de ...
May 23, 2026 ... ... accusations. OCR. ÉLECTIONS SOUS ENQUÊTE FÉDÉRALE ÉLECTORALE CALIFORNIE ANNONCE FÉDÉRALE IRRÉGULARITÉS ACCUSE TRICHERIE GOUVERNEUR MAIRIE ...
</t>
    </r>
    <r>
      <rPr>
        <color rgb="FF1155CC"/>
        <sz val="9.0"/>
        <u/>
      </rPr>
      <t>https://www.instagram.com/p/DYrNTJR...</t>
    </r>
  </si>
  <si>
    <t>Los Angeles mayoral candidate Nithya Raman had conceded the race as of June 7.</t>
  </si>
  <si>
    <t xml:space="preserve">The statement 'Los Angeles mayoral candidate Nithya Raman had conceded the race as of June 7' is definitively false. The search results provide evidence that Nithya Raman did not concede the Los Angeles mayoral primary race. A credible source, Politifact, states that Nithya Raman did not concede the mayoral primary race, and that C-SPAN incorrectly labeled her election night speech as a 'concession.' This information confirms that Nithya Raman advanced to the November runoff against Los Angeles Mayor Karen Bass, rather than conceding the race as of June 7. The search results consistently show that Nithya Raman was still in the running and advanced to the next round, with no credible sources indicating that she conceded the race on June 7. Therefore, the statement is false and the veracity score is 0.
</t>
  </si>
  <si>
    <t>Sources
×
Source 1
Credibility: 88%
How a mistaken C-SPAN label helped fuel false election fraud ...
Jun 9, 2026 ... Nithya Raman, a candidate in the Los Angeles mayoral race, talks to ... June 7 post said: “Nithya Raman already gave a concession speech.
https://www.poynter.org/fact-checki...
Source 2
Credibility: 86%
Los Angeles mayoral candidate Nithya Raman didn't concede the ...
Jun 8, 2026 ... Los Angeles mayoral candidate Nithya Raman did not concede the mayoral primary race. C-SPAN labeled her election night speech as a "concession," ...
https://www.politifact.com/factchec...
Source 3
Credibility: 65%
Nithya Raman narrowly leads Spencer Pratt in race for second spot ...
Jun 7, 2026 ... ... November election for Los Angeles mayor after a vote update Sunday evening ... Los Angeles mayoral candidate Nithya Raman smiles during her ...
https://www.cnn.com/2026/06/07/poli...
Source 4
Credibility: 64%
Steve Hilton barely ahead of Xavier Becerra in race for CA governor
... November ballot for Los Angeles mayor and California governor. In the L.A. ... In the L.A. mayor's race, Karen Bass and Nithya Raman will advance to the November ...
https://abc7.com/live-updates/calif...
Source 5
Credibility: 64%
Matt Mahan concedes CA governor's race - ABC7 Los Angeles
San Jose Mayor Matt Mahan dropped out of the crowded 2026 California gubernatorial race. He officially delivered his concession speech after the polls ...
https://abc7.com/live-updates/calif...
Source 6
Credibility: 64%
Progressive Nithya Raman beats Spencer Pratt to take 2nd spot in ...
Jun 9, 2026 ... Progressive city council member Nithya Raman has defeated Spencer Pratt to advance to a November runoff against Los Angeles Mayor Karen ...
https://abc7news.com/post/californi...
Source 7
Credibility: 40%
Nithya Raman will advance to the November election in the Los ...
Jun 8, 2026 ... We're expected to believe that in California, out of three candidates, the third place candidate, who conceded her campaign because she was.
https://www.facebook.com/cnn/posts/...
Source 8
Credibility: 40%
Progressive Nithya Raman advances to November runoff against Los
Jun 8, 2026 ... Last night I was watching Newsmax and one of the commentators was saying that the voting count in the 2026 Los Angeles Mayors Race should be ...
https://www.facebook.com/wcvb5/post...
Source 9
Credibility: 40%
Los Angeles City Councilmember Nithya Raman has - Facebook
Jun 8, 2026 ... It's hilarious the number of people from Alabama and Mississippi that are big mad about a republican losing in a Los Angeles mayoral primary. 4w ...
https://www.facebook.com/ABCNews/po...
Source 10
Credibility: Not available
Los Angeles City Councilmember Nithya Raman has overtaken ...
Jun 7, 2026 ... Spencer Pratt Mayoral Election Update: Nithya Raman Narrows Gap for Los Angeles Mayor Runoff. ... Los Angeles Mayor Runoff @_PRESSPLAYDAILY·1 7JUN ...
https://www.instagram.com/p/DZTtrk-...
Source 11
Credibility: Not available
Los Angeles Times on Instagram
Jun 8, 2026 ... 2 spot in LA mayor's race. CNN: Nithya Raman advances over Spencer Pratt to face Los Angeles Mayor Karen Bass in November NDTV Profit: Meet ...
https://www.instagram.com/p/DZWFhdf...</t>
  </si>
  <si>
    <t>La candidate à la mairie de Los Angeles, Nithya Raman, a reconnu sa défaite le 7 juin.</t>
  </si>
  <si>
    <t>L'analyse a révélé que Nithya Raman est toujours en course pour le poste de maire de Los Angeles, avec des mentions de son avancement au second tour, et aucune information fiable n'a été trouvée pour confirmer qu'elle a reconnu sa défaite le 7 juin. Les résultats de recherche suggèrent que l'élection est toujours en cours et que Nithya Raman est l'une des candidates pour le second tour, ce qui indique que l'affirmation initiale est probablement fausse.</t>
  </si>
  <si>
    <t>Détails des sources
×
Source 1
Crédibilité : 87%
Municipales de Los Angeles : deux démocrates au second tour, le ...
Jun 9, 2026 ... Selon des médias américains, la candidate de gauche Nithya Raman s'est qualifiée pour le second tour des municipales de Los Angeles, ...
https://www.france24.com/fr/am%C3%A...
Source 2
Crédibilité : 83%
Nithya Raman - Wikipédia
Nithya V. Raman née le 28 juillet 1981 est une urbaniste, militante et femme politique américaine. Elle est membre du Conseil municipal de Los Angeles pour ...
https://fr.wikipedia.org/wiki/Nithy...
Source 3
Crédibilité : 81%
Élections américaines 2020 : comment fonctionnent les primaires ?
Feb 3, 2020 ... À lire aussi sur Élections américaines. Municipales à Los Angeles : Nithya Raman, un nouveau souffle pour les démocrates 11 juin Analyse Nithya ...
https://www.la-croix.com/Monde/Amer...
Source 4
Crédibilité : 81%
Résultats des élections américaines : 2024, 2020… Retour sur les ...
Oct 31, 2024 ... À lire aussi sur Élections américaines. Municipales à Los Angeles : Nithya Raman, un nouveau souffle pour les démocrates 11 juin Analyse Nithya ...
https://www.la-croix.com/internatio...
Source 5
Crédibilité : 81%
Mort de Jimmy Carter, le président qui voulait moraliser la politique ...
Dec 29, 2024 ... À lire aussi sur Élections américaines. Municipales à Los Angeles : Nithya Raman, un nouveau souffle pour les démocrates 11 juin Analyse Nithya ...
https://www.la-croix.com/internatio...
Source 6
Crédibilité : 81%
À San Antonio, le rêve entravé de la classe moyenne - La Croix
Mar 18, 2020 ... À lire aussi sur Élections américaines. Municipales à Los Angeles : Nithya Raman, un nouveau souffle pour les démocrates 11 juin Analyse Nithya ...
https://www.la-croix.com/Monde/Amer...
Source 7
Crédibilité : 81%
Municipales à Los Angeles : Nithya Raman, un nouveau souffle ...
Jun 11, 2026 ... Cette figure de l'aile gauche du Parti démocrate s'est qualifiée pour le second tour de l'élection municipale à Los Angeles, ...
https://www.la-croix.com/internatio...
Source 8
Crédibilité : 66%
Primaire à Los Angeles : le candidat républicain éliminé, Donald ...
Jun 9, 2026 ... Deux de leurs candidates à la mairie de Los Angeles, la maire sortante, Karen Bass, et la conseillère municipale progressiste, Nithya Raman, se ...
https://www.lemonde.fr/internationa...
Source 9
Crédibilité : 64%
« Los Angeles a rejeté Spencer Pratt et l'agenda Maga » : la mairie ...
Jun 9, 2026 ... Le second tour des municipales de Los Angeles deTRUEt se jouer entre deux femmes démocrates, la maire sortante, Karen Bass, et Nithya Raman.
https://www.letelegramme.fr/monde/l...
Source 10
Crédibilité : 40%
Transition au Mali : Le Général Oumar Diarra franchit un nouveau ...
May 4, 2026 ... ... Raman sans qu'il y ait fraude. « L'élection municipale de Los Angeles est en train d'être volée à @spencerpratt sous nos yeux ! », a déclaré ...
https://www.facebook.com/1000636722...
Source 11
Crédibilité : Non disponible
Vos 5 infos du jour - Instagram
Jun 11, 2026 ... Nithya Raman avancera dans la course au second tour à la mairie de Los Angeles, projette NBC News #ReelActu #InfoDuJour #RestezInformés · June ...
https://www.instagram.com/reel/DZdH...
Source 12
Crédibilité : Non disponible
Bruno Retailleau, l'ennemi de l'intérieur, par Renaud Dély
Pratt est pour l'heure devancé par la maire sortante Karen Bass et par Nithya Raman, conseillère municipale de Los Angeles, dans une primaire dont seuls deux ...
https://www.rollingstone.fr/bruno-r...</t>
  </si>
  <si>
    <t>Détails des sources
×
Source 1
Crédibilité : 87%
Municipales de Los Angeles : deux démocrates au second tour, le ...
Jun 9, 2026 ... Selon des médias américains, la candidate de gauche Nithya Raman s'est qualifiée pour le second tour des municipales de Los Angeles, ...
https://www.france24.com/fr/am%C3%A...
Source 2
Crédibilité : 83%
Nithya Raman - Wikipédia
Nithya V. Raman née le 28 juillet 1981 est une urbaniste, militante et femme politique américaine. Elle est membre du Conseil municipal de Los Angeles pour ...
https://fr.wikipedia.org/wiki/Nithy...
Source 3
Crédibilité : 81%
Élections américaines 2020 : comment fonctionnent les primaires ?
Feb 3, 2020 ... À lire aussi sur Élections américaines. Municipales à Los Angeles : Nithya Raman, un nouveau souffle pour les démocrates 11 juin Analyse Nithya ...
https://www.la-croix.com/Monde/Amer...
Source 4
Crédibilité : 81%
Résultats des élections américaines : 2024, 2020… Retour sur les ...
Oct 31, 2024 ... À lire aussi sur Élections américaines. Municipales à Los Angeles : Nithya Raman, un nouveau souffle pour les démocrates 11 juin Analyse Nithya ...
https://www.la-croix.com/internatio...
Source 5
Crédibilité : 81%
Mort de Jimmy Carter, le président qui voulait moraliser la politique ...
Dec 29, 2024 ... À lire aussi sur Élections américaines. Municipales à Los Angeles : Nithya Raman, un nouveau souffle pour les démocrates 11 juin Analyse Nithya ...
https://www.la-croix.com/internatio...
Source 6
Crédibilité : 81%
À San Antonio, le rêve entravé de la classe moyenne - La Croix
Mar 18, 2020 ... À lire aussi sur Élections américaines. Municipales à Los Angeles : Nithya Raman, un nouveau souffle pour les démocrates 11 juin Analyse Nithya ...
https://www.la-croix.com/Monde/Amer...
Source 7
Crédibilité : 81%
Municipales à Los Angeles : Nithya Raman, un nouveau souffle ...
Jun 11, 2026 ... Cette figure de l'aile gauche du Parti démocrate s'est qualifiée pour le second tour de l'élection municipale à Los Angeles, ...
https://www.la-croix.com/internatio...
Source 8
Crédibilité : 66%
Primaire à Los Angeles : le candidat républicain éliminé, Donald ...
Jun 9, 2026 ... Deux de leurs candidates à la mairie de Los Angeles, la maire sortante, Karen Bass, et la conseillère municipale progressiste, Nithya Raman, se ...
https://www.lemonde.fr/internationa...
Source 9
Crédibilité : 64%
« Los Angeles a rejeté Spencer Pratt et l'agenda Maga » : la mairie ...
Jun 9, 2026 ... Le second tour des municipales de Los Angeles devrait se jouer entre deux femmes démocrates, la maire sortante, Karen Bass, et Nithya Raman.
https://www.letelegramme.fr/monde/l...
Source 10
Crédibilité : 40%
Transition au Mali : Le Général Oumar Diarra franchit un nouveau ...
May 4, 2026 ... ... Raman sans qu'il y ait fraude. « L'élection municipale de Los Angeles est en train d'être volée à @spencerpratt sous nos yeux ! », a déclaré ...
https://www.facebook.com/1000636722...
Source 11
Crédibilité : Non disponible
Vos 5 infos du jour - Instagram
Jun 11, 2026 ... Nithya Raman avancera dans la course au second tour à la mairie de Los Angeles, projette NBC News #ReelActu #InfoDuJour #RestezInformés · June ...
https://www.instagram.com/reel/DZdH...
Source 12
Crédibilité : Non disponible
Bruno Retailleau, l'ennemi de l'intérieur, par Renaud Dély
Pratt est pour l'heure devancé par la maire sortante Karen Bass et par Nithya Raman, conseillère municipale de Los Angeles, dans une primaire dont seuls deux ...
https://www.rollingstone.fr/bruno-r...</t>
  </si>
  <si>
    <t>Iowa Democratic U.S. Senate candidate Josh Turek supports “sex changes for kids.”</t>
  </si>
  <si>
    <t>The statement "Iowa Democratic U.S. Senate candidate Josh Turek supports 'sex changes for kids'" is analyzed based on multiple search results. Initially, a search about Josh Turek's stance on gender affirmation for minors was conducted, which provided some information about his campaign and policies but did not directly address his stance on the issue. Further searches were performed to find more specific and reliable information about Turek's position on gender affirmation for minors. The results included information from various sources, including Politifact, which mentioned an email interview with Hannah Goss, Josh Turek's campaign spokesperson, discussing gender-affirming surgeries. However, the exact quote or statement from Turek on this issue was not found. Based on the available information, it appears that Turek's campaign has discussed gender affirmation and reproductive health, but the context and specifics of his stance are not clearly stated. Therefore, the statement is likely to be false or misleading, but not definitively proven as such, resulting in a veracity score of 30.</t>
  </si>
  <si>
    <t>Sources
×
Source 1
Credibility: 88%
Josh Turek - Ballotpedia
His current term ends on January 1, 2027. Turek (Democratic Party) is running for election to the U.S. Senate to represent Iowa. He is on the ballot in the ...
https://ballotpedia.org/Josh_Turek
Source 2
Credibility: 86%
In Iowa Senate race, Hinson ad distorts Turek's stance on gender ...
Jun 5, 2026 ... ... gender-affirming surgeries. See the sources for this ... Email interview with Hannah Goss, Josh Turek campaign spokesperson, June 4, 2026.
https://www.politifact.com/factchec...
Source 3
Credibility: 85%
The Democratic Brand Is Toxic in Too Many States - ny times
Mar 16, 2026 ... ... policy views to them. ... Even very talented politicians like Mary Peltola in Alaska, Sherrod Brown in Ohio and Zach Wahls or Josh Turek in Iowa ...
https://www.nytimes.com/2026/03/16/...
Source 4
Credibility: 85%
5 Things to Know About the Iowa Senate Candidate Josh Turek
Jun 2, 2026 ... A gold medalist on the U.S. men's wheelchair basketball team, Mr. Turek is running as a “common-sense moderate.”
https://www.nytimes.com/2026/06/02/...
Source 5
Credibility: 85%
Josh Turek, a Paralympian, Wins the Democratic Senate Primary in ...
Jun 2, 2026 ... Kim Reynolds not seeking re-election and Democrats contesting three of the ... Iowa that Ashley Hinson represents in the U.S. House. It is the ...
https://www.nytimes.com/2026/06/02/...
Source 6
Credibility: 53%
Lines of attack solidify against Iowa candidates for the general election
Jun 5, 2026 ... Josh Turek, D-Council Bluffs, overwhelmingly won the U.S. Senate Democratic nomination Tuesday against state Sen. Zach Wahls. The primary result ...
https://iowacapitaldispatch.com/202...
Source 7
Credibility: 40%
Health care is a human right, and that includes reproductive health ...
Jun 24, 2026 ... Not everyone wants or needs all of these services—gender affirmation is highly individual. ... Josh Turek's. 2w · 1 like. Karlynn Kay. Destini ...
https://www.facebook.com/Turek4Iowa...
Source 8
Credibility: 40%
Iowa rep Josh Turek's vision for a better Iowa - Facebook
Feb 1, 2025 ... As a key plank of my policy, my response to the homelessness ... The images that follow all came from CNN's website from the 2022 election.
https://www.facebook.com/Turek4Iowa...
Source 9
Credibility: Not available
Secular Pharisee, Religious Pharisee, Christian - Instagram
Feb 20, 2024 ... Josh these thoughts have been in my head, but you laid them out so clearly. smithk6tx. Boom! That last statement.. markstinton. I ...
https://www.instagram.com/p/C3kth4g...
Source 10
Credibility: Not available
In the Supreme Court of the United States
Sep 12, 2025 ... makes a variety of statements about gender dysphoria, therapies for ... affirmation of children who suffer from gender dysphoria is a ...
https://www.supremecourt.gov/Docket...
Source 11
Credibility: Not available
SOCIAL MEDIA ADOLESCENT ADDICTION/PERSONAL INJURY ...
Feb 14, 2023 ... ... Gender and Popularity Moderate Associations with Depressive Symptoms ... minors, promoting unsolicited messages and interactions from ...
https://digitalcommons.law.scu.edu/...
Source 12
Credibility: Not available
Frank Turek Answers BIG Questions About Christianity
Sep 16, 2025 ... Plus, Pastor Eric's comments on Charlie Kirk's death. Read Dr. Turek's new children's ... gender and sexuality and the sanctity of human ...
https://www.maybegodpod.com/maybe-g...
Source 13
Credibility: Not available
Jewish Dems Endorsed Candidates
State Legislator Josh Turek currently represents the reddest seat held by a ... Turek has focused on shaping economic policy to boost the middle and ...
https://jewishdems.org/endorsements...
Source 14
Credibility: Not available
Iowa Field Report: Here's What Went Into Effect in Iowa Yesterday ...
Jul 2, 2026 ... It didn't to Josh Turek. He voted against every single one. Turek is a radical Democrat in a moderate's windbreaker, and you don't need his ...
https://iowagop.org/blog/iowa-field...
Source 15
Credibility: Not available
The Widening of God's Mercy – Book Review - CrossExamined.org
Nov 20, 2024 ... Josh Klein examines the changing theology of liberal theologian ... affirmation theology. In his 1996 book Hays said this: “Thus, in ...
https://crossexamined.org/the-widen...
Source 16
Credibility: Not available
From me book: “Darby, Love” (alive things mum said). It's ... - Instagram
Feb 6, 2026 ... disappointingaffirmations's profile picture · Dave Tarnowski. Dave ... Josh Turek. Follow · darby_hudson's profile picture. darby_hudson.
https://www.instagram.com/p/DUbxTVq...
Source 17
Credibility: Not available
Reality Land #poetry #poem - Instagram
Jun 7, 2026 ... disappointingaffirmations's profile picture. Dave Tarnowski. Dave Tarnowski ... Josh Turek. Follow · throughmyreveries's profile picture ...
https://www.instagram.com/p/D</t>
  </si>
  <si>
    <t xml:space="preserve">Josh Turek, candidat démocrate au Sénat américain dans l'Iowa, soutient les « changements de sexe pour les enfants ».
</t>
  </si>
  <si>
    <t>L'analyse n'a pas pu trouver d'informations fiables ou directes sur Josh Turek, candidat démocrate au Sénat américain dans l'Iowa, concernant son soutien aux 'changements de sexe pour les enfants'. Les recherches ont abouti à des résultats non pertinents ou sans rapport avec le sujet, ce qui rend impossible la détermination de la véracité de l'affirmation avec certitude. Les mentions de Josh Turek trouvées étaient soit sans rapport, soit ne fournissaient pas d'informations suffisantes pour évaluer sa position sur cette question spécifique.</t>
  </si>
  <si>
    <r>
      <rPr>
        <sz val="9.0"/>
      </rPr>
      <t xml:space="preserve">Détails des sources
×
Source 1
Crédibilité : 83%
Vendredi 13 (série de films) - Wikipédia
Le personnage fut imaginé par le scénariste à l'initiative du film original, Victor Miller. Jason fut d'abord un enfant mort noyé au camp de Crystal Lake à l' ...
https://fr.wikipedia.org/wiki/Vendr...
Source 2
Crédibilité : Non disponible
Deepfakes &amp; Algorithmes - Zenodo
change de position début 2020 à la suite de la mise en ... vidéos en langue de signe pour aider les enfants à apprendre la langue des signes et leur faire.
https://zenodo.org/records/4264371/...
Source 3
Crédibilité : Non disponible
les romans de science-fiction de Dietmar Dath: Die abschaffung der ...
Sep 15, 2023 ... ... pour obtenir le grade de : Docteur de l'université de Strasbourg ... Josh Friedman, 2021), Brave New World d'une série (David Wiener ...
https://theses.hal.science/tel-0420...
Source 4
Crédibilité : Non disponible
Le quotidien, 16 décembre 2002, lundi 16 ... - BAnQ numérique
... pour concrétiseruntel changement à la loi électorale.«S'il y avait des ... petits- enfants: Simon et Sabrina.I! laisse également dans le deuil ses ...
https://numerique.banq.qc.ca/patrim...
Source 5
Crédibilité : Non disponible
(PDF) Bulletin d'informations de l'IRER - Mai 2025 - Academia.edu
May 29, 2025 ... ... place pour les laïcs dans une Église en transition ? À propos du ... La place des enfants dans l'Histoire de l'Edit de Nantes d'Élie ...
https://www.academia.edu/129168384/...
Source 6
Crédibilité : Non disponible
La campagne du Sénat de Platner prend "le temps de réfléchir" sur ...
Jul 6, 2026 ... 101 votes, 104 comments. C'est à peu près fini pour Plattner et probablement pour les Démocrates dans le Maine. Le meilleur scénario pour ...
https://www.reddit.com/r/SocialDemo...
Source 7
Crédibilité : Non disponible
Fil de discussion : r/neoliberal - Reddit
1 day ago ... Peu pensaient que Josh Turek avait l'avantage dans l'Iowa, ou que ... ma politique est "un solide filet de sécurité sociale (pensez à ...
https://www.reddit.com/r/neoliberal...
Source 8
Crédibilité : Non disponible
Untitled
Nov 28, 2024 ... ... Iowa City, Iowa : University of Iowa Press , cop. 2008 Fin de ... politiques sociales ; sous la direction de Danielle Desmarais et ...
https://www.idref.fr/02759436X.rdf
Source 9
Crédibilité : Non disponible
Rapport international sur la sécurité de l'IA 2026
Feb 1, 2026 ... ... Josh Collyer,. Elena Cryst, Tino Cuéllar, Allan Dafoe, Jean ... droits de l'homme, l'équité, la responsabilité et la protection de la ...
https://internationalaisafetyreport...
Source 10
Crédibilité : Non disponible
Official Ottawa Senators Website | Sénateurs d'Ottawa - NHL.com
Rapport sur le travail forcé et le travail des enfants · Logo {nom-équipe}. ottawasenators.com est le site Web ... Politique de droits d'auteur · Emploi. Fermer.
https://www.nhl.com/fr/senators/equ...
Source 11
Crédibilité : Non disponible
Insidieux: La porte rouge | Sony Pictures Canada
Steven Schneider, Charles Layton, Ryan Turek, Brian Kavanaugh Jones. Distribution: Ty Simpkins, Patrick Wilson, Hiam Abbass, Sinclair Daniel, Andrew Astor ...
https://www.sonypictures.ca/fr/film...
Source 12
Crédibilité : Non disponible
Le droit, 15 janvier 2000, Cahier 1 | BAnQ Numérique
... enfants Michel, Julie et moi-même éternellement reconnaissants.Æ ne peux ... politique de l\u2019entreprise sur les déplacements et préparerez des ...
</t>
    </r>
    <r>
      <rPr>
        <color rgb="FF1155CC"/>
        <sz val="9.0"/>
        <u/>
      </rPr>
      <t>https://numerique.banq.qc.ca/patrim...</t>
    </r>
  </si>
  <si>
    <t>The number of New Yorkers who consume cannabis daily or near daily is the same as the number of New Yorkers who buy coffee from a coffee shop daily or near daily — 1.2-plus million people.</t>
  </si>
  <si>
    <t>The statement claims that the number of New Yorkers who consume cannabis daily or near daily is the same as the number of New Yorkers who buy coffee from a coffee shop daily or near daily, with 1.2-plus million people. The search results provide some credible sources that support the statement, including an article from Politifact and an interview with the New York cannabis czar. However, the search results do not provide a clear explanation of the methodology used to determine the numbers or the source of the data. Further searches attempted to find more information on the data and methodology used, but the results did not provide sufficient evidence to conclusively prove the statement. Based on the available evidence, it appears that the statement is likely true, but not definitively proven. The credible sources that support the statement, although limited, contribute</t>
  </si>
  <si>
    <r>
      <rPr>
        <sz val="9.0"/>
      </rPr>
      <t xml:space="preserve">Détails des sources
×
Source 1
Crédibilité : 83%
Vendredi 13 (série de films) - Wikipédia
Le personnage fut imaginé par le scénariste à l'initiative du film original, Victor Miller. Jason fut d'abord un enfant mort noyé au camp de Crystal Lake à l' ...
https://fr.wikipedia.org/wiki/Vendr...
Source 2
Crédibilité : Non disponible
Deepfakes &amp; Algorithmes - Zenodo
change de position début 2020 à la suite de la mise en ... vidéos en langue de signe pour aider les enfants à apprendre la langue des signes et leur faire.
https://zenodo.org/records/4264371/...
Source 3
Crédibilité : Non disponible
les romans de science-fiction de Dietmar Dath: Die abschaffung der ...
Sep 15, 2023 ... ... pour obtenir le grade de : Docteur de l'université de Strasbourg ... Josh Friedman, 2021), Brave New World d'une série (David Wiener ...
https://theses.hal.science/tel-0420...
Source 4
Crédibilité : Non disponible
Le quotidien, 16 décembre 2002, lundi 16 ... - BAnQ numérique
... pour concrétiseruntel changement à la loi électorale.«S'il y avait des ... petits- enfants: Simon et Sabrina.I! laisse également dans le deuil ses ...
https://numerique.banq.qc.ca/patrim...
Source 5
Crédibilité : Non disponible
(PDF) Bulletin d'informations de l'IRER - Mai 2025 - Academia.edu
May 29, 2025 ... ... place pour les laïcs dans une Église en transition ? À propos du ... La place des enfants dans l'Histoire de l'Edit de Nantes d'Élie ...
https://www.academia.edu/129168384/...
Source 6
Crédibilité : Non disponible
La campagne du Sénat de Platner prend "le temps de réfléchir" sur ...
Jul 6, 2026 ... 101 votes, 104 comments. C'est à peu près fini pour Plattner et probablement pour les Démocrates dans le Maine. Le meilleur scénario pour ...
https://www.reddit.com/r/SocialDemo...
Source 7
Crédibilité : Non disponible
Fil de discussion : r/neoliberal - Reddit
1 day ago ... Peu pensaient que Josh Turek avait l'avantage dans l'Iowa, ou que ... ma politique est "un solide filet de sécurité sociale (pensez à ...
https://www.reddit.com/r/neoliberal...
Source 8
Crédibilité : Non disponible
Untitled
Nov 28, 2024 ... ... Iowa City, Iowa : University of Iowa Press , cop. 2008 Fin de ... politiques sociales ; sous la direction de Danielle Desmarais et ...
https://www.idref.fr/02759436X.rdf
Source 9
Crédibilité : Non disponible
Rapport international sur la sécurité de l'IA 2026
Feb 1, 2026 ... ... Josh Collyer,. Elena Cryst, Tino Cuéllar, Allan Dafoe, Jean ... droits de l'homme, l'équité, la responsabilité et la protection de la ...
https://internationalaisafetyreport...
Source 10
Crédibilité : Non disponible
Official Ottawa Senators Website | Sénateurs d'Ottawa - NHL.com
Rapport sur le travail forcé et le travail des enfants · Logo {nom-équipe}. ottawasenators.com est le site Web ... Politique de droits d'auteur · Emploi. Fermer.
https://www.nhl.com/fr/senators/equ...
Source 11
Crédibilité : Non disponible
Insidieux: La porte rouge | Sony Pictures Canada
Steven Schneider, Charles Layton, Ryan Turek, Brian Kavanaugh Jones. Distribution: Ty Simpkins, Patrick Wilson, Hiam Abbass, Sinclair Daniel, Andrew Astor ...
https://www.sonypictures.ca/fr/film...
Source 12
Crédibilité : Non disponible
Le droit, 15 janvier 2000, Cahier 1 | BAnQ Numérique
... enfants Michel, Julie et moi-même éternellement reconnaissants.Æ ne peux ... politique de l\u2019entreprise sur les déplacements et préparerez des ...
</t>
    </r>
    <r>
      <rPr>
        <color rgb="FF1155CC"/>
        <sz val="9.0"/>
        <u/>
      </rPr>
      <t>https://numerique.banq.qc.ca/patrim...</t>
    </r>
  </si>
  <si>
    <r>
      <rPr/>
      <t xml:space="preserve">Sources
×
Source 1
Credibility: 94%
Acute Effects of Coffee Consumption on Health among Ambulatory ...
Mar 22, 2023 ... The consumption of caffeinated coffee was associated with 58 daily premature atrial contractions as compared with 53 daily events on days when caffeine was ...
https://www.nejm.org/doi/full/10.10...
Source 2
Credibility: 88%
Feasibility and Acceptability of Text Messaging to Assess Daily ...
Those currently in school completed almost five more surveys (M=21.7, SD=5.7) ... Cannabis use and other drug use on the day prior to the survey was not ...
https://pmc.ncbi.nlm.nih.gov/articl...
Source 3
Credibility: 88%
The Potential for Accurately Measuring Behavioral and Economic ...
... per day of use; most of these respondents reported use nearly every day. ... Policing and social control of public marijuana use and selling in New York City.
https://pmc.ncbi.nlm.nih.gov/articl...
Source 4
Credibility: 86%
Do New Yorkers consume cannabis and coffee at equal rates?
Jun 5, 2026 ... "The number of New Yorkers who consume cannabis daily or near daily is the same as the number of New Yorkers who buy coffee from a coffee shop ...
https://www.politifact.com/factchec...
Source 5
Credibility: 86%
'None of this existed five years ago': New York's new weed czar ...
Apr 2, 2026 ... ... consume cannabis daily or near daily is the same as the number of New Yorkers who buy coffee from a coffee shop daily or near daily, 1.2 plus ...
https://www.politico.com/news/2026/...
Source 6
Credibility: 85%
The 9 Best Coffee Makers of 2026 | Reviews by Wirecutter
Mar 20, 2026 ... The absolute best (and worst) things we've tested lately. Sent to your inbox daily. Email Address ...
https://www.nytimes.com/wirecutter/...
Source 7
Credibility: 83%
Retail Marijuana Purchases in Designer and Commercial Markets in ...
Request PDF | Retail Marijuana Purchases in Designer and Commercial Markets in New York City: Sales Units, Weights, and Prices per Gram | This paper ...
https://www.researchgate.net/public...
Source 8
Credibility: 40%
New York passes bill for correctional officer mental health support
Jun 17, 2026 ... Time for change, time for those that would rather pander to get votes than stand up for those that walk the line every day. 2w. Randel Weber.
https://www.facebook.com/JamesSkouf...
Source 9
Credibility: Not available
Do Pills to Make Your Penis Bigger Actually Work? A Realistic Look
Pills to make your penis bigger promise a lot—permanent length gains, thicker girth, better confidence in the bedroom. They show up in ads everywhere, ...
https://raco.cat/plugins/generic/pd...
Source 10
Credibility: Not available
MMAC dba Seaside Service Co, LLC Reviewer: Tim Cromartie Date
Apr 19, 2019 ... Prior to entering the compliant cannabis sector, Cameron worked in the New York financial sector as a ... daily purchase limit for a medicinal ...
https://www.cityofpasadena.net/wp-c...
Source 11
Credibility: Not available
Weight Loss Journey Weightlossdiet Shorts
May 12, 2026 ... ... daily activity data. Simply enter the requested information and press the Calculate button. Ep 333 Lose Stubborn Belly Waist Arms Dance ...
https://www.guttmann.com/tour/index...
Source 12
Credibility: Not available
CITY OF PASADENA Applicant Name: G.T.L. CA, LLC Reviewer
Apr 10, 2019 ... The facility will purchase adult-use and medical cannabis products from cannabis distributors licensed by the Bureau of Cannabis Control.
https://www.cityofpasadena.net/wp-c...
Source 13
Credibility: Not available
2024 New York State Youth Tobacco Survey (NY YTS) Questionnaire
Sep 30, 2024 ... The next questions ask about your media use. 73. On a typical ... I do not stop to shop on a typical school day. A. B. C. D. E. F. G. H. I. J. 81 ...
https://www.health.ny.gov/funding/r...
Source 14
Credibility: Not available
Frequently Asked questions | The New Yorker Hotel
Insider Info About Our Midtown Manhattan Hotel · View All · Reservations &amp; Policies · Rooms &amp; Suites · Amenities &amp; Services · Location &amp; Transportation · Dine &amp; Drink ...
https://newyorkerhotel.com/faq/
Source 15
Credibility: Not available
The Daily Green Cannabis Dispensary | Times Square New York, NY
The Daily Green Dispensary in New York, NY, offers premium cannabis products and expert advice. Your trusted source for quality and wellness in every visit!
</t>
    </r>
    <r>
      <rPr>
        <color rgb="FF1155CC"/>
        <u/>
      </rPr>
      <t>https://thedailygreennyc.com/</t>
    </r>
  </si>
  <si>
    <t>Le nombre de New-Yorkais qui consomment du cannabis quotidiennement ou presque quotidiennement est le même que celui des New-Yorkais qui achètent du café dans un café quotidiennement ou presque quotidiennement — soit plus de 1,2 million de personnes.</t>
  </si>
  <si>
    <t>L'analyse a révélé que les recherches effectuées n'ont pas fourni de données spécifiques sur le nombre de New-Yorkais qui consomment du cannabis quotidiennement ou presque quotidiennement et sur le nombre de ceux qui achètent du café dans un café quotidiennement ou presque quotidiennement, rendant impossible la vérification de l'affirmation. Les sources trouvées se sont concentrées principalement sur les rapports et les tendances globales concernant les drogues, sans fournir d'informations détaillées sur les habitudes de consommation à New York. Étant donné les limitations des recherches, il est clair que l'obtention de données précises et à jour sur ce sujet est difficile via les canaux de recherche habituels.</t>
  </si>
  <si>
    <r>
      <rPr/>
      <t xml:space="preserve">Sources
×
Source 1
Credibility: 94%
Acute Effects of Coffee Consumption on Health among Ambulatory ...
Mar 22, 2023 ... The consumption of caffeinated coffee was associated with 58 daily premature atrial contractions as compared with 53 daily events on days when caffeine was ...
https://www.nejm.org/doi/full/10.10...
Source 2
Credibility: 88%
Feasibility and Acceptability of Text Messaging to Assess Daily ...
Those currently in school completed almost five more surveys (M=21.7, SD=5.7) ... Cannabis use and other drug use on the day prior to the survey was not ...
https://pmc.ncbi.nlm.nih.gov/articl...
Source 3
Credibility: 88%
The Potential for Accurately Measuring Behavioral and Economic ...
... per day of use; most of these respondents reported use nearly every day. ... Policing and social control of public marijuana use and selling in New York City.
https://pmc.ncbi.nlm.nih.gov/articl...
Source 4
Credibility: 86%
Do New Yorkers consume cannabis and coffee at equal rates?
Jun 5, 2026 ... "The number of New Yorkers who consume cannabis daily or near daily is the same as the number of New Yorkers who buy coffee from a coffee shop ...
https://www.politifact.com/factchec...
Source 5
Credibility: 86%
'None of this existed five years ago': New York's new weed czar ...
Apr 2, 2026 ... ... consume cannabis daily or near daily is the same as the number of New Yorkers who buy coffee from a coffee shop daily or near daily, 1.2 plus ...
https://www.politico.com/news/2026/...
Source 6
Credibility: 85%
The 9 Best Coffee Makers of 2026 | Reviews by Wirecutter
Mar 20, 2026 ... The absolute best (and worst) things we've tested lately. Sent to your inbox daily. Email Address ...
https://www.nytimes.com/wirecutter/...
Source 7
Credibility: 83%
Retail Marijuana Purchases in Designer and Commercial Markets in ...
Request PDF | Retail Marijuana Purchases in Designer and Commercial Markets in New York City: Sales Units, Weights, and Prices per Gram | This paper ...
https://www.researchgate.net/public...
Source 8
Credibility: 40%
New York passes bill for correctional officer mental health support
Jun 17, 2026 ... Time for change, time for those that would rather pander to get votes than stand up for those that walk the line every day. 2w. Randel Weber.
https://www.facebook.com/JamesSkouf...
Source 9
Credibility: Not available
Do Pills to Make Your Penis Bigger Actually Work? A Realistic Look
Pills to make your penis bigger promise a lot—permanent length gains, thicker girth, better confidence in the bedroom. They show up in ads everywhere, ...
https://raco.cat/plugins/generic/pd...
Source 10
Credibility: Not available
MMAC dba Seaside Service Co, LLC Reviewer: Tim Cromartie Date
Apr 19, 2019 ... Prior to entering the compliant cannabis sector, Cameron worked in the New York financial sector as a ... daily purchase limit for a medicinal ...
https://www.cityofpasadena.net/wp-c...
Source 11
Credibility: Not available
Weight Loss Journey Weightlossdiet Shorts
May 12, 2026 ... ... daily activity data. Simply enter the requested information and press the Calculate button. Ep 333 Lose Stubborn Belly Waist Arms Dance ...
https://www.guttmann.com/tour/index...
Source 12
Credibility: Not available
CITY OF PASADENA Applicant Name: G.T.L. CA, LLC Reviewer
Apr 10, 2019 ... The facility will purchase adult-use and medical cannabis products from cannabis distributors licensed by the Bureau of Cannabis Control.
https://www.cityofpasadena.net/wp-c...
Source 13
Credibility: Not available
2024 New York State Youth Tobacco Survey (NY YTS) Questionnaire
Sep 30, 2024 ... The next questions ask about your media use. 73. On a typical ... I do not stop to shop on a typical school day. A. B. C. D. E. F. G. H. I. J. 81 ...
https://www.health.ny.gov/funding/r...
Source 14
Credibility: Not available
Frequently Asked questions | The New Yorker Hotel
Insider Info About Our Midtown Manhattan Hotel · View All · Reservations &amp; Policies · Rooms &amp; Suites · Amenities &amp; Services · Location &amp; Transportation · Dine &amp; Drink ...
https://newyorkerhotel.com/faq/
Source 15
Credibility: Not available
The Daily Green Cannabis Dispensary | Times Square New York, NY
The Daily Green Dispensary in New York, NY, offers premium cannabis products and expert advice. Your trusted source for quality and wellness in every visit!
</t>
    </r>
    <r>
      <rPr>
        <color rgb="FF1155CC"/>
        <u/>
      </rPr>
      <t>https://thedailygreennyc.com/</t>
    </r>
  </si>
  <si>
    <t>Détails des sources
×
Source 1
Crédibilité : Non disponible
Evaluation des risques sanitaires liés aux produits du vapotage
Dec 12, 2025 ... Il s'agit du niveau de tabagisme quotidien le plus faible mesuré depuis la fin des années 1990 (Pasquereau et al. 2025). Les adolescents ...
https://www.anses.fr/system/files/T...
Source 2
Crédibilité : Non disponible
Rendre le cannabis légal: bonne ou mauvaise idée? En Suisse, la ...
Apr 28, 2026 ... Les résultats du projet «Cann-L», un essai de vente légale mené à Lausanne, viennent d'être publiés par la Ville, qui en dresse un bilan «très ...
https://www.instagram.com/p/DXq3Q5V...
Source 3
Crédibilité : Non disponible
Rapport - UNIS Vienna
Mar 9, 2023 ... dose quotidienne déterminée à des fins statistiques. THC ... tion, la vente et la consommation de cannabis et de ses dérivés à des fins.
https://unis.unvienna.org/unis/uplo...
Source 4
Crédibilité : Non disponible
Comment réguler les - Transform Drug Policy Foundation
par rapport au cannabis, et la consommation de pilules et de poudres peut ... tions sur la proximité des points de vente de cannabis par rapport aux écoles ...
https://transformdrugs.org/assets/f...
Source 5
Crédibilité : Non disponible
ONUDC, Rapport mondial sur les drogues 2025 - UNODC
Dec 11, 2025 ... La plupart des indicateurs – relatifs à la production, aux saisies et à la consommation, ainsi qu'aux traitements et aux décès qui y sont liés – ...
https://www.unodc.org/documents/dat...
Source 6
Crédibilité : Non disponible
ONUDC PROBLÈMES ACTUELS CONCERNANT LES DROGUES
L'Office des Nations Unies contre la drogue et le crime (ONUDC) souhaiterait recevoir un exemplaire de toute publication utilisant le présent rapport comme ...
https://www.unodc.org/documents/dat...
Source 7
Crédibilité : Non disponible
tendances des marchés de la drogue - UNODC
... cannabis, la plupart des estimations communiquées. Page 15. ne reposent pas sur des méthodes normalisées et ne peuvent donc pas être utilisées pour des ...
https://www.unodc.org/res/wdr2022/M...
Source 8
Crédibilité : Non disponible
2023 - UNIS Vienna
Mar 5, 2024 ... Le texte du présent rapport est également disponible sur le site Web de l'OICS (www.incb.org). Page 3. NATIONS UNIES. VIENNE, 2024. ORGANE ...
https://unis.unvienna.org/unis/uplo...
Source 9
Crédibilité : Non disponible
Rapport de l'Organe international de contrôle des stupéfiants pour ...
Jan 1, 2021 ... Il est donc crucial de s'y attaquer dans le cadre d'une action de lutte contre le trafic de drogues équilibrée et fondée sur des données ...
https://www.incb.org/documents/Publ...
Source 10
Crédibilité : Non disponible
La xylazine, surnommée « la drogue du zombie
En 2015 apparaissent aux États-Unis les premiers rapports d'usage de la xylazine comme adultérant dans les drogues, principalement en Pennsylvanie et au ...
https://www.inspq.qc.ca/toxicolo</t>
  </si>
  <si>
    <t>Michigan has spent more than $2.5 billion on incentives to companies since 2019, and so far, that fund, the SOAR fund, has created zero jobs.</t>
  </si>
  <si>
    <t>The statement claims that Michigan has spent more than $2.5 billion on incentives to companies since 2019, and that the SOAR fund has created zero jobs. Based on the search results, it appears that the total amount spent on incentives is around $1 billion, not $2.5 billion. Additionally, while some sources suggest that the SOAR fund has not created any jobs, others indicate that there have been some jobs created, albeit not as many as promised. Therefore, the statement is partially false, and the veracity score is 20, indicating that it is mostly false but with some elements of truth. The search results provide some information on the SOAR fund and Michigan's spending on incentives, but they do not provide a clear and definitive answer to the statement's factuality. However, based on the available information, it can be concluded that the statement is mostly false.</t>
  </si>
  <si>
    <t>Sources
×
Source 1
Credibility: 86%
Michigan Senate race: Is it true that no jobs were created after SOAR ...
Jun 4, 2026 ... stated on May 28, 2026 in a Democratic primary debate: "Michigan has spent more than $2.5 billion on incentives to companies since 2019, and so ...
https://www.politifact.com/factchec...
Source 2
Credibility: 85%
Top 10 subsidies under Whitmer: Michigan spends $900M
Apr 28, 2025 ... Top 10 subsidies under Whitmer: Michigan spends $900M; firms create 4,200 jobs ... Since she became governor in 2019, Michigan has agreed ...
https://bridgemi.com/business-watch...
Source 3
Credibility: 85%
After $1B and mixed results, Michigan lawmakers cooling on ...
Apr 28, 2025 ... More than three years later, data shows that zero jobs have been created under SOAR so far, despite the state spending $890 million as of ...
https://bridgemi.com/business-watch...
Source 4
Credibility: 85%
Whitmer subsidy record: Companies get $1 billion - Bridge Michigan
Apr 28, 2025 ... Michigan Gov. Gretchen Whitmer has spent nearly $1 billion on corporate incentives since taking office, creating a fraction of the jobs and ...
https://bridgemi.com/business-watch...
Source 5
Credibility: 40%
Michigan U.S. Senate candidate Mallory McMorrow said the state ...
Jun 8, 2026 ... ... since 2019, and the SOAR fund created no jobs. The statement leaves ... Whitmer's Corporate Welfare Fund Costs Michigan Taxpayers Nearly $800,000 ...
https://www.facebook.com/politifact...
Source 6
Credibility: Not available
Gov. Whitmer Signs Bipartisan Economic Development Bill to ...
Oct 4, 2022 ... ... creating thousands of jobs to Michigan. The bill makes a substantial ... "Creating the SOAR fund has been one of the country's biggest ...
https://www.michigan.gov/whitmer/ne...
Source 7
Credibility: Not available
Scoring SOAR - Upjohn Research
Nov 17, 2023 ... Michigan's SOAR Fund was created in late 2021 to attract megaprojects with large ... The loss in future earnings due to lower K–12 spending far ...
https://research.upjohn.org/cgi/vie...
Source 8
Credibility: Not available
of 13 sb559/562/2324 MAKE IT IN MI FUND PROGRAMS S.B. 559 ...
Apr 10, 2024 ... ... jobs created or retained. The bill would ... In 2021, the Michigan Legislature passed Public Act 137, which created the SOAR Fund within.
https://www.legislature.mi.gov/docu...</t>
  </si>
  <si>
    <t>Depuis 2019, le Michigan a dépensé plus de 2,5 milliards de dollars en incitations aux entreprises, et jusqu'à présent, ce fonds, le fonds SOAR, n'a créé aucun emploi.</t>
  </si>
  <si>
    <t>L'analyse n'a pas pu trouver d'informations spécifiques sur les dépenses du Michigan pour le fonds SOAR et son impact sur la création d'emplois, malgré plusieurs recherches ciblées. Les résultats des recherches n'ont pas fourni de données précises ou pertinentes pour évaluer la véracité de l'affirmation. Par conséquent, il n'est pas possible de déterminer la véracité de l'affirmation avec certitude, ce qui conduit à un score de 0, indiquant que l'affirmation est définitivement faux basé sur les informations disponibles.</t>
  </si>
  <si>
    <t>Détails des sources
×
Source 1
Crédibilité : Non disponible
L'évaluation des politiques publiques aux États-Unis
Dec 12, 2019 ... ... Budget), Budget of the U.S. Government, Analytical Perspectives (2019). ... − Combien d'évaluations d'impact ont été publiées depuis une quinzaine ...
https://www.strategie-plan.gouv.fr/...
Source 2
Crédibilité : Non disponible
Accélérer le secteur privé pour la transformation des systèmes ...
Une analyse de l'interaction entre le secteur privé non agricole et les entreprises agricoles souligne la nécessité de modèles commerciaux qui soutiennent les ...
https://agra.org/wp-content/uploads...
Source 3
Crédibilité : Non disponible
structure et diversité des modèles actuels de gouvernement d ...
notamment pour encourager la création d'entreprises usant de ce statut et pour éliminer les ... ▫ L'intervention des hedge funds conduit aussi à un impact ...
https://www.ilo.org/sites/default/f...
Source 4
Crédibilité : Non disponible
Document d'enregistrement universel 2024 - Atos
Apr 29, 2024 ... ... entreprises grâce à l'IA. •. Au Danemark, l'inauguration d'un ... impact positif sur le monde. Plus de vingt ans plus tard, ce principe ...
https://atos.net/content/investors-...
Source 5
Crédibilité : Non disponible
Les origines du triomphe de Donald Trump - OpenEdition Journals
Jan 31, 2020 ... Depuis 1988, ces États n'avaient jamais voté pour un président républicain ; ils avaient voté pour Barack Obama en 2008 ainsi qu'en 2012. La ...
https://journals.openedition.org/re...
Source 6
Crédibilité : Non disponible
sans avoir aucune idée de l'impact… Et ça commence à ... - Instagram
May 22, 2026 ... 3129 likes, 44 comments - matthiasbaccino on May 22, 2026: "Une semaine noire pour la France ! La France vient de passer la barre des 100 ...
https://www.instagram.com/reel/DYpZ...
Source 7
Crédibilité : Non disponible
À propos du Syndicat des Métallos - USW.org
... nous représentons les travailleurs de presque tous les secteurs. Depuis 80+ ans, nous nous battons pour la justice et l'égalité au travail et au-delà.
https://usw.org/fr/environ/
Source 8
Crédibilité : Non disponible
la repression du feminisme en chine
nécessaires, les entreprises ne publient des annonces que pour des candidats masculins. ... près de 4,5 millions de personnes depuis sa création en janvier 2018, ...
https://igg-geo.org/wp-content/uplo...
Source 9
Crédibilité : Non disponible
Document d'Enregistrement Universel 2023 - Atos
Dec 31, 2024 ... ... Rapport Financier Annuel pour l'exercice clos le 31 décembre 2023 et est disponible sur le site internet de l'AMF (www.amf‑france.org) ainsi ...
https://augmentationdecapital.atos....
Source 10
Crédibilité : Non disponible
Progrès-dimanche, 26 mars 1978, dimanche 26 mars 1978
[" m2 lq 20,177 ro Ru Ing - Us EXEMPLAIRES DE .qu y, VENDUS &amp; mn Is; FT prog 184 pages had ater Ver Poney prise oi OC 90e année No 9 26 mars 1978 Pa oy + 4 ...
https://numerique.banq.qc.ca/patrim...
Source 11
Crédibilité : Non disponible
Actualité - DansLesMédiasAnciens2006-2010 - CEF
Pour le docteur Jean Bousquet, professeur à la Faculté de foresterie, géographie et géomatique à l'Université Laval, tout ce qui se passe actuellement est la ...
https://www.cef-cfr.ca/pmwiki.php?n...
Source 12
Crédibilité : Non disponible
CIESINT
Regarder le traitement inhumain que le régime nazi de Biden inflige aux patriotes américains qui ont participé à la manifestation pour Trump. Have a look at the ...
https://www.ciesint.com/Anddex.php?...
Source 13
Crédibilité : Non disponible
BILAN MONDIAL DE L'ACTION CLIMAT PAR SECTEUR - LoggingOff
Nov 3, 2021 ... Depuis 2015, l'association Climate Chance crée un environnement favorable au renforcement de l'action climat et contribue à l'at- teinte des ...
https://loggingoff.info/wp-content/...</t>
  </si>
  <si>
    <t>Adam Hoffman abused a little boy” and Ken Paxton “let Hoffman off the hook.</t>
  </si>
  <si>
    <t>The statement "Adam Hoffman abused a little boy" and Ken Paxton "let Hoffman off the hook" is analyzed based on multiple credible sources indicating that Adam Hoffman was accused of sexually abusing a young boy and that Ken Paxton's office agreed to a plea deal that allowed Hoffman to serve a relatively short sentence. The search results provide consistent information across different sources with varying credibility scores, confirming the controversy and public criticism surrounding the plea deal given to Adam Hoffman, with many criticizing Ken Paxton's office for the leniency of the deal. Given the consistency of the reports, the core of the statement is considered true, although some details might vary or be subject to interpretation, leading to a veracity score of 90.</t>
  </si>
  <si>
    <t>Sources
×
Source 1
Credibility: 85%
James Talarico Attacks Ken Paxton Over Child Abuse Case - ny times
Jun 18, 2026 ... Prosecutors in Mr. Paxton's office cut a deal this year with the lawyer, Adam Hoffman, which allowed him to serve less than a month behind bars.
https://www.nytimes.com/2026/06/18/...
Source 2
Credibility: 84%
Talarico continues attack on Paxton over child sex abuse plea deal
Jun 18, 2026 ... The deal required 49-year-old Adam Dean Hoffman to serve 30 days in jail, admit to molesting the victim and surrender his law license, but he ...
https://www.texastribune.org/2026/0...
Source 3
Credibility: 77%
As Paxton, Talarico report big fundraising totals, Adam Hoffman ...
5 days ago ... The case has drawn widespread public criticism, as Talarico has slammed Paxton for what he says is a lenient plea deal in the sexual abuse case ...
https://www.kvue.com/article/news/p...
Source 4
Credibility: 70%
Talarico says AG's office denied request for files related to plea deal ...
5 days ago ... ... Ken Paxton's office of refusing to release records tied to a plea deal in a c. ... Adam Hoffman, but the request was denied. Talarico has ...
https://cbsaustin.com/news/local/ta...
Source 5
Credibility: 62%
Talarico targets Paxton over plea deal in Texas child sex abuse case
Jul 5, 2026 ... Senate candidate James Talarico is demanding his opponent Texas Attorney General Ken Paxton release files pertaining to Adam Hoffman.
https://spectrumlocalnews.com/tx/so...
Source 6
Credibility: 57%
Ex-Waco attorney sexual abuse case continues to spark controversy ...
May 15, 2026 ... ... Hoffman's plea deal during a news conference at the McLennan County Courthouse. Texas AG prosecutors say the plea deal in the Adam Hoffman ...
https://www.kwtx.com/2026/05/15/tex...
Source 7
Credibility: 50%
Inside the Waco child sex abuse case Ken Paxton's office agreed to ...
May 19, 2026 ... The defendant, a local attorney named Adam Dean Hoffman, stood accused of repeatedly sexually abusing a young boy for years. The boy had told an ...
https://www.houstonpublicmedia.org/...
Source 8
Credibility: 40%
U.S. Democratic Senate hopeful James Talarico is set to make a ...
4 days ago ... Ken Paxton's office offers lenient plea deal to ... Adam Dean Hoffman, the Waco attorney at the center of a controversial plea deal ...
https://www.facebook.com/klstnews/p...</t>
  </si>
  <si>
    <t>Adam Hoffman a abusé d'un petit garçon et Ken Paxton a laissé Hoffman s'en tirer.</t>
  </si>
  <si>
    <t>Étant donné les informations disponibles, il n'a pas été possible de trouver des preuves concrètes ou des sources fiables confirmant les allégations d'abus contre Adam Hoffman et l'implication de Ken Paxton dans ces allégations. Les recherches effectuées n'ont pas abouti à des résultats pertinents et crédibles, ce qui rend difficile l'évaluation de la véracité de l'affirmation. Par conséquent, le score de véracité est fixé à 0, indiquant qu'il n'y a pas suffisamment de preuves pour confirmer l'affirmation.</t>
  </si>
  <si>
    <t>L'analyse n'a pas pu trouver d'informations spécifiques sur les dépenses du Michigan pour le fonds SOAR et son impact sur la création d'emplois, malgré plusieurs recherches ciblées. Les résultats des recherches n'ont pas fourni de données précises ou pertinentes pour évaluer la véracité de l'affirmation. Par conséquent, il n'est pas possible de déterminer la véracité de l'affirmation avec certitude, ce qui conduit à un score de 0, indiquant que l'affirmation est définitivement FALSE basé sur les informations disponibles.</t>
  </si>
  <si>
    <t>Détails des sources
×
Source 1
Crédibilité : 83%
Saison 12 de New York, unité spéciale - Wikipédia
Cet article présente la douzième saison de New York, unité spéciale, ou La Loi et l'Ordre : Crimes sexuels au Québec, (Law and Order: Special Victims Unit), ...
https://fr.wikipedia.org/wiki/Saiso...
Source 2
Crédibilité : Non disponible
Debussyin the Political and Social Context of His Time
The purposeofthis study is to evaluate the impact that contemporary society and political events had on Claude Debussy. It concentrates on four main areas, ...
https://livrepository.liverpool.ac....
Source 3
Crédibilité : Non disponible
Frontières génétiques pour la conservation - IUCN Portals
... Paxton, E.H. and Jacobi, J.D. (2015). 'Large-scale range collapse of ... Hoffman, E., Hanson, J. and Thomas, J. (2012). The Principles for the ...
https://portals.iucn.org/library/si...
Source 4
Crédibilité : Non disponible
Questions de substance 2025 : programme
Nov 17, 2025 ... 1 Data Without Borders: Advancing Substance Use Insights Through a National Dashboard. Spencer Fietz, Université de Calgary. Pam Kent, Centre ...
https://issuesofsubstance.ca/sites/...
Source 5
Crédibilité : Non disponible
Untitled
... Adam Garrib,429894, Jesse Mintz,412756, 260727706,401086, Kyle Boyce,414426 ... Hoffman,405954, Jason Plein,413585, Proficient Investment Inc.,407297 ...
https://www.agco.ca/sites/default/f...
Source 6
Crédibilité : Non disponible
Past residents - Fondation Camargo
The Camargo Foundation (Cassis, France) is a residential center offering programming in the humanities and the arts.
https://camargofoundation.org/en/di...
Source 7
Crédibilité : Non disponible
stats_fr.txt
... officielle 25932 l'Europe 25915 n'était 25913 urbaine 25912 articles 25890 pilote 25886 modèles 25861 littéraire 25822 féminin 25820 1948 25808 travailler ...
https://svn.spraakdata.gu.se/clt/na...
Source 8
Crédibilité : Non disponible
Politique Archives - Votre Dose Quotidienne
May 27, 2026 ... Au cœur de la réplique de Talarico, il y a un nom : Adam Hoffman. ... judiciaire qui plombe Ken Paxton. 4. Texas 2026 : la séquence virale ...
https://dosequotidienne.ca/sections...
Source 9
Crédibilité : Non disponible
le cas de Bruce Springsteen et la reflective song. - HAL Thèses
Sep 17, 2018 ... ... Paxton critique le gouvernement américain explicitement en se moquant du président américain dans « Lyndon Johnson Told the Nation » (1967) ...
https://theses.hal.science/tel-0187...
Source 10
Crédibilité : Non disponible
Première semaine décisive pour M. Jospin
Jun 10, 1997 ... redressement judiciaire. Créées pour la plupart dans les an- nées 80, ces sociétés, réalisant autour d'un milliard de chiffre d'affaires et ...
https://scholar.lib.vt.edu/InterNew...
Source 11
Crédibilité : Non disponible
Pamphlets collection | McMaster University Libraries
The Yankee occupation of Canada. [Toronto. Labor-Progressive Party. 1950] 15 p. Shelf no. 1486. The changes which time has brought. Information for the Electors ...
https://library.mcmaster.ca/finding...
Source 12
Crédibilité : Non disponible
Pontifical Institute of Mediaeval Studies Library Pamphlet Collection ...
Oct 2, 2023 ... Original printings are preferred, but photocopies are in certain circumstances accepted. Please make sure the complete bibliographic information ...
https://pims.ca/wp-content/uploads/...
Source 13
Crédibilité : Non disponible
LABEL CENTRE D'EXCELLENCE – MINISTERE DES ARMEES
... importance des informations nationales ou internationales7. En ... justice, affaires intérieures » à la Représentation permanente de la France auprès de.
https://sorbonnewarstudies.pantheon...</t>
  </si>
  <si>
    <t>The reason (people in Cuba) are forced to survive 22 hours a day without electricity is not due to an oil ‘blockade’ by the US.</t>
  </si>
  <si>
    <t>The statement that the reason people in Cuba are forced to survive 22 hours a day without electricity is not due to an oil ‘blockade’ by the US is definitively false. The search results consistently indicate that the US oil blockade is a significant contributing factor to the electricity shortages in Cuba, with multiple credible sources (e.g. NPR, AP News, PBS) attributing the energy crisis to the blockade. While some sources suggest that internal factors, such as the Cuban government's economic policies, may also play a role, the preponderance of evidence suggests that the US oil blockade is a primary cause of the shortages. Therefore, the statement is false, and the veracity score is 0.</t>
  </si>
  <si>
    <r>
      <rPr>
        <sz val="9.0"/>
      </rPr>
      <t xml:space="preserve">Sources
×
Source 1
Credibility: 99%
Cuban report quantifies impact of US oil blockade on children's health
Jun 15, 2026 ... Cuba provides free, universal healthcare, but the system has been pushed to the brink as a result of resource shortages, fuel scarcity and power ...
https://apnews.com/article/cuba-us-...
Source 2
Credibility: 99%
Cuba's iconic antique cars sit idle as US oil blockade deepens fuel ...
Jun 8, 2026 ... HAVANA (AP) — A worsening fuel crisis across Cuba is testing the island's famed “almendrones,” the vintage American cars that serve as vital ...
https://apnews.com/article/cuba-emb...
Source 3
Credibility: 93%
Cuba readies for first Russian oil shipment of the year as energy ...
Mar 20, 2026 ... Island-wide blackout knocks out power to millions in Cuba amid ongoing energy crisis ... U.S. oil blockade roils life in Cuba. Venezuelans test ...
https://www.npr.org/2026/03/20/g-s1...
Source 4
Credibility: 87%
Cuba's economic and energy crisis worsens as Trump threatens action
Mar 18, 2026 ... A system hampered by an aging power grid, U.S. sanctions, and fuel shortages ... crude oil are on their way to Cuba after Russia declared ...
https://www.pbs.org/newshour/show/c...
Source 5
Credibility: 82%
The Crisis in Cuba, Explained - TIME
Mar 17, 2026 ... ... shortages have caused widespread, impactful power outages. ... Read More: Rolling Blackouts, Hospital Shortages: How the U.S. Oil Blockade Is ...
https://time.com/article/2026/03/17...
Source 6
Credibility: 77%
Trump threatens to 'take' Cuba as island grapples with nationwide ...
Mar 16, 2026 ... ... power grid collapsed amid an ongoing oil blockade imposed by Washington. “You know, all my life I've been hearing about the United States ...
https://www.aljazeera.com/news/2026...
Source 7
Credibility: 74%
Cuba's power grid collapses in third nationwide blackout amid US ...
Mar 21, 2026 ... Cuba's power grid collapses in third nationwide blackout amid US oil blockade ... caused by fuel shortages, which also destabilise the system.
https://www.theguardian.com/world/2...
Source 8
Credibility: 65%
Cuba is going dark under US pressure. How the crisis unfolded and ...
Mar 18, 2026 ... Almost three months after the US effectively imposed an oil blockade on Cuba ... US to facilitate oil deliveries to Cuba for humanitarian reasons.
https://www.cnn.com/2026/03/18/amer...
Source 9
Credibility: 40%
US oil blockade worsens Cuba humanitarian crisis - Facebook
Mar 21, 2026 ... True suffering in Cuba has a name: communism—a failed regime that has prioritized power over people since 1959.
https://www.facebook.com/repdeliara...
Source 10
Credibility: 40%
Cuba's oil blockade accelerates China-backed clean energy ...
May 13, 2026 ... US blockade causes severe energy crisis in Cuba. Trevor Stephen ▻ The People vs The Orange Fuhrer. 22w · Public · From blackouts to food ...
https://www.facebook.com/cnninterna...
Source 11
Credibility: 40%
Cuba's economy struggles under US oil blockade - Facebook
Mar 31, 2026 ... Marco Fernandez and allow Cuba to come under Chinese influence. Allow the citizens to have a friendly government first to avoid Cuban crisis 2.0 ...
https://www.facebook.com/nytimes/po...
Source 12
Credibility: Not available
Cuba's Health Care Buckles Under Fuel Blockade
May 19, 2026 ... ... U.S. reprisals, the island was left with limited oil-supply lines. ... caused by fuel shortages determine whether a skilled attendant is ...
https://www.thinkglobalhealth.org/a...
Source 13
Credibility: Not available
The U.S. embargo on Cuba has intensified, with additional ...
Feb 12, 2026 ... Hospitals are operating on backup generators amid ongoing power outages. Fuel scarcity is affecting transportation, food distribution, and daily ...
https://www.instagram.com/p/DUqKtP2...
Source 14
Credibility: Not available
Cuba Electricity: 2026 Crisis, Grid Overview &amp; History
Mar 19, 2026 ... The immediate cause is fuel. Oil imports dropped to effectively zero in January 2026 for the first time since 2015, after the U.S. cut off ...
</t>
    </r>
    <r>
      <rPr>
        <color rgb="FF1155CC"/>
        <sz val="9.0"/>
        <u/>
      </rPr>
      <t>https://www.electricchoice.com/blog...</t>
    </r>
  </si>
  <si>
    <t xml:space="preserve">the score is zero because the claim indicates « is due to » instead of « is a contributing factor ». The score could have been higher. </t>
  </si>
  <si>
    <t>Si les Cubains sont contraints de survivre 22 heures par jour sans électricité, ce n’est pas à cause d’un “blocus” pétrolier imposé par les États-Unis.</t>
  </si>
  <si>
    <t>L'analyse de la véracité de l'affirmation selon laquelle les Cubains sont contraints de survivre 22 heures par jour sans électricité et que ce n'est pas à cause d'un « blocus » pétrolier imposé par les États-Unis, a révélé que les sanctions économiques imposées par les États-Unis à Cuba ont un impact significatif sur l'économie et les infrastructures du pays, notamment en ce qui concerne l'accès au pétrole et à l'électricité. Cependant, les sources présentées ont des indices de crédibilité variables et certaines pourraient être considérées comme des opinions ou des positions politiques plutôt que des faits objectifs. Les déclarations officielles du gouvernement cubain et des organisations internationales soulignent la nécessité de lever le blocus économique, commercial et financier imposé à Cuba par les États-Unis. Par conséquent, il est difficile de déterminer avec certitude si les pénuries d'électricité à Cuba sont directement causées par le blocus pétrolier imposé par les États-Unis, mais il est clair que les sanctions économiques ont un impact négatif sur le pays.</t>
  </si>
  <si>
    <t>Détails des sources
×
Source 1
Crédibilité : 40%
A Cuba, la bronca des étudiants contre les nouveaux ... - Facebook
Jun 4, 2025 ... Tribune - Histoire - Les sanctions économiques contre Cuba. Serge Gerber ... États -Unis pour la levée du blocus économique imposé à Cuba.
https://www.facebook.com/FranceAnti...
Source 2
Crédibilité : 40%
La CGT - Facebook
Feb 11, 2026 ... Depuis plus de 60 ans, les États-Unis étranglent Cuba avec des mesures coercitives unilatérales contraires au droit international.
https://www.facebook.com/Confederat...
Source 3
Crédibilité : 40%
Cuba dans le viseur de Trump Depuis plusieurs mois, les signaux d ...
Mar 10, 2026 ... L'enlèvement par les Etats-Unis, du Président Maduro a privé La Havane d'un fournisseur essentiel de pétrole, aggravant les pénuries et les ...
https://www.facebook.com/FabienGay9...
Source 4
Crédibilité : 40%
Les tensions entre les États-Unis et Cuba remontent d'un cran ...
Mar 18, 2026 ... L'Europe laisse faire car personne ne sait le contrer et les américains sont encore majoritaires à apprécier Trump donc pourquoi arrêterait-il ?
https://www.facebook.com/RTLInfo/po...
Source 5
Crédibilité : Non disponible
l'embargo cubain au défi des critiques adressées à la loi Helms-Burton
En raison de la durée de l'embargo, Cuba demeure un symbole des sanctions économiques et les entrepreneurs américains embrassent la cause cubaine afin de ...
https://www.sciencespo.fr/ceri/site...
Source 6
Crédibilité : Non disponible
Le blocus est une arme. Le dénoncer est un acte de ... - Instagram
Jun 9, 2026 ... Depuis janvier 2026, Cuba subit les conséquences d'un blocus pétrolier renforcé par les États-Unis, provoquant des coupures d'électricité ...
https://www.instagram.com/p/DZXvGpb...
Source 7
Crédibilité : Non disponible
RAPPORT DE CUBA Mai 2025
Sep 16, 2025 ... machines, à cause de la crainte des fournisseurs de faire l'objet de sanctions de la part des États-Unis, ont des effets sévères et expliquent.
https://cubaminrex.cu/sites/default...
Source 8
Crédibilité : Non disponible
Risque d'effondrement humanitaire à Cuba avec la diminution des ...
Feb 6, 2026 ... ... sanctions économiques, financières et commerciales sévères ». L ... Pichon, notant que Cuba a également été réinscrit par les États-Unis sur la ...
https://news.un.org/fr/story/2026/0...
Source 9
Crédibilité : Non disponible
L'Assemblée générale rouvre son débat sur l'embargo américain ...
7 days ago ... La « nécessité de lever le blocus économique, commercial et financier imposé à Cuba par les États-Unis d'Amérique » a été discutée par ...
https://press.un.org/fr/2026/ag1276...
Source 10
Crédibilité : Non disponible
Ensemble rallumons l'espoir à Cuba ! Cuba traverse une crise ...
Mar 31, 2026 ... (Cuba blackout crisis, nationwide power outage, US fuel blockade Cuba, Havana electricity collapse, Cuba fuel shortage, Trump Cuba sanctions) # ...
https://www.instagram.com/p/DWjZSrO...
Source 11
Crédibilité : Non disponible
Conseils et avertissements pour Cuba - Voyage.gc.ca
7 days ago ... Conseils aux voyageurs et avertissements officiels du gouvernement du Canada pour Cuba.
https://voyage.gc.ca/destinations/c...
Source 12
Crédibilité : Non disponible
Après le Venezuela, Trump, Rubio et le gouvernement ... - Instagram
Jan 27, 2026 ... Le peuple cubain résiste et n'accepte pas ces menaces et intimidations. Cuba a toujours été solidaire avec les peuples du monde. Rappelons-nous ...
https://www.instagram.com/p/DUA69nZ...</t>
  </si>
  <si>
    <t>“President Trump’s tariffs are costing New York households an estimated $4,200 annually.”</t>
  </si>
  <si>
    <t>The statement "President Trump's tariffs are costing New York households an estimated $4,200 annually" is analyzed by searching for information about the tariffs and their impact on New York households. The initial search finds estimates of the annual cost of the tariffs to New York households, including $1,751 and $700, but also finds a claim of $4,200. Further searches attempt to verify the methodology behind these estimates and find that the $4,200 estimate comes from a report by Governor Kathy Hochul's office and other sources. PolitiFact also evaluates the claim and finds it to be true. However, the methodology and data used to calculate the estimate are not fully clear, and there may be some variation in the estimates depending on the source. Therefore, the statement is rated as 80 out of 100 in terms of factuality, as it is supported by multiple sources but lacks full clarity on the methodology and data used.</t>
  </si>
  <si>
    <r>
      <rPr>
        <sz val="9.0"/>
      </rPr>
      <t xml:space="preserve">Sources
×
Source 1
Credibility: 99%
Cuban report quantifies impact of US oil blockade on children's health
Jun 15, 2026 ... Cuba provides free, universal healthcare, but the system has been pushed to the brink as a result of resource shortages, fuel scarcity and power ...
https://apnews.com/article/cuba-us-...
Source 2
Credibility: 99%
Cuba's iconic antique cars sit idle as US oil blockade deepens fuel ...
Jun 8, 2026 ... HAVANA (AP) — A worsening fuel crisis across Cuba is testing the island's famed “almendrones,” the vintage American cars that serve as vital ...
https://apnews.com/article/cuba-emb...
Source 3
Credibility: 93%
Cuba readies for first Russian oil shipment of the year as energy ...
Mar 20, 2026 ... Island-wide blackout knocks out power to millions in Cuba amid ongoing energy crisis ... U.S. oil blockade roils life in Cuba. Venezuelans test ...
https://www.npr.org/2026/03/20/g-s1...
Source 4
Credibility: 87%
Cuba's economic and energy crisis worsens as Trump threatens action
Mar 18, 2026 ... A system hampered by an aging power grid, U.S. sanctions, and fuel shortages ... crude oil are on their way to Cuba after Russia declared ...
https://www.pbs.org/newshour/show/c...
Source 5
Credibility: 82%
The Crisis in Cuba, Explained - TIME
Mar 17, 2026 ... ... shortages have caused widespread, impactful power outages. ... Read More: Rolling Blackouts, Hospital Shortages: How the U.S. Oil Blockade Is ...
https://time.com/article/2026/03/17...
Source 6
Credibility: 77%
Trump threatens to 'take' Cuba as island grapples with nationwide ...
Mar 16, 2026 ... ... power grid collapsed amid an ongoing oil blockade imposed by Washington. “You know, all my life I've been hearing about the United States ...
https://www.aljazeera.com/news/2026...
Source 7
Credibility: 74%
Cuba's power grid collapses in third nationwide blackout amid US ...
Mar 21, 2026 ... Cuba's power grid collapses in third nationwide blackout amid US oil blockade ... caused by fuel shortages, which also destabilise the system.
https://www.theguardian.com/world/2...
Source 8
Credibility: 65%
Cuba is going dark under US pressure. How the crisis unfolded and ...
Mar 18, 2026 ... Almost three months after the US effectively imposed an oil blockade on Cuba ... US to facilitate oil deliveries to Cuba for humanitarian reasons.
https://www.cnn.com/2026/03/18/amer...
Source 9
Credibility: 40%
US oil blockade worsens Cuba humanitarian crisis - Facebook
Mar 21, 2026 ... True suffering in Cuba has a name: communism—a failed regime that has prioritized power over people since 1959.
https://www.facebook.com/repdeliara...
Source 10
Credibility: 40%
Cuba's oil blockade accelerates China-backed clean energy ...
May 13, 2026 ... US blockade causes severe energy crisis in Cuba. Trevor Stephen ▻ The People vs The Orange Fuhrer. 22w · Public · From blackouts to food ...
https://www.facebook.com/cnninterna...
Source 11
Credibility: 40%
Cuba's economy struggles under US oil blockade - Facebook
Mar 31, 2026 ... Marco Fernandez and allow Cuba to come under Chinese influence. Allow the citizens to have a friendly government first to avoid Cuban crisis 2.0 ...
https://www.facebook.com/nytimes/po...
Source 12
Credibility: Not available
Cuba's Health Care Buckles Under Fuel Blockade
May 19, 2026 ... ... U.S. reprisals, the island was left with limited oil-supply lines. ... caused by fuel shortages determine whether a skilled attendant is ...
https://www.thinkglobalhealth.org/a...
Source 13
Credibility: Not available
The U.S. embargo on Cuba has intensified, with additional ...
Feb 12, 2026 ... Hospitals are operating on backup generators amid ongoing power outages. Fuel scarcity is affecting transportation, food distribution, and daily ...
https://www.instagram.com/p/DUqKtP2...
Source 14
Credibility: Not available
Cuba Electricity: 2026 Crisis, Grid Overview &amp; History
Mar 19, 2026 ... The immediate cause is fuel. Oil imports dropped to effectively zero in January 2026 for the first time since 2015, after the U.S. cut off ...
</t>
    </r>
    <r>
      <rPr>
        <color rgb="FF1155CC"/>
        <sz val="9.0"/>
        <u/>
      </rPr>
      <t>https://www.electricchoice.com/blog...</t>
    </r>
  </si>
  <si>
    <t>Sources
×
Source 1
Credibility: 86%
Sen. Kirsten Gillibrand says tariffs cost New Yorkers ... - PolitiFact
May 21, 2026 ... stated on March 19, 2026 in a press release: “President Trump's tariffs are costing New York households an estimated $4,200 annually.” true ...
https://www.politifact.com/factchec...
Source 2
Credibility: 85%
Congressional Democrats say Trump tariffs will cost US households ...
Mar 13, 2026 ... ... President keeps choosing to institute new tariffs that will push prices even higher. ... 2026 ABC, Inc., WABC-TV New York. All Rights Reserved.
https://abc7ny.com/post/congression...
Source 3
Credibility: 77%
Tracking the Impact of the Trump Tariffs &amp; Trade War - Tax Foundation
May 5, 2026 ... We estimate the new Section 122 and Section 232 tariffs announced and imposed will increase taxes per US household by $700 in 2026. President ...
https://taxfoundation.org/research/...
Source 4
Credibility: 62%
Report: Tariffs impose effective tax, jeopardize N.Y. jobs
Nov 7, 2025 ... Tariffs are imposing effectively a 21% tax on imported goods, costing New York households an estimated $4,200 annually and could jeopardize ...
https://spectrumlocalnews.com/nys/c...
Source 5
Credibility: 40%
Albany County Executive discusses federal tariffs impact - Facebook
Mar 9, 2026 ... ... New York families an estimated $4,200 per year. : https://www.wwnytv.com/2025/11/07/tariffs-act -21-tax-cost-ny-families-4200-per-year ...
https://www.facebook.com/McCoyAlban...
Source 6
Credibility: Not available
Governor Hochul Sends Letter Calling on U.S. Dept. of Treasury to ...
Feb 26, 2026 ... ... tariff payments to New Yorkers. Following the recent Supreme Court decision that ruled President Trump's tariff policies to be unlawful ...
https://www.governor.ny.gov/news/go...
Source 7
Credibility: Not available
Governor Hochul Calls on Trump Administration to Refund $13.5 ...
Feb 24, 2026 ... Based on estimates by the Yale Budget Lab, the average New York household has faced an estimated $1,751 in added costs due to tariffs since they ...
https://www.governor.ny.gov/news/go...
Source 8
Credibility: Not available
Amid Substantial Job Losses And Rising Prices, Gillibrand Calls For ...
Mar 19, 2026 ... ... President Trump's tariffs are costing New York households an estimated $4,200 annually. The Tariff Refunds for Working Families Act would ...
https://www.gillibrand.senate.gov/n...
Source 9
Credibility: Not available
Trump's Tariff Would Cost the Typical American Household Roughly ...
Mar 27, 2024 ... Then-U.S. President Donald Trump pauses while speaking at the Economic Club of New York in New York City on November 12, 2019. ( ...
https://www.americanprogressaction....
Source 10
Credibility: Not available
The Impact of Tariffs on Inflation - Federal Reserve Bank of Boston
Feb 6, 2025 ... Motivated by these insights, we have developed a new methodology that quantifies how price increases at the border transmit to US consumers.
https://www.bostonfed.org/publicati...
Source 11
Credibility: Not available
The Economic Effects of President Trump's Tariffs
Apr 10, 2025 ... While raising the corporate tax rate is generally seen as highly economically distorting, tariffs would reduce GDP and wages by more than twice ...
https://budgetmodel.wharton.upenn.e...
Source 12
Credibility: Not available
Governor Kathy Hochul | New York State
Mar 9, 2026 ... Based on estimates by the Budget Lab at Yale, the average New York household has faced an estimated $1,751 in added costs due to tariffs since ...
https://www.governor.ny.gov/news/go...
Source 13
Credibility: Not available
NYS Tariff Disruptions Report - Governor Kathy Hochul
Nov 7, 2025 ... Tariff actions amount to $4,200 in increased costs per New York household. ... One of Western New York's largest employers estimates that tariffs ...
https://www.governor.ny.gov/sites/d...
Source 14
Credibility: Not available
St. Bonaventure students conduct fact-checks for PolitiFact
Jun 24, 2026 ... Are President Trump's tariffs costing New York households an estimated $4,200 annually? By Austin Townley (May 21, 2026). No, New York City's ...
https://www.sbu.edu/academics/journ...</t>
  </si>
  <si>
    <t xml:space="preserve"> Les droits de douane imposés par le président Trump coûtent aux ménages new-yorkais environ 4 200 dollars par an. </t>
  </si>
  <si>
    <t>L'analyse n'a pas pu trouver d'informations spécifiques ou directes pour confirmer ou infirmer l'affirmation selon laquelle les droits de douane imposés par le président Trump coûtent environ 4 200 dollars par an aux ménages new-yorkais. Les recherches ont produit des résultats généraux sur l'économie, les politiques commerciales, et les impacts potentiels des droits de douane, mais aucun d'entre eux n'a fourni de données spécifiques pour évaluer cette affirmation. Par conséquent, en raison du manque d'informations directes, il est impossible de déterminer avec certitude la véracité de cette affirmation.</t>
  </si>
  <si>
    <r>
      <rPr>
        <sz val="9.0"/>
      </rPr>
      <t xml:space="preserve">Détails des sources
×
Source 1
Crédibilité : 65%
Les droits de douane de Donald Trump supportés à 90% par les ...
Feb 13, 2026 ... Cette analyse de la Réserve fédérale de New York bat en brèche les affirmations de l'administration Trump, selon lesquelles les droits de ...
https://www.lefigaro.fr/conjoncture...
Source 2
Crédibilité : 40%
Des analystes financiers ont établi un indice “Taco”, censé ...
Mar 27, 2026 ... Des analystes financiers ont établi un indice “Taco”, censé modéliser les périodes lors desquelles Donald Trump change de politique.
https://www.facebook.com/FRANCE24/p...
Source 3
Crédibilité : 40%
Donald Trump élu : quelles conséquences pour l'économie française ?
Nov 6, 2024 ... Nous passés d'une dépendance au gaz russe pas cher a une dépendance au gaz de schiste US acheté à prix d'or. Conséquence Allemagne en récession ...
https://www.facebook.com/TF1Info/po...
Source 4
Crédibilité : 40%
Le « rêve américain », cet espoir de liberté et de réussite ... - Facebook
Jul 4, 2026 ... Le « rêve américain », cet espoir de liberté et de réussite économique, a-t-il viré au cauchemar sous Donald Trump ?
https://www.facebook.com/lenouvelob...
Source 5
Crédibilité : Non disponible
États-Unis – Analyse des chaînes de valeur commerciales
Tarifs douaniers : En termes de droits de douane, les produits de boulangerie français importés aux États-Unis ne sont généralement pas soumis à des droits ...
https://www.franceagrimer.fr/sites/...
Source 6
Crédibilité : Non disponible
De la souveraineté économique européenne | Terra Nova
Apr 23, 2025 ... Le souverain ne diffèrerait pas en nature des citoyens pour ce qui est de son pouvoir politique, mais porterait simplement la forme la plus ...
https://tnova.fr/economie-social/fi...
Source 7
Crédibilité : Non disponible
Énoncé économique de l'automne de 2024 - budget.canada.ca
Dec 16, 2024 ... Toute demande de permission pour reproduire ce document en tout ou en partie doit être adressée au ministère des Finances Canada. Ce document ...
https://budget.canada.ca/update-mis...
Source 8
Crédibilité : Non disponible
Rapport sur la stabilité financière - Banque de France
Jun 13, 2025 ... Par ailleurs, alors que les banques centrales avaient contribué à maintenir des conditions de financement très avantageuses pour les États à ...
https://www.banque-france.fr/system...
Source 9
Crédibilité : Non disponible
UNIVERSEL - Crédit Agricole CIB
Cet Amendement au Document d'enregistrement universel a été déposé le 8 août 2025 auprès de l'AMF, en sa qualité d'autorité compétente au titre du règlement ...
https://www.ca-cib.fr/sites/default...
Source 10
Crédibilité : Non disponible
RGDIP, 2020, n° 3 - Editions Pedone
... droit du moment où il aurait pour lui la sanction. Or, si Leben est prêt à raisonner avec les instruments kelséniens de l'analyse juridique, il ne peut pas ...
https://pedone.info/site/wp-content...
Source 11
Crédibilité : Non disponible
Séance du 21 décembre 2016 - Sénat
Dec 21, 2016 ... La commission des finances a estimé qu'un examen complet en nouvelle lecture du projet de loi de finances rectificative pour 2016 ne serait pas ...
https://www.senat.fr/seances/s20161...
Source 12
Crédibilité : Non disponible
stats_fr.txt
... États-Unis 177715 n'est 176042 Pour 175047 Biographie 172204 forme 171987 non 170411 1 169892 ligne 167462 tard 165994 trouve 165669 fils 165091 si 164574 ...
https://svn.spraakdata.gu.se/clt/na...
Source 13
Crédibilité : Non disponible
Cahiers de la sécurité et de la justice. No 40 - Police et population
Aug 7, 2017 ... ), Serviteurs de l'État : une histoire politique de l'administration ... sondage et leur analyse ont gagné en importance pour le. Met en ...
</t>
    </r>
    <r>
      <rPr>
        <color rgb="FF1155CC"/>
        <sz val="9.0"/>
        <u/>
      </rPr>
      <t>https://www.vie-publique.fr/files/c...</t>
    </r>
  </si>
  <si>
    <t>"There's been numerous other occasions over the years” when the federal government created a reserve similar to a new $1.776 billion anti-weaponization settlement fund.</t>
  </si>
  <si>
    <t>The statement "There's been numerous other occasions over the years” when the federal government created a reserve similar to a new $1.776 billion anti-weaponization settlement fund" is analyzed by searching for historical precedents of similar funds, comparing them to the new anti-weaponization settlement fund, and evaluating the credibility and consistency of sources. The search results provide examples of settlement funds and judgment funds established by the federal government, such as the Agent Orange Settlement Fund and the Judgment Fund, which demonstrate that the concept of a reserve fund for settlement or compensation purposes is not entirely new. However, the context and purpose of these historical funds may differ from the new anti-weaponization settlement fund, which is considered unprecedented by some legal experts and has faced criticism and controversy. Based on the analysis, the statement is rated as 80 out of 100, representing a partially true statement with some historical precedents, but also differences in context and purpose.</t>
  </si>
  <si>
    <t>Sources
×
Source 1
Credibility: 87%
Why legal experts say Trump's new 'anti-weaponization' fund ... - PBS
May 20, 2026 ... How does the Anti-Weaponization Fund compare to other ... Funding for the Keapseagle case's settlement also came from the Judgment Fund.
https://www.pbs.org/newshour/politi...
Source 2
Credibility: 87%
DOJ targets sue Trump over anti-weaponization 'slush fund'
May 22, 2026 ... ... weaponization and lawfare” by the federal government. The DOJ's judgment fund will pay for the $1.776 billion reserve. Critics, including ...
https://www.courthousenews.com/doj-...
Source 3
Credibility: 84%
Geopolitics and Economic Statecraft in the European Union
Nov 19, 2024 ... EU member states have converged on a shared assessment that the weaponization of interdependence requires jettisoning the neat distinction ...
https://carnegieendowment.org/russi...
Source 4
Credibility: 79%
The Anti-Weaponization Fund Turns a Real Grievance into a ...
May 28, 2026 ... ... weaponization and lawfare.” The money—$1.776 billion—will come from the Judgment Fund, an account designed to pay out settlements to ...
https://www.rstreet.org/commentary/...
Source 5
Credibility: 78%
Trump's Anti-Weaponization Fund Is a (Another) Slush Fund
May 20, 2026 ... Those cases did indeed tap the Judgment Fund, but the eligible claimants for those funds ... settle a friendly lawsuit using Judgment Fund dollars ...
https://www.cato.org/blog/trumps-an...
Source 6
Credibility: 40%
Tom Suozzi - Facebook
Jun 2, 2026 ... After facing criticism from the public, elected officials of both parties, and the courts, the Trump Administration agreed to pause its ...
https://www.facebook.com/tom.suozzi...
Source 7
Credibility: Not available
Sen. Collins Asks Acting AG for Anti-Weaponization Fund's Legal ...
May 19, 2026 ... Amounts for this new fund will come from the Judgment Fund, a permanent law appropriation for paying claims and settlements brought against ...
https://www.appropriations.senate.g...
Source 8
Credibility: Not available
The Anti-Weaponization Fund and the History of Abusive Federal ...
May 22, 2026 ... The Anti-weaponization fund may be just the latest misuse of Justice Department settlement authority, but it still has distinctive legal ...
https://www.lawfaremedia.org/articl...
Source 9
Credibility: Not available
Judgment Fund | Bureau of the Fiscal Service
Mar 26, 2026 ... The Judgment Fund pays court judgments and compromise settlements of lawsuits against the government. Federal agencies may ask the Bureau of ...
https://fiscal.treasury.gov/payment...
Source 10
Credibility: Not available
Justice Department Announces Anti-Weaponization Fund
May 19, 2026 ... ... settlement agreement in President Donald J. Trump ... money remaining in The Anti-Weaponization Fund will revert to the federal government.
https://www.justice.gov/opa/pr/just...
Source 11
Credibility: Not available
LA County Reaches $4 Billion Tentative Settlement in Thousands of ...
Apr 4, 2025 ... This is the costliest financial settlement in the history ... reserve funds, issuance of judgment obligation bonds and proposed cuts in ...
https://lacounty.gov/2025/04/04/la-...
Source 12
Credibility: Not available
Agent Orange Settlement Fund - Compensation
... Federal government. The Settlement Fund closed in 1997. Below is a brief history. The Agent Orange Settlement Fund was created by the resolution of the ...
https://www.benefits.va.gov/compens...
Source 13
Credibility: Not available
Government Code Chapter 403 - Texas Constitution and Statutes
The comptroller shall execute instruments necessary to accept money, gifts, or assets authorized by federal statute to be paid to the state in lieu of taxes or ...
https://statutes.capitol.texas.gov/...
Source 14
Credibility: Not available
Bennet Demands Investigation, Will File Amendment and ...
May 23, 2026 ... ... Anti-Weaponization Fund” to reward his political allies. ... similar fund from being created in the future. In addition, Bennet ...
https://www.bennet.senate.gov/2026/...
Source 15
Credibility: Not available
Individuals, Organizations Harmed by the Trump-Vance ...
May 22, 2026 ... Weaponization of Government. Media Contact. press ... “This so-called 'Anti-Weaponization Fund' is just the opposite: it's ...
https://democracyforward.org/news/p...
Source 16
Credibility: Not available
Court Holds There Was No Controversy in Trump Suit Against IRS
22 hours ago ... ... Anti-Weaponization Fund in writing. See CONST. ANNOTATED, art III, §1.2, Historical Background on Judicial Review, https://constitution ...
https://www.taxnotes.com/research/f...
Source 17
Credibility: Not available
2025 Annual Report to Congress
Nov 18, 2025 ... The Commission, a legislative branch entity, was created on October 30, 2000 by the Floyd D. Spence National Defense Authorization Act for ...
https://www.uscc.gov/sites/default/...
Source 18
Credibility: Not available
Individuals, Entities File Suit to Halt Anti-Weaponization Fund
May 22, 2026 ... First and foremost, the President controlled both sides of the litigation. 25. On the plaintiffs' side, President Trump was the lead plaintiff, ...
https://www.taxnotes.com/research/f...</t>
  </si>
  <si>
    <t>it should have been a lower score</t>
  </si>
  <si>
    <t>« Il y a eu de nombreuses autres occasions au fil des ans » où le gouvernement fédéral a créé une réserve similaire au nouveau fonds de règlement anti-armement de 1,776 milliard de dollars.</t>
  </si>
  <si>
    <t>L'analyse a porté sur la véracité de l'affirmation selon laquelle il y a eu de nombreuses occasions où le gouvernement fédéral a créé une réserve similaire au nouveau fonds de règlement anti-armement de 1,776 milliard de dollars. Les recherches ont exploré diverses initiatives et fonds créés par le gouvernement fédéral, mais n'ont pas fourni de preuves directes pour confirmer l'existence d'un tel fonds. Les résultats ont mis en lumière des collaborations internationales, des politiques de sécurité et des initiatives pour la paix, sans fournir d'informations spécifiques sur un fonds de règlement anti-armement de 1,776 milliard de dollars. Par conséquent, le score de véracité est bas, reflétant le manque de preuves concrètes pour étayer l'affirmation. Les recherches ont couvert un large éventail de sujets, notamment les fonds fiduciaires, les initiatives pour la paix et la sécurité, ainsi que les politiques du gouvernement fédéral. Cependant, aucune information spécifique sur un fonds de règlement anti-armement de 1,776 milliard de dollars n'a été trouvée, ce qui rend difficile la confirmation de l'affirmation. En résumé, l'analyse suggère que l'affirmation pourrait être fausse ou exagérée, car les preuves disponibles ne permettent pas de la confirmer avec certitude.</t>
  </si>
  <si>
    <r>
      <rPr>
        <sz val="9.0"/>
      </rPr>
      <t xml:space="preserve">Détails des sources
×
Source 1
Crédibilité : 65%
Les droits de douane de Donald Trump supportés à 90% par les ...
Feb 13, 2026 ... Cette analyse de la Réserve fédérale de New York bat en brèche les affirmations de l'administration Trump, selon lesquelles les droits de ...
https://www.lefigaro.fr/conjoncture...
Source 2
Crédibilité : 40%
Des analystes financiers ont établi un indice “Taco”, censé ...
Mar 27, 2026 ... Des analystes financiers ont établi un indice “Taco”, censé modéliser les périodes lors desquelles Donald Trump change de politique.
https://www.facebook.com/FRANCE24/p...
Source 3
Crédibilité : 40%
Donald Trump élu : quelles conséquences pour l'économie française ?
Nov 6, 2024 ... Nous passés d'une dépendance au gaz russe pas cher a une dépendance au gaz de schiste US acheté à prix d'or. Conséquence Allemagne en récession ...
https://www.facebook.com/TF1Info/po...
Source 4
Crédibilité : 40%
Le « rêve américain », cet espoir de liberté et de réussite ... - Facebook
Jul 4, 2026 ... Le « rêve américain », cet espoir de liberté et de réussite économique, a-t-il viré au cauchemar sous Donald Trump ?
https://www.facebook.com/lenouvelob...
Source 5
Crédibilité : Non disponible
États-Unis – Analyse des chaînes de valeur commerciales
Tarifs douaniers : En termes de droits de douane, les produits de boulangerie français importés aux États-Unis ne sont généralement pas soumis à des droits ...
https://www.franceagrimer.fr/sites/...
Source 6
Crédibilité : Non disponible
De la souveraineté économique européenne | Terra Nova
Apr 23, 2025 ... Le souverain ne diffèrerait pas en nature des citoyens pour ce qui est de son pouvoir politique, mais porterait simplement la forme la plus ...
https://tnova.fr/economie-social/fi...
Source 7
Crédibilité : Non disponible
Énoncé économique de l'automne de 2024 - budget.canada.ca
Dec 16, 2024 ... Toute demande de permission pour reproduire ce document en tout ou en partie doit être adressée au ministère des Finances Canada. Ce document ...
https://budget.canada.ca/update-mis...
Source 8
Crédibilité : Non disponible
Rapport sur la stabilité financière - Banque de France
Jun 13, 2025 ... Par ailleurs, alors que les banques centrales avaient contribué à maintenir des conditions de financement très avantageuses pour les États à ...
https://www.banque-france.fr/system...
Source 9
Crédibilité : Non disponible
UNIVERSEL - Crédit Agricole CIB
Cet Amendement au Document d'enregistrement universel a été déposé le 8 août 2025 auprès de l'AMF, en sa qualité d'autorité compétente au titre du règlement ...
https://www.ca-cib.fr/sites/default...
Source 10
Crédibilité : Non disponible
RGDIP, 2020, n° 3 - Editions Pedone
... droit du moment où il aurait pour lui la sanction. Or, si Leben est prêt à raisonner avec les instruments kelséniens de l'analyse juridique, il ne peut pas ...
https://pedone.info/site/wp-content...
Source 11
Crédibilité : Non disponible
Séance du 21 décembre 2016 - Sénat
Dec 21, 2016 ... La commission des finances a estimé qu'un examen complet en nouvelle lecture du projet de loi de finances rectificative pour 2016 ne serait pas ...
https://www.senat.fr/seances/s20161...
Source 12
Crédibilité : Non disponible
stats_fr.txt
... États-Unis 177715 n'est 176042 Pour 175047 Biographie 172204 forme 171987 non 170411 1 169892 ligne 167462 tard 165994 trouve 165669 fils 165091 si 164574 ...
https://svn.spraakdata.gu.se/clt/na...
Source 13
Crédibilité : Non disponible
Cahiers de la sécurité et de la justice. No 40 - Police et population
Aug 7, 2017 ... ), Serviteurs de l'État : une histoire politique de l'administration ... sondage et leur analyse ont gagné en importance pour le. Met en ...
</t>
    </r>
    <r>
      <rPr>
        <color rgb="FF1155CC"/>
        <sz val="9.0"/>
        <u/>
      </rPr>
      <t>https://www.vie-publique.fr/files/c...</t>
    </r>
  </si>
  <si>
    <r>
      <rPr>
        <sz val="9.0"/>
      </rPr>
      <t xml:space="preserve">Détails des sources
×
Source 1
Crédibilité : 88%
La fin du dollar ? Pourquoi cette monnaie perd-elle de son ... - BBC
Aug 31, 2025 ... Selon le Fonds monétaire international (FMI), les réserves de change mondiales s'élevaient à plus de 12 000 milliards de dollars en mars 2025.
https://www.bbc.com/afrique/article...
Source 2
Crédibilité : 40%
Fonds d'indemnisation de Donald Trump - Facebook
May 20, 2026 ... Dans une plainte déposée mercredi, deux policiers ayant défendu le Capitole lors de l'assaut du 6 janvier 2021 à Washington affirment que le ...
https://www.facebook.com/FRANCE24/p...
Source 3
Crédibilité : 40%
Donald Trump renonce finalement à son "fonds anti - Facebook
Jun 2, 2026 ... Le ministère de la Justice par intérim a annoncé mardi que le gouvernement Trump renonçait finalement à son très polémique fonds...
https://www.facebook.com/FRANCE24/p...
Source 4
Crédibilité : Non disponible
La National Endowment for Democracy - HAL Thèses
Jan 7, 2022 ... ... pour ce thème. La NED a été créée à l'initiative de Ronald Reagan avec le soutien du Congrès. Pour le président, la promotion de la ...
https://theses.hal.science/tel-0351...
Source 5
Crédibilité : Non disponible
Puissance aérospatiale et multidimensionnalité du champs de bataille
Apr 29, 2010 ... Air and Space Power Journal (ISSN 1931-728X) est publié trimestriellement. Cette revue est conçue pour servir de.
https://www.airuniversity.af.edu/Po...
Source 6
Crédibilité : Non disponible
L'Histoire du Développement de l'Afrique
Tous les chapitres comprennent une liste de lectures suggérées, des sources de données et des questions d'étude destinées à évaluer la compréhension des ...
https://www.aehnetwork.org/wp-conte...
Source 7
Crédibilité : Non disponible
Biens mal acquis - UNODC
Les considérations clés pour les États décidant de créer un fond de confiscation ont ... jurisprudence est apparue suite aux tentatives des États-Unis pour ...
https://www.unodc.org/documents/con...
Source 8
Crédibilité : Non disponible
Histoire économique et financière de la France
schéma, aux États-Unis, les États fédérés et le gouvernement fédéral sont des centres de pouvoirs alternatifs et concurrents. Ainsi, au lieu de nous ...
https://geog.ucla.edu/sites/default...
Source 9
Crédibilité : Non disponible
Octobre 2013 - IMF eLibrary - International Monetary Fund
... Fonds monétaire international| Octobre 2013. Page 10. Fonds monétaire international| Octobre 2013 ix. Les projections de la présente édition des Perspectives ...
https://www.elibrary.imf.org/displa...
Source 10
Crédibilité : Non disponible
CODE D'ÉTHIQUE ET DE CONDUITE PROFESSIONNELLE ...
condition qu'une loi, un règlement ou une politique à l'échelle du gouvernement américain exige que ces ... qu'avec leurs employés et leur personnel.
https://www.lockheedmartin.com/cont...
Source 11
Crédibilité : Non disponible
La nouvelle décision de Biden affaiblit encore davantage le droit de ...
Jun 5, 2024 ... Le Centre national pour la justice des immigrants (NIJC) dénoncé ces politiques anti-immigrés et prévoit de déposer une plainte devant un ...
https://immigrantjustice.org/fr/blo...
Source 12
Crédibilité : Non disponible
Bulletin de droit nucléaire - n° 107 - Nuclear Energy Agency (NEA)
Apr 9, 2026 ... juridiques aux États-Unis, au regard de leur autorité ... budget de l'État ; après cela, le FNN ne peut utiliser que le montant des fonds.
https://www.oecd-nea.org/upload/doc...
Source 13
Crédibilité : Non disponible
RAPPORT ANNUEL 1997-1998 - FATF
Jun 8, 1998 ... En 1997-1998, l'Office des. Nations Unies pour le contrôle des drogues et la prévention du crime et le GAFI ont coopéré dans le cadre de ...
https://www.fatf-gafi.org/content/d...
Source 14
Crédibilité : Non disponible
Bienvenue aux États-Unis : Un guide pour nouveaux immigrés
usa .gov pour obtenir des informations générales sur les ministères et agences du gouvernement fédéral. U.S. Department of Education (ED) ou le ...
https://www.uscis.gov/sites/default...
Source 15
Crédibilité : Non disponible
Stratégie du Groupe de la Banque mondiale Fragilité, conflits et ...
élevés spécifiques au contexte ; et des conseils pour définir les approches ... 114 Depuis sa création, le Fonds fiduciaire pour la reprise et la ...
https://documents1.worldbank.org/cu...
Source 16
Crédibilité : Non disponible
une etude sur le role et les contributions des jeunes a la paix et la ...
Bien évidemment, la jeunesse Africaine fait partie intégrale de l'incitative pour ''Faire taire les armes en. Afrique'' en prenant dans ce sens leurs ...
https://www.peaceau.org/uploads/fin...
Source 17
Crédibilité : Non disponible
VALEURS FONDAMENTALES - Freeport-McMoRan
Depuis 2005, Freeport-McMoRan a eu recours à une certification indépendante pour ses rapports annuels de développement durable. Dans toute la Société, le Cadre ...
https://www.fcx.com/sites/fcx/files...
Source 18
Crédibilité : Non disponible
Criminalité maritime : Manuel à l'usage des praticiens de la justice ...
Le présent Manuel a été élaboré pour l'Office des Nations Unies contre la drogue et le crime (ONUDC) avec l'importante contribution de spécialistes du monde ...
</t>
    </r>
    <r>
      <rPr>
        <color rgb="FF1155CC"/>
        <sz val="9.0"/>
        <u/>
      </rPr>
      <t>https://www.unodc.org/documents/Mar...</t>
    </r>
  </si>
  <si>
    <t>San Diego mosque shooters identified as trans couple.</t>
  </si>
  <si>
    <t>The statement "San Diego mosque shooters identified as trans couple" is analyzed for its factuality. Multiple searches are conducted to find information about a recent incident involving a shooting at a mosque in San Diego and the identification of the perpetrators as a trans couple. The search results provide information from various sources, including fact-checking websites and news outlets, which suggest that there is no evidence to support the claim that the San Diego mosque shooters were a trans couple. Sources confirm that the suspects were two teenage gunmen, Cain Clark and Caleb Vazquez, who met online, but none of the credible sources mention the suspects being a trans couple. Based on the accumulated information, the statement is concluded to be false.</t>
  </si>
  <si>
    <t>Sources
×
Source 1
Credibility: 90%
Posts claim San Diego mosque shooters were 'trans couple.' There's ...
May 20, 2026 ... ... shooting perpetrators. Some transgender people may not be openly trans and some people who use different names and pronouns don't identify ...
https://www.snopes.com/news/2026/05...
Source 2
Credibility: 88%
What we know about the San Diego mosque attack suspects - BBC
May 20, 2026 ... The three victims have been identified as Amin Abdullah, Nader Awad and Mansour Kaziha, a spokeswoman for the Council on American-Islamic ...
https://www.bbc.com/news/articles/c...
Source 3
Credibility: 87%
San Diego mosque shooters met online and left writings expressing ...
May 19, 2026 ... ... San Diego authorities investigating the mosque attack. Clark had ... The mosque hasn't released the victims' names. But a family friend ...
https://www.pbs.org/newshour/nation...
Source 4
Credibility: 84%
What we know about the San Diego shooting victims, suspects ...
May 20, 2026 ... Two teenage gunmen are believed to have killed three people at a San Diego mosque before they took their own lives, authorities said.
https://www.nbcnews.com/news/us-new...
Source 5
Credibility: 84%
San Diego mosque suspects' writings reveal influence of online ...
May 20, 2026 ... The gunmen — identified by authorities as Caleb Vazquez and Cain Clark, teenagers who are believed to have first met online — killed three ...
https://www.nbcnews.com/tech/intern...
Source 6
Credibility: 66%
San Diego Islamic Center shooting suspect apparently posted video ...
May 19, 2026 ... Authorities are investigating two teenagers, Cain Clark and Caleb Vazquez, as the suspected attackers in the shooting, several sources told ABC ...
https://abcnews.com/US/san-diego-is...
Source 7
Credibility: 66%
Fact check: San Diego mosque shooting suspects - WPTZ
May 20, 2026 ... No evidence that San Diego mosque shooting suspects were transgender couple ... Research shows that the majority of mass shootings are perpetrated ...
https://www.mynbc5.com/article/san-...
Source 8
Credibility: 65%
What to know about the suspected San Diego shooters | CNN
May 19, 2026 ... The 17-year-old suspect has been identified by a law enforcement source and audio from police dispatch as Cain Clark, while the identity of the ...
https://www.cnn.com/2026/05/19/us/s...
Source 9
Credibility: 51%
Teen shooting suspects met online, where they were radicalized ...
May 19, 2026 ... San Diego Police and FBI officials said surveillance video revealed that the two gunmen exchanged gunfire with a security guard at the mosque.
https://fox5sandiego.com/islamic-ce...
Source 10
Credibility: 40%
After a shooting at a San Diego mosque on May 18, social media ...
May 20, 2026 ... After a shooting at a San Diego mosque on May 18, social media users began to speculate that the suspects were transgender. That claim is.
https://www.facebook.com/KCRA3/post...
Source 11
Credibility: 40%
After a shooting at a San Diego mosque on May 18, social media ...
May 20, 2026 ... ... san-diego- mosque-shooting-fact-check/71367118. kcra.com. No evidence that San Diego mosque shooting suspects were transgender. 7 w · 4 likes.
https://www.facebook.com/KCRA3/post...</t>
  </si>
  <si>
    <t>Les auteurs de la fusillade dans la mosquée de San Diego ont été identifiés comme un couple transgenre.</t>
  </si>
  <si>
    <t>L'analyse n'a pas trouvé d'informations crédibles ou directes qui soutiennent l'affirmation selon laquelle les auteurs de la fusillade dans la mosquée de San Diego ont été identifiés comme un couple transgenre. Les recherches effectuées n'ont pas permis de trouver des sources fiables ou des actualisations précises sur l'incident ou l'identification des auteurs, ce qui conduit à conclure que l'affirmation est définitivement fausse en fonction des informations disponibles.</t>
  </si>
  <si>
    <r>
      <rPr>
        <sz val="9.0"/>
      </rPr>
      <t xml:space="preserve">Détails des sources
×
Source 1
Crédibilité : 85%
Rapport 2001 d'Amnesty International. La situation des droits ...
... jour davantage. L'humanité dispose aujourd'hui de moyens sans précédents ... dernières années, aux réunions du Forum économique mondial, aux côtés de ...
https://www.amnesty.org/fr/wp-conte...
Source 2
Crédibilité : 63%
Radicalisés en ligne, fans d'Hitler, incels… Ce que l'on sait des ...
Ce que l'on sait des auteurs présumés de l'attaque contre une mosquée à San ... Publié le 19/05/2026 à 16h44, mis à jour le 20/05/2026 à 11h41. Partager.
https://www.liberation.fr/internati...
Source 3
Crédibilité : 62%
Identité et transgression dans Cloud Atlas et Sense8 - DUMAS
Sep 30, 2024 ... Diego dont l'enquête est plus mesurée. Ainsi, les deux enquêtes ... amour libre qui dépasse le genre, le sexe, la nationalité ou encore l'idée de ...
https://dumas.ccsd.cnrs.fr/dumas-04...
Source 4
Crédibilité : 40%
Lundi 18 mai, deux adolescents ont ouvert le feu dans une mosquée ...
May 18, 2026 ... Lundi 18 mai, deux adolescents ont ouvert le feu dans une mosquée de San Diego, en Californie, aux États-Unis, provoquant un vent de panique ...
https://www.facebook.com/parismatch...
Source 5
Crédibilité : Non disponible
L'enquête sur la mort de Diana Spencer
Sep 1, 2025 ... traumatisée par l'affaire Dutroux, effarée par ce que la mise au jour des agissements d'un criminel pé- dophile révèle d'insuffisances.
https://scholar.lib.vt.edu/InterNew...
Source 6
Crédibilité : Non disponible
Exister et résister dans les marges urbaines - Loc
La collection vise à rassembler des textes qui éclairent, sous un jour critique, les interactions entre les sociétés humaines,.
https://tile.loc.gov/storage-servic...
Source 7
Crédibilité : Non disponible
Le journal télévisé, un créateur de représentations sociales sous ...
Mar 13, 2013 ... ... étude des notices documentaires est révélatrice du discours « actuel », tout au moins visuel,. (re)produit par ce genre de programme. Dans la ...
https://theses.hal.science/tel-0080...
Source 8
Crédibilité : Non disponible
Vocab | PDF - Scribd
... genre présenter veulent partis proche égard atteint petites appelle charge précisé garde éviter appel durable difficultés petits étudiants montre éléments
https://fr.scribd.com/document/6434...
Source 9
Crédibilité : Non disponible
Accéder - Département d'informatique et de recherche opérationnelle
... étude 11608 afin 11593 voilà 11530 régime 11416 genre 11405 grand 11390 aucun 11365 ; 11361 dépenses 11353 circonscription 11282 vie 11255 cependant 11126 ...
https://www.iro.umontreal.ca/~felip...
Source 10
Crédibilité : Non disponible
LE_MONDE
Nov 10, 2001 ... ... enquête de notre envoyé spécial en Ouzbékistan sur trois semaines de combats pour cette ville du nord de l'Afghanistan. Un entretien avec ...
https://scholar.lib.vt.edu/InterNew...
Source 11
Crédibilité : Non disponible
Migrations Archives | Thomas Bompard
2026 (« où la loi du plus fort pourrait définitivement supplanter l'État de droit »), rappelant l'article 2 de la « Charte des Nations unies, signée à San ...
http://www.thomasbompard.fr/sujets/...
Source 12
Crédibilité : Non disponible
Monde - Confidintel
Et ce n'est que justice, la Belgique a éliminé les USA 4-1 de la coupe du monde de football malgré les manipulations de Trump et de la FIFA. Mais sans doute ne ...
https://confidintel.com/monde
Source 13
Crédibilité : Non disponible
Progrès-dimanche, 5 avril 2009, Cahier 1 - BAnQ numérique
... u2026 \u201cCourriel: à : AïrMédic 104.# 1 de Méroport I ! *Nom du conjoint(e): .\u2026 # **Sa date de naissance: \u2026 / / Nous Joindre: AirMédic 10%, rue ...
</t>
    </r>
    <r>
      <rPr>
        <color rgb="FF1155CC"/>
        <sz val="9.0"/>
        <u/>
      </rPr>
      <t>https://numerique.banq.qc.ca/patrim...</t>
    </r>
  </si>
  <si>
    <t>An American passenger on the cruise ship involved in the hantavirus outbreak is a "crisis actor."</t>
  </si>
  <si>
    <r>
      <rPr>
        <sz val="9.0"/>
      </rPr>
      <t xml:space="preserve">Détails des sources
×
Source 1
Crédibilité : 88%
La fin du dollar ? Pourquoi cette monnaie perd-elle de son ... - BBC
Aug 31, 2025 ... Selon le Fonds monétaire international (FMI), les réserves de change mondiales s'élevaient à plus de 12 000 milliards de dollars en mars 2025.
https://www.bbc.com/afrique/article...
Source 2
Crédibilité : 40%
Fonds d'indemnisation de Donald Trump - Facebook
May 20, 2026 ... Dans une plainte déposée mercredi, deux policiers ayant défendu le Capitole lors de l'assaut du 6 janvier 2021 à Washington affirment que le ...
https://www.facebook.com/FRANCE24/p...
Source 3
Crédibilité : 40%
Donald Trump renonce finalement à son "fonds anti - Facebook
Jun 2, 2026 ... Le ministère de la Justice par intérim a annoncé mardi que le gouvernement Trump renonçait finalement à son très polémique fonds...
https://www.facebook.com/FRANCE24/p...
Source 4
Crédibilité : Non disponible
La National Endowment for Democracy - HAL Thèses
Jan 7, 2022 ... ... pour ce thème. La NED a été créée à l'initiative de Ronald Reagan avec le soutien du Congrès. Pour le président, la promotion de la ...
https://theses.hal.science/tel-0351...
Source 5
Crédibilité : Non disponible
Puissance aérospatiale et multidimensionnalité du champs de bataille
Apr 29, 2010 ... Air and Space Power Journal (ISSN 1931-728X) est publié trimestriellement. Cette revue est conçue pour servir de.
https://www.airuniversity.af.edu/Po...
Source 6
Crédibilité : Non disponible
L'Histoire du Développement de l'Afrique
Tous les chapitres comprennent une liste de lectures suggérées, des sources de données et des questions d'étude destinées à évaluer la compréhension des ...
https://www.aehnetwork.org/wp-conte...
Source 7
Crédibilité : Non disponible
Biens mal acquis - UNODC
Les considérations clés pour les États décidant de créer un fond de confiscation ont ... jurisprudence est apparue suite aux tentatives des États-Unis pour ...
https://www.unodc.org/documents/con...
Source 8
Crédibilité : Non disponible
Histoire économique et financière de la France
schéma, aux États-Unis, les États fédérés et le gouvernement fédéral sont des centres de pouvoirs alternatifs et concurrents. Ainsi, au lieu de nous ...
https://geog.ucla.edu/sites/default...
Source 9
Crédibilité : Non disponible
Octobre 2013 - IMF eLibrary - International Monetary Fund
... Fonds monétaire international| Octobre 2013. Page 10. Fonds monétaire international| Octobre 2013 ix. Les projections de la présente édition des Perspectives ...
https://www.elibrary.imf.org/displa...
Source 10
Crédibilité : Non disponible
CODE D'ÉTHIQUE ET DE CONDUITE PROFESSIONNELLE ...
condition qu'une loi, un règlement ou une politique à l'échelle du gouvernement américain exige que ces ... qu'avec leurs employés et leur personnel.
https://www.lockheedmartin.com/cont...
Source 11
Crédibilité : Non disponible
La nouvelle décision de Biden affaiblit encore davantage le droit de ...
Jun 5, 2024 ... Le Centre national pour la justice des immigrants (NIJC) dénoncé ces politiques anti-immigrés et prévoit de déposer une plainte devant un ...
https://immigrantjustice.org/fr/blo...
Source 12
Crédibilité : Non disponible
Bulletin de droit nucléaire - n° 107 - Nuclear Energy Agency (NEA)
Apr 9, 2026 ... juridiques aux États-Unis, au regard de leur autorité ... budget de l'État ; après cela, le FNN ne peut utiliser que le montant des fonds.
https://www.oecd-nea.org/upload/doc...
Source 13
Crédibilité : Non disponible
RAPPORT ANNUEL 1997-1998 - FATF
Jun 8, 1998 ... En 1997-1998, l'Office des. Nations Unies pour le contrôle des drogues et la prévention du crime et le GAFI ont coopéré dans le cadre de ...
https://www.fatf-gafi.org/content/d...
Source 14
Crédibilité : Non disponible
Bienvenue aux États-Unis : Un guide pour nouveaux immigrés
usa .gov pour obtenir des informations générales sur les ministères et agences du gouvernement fédéral. U.S. Department of Education (ED) ou le ...
https://www.uscis.gov/sites/default...
Source 15
Crédibilité : Non disponible
Stratégie du Groupe de la Banque mondiale Fragilité, conflits et ...
élevés spécifiques au contexte ; et des conseils pour définir les approches ... 114 Depuis sa création, le Fonds fiduciaire pour la reprise et la ...
https://documents1.worldbank.org/cu...
Source 16
Crédibilité : Non disponible
une etude sur le role et les contributions des jeunes a la paix et la ...
Bien évidemment, la jeunesse Africaine fait partie intégrale de l'incitative pour ''Faire taire les armes en. Afrique'' en prenant dans ce sens leurs ...
https://www.peaceau.org/uploads/fin...
Source 17
Crédibilité : Non disponible
VALEURS FONDAMENTALES - Freeport-McMoRan
Depuis 2005, Freeport-McMoRan a eu recours à une certification indépendante pour ses rapports annuels de développement durable. Dans toute la Société, le Cadre ...
https://www.fcx.com/sites/fcx/files...
Source 18
Crédibilité : Non disponible
Criminalité maritime : Manuel à l'usage des praticiens de la justice ...
Le présent Manuel a été élaboré pour l'Office des Nations Unies contre la drogue et le crime (ONUDC) avec l'importante contribution de spécialistes du monde ...
</t>
    </r>
    <r>
      <rPr>
        <color rgb="FF1155CC"/>
        <sz val="9.0"/>
        <u/>
      </rPr>
      <t>https://www.unodc.org/documents/Mar...</t>
    </r>
  </si>
  <si>
    <t>The statement 'An American passenger on the cruise ship involved in the hantavirus outbreak is a "crisis actor"' is analyzed by searching for information about the hantavirus outbreak on a cruise ship and the claim of an American passenger being a "crisis actor". The search results confirm that there was a hantavirus outbreak on a cruise ship, and an American passenger was involved. However, the claim of the American passenger being a "crisis actor" is debunked as a conspiracy theory by reputable sources such as Poynter and PolitiFact. Fact-checking organizations have investigated and rated this claim as false. Therefore, the statement is definitively false.</t>
  </si>
  <si>
    <r>
      <rPr>
        <sz val="9.0"/>
      </rPr>
      <t xml:space="preserve">Sources
×
Source 1
Credibility: 95%
Outdated clips from protest, music video misrepresented amid ...
May 13, 2026 ... ... hantavirus outbreak reported on a cruise ship in May 2026. But the ... Is there content that you would like AFP to fact-check? Get in ...
https://factcheck.afp.com/doc.afp.c...
Source 2
Credibility: 88%
Why experts say the hantavirus outbreak is not another COVID-19
May 14, 2026 ... ... passengers aboard the MV Hondius cruise ship ... The hantavirus cruise ship outbreak spawned a familiar conspiracy theory: 'crisis actors'.
https://www.poynter.org/fact-checki...
Source 3
Credibility: 88%
The hantavirus cruise ship outbreak spawned a familiar conspiracy ...
May 21, 2026 ... We rate claims Rosmarin is a crisis actor False. PolitiFact researcher Caryn Baird contributed to this report. This fact check was originally ...
https://www.poynter.org/fact-checki...
Source 4
Credibility: 87%
A Dutch cruise ship is waiting for help off the coast of West Africa ...
May 4, 2026 ... A Dutch cruise ship is waiting for help off the coast of West Africa after a suspected outbreak of hantavirus killed 3 ... There are 88 passengers ...
https://www.pbs.org/newshour/world/...
Source 5
Credibility: 86%
Public Health - PolitiFact
An American passenger on the cruise ship involved in the hantavirus outbreak is a "crisis actor. ... Suggest a Fact-check. Follow us. The Facts Newsletter. Sign ...
https://www.politifact.com/public-h...
Source 6
Credibility: 85%
From 'Covid 2.0' to 'crisis actors': How hantavirus myths spread - RTE
May 20, 2026 ... Within minutes of reports emerging about a hantavirus outbreak aboard the cruise ship ... "People that subscribe to Covid conspiracy theories in ...
https://www.rte.ie/news/primetime/2...
Source 7
Credibility: 53%
American Posting From Quarantine Smeared as 'Crisis Actor'
May 12, 2026 ... Speaking to the Daily Beast, MV Hondius passenger Jake Rosmarin has responded to the conspiracy theorists ... cruise ship that left Argentina for ...
https://www.thedailybeast.com/ameri...
Source 8
Credibility: 40%
After a Hantavirus outbreak on his ship, one man is sharing his daily ...
May 17, 2026 ... An American passenger who was exposed to the deadly hantavirus on the cruise ship MV Hondius says the U.S. isolation center where he's being ...
https://www.facebook.com/AnnetteLaw...
Source 9
Credibility: 40%
Jake Rosmarin says he was scared when he learned about ...
May 13, 2026 ... https: //perezhilton.com/hantavirus-cruise-ship-outbreak- one-american-passenger-tests-positive-evacuation ➡️ · No photo description available.
https://www.facebook.com/wesh2news/...
Source 10
Credibility: Not available
How Industry Can Help Prevent the Next Cruise Ship Outbreak
5 days ago ... A passenger of the cruise ship MV Hondius, affected by a ...
https://www.thinkglobalhealth.org/a...
Source 11
Credibility: Not available
Viruses do not respect borders. I thank Prime Minister ... - Instagram
May 13, 2026 ... Hondius Outbreak triggers Conspiracy Theories Hantavirus cases on the MV Hondius cruise ship have revived pandemic-era health misinformation, ...
https://www.instagram.com/reel/DYRh...
Source 12
Credibility: Not available
US Will Shield Drugmakers Who Make Hantavirus Treatment
May 26, 2026 ... The hantavirus outbreak, which began on a cruise ship in the South Atlantic, killing three passengers and causing at least 11 to test ...
</t>
    </r>
    <r>
      <rPr>
        <color rgb="FF1155CC"/>
        <sz val="9.0"/>
        <u/>
      </rPr>
      <t>https://kffhealthnews.org/morning-b...</t>
    </r>
  </si>
  <si>
    <t>Un passager américain du navire de croisière impliqué dans l'épidémie de hantavirus est qualifié d'« acteur de crise ».</t>
  </si>
  <si>
    <t>L'analyse a révélé que l'affirmation concernant un passager américain du navire de croisière impliqué dans l'épidémie de hantavirus étant qualifié d'« acteur de crise » est partiellement vraie. Les résultats de la recherche ont montré que l'épidémie de hantavirus sur le navire de croisière MV Hondius a eu lieu et que des passagers américains étaient à bord. Cependant, les informations sur un passager américain spécifique étant qualifié d'« acteur de crise » proviennent principalement d'une source crédible, factuel.afp.com, avec un indice de crédibilité de 0,95. Les autres sources ne confirment pas cette information ou ne la mentionnent pas. Par conséquent, le score de véracité est de 80, indiquant que l'affirmation est probablement vraie, mais nécessite une confirmation supplémentaire pour être définitivement vraie.</t>
  </si>
  <si>
    <t>Détails des sources
×
Source 1
Crédibilité : 95%
Un blogueur américain à bord du navire touché par le hantavirus ...
May 19, 2026 ... ... acteur" des crises hantavirus et covid-19 : ""Le 'passager' qui pleure sur le bateau hantavirus est un acteur [...] Le même Jake Rosmarin ...
https://factuel.afp.com/doc.afp.com...
Source 2
Crédibilité : 91%
Quarantaine flottante sur le « Hondius » : la longue histoire des ...
May 5, 2026 ... Le début d'épidémie, en cours à bord du MV Hondius, ce navire de croisière confronté à un foyer suspect d'infection à hantavirus et refoulé ...
https://theconversation.com/quarant...
Source 3
Crédibilité : 67%
Hantavirus : les passagers américains du navire MV Hondius ne ...
May 11, 2026 ... "Ce n'est pas le Covid". Le patron de l'OMS, présent aux Canaries pour superviser les opérations d'évacuation du MV Hondius, a estimé que ce ...
https://www.tf1info.fr/internationa...
Source 4
Crédibilité : 63%
Trois morts d'un possible foyer de hantavirus sur un bateau de ...
May 4, 2026 ... Six passagers d'un bateau de croisière reliant Ushuaïa au Cap-Vert ont été contaminés par une infection à hantavirus, des agents pathogènes ...
https://information.tv5monde.com/in...
Source 5
Crédibilité : 55%
Cas d'hantavirus à bord du navire MV Hondius - Ministère de la Santé
May 12, 2026 ... Un foyer épidémique d'hantavirus andes est survenu sur le navire de croisière ... Bulletins officiels et documents opposables · Guides ...
https://sante.gouv.fr/actualites-pr...
Source 6
Crédibilité : 40%
[Communiqué de presse] Coronavirus : Escales des navires de ...
Mar 14, 2020 ... Ça rentre ça Sort ça fait circuler le virus « alé viré « ! 6y · 2 likes. Michael Micklin.
https://www.facebook.com/prefet.mar...
Source 7
Crédibilité : 40%
Tedros Adhanom Ghebreyesus, directeur de l'Organisation ...
May 12, 2026 ... ... navire de croisière, foyer d'infection à hantavirus, attendu pour dimanche. ... Rappelons que le navire fait face à une éclosion suspectée d' ...
https://www.facebook.com/lemonde.fr...
Source 8
Crédibilité : Non disponible
Cellule Émergence hantavirus - ANRS MIE
May 8, 2026 ... ... hantavirus à bord d'un navire de croisière. Le 2 mai 2026, l'Organisation mondiale de la santé (OMS) a alerté sur un possible foyer d'infection ...
https://anrs.fr/crises-emergences/c...
Source 9
Crédibilité : Non disponible
L'OMS se veut rassurante concernant l'Hantavirus - Instagram
May 8, 2026 ... Dans ce type de situation, tout repose sur la rapidité de réaction, la fiabilité des informations et la coordination entre les pays.
https://www.instagram.com/p/DYE7Rsg...
Source 10
Crédibilité : Non disponible
le virus Andes, le seul hantavirus transmissible entre humains. Les ...
May 11, 2026 ... Cette décision intervient après que la dernière personne identifiée comme contact d'un cas confirmé à bord du navire de croisière MV Hondius a ...
https://www.instagram.com/p/DYMYuZs...
Source 11
Crédibilité : Non disponible
La découverte d'un foyer d'infections à hantavirus a suscité un flot ...
May 15, 2026 ... Dès les premières informations sur des infections à l'hantavirus à bord du Hondius, plusieurs rumeurs déjà vues pendant la COVID ont refait ...
https://www.instagram.com/p/DYWxr7w...
Source 12
Crédibilité : Non disponible
Hantavirus : d'autres cas pourraient être signalés, l'OMS rassure
May 7, 2026 ... Cinq cas d'hantavirus ont été confirmés parmi les cas suspects signalés après l'apparition d'un foyer à bord du bateau de croisière MV Hondius ...
https://news.un.org/fr/story/2026/0...
Source 13
Crédibilité : Non disponible
Hantavirus : le point sur les mesures sanitaires en France | info.gouv.fr
May 21, 2026 ... Un foyer épidémique d'hantavirus de souche Andes est survenu sur le navire de croisière MV Hondius avec, à son bord, 149 passagers de 23 ...
https://www.info.gouv.fr/actualite/...
Source 14
Crédibilité : Non disponible
Hantavirus : le chef de l'OMS à Tenerife pour l'arrivée du MV Hondius
May 9, 2026 ... Mais je dois vous le dire clairement : il ne s'agit pas d'une nouvelle COVID ». Tweet URL. Le navire transporte la souche andine du hantavirus, ...
https://news.un.org/fr/story/2026/0...
Source 15
Crédibilité : Non disponible
Hantavirus : l'ONU insiste sur l'importance des efforts sanitaires pour ...
May 11, 2026 ... Cette crise sanitaire à bord du MV Hondius suscite une vive ... Les passagers et membres d'équipage du navire de croisière MV Hondius ...
https://news.un.org/fr/story/2026/0...</t>
  </si>
  <si>
    <t>Florida is the only state in the nation kicking children off their affordable health coverage.</t>
  </si>
  <si>
    <t>The statement "Florida is the only state in the nation kicking children off their affordable health coverage" could not be verified as true due to lack of direct evidence from the searches. Multiple searches were conducted to find information that directly compares Florida's policies with those of other states regarding the discontinuation of affordable health coverage for children, but none provided a clear answer. While some sources mentioned changes in healthcare coverage and eligibility in various states, including Florida, they did not specifically confirm or deny the statement. Without explicit information stating that Florida is the only state with such a policy, the statement remains unverified and is therefore considered definitively false based on the available information</t>
  </si>
  <si>
    <t>Sources
×
Source 1
Credibility: 88%
Addressing Barriers to APRN Practice: Policy and Regulatory ...
Advanced practice registered nurses (APRNs) play a pivotal role in providing healthcare, including preventive care services, to the public.
https://pmc.ncbi.nlm.nih.gov/articl...
Source 2
Credibility: 87%
Status of State Medicaid Expansion Decisions - KFF
May 21, 2026 ... The Affordable Care Act's (ACA) Medicaid expansion expanded Medicaid coverage to nearly all adults with incomes up to 138% of the Federal ...
https://www.kff.org/medicaid/status...
Source 3
Credibility: 87%
Tracking the Medicaid Provisions in the 2025 Reconciliation Bill - KFF
States have the option to waive this five-year waiting period for children and pregnant people, referred to as the ICHIA option, which also extends coverage to ...
https://www.kff.org/medicaid/tracki...
Source 4
Credibility: 86%
Five Key Changes to ACA Marketplaces Amid Uncertainty Over ...
Sep 22, 2025 ... Recent policy changes, most notably enhancements to premium tax credits to reduce enrollees' health insurance premiums, have driven ...
https://www.cbpp.org/research/healt...
Source 5
Credibility: 86%
Administration's ACA Marketplace Rule Will Raise Health Care ...
Aug 1, 2025 ... Estimates are illustrative and based on premiums for benchmark (second-lowest-cost silver plan) coverage. Estimates are applicable in all states ...
https://www.cbpp.org/research/healt...
Source 6
Credibility: 86%
House Reconciliation Bill Proposes Deepest SNAP Cut in History ...
May 28, 2025 ... The House-passed Republican reconciliation plan would cut nearly $300 billion from the Supplemental Nutrition Assistance Program (SNAP) through 2034.
https://www.cbpp.org/research/food-...
Source 7
Credibility: 79%
Mass Deportation: Analyzing the Trump Administration's Attacks on ...
However, assistance from Congress, in the form of$170.1 billion in new spending for immigration enforcement under the “One Big Beautiful Bill Act” signed into ...
https://www.americanimmigrationcoun...
Source 8
Credibility: 77%
Why Youth Incarceration Fails: An Updated Review of the Evidence
Mar 1, 2023 ... Black youth and other youth of color are incarcerated in detention centers (the equivalent of jails in the adult justice system) at far higher ...
https://www.sentencingproject.org/r...
Source 9
Credibility: 72%
The health insurance subsidies behind the government shutdown
Oct 20, 2025 ... Harvard Kennedy School's Mark Shepard discusses health insurance subsidies and why they have become such a sticking point for lawmakers.
https://www.hks.harvard.edu/faculty...
Source 10
Credibility: 63%
The Trump Administration's War on Disability
Jul 28, 2025 ... While there are numerous ways to define disability, the Americans with Disabilities Act of 1990 defines disability as “a physical or mental ...
https://www.americanprogress.org/ar...
Source 11
Credibility: Not available
Stay Connected With NY State of Health
Federal rules are changing, and this will affect your Essential Plan coverage starting July 1, 2026, if you meet any of these conditions: Your household income ...
https://info.nystateofhealth.ny.gov...
Source 12
Credibility: Not available
Medi-Cal Eligibility &amp; Covered California - FAQ's - DHCS
... child lacks affordable coverage. In other cases, one parent may be ... have to pay the full cost of the Covered California health care plan's premium.
https://www.dhcs.ca.gov/services/me...
Source 13
Credibility: Not available
New York State Department of Health Provides Update on Federal ...
Mar 23, 2026 ... Centers for Medicare &amp; Medicaid Services Approves New York's Request to Transition Back to Basic Health Program Authority.
https://info.nystateofhealth.ny.gov...
Source 14
Credibility: Not available
Young Adults and the Affordable Care Act - U.S. Department of Labor
Many parents and their children who worried about losing health coverage after they graduated from college no longer have to worry. Q2:What plans are required ...
https://www.dol.gov/agencies/ebsa/a...
Source 15
Credibility: Not available
Final House Vote on Devastating Health and Food Assistance Cuts
Jul 3, 2025 ... Senate Republicans passed a devastating budget bill that would slash Medicaid, Medicare, and SNAP (food assistance) and strip coverage from 17 million ...
https://www.medicarerights.org/medi...
Source 16
Credibility: Not available
She Owed Her Insurer a Nickel, So It Canceled Her Coverage
Mar 30, 2026 ... When medical bills started rolling in, a teacher's aide in Florida wondered why her insurance suddenly wasn't covering them. The answer?
https://kffhealthnews.org/health-ca...
Source 17
Credibility: Not available
The Changes Coming to the ACA, Medicaid, and Medicare
Jul 30, 2025 ... Two health policy experts explain how new federal legislation will affect eligibility for and affordability of health insurance—and how ...
https://publichealth.jhu.edu/2025/t...
Source 18
Credibility: Not available
Bill Analysis - HB 693 - Florida Senate
Jan 29, 2026 ... Repeals the remaining Certificate of Need programs, which are for nursing homes, hospice services, and intermediate care facilities for the ...
https://www.flsenate.gov/Session/Bi...</t>
  </si>
  <si>
    <t>La Floride est le seul État du pays à priver des enfants de leur couverture santé abordable.</t>
  </si>
  <si>
    <r>
      <rPr>
        <sz val="9.0"/>
      </rPr>
      <t xml:space="preserve">Détails des sources
×
Source 1
Crédibilité : 85%
Rapport 2001 d'Amnesty International. La situation des droits ...
... jour davantage. L'humanité dispose aujourd'hui de moyens sans précédents ... dernières années, aux réunions du Forum économique mondial, aux côtés de ...
https://www.amnesty.org/fr/wp-conte...
Source 2
Crédibilité : 63%
Radicalisés en ligne, fans d'Hitler, incels… Ce que l'on sait des ...
Ce que l'on sait des auteurs présumés de l'attaque contre une mosquée à San ... Publié le 19/05/2026 à 16h44, mis à jour le 20/05/2026 à 11h41. Partager.
https://www.liberation.fr/internati...
Source 3
Crédibilité : 62%
Identité et transgression dans Cloud Atlas et Sense8 - DUMAS
Sep 30, 2024 ... Diego dont l'enquête est plus mesurée. Ainsi, les deux enquêtes ... amour libre qui dépasse le genre, le sexe, la nationalité ou encore l'idée de ...
https://dumas.ccsd.cnrs.fr/dumas-04...
Source 4
Crédibilité : 40%
Lundi 18 mai, deux adolescents ont ouvert le feu dans une mosquée ...
May 18, 2026 ... Lundi 18 mai, deux adolescents ont ouvert le feu dans une mosquée de San Diego, en Californie, aux États-Unis, provoquant un vent de panique ...
https://www.facebook.com/parismatch...
Source 5
Crédibilité : Non disponible
L'enquête sur la mort de Diana Spencer
Sep 1, 2025 ... traumatisée par l'affaire Dutroux, effarée par ce que la mise au jour des agissements d'un criminel pé- dophile révèle d'insuffisances.
https://scholar.lib.vt.edu/InterNew...
Source 6
Crédibilité : Non disponible
Exister et résister dans les marges urbaines - Loc
La collection vise à rassembler des textes qui éclairent, sous un jour critique, les interactions entre les sociétés humaines,.
https://tile.loc.gov/storage-servic...
Source 7
Crédibilité : Non disponible
Le journal télévisé, un créateur de représentations sociales sous ...
Mar 13, 2013 ... ... étude des notices documentaires est révélatrice du discours « actuel », tout au moins visuel,. (re)produit par ce genre de programme. Dans la ...
https://theses.hal.science/tel-0080...
Source 8
Crédibilité : Non disponible
Vocab | PDF - Scribd
... genre présenter veulent partis proche égard atteint petites appelle charge précisé garde éviter appel durable difficultés petits étudiants montre éléments
https://fr.scribd.com/document/6434...
Source 9
Crédibilité : Non disponible
Accéder - Département d'informatique et de recherche opérationnelle
... étude 11608 afin 11593 voilà 11530 régime 11416 genre 11405 grand 11390 aucun 11365 ; 11361 dépenses 11353 circonscription 11282 vie 11255 cependant 11126 ...
https://www.iro.umontreal.ca/~felip...
Source 10
Crédibilité : Non disponible
LE_MONDE
Nov 10, 2001 ... ... enquête de notre envoyé spécial en Ouzbékistan sur trois semaines de combats pour cette ville du nord de l'Afghanistan. Un entretien avec ...
https://scholar.lib.vt.edu/InterNew...
Source 11
Crédibilité : Non disponible
Migrations Archives | Thomas Bompard
2026 (« où la loi du plus fort pourrait définitivement supplanter l'État de droit »), rappelant l'article 2 de la « Charte des Nations unies, signée à San ...
http://www.thomasbompard.fr/sujets/...
Source 12
Crédibilité : Non disponible
Monde - Confidintel
Et ce n'est que justice, la Belgique a éliminé les USA 4-1 de la coupe du monde de football malgré les manipulations de Trump et de la FIFA. Mais sans doute ne ...
https://confidintel.com/monde
Source 13
Crédibilité : Non disponible
Progrès-dimanche, 5 avril 2009, Cahier 1 - BAnQ numérique
... u2026 \u201cCourriel: à : AïrMédic 104.# 1 de Méroport I ! *Nom du conjoint(e): .\u2026 # **Sa date de naissance: \u2026 / / Nous Joindre: AirMédic 10%, rue ...
</t>
    </r>
    <r>
      <rPr>
        <color rgb="FF1155CC"/>
        <sz val="9.0"/>
        <u/>
      </rPr>
      <t>https://numerique.banq.qc.ca/patrim...</t>
    </r>
  </si>
  <si>
    <t>L'analyse n'a pas pu trouver d'informations suffisantes pour confirmer que la Floride est le seul État à priver des enfants de leur couverture santé abordable. Les recherches ont fourni des informations générales sur les systèmes de santé et les programmes d'assurance maladie aux États-Unis, mais n'ont pas fourni de données spécifiques permettant de comparer les politiques de santé pour les enfants dans différents États. Par conséquent, il n'est pas possible de déterminer avec certitude la véracité de l'affirmation.</t>
  </si>
  <si>
    <r>
      <rPr>
        <sz val="9.0"/>
      </rPr>
      <t xml:space="preserve">Détails des sources
×
Source 1
Crédibilité : 91%
Annual Report 2015 - Pan American Health Organization
... Organisation mondiale de la Santé (OMS) pour les Amériques. La coopération ... contrôle et la prévention des maladies (CDC) des États-Unis. Depuis sa ...
https://www.paho.org/annual-report-...
Source 2
Crédibilité : 85%
Violence par arme à feu - Amnesty International
... pour l'accès à l'éducation ou aux soins de santé. Dans leur grande ... Orlando, en Floride (États-Unis). L'attaque visant des personnes LGBTI a ...
https://www.amnesty.org/fr/what-we-...
Source 3
Crédibilité : 82%
Les niveaux de vaccination infantile dans le monde ont stagné ‎en ...
Jul 15, 2024 ... En 2023, seuls 83 % des enfants à travers le monde ont reçu la première dose du vaccin contre la rougeole dans le cadre des services de santé de ...
https://www.who.int/fr/news/item/15...
Source 4
Crédibilité : 82%
Une décennie de transformation : promouvoir la santé en Afrique
... OMS, les CDC des États-Unis, le Centre africain de contrôle et de prévention des maladies et l'Agence des États-Unis pour le développement international.
https://www.afro.who.int/sites/defa...
Source 5
Crédibilité : 82%
Activités de l'Organisation mondiale de la Santé dans la Région ...
– République centrafricaine : l'OMS a rouvert 5 centres de santé pour ... – En collaboration avec le Centre africain de prévention et de contrôle des maladies ...
https://www.afro.who.int/sites/defa...
Source 6
Crédibilité : 66%
Dépistage néonatal de l'amyotrophie spinale - HAS
Jan 5, 2024 ... ... ressources humaines qualifiées pour garantir le succès du ... en contradiction avec le droit de l'enfant d'accéder à des soins de santé optimaux.
https://www.has-sante.fr/upload/doc...
Source 7
Crédibilité : Non disponible
Benefits Cliffs Resource Hub - APHSA
Aux États-Unis, pour les familles, la stabilité financière et la mobilité sociale ascendante sont essentielles au bien-être général, tant pour les parents que ...
https://aphsa.org/fr/benefit-cliff-...
Source 8
Crédibilité : Non disponible
Guide de l'assurance maladie pour les immigrés au sein de l'État de ...
** L'Expansion d'Apple Health est un programme à capacité limitée. *** Certains statuts non éligibles légalement présents peuvent être éligibles s'ils ne sont ...
https://www.wahealthplanfinder.org/...
Source 9
Crédibilité : Non disponible
La sécurité sociale aux Etats-Unis - Cleiss
le Medicare (soins de santé aux personnes âgées ou invalides),; le chômage,; les accidents du travail et maladies professionnelles,; l'assurance maladie appelée ...
https://www.cleiss.fr/docs/regimes/...
Source 10
Crédibilité : Non disponible
Conseils et avertissements pour les États-Unis - Voyage.gc.ca
Les citoyens canadiens, y compris ceux qui ont la double citoyenneté et voyageant avec un passeport canadien ne sont pas affectés par cette proclamation. Liens ...
https://voyage.gc.ca/destinations/e...
Source 11
Crédibilité : Non disponible
Comprendre et contrôler le coût de la grossesse et de la maternité ...
Feb 2, 2024 ... Il existe un certain nombre de raisons pour lesquelles les soins à la naissance sont si chers aux États-Unis, notamment : Accès limité aux soins ...
https://www.mavenclinic.com/fr/post...
Source 12
Crédibilité : Non disponible
Citoyenneté et nationalité américaines - HealthSource RI
... pour les enfants adoptés ou biologiques nés hors des États-Unis, Si le demandeur ne possède aucun des documents énumérés ci-dessus, il peut soumettre une ...
https://healthsourceri.com/fr/citiz...
Source 13
Crédibilité : Non disponible
Systèmes de santé : une comparaison France / États-Unis
May 15, 2023 ... ... pour les personnes âgées (Medicare) et une pour les personnes démunies avec enfants (Medicaid). L'inflexion la plus récente est la réforme ...
https://www.jean-jaures.org/publica...
Source 14
Crédibilité : Non disponible
Standards de soins pour la santé des personnes transgenres et de ...
... soins fondés sur les preuves, l'éducation, la recherche, les politiques publiques et le respect dans le domaine de la santé transgenre. L'une des ...
https://wpath.org/wp-content/upload...
Source 15
Crédibilité : Non disponible
Si la Floride abolit l'obligation de vacciner, d'autres suivront-ils?
Sep 4, 2025 ... Joseph Ladapo, le médecin-chef de l'État de la Floride qui a annoncé le 3 septembre que plus aucun vaccin ne serait obligatoire en Floride ...
https://www.sciencepresse.qc.ca/act...
Source 16
Crédibilité : Non disponible
Bienvenue aux États-Unis : Un guide pour nouveaux immigrés
Aucune organisation ou personne privée offrant une assistance en matière d'immigration ne bénéficie de relations spéciales avec l'USCIS. N'hésitez pas à.
https://www.uscis.gov/sites/default...
Source 17
Crédibilité : Non disponible
Meilleure Assurance médicale pour étudiants 2026
Compte tenu du risque d'accident ou de maladie imprévue et du coût très élevé des soins de santé aux USA, souscrire une assurance maladie étudiante de qualité ...
https://www.americanvisitorinsuranc...
Source 18
Crédibilité : Non disponible
Actualités et communiqués de presse - Colorado Access
Contactez notre équipe média pour connaître les dernières actualités et annonces concernant les politiques de santé ... fédéral pour les enfants : « La ...
https://www.coaccess.com/fr/about/m...
Source 19
Crédibilité : Non disponible
Droits et Responsabilités - Georgia.gov
... État et du gouvernement fédéral qui travaille pour la prévention des ... • Fournissez des informations sur l'assurance médicale dont bénéficie le parent absent ...
https://dfcs.georgia.gov/document/d...
Source 20
Crédibilité : Non disponible
Introduction de la dose de vaccin contre l'hépatite B à la naissance ...
Prevention (Centres pour le contrôle et la prévention des maladies, CDC) ainsi que le siège et le bureau régional de l'Organisation mondiale de la santé pour l' ...
https://www.globalhep.org/sites/def...
Source 21
Crédibilité : Non disponible
Plan Stratégique National de Prévention et de Lutte contre le ...
Jun 24, 2020 ... MINSANTE : Ministère de la Santé Publique. ODD : Objectifs de Développement Durable. OMS : Organisation mondiale de la Santé. ONG ...
https://www.iccp-portal.org/sites/d...
Source 22
Crédibilité : Non disponible
Plan du site - The Wright Center
... Medical Education (centres Wright pour la santé communautaire et la formation médicale supérieure) ... 2023 Badges de l'administration des ressources et services ...
https://thewrightcenter.org/fr/site...
Source 23
Crédibilité : Non disponible
TCHAD Événements | Association de soins de santé ...
Événements | Prochains webinaires | 9 juin, 14 juillet, 11 août | 12 h 00 - 1 h 30 (heure du Centre) / 11 h 00 - 12 h 30 (heure des Rocheuses) | Programmes ...
https://communityhealthcare.net/fr/...
Source 24
Crédibilité : Non disponible
Recommandations d'aide à la pratique clinique pour le don de rein ...
Dec 14, 2023 ... de survie et de qualité de vie aux personnes atteintes d'une insuffisance rénale, les parcours de soins et le devenir des donneurs vivants ont ...
https://www.agence-biomedecine.fr/I...
Source 25
Crédibilité : Non disponible
ÉTUDE COMPARATIVE SUR LA STRUCTURATION DE LA SANTÉ ...
Centre pour le contrôle et la prévention des maladies (Centers for Disease Control and ... Administration des ressources et services en santé (Health ...
</t>
    </r>
    <r>
      <rPr>
        <color rgb="FF1155CC"/>
        <sz val="9.0"/>
        <u/>
      </rPr>
      <t>https://gepps.ca/wp-content/uploads...</t>
    </r>
  </si>
  <si>
    <r>
      <rPr>
        <sz val="9.0"/>
      </rPr>
      <t xml:space="preserve">Sources
×
Source 1
Credibility: 95%
Outdated clips from protest, music video misrepresented amid ...
May 13, 2026 ... ... hantavirus outbreak reported on a cruise ship in May 2026. But the ... Is there content that you would like AFP to fact-check? Get in ...
https://factcheck.afp.com/doc.afp.c...
Source 2
Credibility: 88%
Why experts say the hantavirus outbreak is not another COVID-19
May 14, 2026 ... ... passengers aboard the MV Hondius cruise ship ... The hantavirus cruise ship outbreak spawned a familiar conspiracy theory: 'crisis actors'.
https://www.poynter.org/fact-checki...
Source 3
Credibility: 88%
The hantavirus cruise ship outbreak spawned a familiar conspiracy ...
May 21, 2026 ... We rate claims Rosmarin is a crisis actor False. PolitiFact researcher Caryn Baird contributed to this report. This fact check was originally ...
https://www.poynter.org/fact-checki...
Source 4
Credibility: 87%
A Dutch cruise ship is waiting for help off the coast of West Africa ...
May 4, 2026 ... A Dutch cruise ship is waiting for help off the coast of West Africa after a suspected outbreak of hantavirus killed 3 ... There are 88 passengers ...
https://www.pbs.org/newshour/world/...
Source 5
Credibility: 86%
Public Health - PolitiFact
An American passenger on the cruise ship involved in the hantavirus outbreak is a "crisis actor. ... Suggest a Fact-check. Follow us. The Facts Newsletter. Sign ...
https://www.politifact.com/public-h...
Source 6
Credibility: 85%
From 'Covid 2.0' to 'crisis actors': How hantavirus myths spread - RTE
May 20, 2026 ... Within minutes of reports emerging about a hantavirus outbreak aboard the cruise ship ... "People that subscribe to Covid conspiracy theories in ...
https://www.rte.ie/news/primetime/2...
Source 7
Credibility: 53%
American Posting From Quarantine Smeared as 'Crisis Actor'
May 12, 2026 ... Speaking to the Daily Beast, MV Hondius passenger Jake Rosmarin has responded to the conspiracy theorists ... cruise ship that left Argentina for ...
https://www.thedailybeast.com/ameri...
Source 8
Credibility: 40%
After a Hantavirus outbreak on his ship, one man is sharing his daily ...
May 17, 2026 ... An American passenger who was exposed to the deadly hantavirus on the cruise ship MV Hondius says the U.S. isolation center where he's being ...
https://www.facebook.com/AnnetteLaw...
Source 9
Credibility: 40%
Jake Rosmarin says he was scared when he learned about ...
May 13, 2026 ... https: //perezhilton.com/hantavirus-cruise-ship-outbreak- one-american-passenger-tests-positive-evacuation ➡️ · No photo description available.
https://www.facebook.com/wesh2news/...
Source 10
Credibility: Not available
How Industry Can Help Prevent the Next Cruise Ship Outbreak
5 days ago ... A passenger of the cruise ship MV Hondius, affected by a ...
https://www.thinkglobalhealth.org/a...
Source 11
Credibility: Not available
Viruses do not respect borders. I thank Prime Minister ... - Instagram
May 13, 2026 ... Hondius Outbreak triggers Conspiracy Theories Hantavirus cases on the MV Hondius cruise ship have revived pandemic-era health misinformation, ...
https://www.instagram.com/reel/DYRh...
Source 12
Credibility: Not available
US Will Shield Drugmakers Who Make Hantavirus Treatment
May 26, 2026 ... The hantavirus outbreak, which began on a cruise ship in the South Atlantic, killing three passengers and causing at least 11 to test ...
</t>
    </r>
    <r>
      <rPr>
        <color rgb="FF1155CC"/>
        <sz val="9.0"/>
        <u/>
      </rPr>
      <t>https://kffhealthnews.org/morning-b...</t>
    </r>
  </si>
  <si>
    <t>In 2020, “Amy Acton called off Ohio’s election at the last minute.”</t>
  </si>
  <si>
    <t>The statement "Amy Acton called off Ohio's election at the last minute" is mostly true, as Amy Acton, the Director of the Ohio Department of Health, used her emergency powers to order the closure of polling locations, effectively postponing the 2020 Ohio primary election. However, the decision to postpone the election was likely a collaborative effort involving Governor Mike DeWine and other officials. The search results indicate that Amy Acton played a significant role in the decision to postpone the election due to a health emergency, but the statement might oversimplify the complexity of the decision-making process involved. The factuality of the statement can be assessed as mostly true, but with some nuance regarding the extent of her authority and the role of other officials in the decision-making process. The search results from credible sources such as NBC News, PBS News, and the Ohio Democratic Party support the fact that Amy Acton was involved in the decision to postpone the election. However, the exact nature of her role and the extent of her authority are subject to interpretation, which is why the statement is not considered definitively true.</t>
  </si>
  <si>
    <t>L'analyse a révélé que l'affirmation concernant un passager américain du navire de croisière impliqué dans l'épidémie de hantavirus étant qualifié d'« acteur de crise » est partiellement TRUEe. Les résultats de la recherche ont montré que l'épidémie de hantavirus sur le navire de croisière MV Hondius a eu lieu et que des passagers américains étaient à bord. Cependant, les informations sur un passager américain spécifique étant qualifié d'« acteur de crise » proviennent principalement d'une source crédible, factuel.afp.com, avec un indice de crédibilité de 0,95. Les autres sources ne confirment pas cette information ou ne la mentionnent pas. Par conséquent, le score de véracité est de 80, indiquant que l'affirmation est probablement TRUEe, mais nécessite une confirmation supplémentaire pour être définitivement TRUEe.</t>
  </si>
  <si>
    <r>
      <rPr>
        <sz val="9.0"/>
      </rPr>
      <t xml:space="preserve">Sources
×
Source 1
Credibility: 99%
Health chief halts Ohio primary; 3 other states forge ahead - AP News
Mar 17, 2020 ... ... voting, Sunday, March 15, 2020, in Steubenville, Ohio. Elections ... Health Director Amy Acton declared a health emergency that would ...
https://apnews.com/article/health-u...
Source 2
Credibility: 87%
Ohio Democratic Party sues over delay of primary election | PBS News
Mar 17, 2020 ... Amy Acton, cited the need to contain the pandemic in calling off the ... Neither DeWine nor LaRose has the power to postpone an election ...
https://www.pbs.org/newshour/politi...
Source 3
Credibility: 84%
Ohio primary called off at last minute because of health emergency
Mar 17, 2020 ... ... Elections in Medina on Monday, March 16, 2020. ... DeWine said that state Health Department Director Amy Acton would "order the polls closed as a ...
https://www.nbcnews.com/politics/20...
Source 4
Credibility: 83%
The Confusing (and Different) Emergency Powers over Elections in ...
Jun 5, 2020 ... Out of the 44 primaries in 2020, 18 states postponed their primaries ... Governor Mike DeWine (R), Ohio Health Director Amy Acton, and the State ...
https://bipartisanpolicy.org/articl...
Source 5
Credibility: 67%
Ramaswamy ad claiming Acton closed polls in Ohio is false - FOX 8
Apr 17, 2026 ... ... Ohio Health Director Amy Acton was responsible for postponing the 2020 primary election ... Acton ordered the closure under the emergency powers ...
https://fox8.com/news/gov-dewine-sa...
Source 6
Credibility: 62%
Gov. DeWine says Ramaswamy ad claiming Acton closed polls in ...
Apr 16, 2026 ... ... Ohio Health Director Amy Acton was responsible for postponing the 2020 primary election. “In government this happens all the time. Do you ...
https://www.nbc4i.com/news/your-loc...
Source 7
Credibility: 40%
Ohio Gov. Mike DeWine denounces ad blaming Amy Acton for 2020 ...
Apr 16, 2026 ... ... Ohio Health Director Amy Acton was responsible for postponing the 2020 primary election. ... authority to set election dates. Is the Ohio ...
https://www.facebook.com/WKBN27/pos...
Source 8
Credibility: 40%
Ohio Gov. Mike DeWine denounced a gubernatorial campaign ad ...
Apr 16, 2026 ... ... Ohio Health Director Amy Acton was responsible for postponing the 2020 primary election. ... authority granted to her under Ohio Revised ...
https://www.facebook.com/NBC4Columb...
Source 9
Credibility: Not available
Director's Order In Re: Closure of the Polling Locations in the State
Mar 17, 2020 ... I, Amy Acton, MD, MPH, Director of the ... On February 7, 2020, the Ohio Department of Health and the Ohio Emergency Management Agency met.
https://content.govdelivery.com/att...
Source 10
Credibility: Not available
Ohio governor race: Ramaswamy's anti-Acton ad leaves out details ...
Apr 21, 2026 ... A new ad from Republican candidates for Ohio governor Vivek Ramaswamy accuses Democratic candidate Amy Acton of canceling the March 2020 ...
</t>
    </r>
    <r>
      <rPr>
        <color rgb="FF1155CC"/>
        <sz val="9.0"/>
        <u/>
      </rPr>
      <t>https://www.statenews.org/governmen...</t>
    </r>
  </si>
  <si>
    <t>En 2020, « Amy Acton a annulé les élections de l’Ohio à la dernière minute. »</t>
  </si>
  <si>
    <t>L'analyse a révélé que les résultats de recherche obtenus ne fournissent pas d'informations directes sur le rôle d'Amy Acton dans l'annulation ou le report des élections de l'Ohio en 2020. Les sources consultées ne contiennent pas d'informations spécifiques sur cette question, ce qui rend difficile la confirmation ou l'infirmation de l'affirmation. Par conséquent, le score de véracité attribué est de 0, indiquant que l'affirmation est définitivement fausse en fonction des informations disponibles.</t>
  </si>
  <si>
    <r>
      <rPr>
        <sz val="9.0"/>
      </rPr>
      <t xml:space="preserve">Détails des sources
×
Source 1
Crédibilité : 83%
Amy Acton - Wikipédia
Amy Leigh Acton, née Stearns en 1965/1966 à Youngstown dans l'Ohio, est une femme médecin et chercheuse américaine en santé publique qui a occupé le poste ...
https://fr.wikipedia.org/wiki/Amy_A...
Source 2
Crédibilité : 83%
Élections des gouverneurs américains de 2026 - Wikipédia
Cet article ou cette section contient des informations sur des scrutins à venir. L'élection des gouverneurs américains de 2026 a lieu le 3 novembre .
https://fr.wikipedia.org/wiki/%C3%8...
Source 3
Crédibilité : 40%
En Californie, l'élection pour le poste de gouverneur tourne au ...
Apr 15, 2026 ... En Californie, l'élection pour le poste de gouverneur tourne au casse-tête pour le camp démocrate. Alors que le candidat qui faisait figure ...
https://www.facebook.com/FRANCE24/p...
Source 4
Crédibilité : 40%
Malgré l'implication du président des États-Unis dans ce scrutin ...
Mar 24, 2026 ... Malgré l'implication du président des États-Unis dans ce scrutin local, la candidate démocrate Emily Gregory s'est imposée face à Jon Maples ...
https://www.facebook.com/LeHuffPost...
Source 5
Crédibilité : Non disponible
Articles parus dans la section "Dans les médias" en 2020 - CEF
Né en Ohio, Marc-Frédéric Indorf a étudié la musique à Paris, pour ensuite poursuivre des études en biologie qui l'ont finalement mené à l'Université du Québec ...
https://www.cef-cfr.ca/pmwiki.php?n...
Source 6
Crédibilité : Non disponible
ONUDC PROBLÈMES ACTUELS CONCERNANT LES DROGUES
27 Amy J. Jeffers et Eric G. Benotsch, « Non-Medical Use of Prescription ... 2020, General Election Abstract of Votes Measure 110 », s.d., https://sos ...
https://www.unodc.org/documents/dat...
Source 7
Crédibilité : Non disponible
Rapport annuel 2016-2017 - Canadian War Museum
annulées, alors qu'une réservation pour l'exposition 1867 – Rébellion et ... Ohio. Le site présente l'histoire de la. Page 35. 35. Nouvelle-France en ...
https://www.warmuseum.ca/wp-content...
Source 8
Crédibilité : Non disponible
stats_fr.txt
... élections 66444 Parti 66353 voie 66310 qu'un 66187 capitale 66144 œuvre ... Ohio 3830 métrique 3829 Austin 3829 delta 3829 processeur 3828 Vettel 3828 ...
https://svn.spraakdata.gu.se/clt/na...
Source 9
Crédibilité : Non disponible
Delfineo — Actualités &amp; Recherche en Investissement Value
L'action Alphabet montait de 6 % en pré-marché, en passe d'ouvrir près d'une valorisation record de 4 500 milliards de dollars. La recherche a apporté à elle ...
https://www.delfineo.com/fr/
Source 10
Crédibilité : Non disponible
Vortex n°6/FR - Calaméo
... 2020, au cours du confi- nement dû au COVID. Le message en était renforcé ... 2019 et en août 2020. 51. M. Czekaj, L. Zdanavicius, « Russia's Zapad ...
</t>
    </r>
    <r>
      <rPr>
        <color rgb="FF1155CC"/>
        <sz val="9.0"/>
        <u/>
      </rPr>
      <t>https://www.calameo.com/cesa/bo</t>
    </r>
  </si>
  <si>
    <t>Today, there are more children sleeping in New York City’s homeless shelters than there are seats in Yankee Stadium.</t>
  </si>
  <si>
    <t>The statement claims that there are more children sleeping in New York City’s homeless shelters than there are seats in Yankee Stadium. As of May 2026, there were 30,955 children in New York City's homeless shelters, and the seating capacity of Yankee Stadium is approximately 46,537. Given the reported increase in homelessness, it's possible that the number of children in shelters has risen, but without a specific update, we cannot confirm if it has surpassed the seating capacity of Yankee Stadium. Considering the information and the potential for an increase in the number of children in shelters, the statement is likely to be close to true, but not definitively confirmed due to the lack of up-to-date numbers. The search results provided did not yield any relevant information to confirm or deny the statement, and the data available only provides a snapshot of the situation as of May 2026. Therefore, the veracity score is set to 70, indicating that while the statement might be close to true, it's not definitively confirmed.</t>
  </si>
  <si>
    <r>
      <rPr>
        <sz val="9.0"/>
      </rPr>
      <t xml:space="preserve">Détails des sources
×
Source 1
Crédibilité : 91%
Annual Report 2015 - Pan American Health Organization
... Organisation mondiale de la Santé (OMS) pour les Amériques. La coopération ... contrôle et la prévention des maladies (CDC) des États-Unis. Depuis sa ...
https://www.paho.org/annual-report-...
Source 2
Crédibilité : 85%
Violence par arme à feu - Amnesty International
... pour l'accès à l'éducation ou aux soins de santé. Dans leur grande ... Orlando, en Floride (États-Unis). L'attaque visant des personnes LGBTI a ...
https://www.amnesty.org/fr/what-we-...
Source 3
Crédibilité : 82%
Les niveaux de vaccination infantile dans le monde ont stagné ‎en ...
Jul 15, 2024 ... En 2023, seuls 83 % des enfants à travers le monde ont reçu la première dose du vaccin contre la rougeole dans le cadre des services de santé de ...
https://www.who.int/fr/news/item/15...
Source 4
Crédibilité : 82%
Une décennie de transformation : promouvoir la santé en Afrique
... OMS, les CDC des États-Unis, le Centre africain de contrôle et de prévention des maladies et l'Agence des États-Unis pour le développement international.
https://www.afro.who.int/sites/defa...
Source 5
Crédibilité : 82%
Activités de l'Organisation mondiale de la Santé dans la Région ...
– République centrafricaine : l'OMS a rouvert 5 centres de santé pour ... – En collaboration avec le Centre africain de prévention et de contrôle des maladies ...
https://www.afro.who.int/sites/defa...
Source 6
Crédibilité : 66%
Dépistage néonatal de l'amyotrophie spinale - HAS
Jan 5, 2024 ... ... ressources humaines qualifiées pour garantir le succès du ... en contradiction avec le droit de l'enfant d'accéder à des soins de santé optimaux.
https://www.has-sante.fr/upload/doc...
Source 7
Crédibilité : Non disponible
Benefits Cliffs Resource Hub - APHSA
Aux États-Unis, pour les familles, la stabilité financière et la mobilité sociale ascendante sont essentielles au bien-être général, tant pour les parents que ...
https://aphsa.org/fr/benefit-cliff-...
Source 8
Crédibilité : Non disponible
Guide de l'assurance maladie pour les immigrés au sein de l'État de ...
** L'Expansion d'Apple Health est un programme à capacité limitée. *** Certains statuts non éligibles légalement présents peuvent être éligibles s'ils ne sont ...
https://www.wahealthplanfinder.org/...
Source 9
Crédibilité : Non disponible
La sécurité sociale aux Etats-Unis - Cleiss
le Medicare (soins de santé aux personnes âgées ou invalides),; le chômage,; les accidents du travail et maladies professionnelles,; l'assurance maladie appelée ...
https://www.cleiss.fr/docs/regimes/...
Source 10
Crédibilité : Non disponible
Conseils et avertissements pour les États-Unis - Voyage.gc.ca
Les citoyens canadiens, y compris ceux qui ont la double citoyenneté et voyageant avec un passeport canadien ne sont pas affectés par cette proclamation. Liens ...
https://voyage.gc.ca/destinations/e...
Source 11
Crédibilité : Non disponible
Comprendre et contrôler le coût de la grossesse et de la maternité ...
Feb 2, 2024 ... Il existe un certain nombre de raisons pour lesquelles les soins à la naissance sont si chers aux États-Unis, notamment : Accès limité aux soins ...
https://www.mavenclinic.com/fr/post...
Source 12
Crédibilité : Non disponible
Citoyenneté et nationalité américaines - HealthSource RI
... pour les enfants adoptés ou biologiques nés hors des États-Unis, Si le demandeur ne possède aucun des documents énumérés ci-dessus, il peut soumettre une ...
https://healthsourceri.com/fr/citiz...
Source 13
Crédibilité : Non disponible
Systèmes de santé : une comparaison France / États-Unis
May 15, 2023 ... ... pour les personnes âgées (Medicare) et une pour les personnes démunies avec enfants (Medicaid). L'inflexion la plus récente est la réforme ...
https://www.jean-jaures.org/publica...
Source 14
Crédibilité : Non disponible
Standards de soins pour la santé des personnes transgenres et de ...
... soins fondés sur les preuves, l'éducation, la recherche, les politiques publiques et le respect dans le domaine de la santé transgenre. L'une des ...
https://wpath.org/wp-content/upload...
Source 15
Crédibilité : Non disponible
Si la Floride abolit l'obligation de vacciner, d'autres suivront-ils?
Sep 4, 2025 ... Joseph Ladapo, le médecin-chef de l'État de la Floride qui a annoncé le 3 septembre que plus aucun vaccin ne serait obligatoire en Floride ...
https://www.sciencepresse.qc.ca/act...
Source 16
Crédibilité : Non disponible
Bienvenue aux États-Unis : Un guide pour nouveaux immigrés
Aucune organisation ou personne privée offrant une assistance en matière d'immigration ne bénéficie de relations spéciales avec l'USCIS. N'hésitez pas à.
https://www.uscis.gov/sites/default...
Source 17
Crédibilité : Non disponible
Meilleure Assurance médicale pour étudiants 2026
Compte tenu du risque d'accident ou de maladie imprévue et du coût très élevé des soins de santé aux USA, souscrire une assurance maladie étudiante de qualité ...
https://www.americanvisitorinsuranc...
Source 18
Crédibilité : Non disponible
Actualités et communiqués de presse - Colorado Access
Contactez notre équipe média pour connaître les dernières actualités et annonces concernant les politiques de santé ... fédéral pour les enfants : « La ...
https://www.coaccess.com/fr/about/m...
Source 19
Crédibilité : Non disponible
Droits et Responsabilités - Georgia.gov
... État et du gouvernement fédéral qui travaille pour la prévention des ... • Fournissez des informations sur l'assurance médicale dont bénéficie le parent absent ...
https://dfcs.georgia.gov/document/d...
Source 20
Crédibilité : Non disponible
Introduction de la dose de vaccin contre l'hépatite B à la naissance ...
Prevention (Centres pour le contrôle et la prévention des maladies, CDC) ainsi que le siège et le bureau régional de l'Organisation mondiale de la santé pour l' ...
https://www.globalhep.org/sites/def...
Source 21
Crédibilité : Non disponible
Plan Stratégique National de Prévention et de Lutte contre le ...
Jun 24, 2020 ... MINSANTE : Ministère de la Santé Publique. ODD : Objectifs de Développement Durable. OMS : Organisation mondiale de la Santé. ONG ...
https://www.iccp-portal.org/sites/d...
Source 22
Crédibilité : Non disponible
Plan du site - The Wright Center
... Medical Education (centres Wright pour la santé communautaire et la formation médicale supérieure) ... 2023 Badges de l'administration des ressources et services ...
https://thewrightcenter.org/fr/site...
Source 23
Crédibilité : Non disponible
TCHAD Événements | Association de soins de santé ...
Événements | Prochains webinaires | 9 juin, 14 juillet, 11 août | 12 h 00 - 1 h 30 (heure du Centre) / 11 h 00 - 12 h 30 (heure des Rocheuses) | Programmes ...
https://communityhealthcare.net/fr/...
Source 24
Crédibilité : Non disponible
Recommandations d'aide à la pratique clinique pour le don de rein ...
Dec 14, 2023 ... de survie et de qualité de vie aux personnes atteintes d'une insuffisance rénale, les parcours de soins et le devenir des donneurs vivants ont ...
https://www.agence-biomedecine.fr/I...
Source 25
Crédibilité : Non disponible
ÉTUDE COMPARATIVE SUR LA STRUCTURATION DE LA SANTÉ ...
Centre pour le contrôle et la prévention des maladies (Centers for Disease Control and ... Administration des ressources et services en santé (Health ...
</t>
    </r>
    <r>
      <rPr>
        <color rgb="FF1155CC"/>
        <sz val="9.0"/>
        <u/>
      </rPr>
      <t>https://gepps.ca/wp-content/uploads...</t>
    </r>
  </si>
  <si>
    <r>
      <rPr>
        <sz val="9.0"/>
      </rPr>
      <t xml:space="preserve">Sources
×
Source 1
Credibility: Not available
Homeless Intake Shelters and Drop-In Centers (DICs) - ACCESS NYC
Jun 23, 2026 ... Starting August 1, 2026, visit 8 East 3rd Street in Manhattan for ... Adult families (with no children under 21). Adult Family Intake ...
https://access.nyc.gov/programs/hom...
Source 2
Credibility: Not available
Basic Facts About Homelessness: New York City
In May 2026, 65 percent of those in shelters were members of homeless families, including 30,955 children. More than 154,000 NYC schoolchildren experienced ...
https://www.coalitionforthehomeless...
Source 3
Credibility: Not available
DHS Daily Report - NYC.gov
Data from Sunday, July 12, 2026. SINGLE ADULTS. Drop-in Center Clients Served ... Families w/children at PATH Overnight (pre 10PM). 0. Page 2. Jul. Aug. Sep.
https://www.nyc.gov/assets/dhs/down...
Source 4
Credibility: Not available
2026 Policy Directives - Office of Children and Family Services
... for the New York State Child Care Block Grant, Child Care Assistance Program ... and Homeless Youth for Program Year October 1, 2025 – September 30, 2026
https://ocfs.ny.gov/main/policies/e...
Source 5
Credibility: Not available
How many people are homeless in NYC altogether?
Flow chart with a beige background titled, "A comprehensive estimate of the number of. Total NYC shelter population as of July 2026. More than 350,000 people ...
https://www.coalitionforthehomeless...
Source 6
Credibility: Not available
Step Inside: Yankee Stadium - Home of the New York Yankees
Mar 23, 2026 ... Stadium History | Parking &amp; Admission | Seating &amp; Capacity | Food &amp; Concessions. Venue Quick Facts. Venue Name, Yankee Stadium.
https://blog.ticketmaster.com/step-...
Source 7
Credibility: Not available
Yankee Stadium: Home of the Yankees | New York Yankees
Concourse Map · Scoreboard Messages · Social Gathering Locations · Tour Yankee ... 2026 MLB Advanced Media, LP. All rights reserved. Terms of Use · Privacy ...
https://www.mlb.com/yankees/ballpar...
Source 8
Credibility: Not available
First night at Yankee Stadium done. Epic!! History! @jayz - Instagram
3 days ago ... ... 2026: "First night at Yankee Stadium done. Epic ... #jayz #iceman #fyp · 11 hours ago. OCR. Yankee Stadium has a seating capacity of 46,537 for ...
https://www.instagram.com/p/DapmFMu...
Source 9
Credibility: Not available
New York Yankees - Florida Grapefruit League
Seating Capacity: 11,076. Steinbrenner Field is also home to the Tampa Tarpons, the Yankees Low-A Southeast League affiliate. 2026 Schedule (Subject to Change).
https://floridagrapefruitleague.com...
Source 10
Credibility: Not available
Single Game Suites | New York Yankees - MLB.com
May 14, 2025 ... By purchasing a New York Yankees ticket, you accept these Terms and Conditions and policies applicable to use. ... 2026 MLB Advanced Media, LP.
https://www.mlb.com/yankees/tickets...
Source 11
Credibility: Not available
Number of homeless New York City public school students reaches ...
News. October 27, 2025. By Philip Guelpa via WSWS. Recently released data collected by Advocates for Children of New York documents that during the ...
https://cccnewyork.org/press-and-me...
Source 12
Credibility: Not available
DC Department of Human Services
If you are traveling out of state and have difficulty using your EBT card, please call OPRMI at 202-671-4460 and select option 1. Protect Your Benefits! It's ...
https://dhs.dc.gov/
Source 13
Credibility: Not available
Coalition For The Homeless: Home
News. NYC homeless up nearly 30% with shelters having most people in history: study. 06/10/2026 - Pix11. The number of homeless New Yorkers sleeping in city ...
https://www.coalitionforthehomeless...
Source 14
Credibility: Not available
dmdb › chandra › Enron2.1 › words
... approx 2046 approximate 2047 approximately 2048 approximates 2049 approximating 2050 approximation 2051 approximations 2052 approximatley 2053 apprpritae ...
https://www.ics.uci.edu/~dmdb/chand...
Source 15
Credibility: Not available
unique_n3.txt - Queen's School of Computing
... York 39350 78 employees 38058 79 Davis 37667 80 Attached 37598 81 request 37488 82 October 37444 83 capacity 37006 84 years 36929 85 part 36872 86 address ...
https://research.cs.queensu.ca/home...
Source 16
Credibility: Not available
Capstone-Assignment - RPubs
Aug 28, 2023 ... #determine the number of words in files library(stringi) library(ggplot2) ## Warning: package 'ggplot2' was built under R version 4.2.3
https://rpubs.com/BushraT/1075426
Source 17
Credibility: Not available
cmnt_vocab.txt - CMU School of Computer Science
... approx 2321 approximate 2322 approximately 2323 approximates 2324 approximation 2325 approximations 2326 apps 2327 appt 2328 apr 2329 apres 2330 apricot ...
https://www.cs.cmu.edu/~ark/blog-da...
Source 18
Credibility: Not available
txt - Lancaster Stats Tools
... there 319259 44 n't 316187 45 were 313126 46 her 302651 47 one 294518 48 all 276955 49 &amp;mdash; 272161 50 do 270333 51 been 259759 52 : 257045 53 has 256480 54 ...
</t>
    </r>
    <r>
      <rPr>
        <color rgb="FF1155CC"/>
        <sz val="9.0"/>
        <u/>
      </rPr>
      <t>https://corpus-stats.lancs.ac.uk/da...</t>
    </r>
  </si>
  <si>
    <r>
      <rPr>
        <sz val="9.0"/>
      </rPr>
      <t xml:space="preserve">Sources
×
Source 1
Credibility: 99%
Health chief halts Ohio primary; 3 other states forge ahead - AP News
Mar 17, 2020 ... ... voting, Sunday, March 15, 2020, in Steubenville, Ohio. Elections ... Health Director Amy Acton declared a health emergency that would ...
https://apnews.com/article/health-u...
Source 2
Credibility: 87%
Ohio Democratic Party sues over delay of primary election | PBS News
Mar 17, 2020 ... Amy Acton, cited the need to contain the pandemic in calling off the ... Neither DeWine nor LaRose has the power to postpone an election ...
https://www.pbs.org/newshour/politi...
Source 3
Credibility: 84%
Ohio primary called off at last minute because of health emergency
Mar 17, 2020 ... ... Elections in Medina on Monday, March 16, 2020. ... DeWine said that state Health Department Director Amy Acton would "order the polls closed as a ...
https://www.nbcnews.com/politics/20...
Source 4
Credibility: 83%
The Confusing (and Different) Emergency Powers over Elections in ...
Jun 5, 2020 ... Out of the 44 primaries in 2020, 18 states postponed their primaries ... Governor Mike DeWine (R), Ohio Health Director Amy Acton, and the State ...
https://bipartisanpolicy.org/articl...
Source 5
Credibility: 67%
Ramaswamy ad claiming Acton closed polls in Ohio is false - FOX 8
Apr 17, 2026 ... ... Ohio Health Director Amy Acton was responsible for postponing the 2020 primary election ... Acton ordered the closure under the emergency powers ...
https://fox8.com/news/gov-dewine-sa...
Source 6
Credibility: 62%
Gov. DeWine says Ramaswamy ad claiming Acton closed polls in ...
Apr 16, 2026 ... ... Ohio Health Director Amy Acton was responsible for postponing the 2020 primary election. “In government this happens all the time. Do you ...
https://www.nbc4i.com/news/your-loc...
Source 7
Credibility: 40%
Ohio Gov. Mike DeWine denounces ad blaming Amy Acton for 2020 ...
Apr 16, 2026 ... ... Ohio Health Director Amy Acton was responsible for postponing the 2020 primary election. ... authority to set election dates. Is the Ohio ...
https://www.facebook.com/WKBN27/pos...
Source 8
Credibility: 40%
Ohio Gov. Mike DeWine denounced a gubernatorial campaign ad ...
Apr 16, 2026 ... ... Ohio Health Director Amy Acton was responsible for postponing the 2020 primary election. ... authority granted to her under Ohio Revised ...
https://www.facebook.com/NBC4Columb...
Source 9
Credibility: Not available
Director's Order In Re: Closure of the Polling Locations in the State
Mar 17, 2020 ... I, Amy Acton, MD, MPH, Director of the ... On February 7, 2020, the Ohio Department of Health and the Ohio Emergency Management Agency met.
https://content.govdelivery.com/att...
Source 10
Credibility: Not available
Ohio governor race: Ramaswamy's anti-Acton ad leaves out details ...
Apr 21, 2026 ... A new ad from Republican candidates for Ohio governor Vivek Ramaswamy accuses Democratic candidate Amy Acton of canceling the March 2020 ...
</t>
    </r>
    <r>
      <rPr>
        <color rgb="FF1155CC"/>
        <sz val="9.0"/>
        <u/>
      </rPr>
      <t>https://www.statenews.org/governmen...</t>
    </r>
  </si>
  <si>
    <t>the score should be lower</t>
  </si>
  <si>
    <t>Aujourd’hui, il y a plus d’enfants qui dorment dans les refuges pour sans-abri de New York que de places assises au Yankee Stadium.</t>
  </si>
  <si>
    <t>L'analyse de la véracité de l'affirmation selon laquelle il y a plus d'enfants qui dorment dans les refuges pour sans-abri de New York que de places assises au Yankee Stadium a été limitée en raison du manque de données précises et à jour sur les sans-abri à New York en 2026. Cependant, considérant la capacité du Yankee Stadium d'environ 54 251 places et les tendances générales sur les sans-abri à New York, il est possible que le nombre de sans-abri, en particulier d'enfants, soit élevé en raison du coût élevé du logement et de la vie dans la ville. Sans des données précises, il est difficile de confirmer ou d'infirmer l'affirmation avec certitude.</t>
  </si>
  <si>
    <r>
      <rPr>
        <sz val="9.0"/>
      </rPr>
      <t xml:space="preserve">Détails des sources
×
Source 1
Crédibilité : 83%
Amy Acton - Wikipédia
Amy Leigh Acton, née Stearns en 1965/1966 à Youngstown dans l'Ohio, est une femme médecin et chercheuse américaine en santé publique qui a occupé le poste ...
https://fr.wikipedia.org/wiki/Amy_A...
Source 2
Crédibilité : 83%
Élections des gouverneurs américains de 2026 - Wikipédia
Cet article ou cette section contient des informations sur des scrutins à venir. L'élection des gouverneurs américains de 2026 a lieu le 3 novembre .
https://fr.wikipedia.org/wiki/%C3%8...
Source 3
Crédibilité : 40%
En Californie, l'élection pour le poste de gouverneur tourne au ...
Apr 15, 2026 ... En Californie, l'élection pour le poste de gouverneur tourne au casse-tête pour le camp démocrate. Alors que le candidat qui faisait figure ...
https://www.facebook.com/FRANCE24/p...
Source 4
Crédibilité : 40%
Malgré l'implication du président des États-Unis dans ce scrutin ...
Mar 24, 2026 ... Malgré l'implication du président des États-Unis dans ce scrutin local, la candidate démocrate Emily Gregory s'est imposée face à Jon Maples ...
https://www.facebook.com/LeHuffPost...
Source 5
Crédibilité : Non disponible
Articles parus dans la section "Dans les médias" en 2020 - CEF
Né en Ohio, Marc-Frédéric Indorf a étudié la musique à Paris, pour ensuite poursuivre des études en biologie qui l'ont finalement mené à l'Université du Québec ...
https://www.cef-cfr.ca/pmwiki.php?n...
Source 6
Crédibilité : Non disponible
ONUDC PROBLÈMES ACTUELS CONCERNANT LES DROGUES
27 Amy J. Jeffers et Eric G. Benotsch, « Non-Medical Use of Prescription ... 2020, General Election Abstract of Votes Measure 110 », s.d., https://sos ...
https://www.unodc.org/documents/dat...
Source 7
Crédibilité : Non disponible
Rapport annuel 2016-2017 - Canadian War Museum
annulées, alors qu'une réservation pour l'exposition 1867 – Rébellion et ... Ohio. Le site présente l'histoire de la. Page 35. 35. Nouvelle-France en ...
https://www.warmuseum.ca/wp-content...
Source 8
Crédibilité : Non disponible
stats_fr.txt
... élections 66444 Parti 66353 voie 66310 qu'un 66187 capitale 66144 œuvre ... Ohio 3830 métrique 3829 Austin 3829 delta 3829 processeur 3828 Vettel 3828 ...
https://svn.spraakdata.gu.se/clt/na...
Source 9
Crédibilité : Non disponible
Delfineo — Actualités &amp; Recherche en Investissement Value
L'action Alphabet montait de 6 % en pré-marché, en passe d'ouvrir près d'une valorisation record de 4 500 milliards de dollars. La recherche a apporté à elle ...
https://www.delfineo.com/fr/
Source 10
Crédibilité : Non disponible
Vortex n°6/FR - Calaméo
... 2020, au cours du confi- nement dû au COVID. Le message en était renforcé ... 2019 et en août 2020. 51. M. Czekaj, L. Zdanavicius, « Russia's Zapad ...
</t>
    </r>
    <r>
      <rPr>
        <color rgb="FF1155CC"/>
        <sz val="9.0"/>
        <u/>
      </rPr>
      <t>https://www.calameo.com/cesa/bo</t>
    </r>
  </si>
  <si>
    <t>Détails des sources
×
Source 1
Crédibilité : 87%
Le Devoir | Nouvelles, politique, économie, culture et chroniques
Consultez le journal Le Devoir en ligne pour obtenir les toutes dernières actualités. Le Devoir, le quotidien indépendant par excellence au Québec depuis ...
https://www.ledevoir.com/
Source 2
Crédibilité : 83%
Shea Stadium - Wikipédia
Les Yankees de New York ont aussi joué au Shea Stadium entre 1974 et 1975, pendant que le Yankee Stadium était en rénovation. La capacité du stade était de 55 ...
https://fr.wikipedia.org/wiki/Shea_...
Source 3
Crédibilité : 83%
Métro de New York - Wikipédia
Le métro de New York (New York City Subway) est un réseau de transport métropolitain desservant la ville de New York aux États-Unis.
https://fr.wikipedia.org/wiki/M%C3%...
Source 4
Crédibilité : 83%
MetLife Stadium - Wikipédia
Le MetLife Stadium (anciennement New Meadowlands Stadium et renommé New York New Jersey Stadium le temps de la coupe du monde de football 2026) est un stade ...
https://fr.wikipedia.org/wiki/MetLi...
Source 5
Crédibilité : 40%
Mack Jones, affectionately known as the "Mayor of Jonesville." On ...
May 10, 2026 ... Today in Expos history ⚾️ 🗓️ 10 mai 1982 Mack Jones, Jonesville's Mayor-for-Life! Today, we honor a true trailblazer in Montreal Expos ...
https://www.facebook.com/MLBMTL/pos...
Source 6
Crédibilité : Non disponible
New York City FC : effectif, staff et fiche | info.fr
... New York City FC. HistoireEffectifLégendesPalmarèsStatsRecordsHistorique. Fondation2013. StadeYankee Stadium. VilleNew York City. PaysUSA. Capacité54 251 places ...
https://info.fr/analyses-sport/foot...
Source 7
Crédibilité : Non disponible
Les 20 meilleurs bars sportifs de New York
Sep 27, 2017 ... ... statistiques de l'équipe par cœur, les cinq arrondissements ... Yankee Tavern , à quelques minutes de route des portes du Yankee Stadium ...
https://www.nyctourism.com/fr/artic...
Source 8
Crédibilité : Non disponible
Le Bronx, des flammes aux fleurs : combattre les inégalités socio ...
Jan 15, 2016 ... Au sein de New York City, le Bronx est un espace à part : il a longtemps fait l'objet d'un traitement différencié de l'espace par rapport aux ...
https://geoconfluences.ens-lyon.fr/...
Source 9
Crédibilité : Non disponible
Quels sont les quartiers dangereux à New York ? - CNEWYORK
D'après les statistiques de la police de New York, Times Square est le 3ème ... Mais sauf à chercher des ennuis avec les SDF et autres petits ...
https://www.cnewyork.net/bons-plans...
Source 10
Crédibilité : Non disponible
Quartiers de New York : 5 boroughs à découvrir lors de votre séjour
Le Bronx est le berceau de la culture hip-hop aux États-Unis, mais ce qu'il vous faut vraiment aller voir, c'est le Yankee Stadium, domicile de l'équipe de ...
https://bonjournewyork.fr/quartiers...
Source 11
Crédibilité : Non disponible
Etats-Unis - New York - www.visite-usa.fr
Ce chiffre représente près de 40% de la population de l'état de New York. L'agglomération de New York rassemble 21 millions d'habitants. Quant à l'aire urbaine ...
http://www.visite-usa.fr/villes/nyc...
Source 12
Crédibilité : Non disponible
Blog de la Coupe du Monde de la FIFA 2026™ - Inside FIFA
15 hours ago ... France fan Raphaël Noufele was the supporter who set the new landmark figure for the FIFA World Cup™ as he attended France's Round of 32 defeat ...
https://inside.fifa.com/fr/blogs/fw...
Source 13
Crédibilité : Non disponible
76 Meilleures Choses à Faire à New York en 2024 - Hellotickets
Si vous n'êtes pas très fan des visites guidées et que vous préférez parcourir la ville à votre rythme et sans les explications d'un guide, je vous recommande d ...
https://www.hellotickets.fr/etats-u...
Source 14
Crédibilité : Non disponible
Match NBA New York [26-27] : billets et calendrier - Hellotickets
New York ll➨ Match NBA à New York 2026-2027 : billets, prix et calendrier ... Bien que les stades de basket aient une capacité inférieure à celle d'un ...
https://www.hellotickets.fr/etats-u...
Source 15
Crédibilité : Non disponible
Balade New Yorkaise 5 nuits - Vols flexis 12 personnes maximum
Vous apercevrez l'impressionnant Yankee Stadium, temple du baseball et fierté locale, domicile de l'équipe légendaire des New York Yankees. Petite pause ...
https://voyages.carrefour.fr/sejour...
Source 16
Crédibilité : Non disponible
État des sans-abri 2026 - Coalition For The Homeless
Plus de 50 % des New-Yorkais sont accablés par le loyer, qui représente plus de 30 % de leurs revenus. Le coût exorbitant du logement et de la vie à New York ...
https://www.coalitionforthehomeless...
Source 17
Crédibilité : Non disponible
État des sans-abri 2022 - Coalition For The Homeless
Rapport annuel de la Coalition for the Homeless sur le sans-abrisme et le logement à New York.
https://www.coalitionforthehomeless...
Source 18
Crédibilité : Non disponible
État des sans-abri 2025 - Coalition For The Homeless
En fait, le nombre de sans-abri à New York est en augmentation. Au cours de l'année civile 2024, le nombre de New-Yorkais dans les refuges (à l'exclusion ...
https://www.coalitionforthehomeless...
Source 19
Crédibilité : Non disponible
Le besoin et notre impact | La maison d'Abby - Abby's House
Au cours d'une seule nuit de 2024, La moitié des familles sans-abri aux États-Unis vivaient dans seulement trois États : New York, la Californie et le ...
https://abbyshouse.org/fr/%C3%A0-pr...</t>
  </si>
  <si>
    <t>The average IRS tax refund is up 11% compared to last year.</t>
  </si>
  <si>
    <t>The statement about the average IRS tax refund being up 11% compared to last year is supported by multiple sources from the IRS and other credible outlets. The IRS filing season statistics for different weeks in 2026 consistently show an average refund increase of around 11%, with some periods showing a slightly higher increase. While there might be minor variations in the percentage increase depending on the specific week or source, the overall trend clearly indicates an average tax refund increase of approximately 11% for 2026 compared to 2025. Given the credibility of the sources and the consistency of the data, the statement can be considered highly factual, warranting a veracity score of 95.</t>
  </si>
  <si>
    <r>
      <rPr>
        <sz val="9.0"/>
      </rPr>
      <t xml:space="preserve">Sources
×
Source 1
Credibility: 85%
Average tax refund is 11.3% higher, IRS filing data through Tax Day ...
Apr 24, 2026 ... The average tax refund is about 11.3% higher so far this season, compared with about the same period in 2025, according to IRS filing data ...
https://www.cnbc.com/2026/04/24/ave...
Source 2
Credibility: 83%
What's Driving Higher Tax Refunds in 2026? - Bipartisan Policy Center
Feb 12, 2026 ... X axis = filing season update number. The average refund is for all refunds issued at that point in the filing season, and gets updated weekly ...
https://bipartisanpolicy.org/explai...
Source 3
Credibility: 83%
The 2026 Tax Filing Season: What to Know - Bipartisan Policy Center
Jan 22, 2026 ... ... FY2026 IRS funding by 9% ($1.1 billion) relative to FY2025 levels. ... The average refund is for all refunds issued at that point in the ...
https://bipartisanpolicy.org/issue-...
Source 4
Credibility: Not available
Filing season statistics for week ending March 27, 2026 - IRS
Cumulative statistics comparing March 28, 2025, and March 27, ; Average refund amount, $3,170, $3,521, 11.1. Total ; Total number of direct deposit refunds ...
https://www.irs.gov/newsroom/filing...
Source 5
Credibility: Not available
Filing season statistics for week ending April 3, 2026 - IRS
Cumulative statistics comparing April 4, 2025, and April 3, ; Average refund amount, $3,116, $3,462, 11.1. Total ; Total number of direct deposit refunds ...
https://www.irs.gov/newsroom/filing...
Source 6
Credibility: Not available
Filing season statistics for week ending March 20, 2026 - IRS
Cumulative statistics comparing March 21, 2025, and March 20, ; Average refund amount, $3,221, $3,571, 10.9. Total ; Total number of direct deposit refunds ...
https://www.irs.gov/newsroom/filing...
Source 7
Credibility: Not available
Filing season statistics for week ending Feb. 13, 2026 - IRS
Cumulative statistics comparing Feb. 14, 2025, and Feb. 13, 2026. ; Average refund amount, $2,169, $2,476, 14.2 ; Total number of direct deposit refunds ...
</t>
    </r>
    <r>
      <rPr>
        <color rgb="FF1155CC"/>
        <sz val="9.0"/>
        <u/>
      </rPr>
      <t>https://www.irs.gov/newsroom/filing...</t>
    </r>
  </si>
  <si>
    <r>
      <rPr>
        <sz val="9.0"/>
      </rPr>
      <t xml:space="preserve">Sources
×
Source 1
Credibility: Not available
Homeless Intake Shelters and Drop-In Centers (DICs) - ACCESS NYC
Jun 23, 2026 ... Starting August 1, 2026, visit 8 East 3rd Street in Manhattan for ... Adult families (with no children under 21). Adult Family Intake ...
https://access.nyc.gov/programs/hom...
Source 2
Credibility: Not available
Basic Facts About Homelessness: New York City
In May 2026, 65 percent of those in shelters were members of homeless families, including 30,955 children. More than 154,000 NYC schoolchildren experienced ...
https://www.coalitionforthehomeless...
Source 3
Credibility: Not available
DHS Daily Report - NYC.gov
Data from Sunday, July 12, 2026. SINGLE ADULTS. Drop-in Center Clients Served ... Families w/children at PATH Overnight (pre 10PM). 0. Page 2. Jul. Aug. Sep.
https://www.nyc.gov/assets/dhs/down...
Source 4
Credibility: Not available
2026 Policy Directives - Office of Children and Family Services
... for the New York State Child Care Block Grant, Child Care Assistance Program ... and Homeless Youth for Program Year October 1, 2025 – September 30, 2026
https://ocfs.ny.gov/main/policies/e...
Source 5
Credibility: Not available
How many people are homeless in NYC altogether?
Flow chart with a beige background titled, "A comprehensive estimate of the number of. Total NYC shelter population as of July 2026. More than 350,000 people ...
https://www.coalitionforthehomeless...
Source 6
Credibility: Not available
Step Inside: Yankee Stadium - Home of the New York Yankees
Mar 23, 2026 ... Stadium History | Parking &amp; Admission | Seating &amp; Capacity | Food &amp; Concessions. Venue Quick Facts. Venue Name, Yankee Stadium.
https://blog.ticketmaster.com/step-...
Source 7
Credibility: Not available
Yankee Stadium: Home of the Yankees | New York Yankees
Concourse Map · Scoreboard Messages · Social Gathering Locations · Tour Yankee ... 2026 MLB Advanced Media, LP. All rights reserved. Terms of Use · Privacy ...
https://www.mlb.com/yankees/ballpar...
Source 8
Credibility: Not available
First night at Yankee Stadium done. Epic!! History! @jayz - Instagram
3 days ago ... ... 2026: "First night at Yankee Stadium done. Epic ... #jayz #iceman #fyp · 11 hours ago. OCR. Yankee Stadium has a seating capacity of 46,537 for ...
https://www.instagram.com/p/DapmFMu...
Source 9
Credibility: Not available
New York Yankees - Florida Grapefruit League
Seating Capacity: 11,076. Steinbrenner Field is also home to the Tampa Tarpons, the Yankees Low-A Southeast League affiliate. 2026 Schedule (Subject to Change).
https://floridagrapefruitleague.com...
Source 10
Credibility: Not available
Single Game Suites | New York Yankees - MLB.com
May 14, 2025 ... By purchasing a New York Yankees ticket, you accept these Terms and Conditions and policies applicable to use. ... 2026 MLB Advanced Media, LP.
https://www.mlb.com/yankees/tickets...
Source 11
Credibility: Not available
Number of homeless New York City public school students reaches ...
News. October 27, 2025. By Philip Guelpa via WSWS. Recently released data collected by Advocates for Children of New York documents that during the ...
https://cccnewyork.org/press-and-me...
Source 12
Credibility: Not available
DC Department of Human Services
If you are traveling out of state and have difficulty using your EBT card, please call OPRMI at 202-671-4460 and select option 1. Protect Your Benefits! It's ...
https://dhs.dc.gov/
Source 13
Credibility: Not available
Coalition For The Homeless: Home
News. NYC homeless up nearly 30% with shelters having most people in history: study. 06/10/2026 - Pix11. The number of homeless New Yorkers sleeping in city ...
https://www.coalitionforthehomeless...
Source 14
Credibility: Not available
dmdb › chandra › Enron2.1 › words
... approx 2046 approximate 2047 approximately 2048 approximates 2049 approximating 2050 approximation 2051 approximations 2052 approximatley 2053 apprpritae ...
https://www.ics.uci.edu/~dmdb/chand...
Source 15
Credibility: Not available
unique_n3.txt - Queen's School of Computing
... York 39350 78 employees 38058 79 Davis 37667 80 Attached 37598 81 request 37488 82 October 37444 83 capacity 37006 84 years 36929 85 part 36872 86 address ...
https://research.cs.queensu.ca/home...
Source 16
Credibility: Not available
Capstone-Assignment - RPubs
Aug 28, 2023 ... #determine the number of words in files library(stringi) library(ggplot2) ## Warning: package 'ggplot2' was built under R version 4.2.3
https://rpubs.com/BushraT/1075426
Source 17
Credibility: Not available
cmnt_vocab.txt - CMU School of Computer Science
... approx 2321 approximate 2322 approximately 2323 approximates 2324 approximation 2325 approximations 2326 apps 2327 appt 2328 apr 2329 apres 2330 apricot ...
https://www.cs.cmu.edu/~ark/blog-da...
Source 18
Credibility: Not available
txt - Lancaster Stats Tools
... there 319259 44 n't 316187 45 were 313126 46 her 302651 47 one 294518 48 all 276955 49 &amp;mdash; 272161 50 do 270333 51 been 259759 52 : 257045 53 has 256480 54 ...
</t>
    </r>
    <r>
      <rPr>
        <color rgb="FF1155CC"/>
        <sz val="9.0"/>
        <u/>
      </rPr>
      <t>https://corpus-stats.lancs.ac.uk/da...</t>
    </r>
  </si>
  <si>
    <t>Le remboursement d'impôt moyen de l'IRS a augmenté de 11 % par rapport à l'année dernière.</t>
  </si>
  <si>
    <t>L'affirmation selon laquelle le remboursement d'impôt moyen de l'IRS a augmenté de 11 % par rapport à l'année dernière n'a pas pu être vérifiée en raison du manque de données spécifiques et à jour sur les statistiques des remboursements d'impôts de l'IRS pour l'année en cours et l'année précédente. Les recherches effectuées n'ont pas permis de trouver d'informations précises sur ce sujet, ce qui conduit à une incertitude totale quant à la véracité de l'affirmation.</t>
  </si>
  <si>
    <r>
      <rPr>
        <sz val="9.0"/>
      </rPr>
      <t xml:space="preserve">Détails des sources
×
Source 1
Crédibilité : 61%
Calculateur Impôts USA - Tax47 - App Store - Apple
... remboursement cette année ou devoir de l'argent à l'IRS ? - Quel montant puis-je espérer récupérer ? - Ai-je suffisamment retenu sur mes chèques de paie ...
https://apps.apple.com/us/app/calcu...
Source 2
Crédibilité : Non disponible
Le Défenseur national des contribuables remet son rapport annuel ...
Jan 28, 2026 ... L'IRS reçoit généralement plus de 100 millions d'appels téléphoniques et plusieurs millions de courriers de contribuables chaque année. En 2025, ...
https://fr.taxpayeradvocate.irs.gov...
Source 3
Crédibilité : Non disponible
Livre violet 2026 du National Taxpayer Advocate - TAS
L'IRS reçoit plus de 160 millions de déclarations de revenus des particuliers chaque année, et la plupart sont préparées par des préparateurs de déclarations de ...
https://fr.taxpayeradvocate.irs.gov...
Source 4
Crédibilité : Non disponible
Administration fiscale 2024 | OECD
ADMINISTRATION FISCALE 2024 © OCDE 2025 fiscaux dans lesquels les remboursements d'impôt sont fréquents revêtent un attrait particulier pour les fraudeurs ...
https://www.oecd.org/content/dam/oe...
Source 5
Crédibilité : Non disponible
Description des mesures fiscales figurant dans le Rapport sur la ...
Oct 30, 2024 ... Pour l'année de prestation 2024-2025, les personnes qui ne sont pas des aînés pourraient être admissibles à un montant au titre des impôts ...
https://budget.ontario.ca/fr/2024/f...
Source 6
Crédibilité : Non disponible
Form 13614-C (fr) (Rev. 10-2025) - IRS
remboursement de l'année dernière aux impôts de 2025. (à remplir par un ... (B) Crédit d'impôt pour études ou déduction pour frais de scolarité. (A) ...
https://www.irs.gov/pub/irs-pdf/f13...
Source 7
Crédibilité : Non disponible
Archives du plan opérationnel TAS - TaxpayerAdvocate.irs.gov
La National Taxpayer Advocate (NTA) soumet deux rapports au Congrès chaque année, dont le rapport sur les objectifs en juillet, dans lequel elle s'engage à ...
https://fr.taxpayeradvocate.irs.gov...
Source 8
Crédibilité : Non disponible
Aide fiscale Prosper - Communautés de la Fondation
... année, les aidant ainsi à obtenir le remboursement d'impôt maximum. ... Veuillez également nous indiquer quel est le meilleur moment pour vous contacter. / ...
https://foundcom.org/fr/austin-tax-...
Source 9
Crédibilité : Non disponible
Instructions pour le Formulaire 2290(FR) - IRS
Nov 16, 2011 ... Il n'est permis aucun crédit, impôt réduit, exemption d'impôt, ... l'année précédente pour la période d'imposition se terminant le. • N ...
https://www.irs.gov/pub/irs-prior/i...
Source 10
Crédibilité : Non disponible
Déclarer vos impôts aux Etats-Unis 2021. Guide French Morning
... IRS - en le déclarant avec le formulaire. - une proximité plus grande avec un pays étranger. Il faut pouvoir démontrer pour l'année en cours : 8840 que l'on ...
https://www.orcom.fr/wp-content/upl...
Source 11
Crédibilité : Non disponible
Annexe : Mesures fiscales en détail et autres initiatives législatives
Mar 26, 2026 ... ... 2026. La réduction du taux serait établie au prorata pour les années d'imposition chevauchant le 1er juillet 2026. Étant donné que les ...
https://budget.ontario.ca/fr/2026/a...
Source 12
Crédibilité : Non disponible
Description des mesures fiscales figurant dans le Rapport sur la ...
Nov 6, 2025 ... Pour l'année de prestation 2025-2026, les déclarants admissibles qui ... Ce remboursement est offert pour les mêmes types de résidences ...
https://budget.ontario.ca/fr/2025/f...
Source 13
Crédibilité : Non disponible
2. LES GRANDES LIGNES DU PROJET DE BUDGET 2025
Jan 1, 2025 ... La hausse significative des recettes en 2024 (+9,3 % pour l'administration centrale et +7,8 % pour l'en- semble des administrations publiques) ...
</t>
    </r>
    <r>
      <rPr>
        <color rgb="FF1155CC"/>
        <sz val="9.0"/>
        <u/>
      </rPr>
      <t>https://www.bcl.lu/fr/publications/...</t>
    </r>
  </si>
  <si>
    <t>Détails des sources
×
Source 1
Crédibilité : 87%
Le Devoir | Nouvelles, politique, économie, culture et chroniques
Consultez le journal Le Devoir en ligne pour obtenir les toutes dernières actualités. Le Devoir, le quotidien indépendant par excellence au Québec depuis ...
https://www.ledevoir.com/
Source 2
Crédibilité : 83%
Shea Stadium - Wikipédia
Les Yankees de New York ont aussi joué au Shea Stadium entre 1974 et 1975, pendant que le Yankee Stadium était en rénovation. La capacité du stade était de 55 ...
https://fr.wikipedia.org/wiki/Shea_...
Source 3
Crédibilité : 83%
Métro de New York - Wikipédia
Le métro de New York (New York City Subway) est un réseau de transport métropolitain desservant la ville de New York aux États-Unis.
https://fr.wikipedia.org/wiki/M%C3%...
Source 4
Crédibilité : 83%
MetLife Stadium - Wikipédia
Le MetLife Stadium (anciennement New Meadowlands Stadium et renommé New York New Jersey Stadium le temps de la coupe du monde de football 2026) est un stade ...
https://fr.wikipedia.org/wiki/MetLi...
Source 5
Crédibilité : 40%
Mack Jones, affectionately known as the "Mayor of Jonesville." On ...
May 10, 2026 ... Today in Expos history ⚾️ 🗓️ 10 mai 1982 Mack Jones, Jonesville's Mayor-for-Life! Today, we honor a true trailblazer in Montreal Expos ...
https://www.facebook.com/MLBMTL/pos...
Source 6
Crédibilité : Non disponible
New York City FC : effectif, staff et fiche | info.fr
... New York City FC. HistoireEffectifLégendesPalmarèsStatsRecordsHistorique. Fondation2013. StadeYankee Stadium. VilleNew York City. PaysUSA. Capacité54 251 places ...
https://info.fr/analyses-sport/foot...
Source 7
Crédibilité : Non disponible
Les 20 meilleurs bars sportifs de New York
Sep 27, 2017 ... ... statistiques de l'équipe par cœur, les cinq arrondissements ... Yankee Tavern , à quelques minutes de route des portes du Yankee Stadium ...
https://www.nyctourism.com/fr/artic...
Source 8
Crédibilité : Non disponible
Le Bronx, des flammes aux fleurs : combattre les inégalités socio ...
Jan 15, 2016 ... Au sein de New York City, le Bronx est un espace à part : il a longtemps fait l'objet d'un traitement différencié de l'espace par rapport aux ...
https://geoconfluences.ens-lyon.fr/...
Source 9
Crédibilité : Non disponible
Quels sont les quartiers dangereux à New York ? - CNEWYORK
D'après les statistiques de la police de New York, Times Square est le 3ème ... Mais sauf à chercher des ennuis avec les SDF et autres petits ...
https://www.cnewyork.net/bons-plans...
Source 10
Crédibilité : Non disponible
Quartiers de New York : 5 boroughs à découvrir lors de votre séjour
Le Bronx est le berceau de la culture hip-hop aux États-Unis, mais ce qu'il vous faut TRUEment aller voir, c'est le Yankee Stadium, domicile de l'équipe de ...
https://bonjournewyork.fr/quartiers...
Source 11
Crédibilité : Non disponible
Etats-Unis - New York - www.visite-usa.fr
Ce chiffre représente près de 40% de la population de l'état de New York. L'agglomération de New York rassemble 21 millions d'habitants. Quant à l'aire urbaine ...
http://www.visite-usa.fr/villes/nyc...
Source 12
Crédibilité : Non disponible
Blog de la Coupe du Monde de la FIFA 2026™ - Inside FIFA
15 hours ago ... France fan Raphaël Noufele was the supporter who set the new landmark figure for the FIFA World Cup™ as he attended France's Round of 32 defeat ...
https://inside.fifa.com/fr/blogs/fw...
Source 13
Crédibilité : Non disponible
76 Meilleures Choses à Faire à New York en 2024 - Hellotickets
Si vous n'êtes pas très fan des visites guidées et que vous préférez parcourir la ville à votre rythme et sans les explications d'un guide, je vous recommande d ...
https://www.hellotickets.fr/etats-u...
Source 14
Crédibilité : Non disponible
Match NBA New York [26-27] : billets et calendrier - Hellotickets
New York ll➨ Match NBA à New York 2026-2027 : billets, prix et calendrier ... Bien que les stades de basket aient une capacité inférieure à celle d'un ...
https://www.hellotickets.fr/etats-u...
Source 15
Crédibilité : Non disponible
Balade New Yorkaise 5 nuits - Vols flexis 12 personnes maximum
Vous apercevrez l'impressionnant Yankee Stadium, temple du baseball et fierté locale, domicile de l'équipe légendaire des New York Yankees. Petite pause ...
https://voyages.carrefour.fr/sejour...
Source 16
Crédibilité : Non disponible
État des sans-abri 2026 - Coalition For The Homeless
Plus de 50 % des New-Yorkais sont accablés par le loyer, qui représente plus de 30 % de leurs revenus. Le coût exorbitant du logement et de la vie à New York ...
https://www.coalitionforthehomeless...
Source 17
Crédibilité : Non disponible
État des sans-abri 2022 - Coalition For The Homeless
Rapport annuel de la Coalition for the Homeless sur le sans-abrisme et le logement à New York.
https://www.coalitionforthehomeless...
Source 18
Crédibilité : Non disponible
État des sans-abri 2025 - Coalition For The Homeless
En fait, le nombre de sans-abri à New York est en augmentation. Au cours de l'année civile 2024, le nombre de New-Yorkais dans les refuges (à l'exclusion ...
https://www.coalitionforthehomeless...
Source 19
Crédibilité : Non disponible
Le besoin et notre impact | La maison d'Abby - Abby's House
Au cours d'une seule nuit de 2024, La moitié des familles sans-abri aux États-Unis vivaient dans seulement trois États : New York, la Californie et le ...
https://abbyshouse.org/fr/%C3%A0-pr...</t>
  </si>
  <si>
    <t>Gasoline prices have “come down very substantially today.”</t>
  </si>
  <si>
    <t>The statement "Gasoline prices have come down very substantially today" is analyzed by checking the current gasoline prices and comparing them to previous prices. The search results show a decrease of around 0.8 cents in gasoline prices, which is a small decrease. The definition of "substantial" is not clearly defined in the context of price changes, but based on examples, it could be interpreted as a significant or considerable reduction in price. Given the small decrease in gasoline prices, the statement seems to be an exaggeration. The factuality of the statement is rated as 30, indicating that it is mostly false. The search results do not provide evidence to support the claim of a substantial decrease in gasoline prices, and the language used in the statement is not supported by the data.</t>
  </si>
  <si>
    <r>
      <rPr>
        <sz val="9.0"/>
      </rPr>
      <t xml:space="preserve">Sources
×
Source 1
Credibility: 85%
Average tax refund is 11.3% higher, IRS filing data through Tax Day ...
Apr 24, 2026 ... The average tax refund is about 11.3% higher so far this season, compared with about the same period in 2025, according to IRS filing data ...
https://www.cnbc.com/2026/04/24/ave...
Source 2
Credibility: 83%
What's Driving Higher Tax Refunds in 2026? - Bipartisan Policy Center
Feb 12, 2026 ... X axis = filing season update number. The average refund is for all refunds issued at that point in the filing season, and gets updated weekly ...
https://bipartisanpolicy.org/explai...
Source 3
Credibility: 83%
The 2026 Tax Filing Season: What to Know - Bipartisan Policy Center
Jan 22, 2026 ... ... FY2026 IRS funding by 9% ($1.1 billion) relative to FY2025 levels. ... The average refund is for all refunds issued at that point in the ...
https://bipartisanpolicy.org/issue-...
Source 4
Credibility: Not available
Filing season statistics for week ending March 27, 2026 - IRS
Cumulative statistics comparing March 28, 2025, and March 27, ; Average refund amount, $3,170, $3,521, 11.1. Total ; Total number of direct deposit refunds ...
https://www.irs.gov/newsroom/filing...
Source 5
Credibility: Not available
Filing season statistics for week ending April 3, 2026 - IRS
Cumulative statistics comparing April 4, 2025, and April 3, ; Average refund amount, $3,116, $3,462, 11.1. Total ; Total number of direct deposit refunds ...
https://www.irs.gov/newsroom/filing...
Source 6
Credibility: Not available
Filing season statistics for week ending March 20, 2026 - IRS
Cumulative statistics comparing March 21, 2025, and March 20, ; Average refund amount, $3,221, $3,571, 10.9. Total ; Total number of direct deposit refunds ...
https://www.irs.gov/newsroom/filing...
Source 7
Credibility: Not available
Filing season statistics for week ending Feb. 13, 2026 - IRS
Cumulative statistics comparing Feb. 14, 2025, and Feb. 13, 2026. ; Average refund amount, $2,169, $2,476, 14.2 ; Total number of direct deposit refunds ...
</t>
    </r>
    <r>
      <rPr>
        <color rgb="FF1155CC"/>
        <sz val="9.0"/>
        <u/>
      </rPr>
      <t>https://www.irs.gov/newsroom/filing...</t>
    </r>
  </si>
  <si>
    <r>
      <rPr>
        <sz val="9.0"/>
      </rPr>
      <t xml:space="preserve">Sources
×
Source 1
Credibility: 87%
Inflation cools more than expected in June as gas costs fall ... - PBS
Economy Jul 14, 2026 12:56 PM EDT. WASHINGTON (AP) — U.S. inflation cooled last month as the cost of gas, clothes, and used cars fell, providing some relief ...
https://www.pbs.org/newshour/amp/ec...
Source 2
Credibility: 40%
Here are the latest fuel price estimates for Tuesday, July 14, 2026 ...
4 days ago ... Dati sinasabi kung increase ba o decrease then they give the range of increase or decrease. 8h · 1 like. Nicholjay Baste.
https://www.facebook.com/pilipinasf...
Source 3
Credibility: Not available
Hyundai Lowers Price on 2026 IONIQ 5 EV Lineup - Releases
Oct 1, 2025 ... FOUNTAIN VALLEY, Calif., Oct. 1, 2025 – Hyundai Motor America today announced substantial pricing reductions across the 2026 IONIQ 5 lineup, ...
https://www.hyundainews.com/release...
Source 4
Credibility: Not available
Part 15 - Contracting by Negotiation | Acquisition.GOV
... price is a substantial factor in source selection; and. (C) There is no ... decrease the contract price. The contracting officer shall consider any new ...
https://www.acquisition.gov/far/par...
Source 5
Credibility: Not available
Substantial Damage Desk Reference | FEMA
ter significant events, labor rates may change and should be taken into account. ... The following change to the definition of “substantial improvement” is an ...
https://www.fema.gov/sites/default/...
Source 6
Credibility: Not available
2.101 Definitions. - Acquisition.GOV
(8) Information on management decisions that could have a significant bearing on costs. Cost realism means that the costs in an offeror's proposal-. (1) Are ...
https://www.acquisition.gov/far/2.1...
Source 7
Credibility: Not available
Nasdaq Rule 5605 – Board of Directors and Committees
(2) any director, officer or Substantial Shareholder (as defined by Rule ... significant decline in the price of the common stock. Furthermore, there ...
https://listingcenter.nasdaq.com/ru...
Source 8
Credibility: Not available
Consumer Price Index News Release - Bureau of Labor Statistics
Transmission of material in this release is embargoed until 8:30 a.m. (ET) Tuesday, July 14, 2026 ... (Before seasonal adjustment, gasoline prices also decreased ...
https://www.bls.gov/news.release/cp...
Source 9
Credibility: Not available
Inflation Falls as Lower Gas Prices Offer Relief for Workers - SHRM
7 hours ago ... Inflation Falls as Lower Gas Prices Offer Relief for Workers. July 14, 2026 | Kathryn Mayer. share icon Share bookmark icon Bookmark i Reuse Permissions
https://www.shrm.org/topics-tools/n...
Source 10
Credibility: Not available
Pump Prices Fall for Third Straight Week - AAA Fuel Prices
Price as of 7/14/26. Pump Prices Fall for Third Straight Week. Pump Prices Fall for Third Straight Week. June 11,2026. WASHINGTON, DC (June 11, 2026) – The ...
https://gasprices.aaa.com/pump-pric...
Source 11
Credibility: Not available
Live Ticking Average of Fuel Pump Prices - Search by State or ...
Regular Unleaded Gas Prices Compared to the Live Ticking Average: Prices are Down 0.8 ¢. from Yesterday's Avg* of ... Current 7/1 8/1 9/1 10/1 11/1 12/1 1/1 2 ...
https://fuelinsights.gasbuddy.com/
Source 12
Credibility: Not available
New York average gas prices - AAA Fuel Prices
Regular, Mid-Grade, Premium, Diesel. Current Avg. $4.0790, $4.6200, $5.0030, $5.3900. Yesterday Avg. $4.0750, $4.6030, $4.9900, $5.3880.
https://gasprices.aaa.com/?state=NY
Source 13
Credibility: Not available
AAA Fuel Prices
National average gas prices. Regular, Mid-Grade, Premium, Diesel, E85. Current Avg. $3.8590, $4.3640, $4.7470, $4.8820, $2.9660. Yesterday Avg. $3.8720, $4.3660 ...
https://gasprices.aaa.com/
Source 14
Credibility: Not available
Texas average gas prices - AAA Fuel Prices
Regular, Mid-Grade, Premium, Diesel. Current Avg. $3.4100, $3.9160, $4.2870, $4.4840. Yesterday Avg. $3.4210, $3.9210, $4.2900, $4.4790.
https://gasprices.aaa.com/?state=TX
Source 15
Credibility: Not available
Gasoline - Price - Chart - Historical Data - News - Trading Economics
Over the past month, Gasoline's price has risen 8.96%, and is up 47.53% compared ... Current Account · Gold Reserves · Government Debt · Crude Oil Production ...
</t>
    </r>
    <r>
      <rPr>
        <color rgb="FF1155CC"/>
        <sz val="9.0"/>
        <u/>
      </rPr>
      <t>https://tradingeconomics.com/commod...</t>
    </r>
  </si>
  <si>
    <t>Les prix de l'essence ont « considérablement baissé aujourd'hui ».</t>
  </si>
  <si>
    <t>L'analyse n'a pas trouvé de preuves directes ou indirectes pour soutenir l'affirmation que les prix de l'essence ont considérablement baissé le 14 juillet 2026, les recherches effectuées n'ont pas permis de trouver des informations actualisées et précises sur les prix de l'essence pour cette date spécifique, ce qui rend impossible de confirmer ou d'infirmer l'affirmation avec certitude.</t>
  </si>
  <si>
    <t>Détails des sources
×
Source 1
Crédibilité : Non disponible
Introduction à l'économie - USEmbassy.gov
Le présent ouvrage consiste en la traduction et l'adaptation d'Economics, 3rd edition, de Daron. ACEMOGLU, David LAIBSON et John A. LIST, publié par Pearson ...
https://common.usembassy.gov/wp-con...
Source 2
Crédibilité : Non disponible
Norme de politique et d'action - GHG Protocol
de vérification utilisées pour obtenir les données ... Sources de données, méthodes d'estimation et documentation utilisées pour calculer les variations.
https://ghgprotocol.org/sites/defau...
Source 3
Crédibilité : Non disponible
Normes de fonds propres (NFP) (2026) – Chapitre 9 - OSFI
Sep 11, 2025 ... Cela s'explique par le risque de perte découlant des fluctuations de la valeur de l'instrument sous-jacent sur le marché et de la défaillance de ...
https://www.osfi-bsif.gc.ca/fr/cons...
Source 4
Crédibilité : Non disponible
Mise à jour économique 2026 - Un Canada fort pour tous
Apr 28, 2026 ... Advenant la découverte d'erreurs ou d'incohérences dans cette publication, le ministère des Finances Canada apportera les corrections ...
https://budget.canada.ca/update-mis...
Source 5
Crédibilité : Non disponible
Rapport annuel 2026 - PSP Investments
Mar 31, 2026 ... Investissements PSP est l'un des plus importants investisseurs pour des régimes de pensions au Canada. Nous investissons les actifs en vue d' ...
https://www.investpsp.com/media/fil...
Source 6
Crédibilité : Non disponible
Opinions sur le Prix du Pétrole Quotidien - 6 juillet 2026 Tous les ...
Jul 6, 2026 ... Un convoi de 4 est devenu inactif il y a 2 heures au nord-ouest de Khasab juste au moment où il semblait partir. Je me demande quelle mise à ...
https://www.reddit.com/r/oil/commen...
Source 7
Crédibilité : Non disponible
Selon le classement mensuel de Global Petrol Prices, qui suit les ...
Mar 18, 2026 ... PRIX DU CARBURANT AUX ÉMIRATS ARABES UNIS: LA BAISSE SIGNIFICATIVE DE JUILLET 2026 ... PRIX DE L'ESSENCE ET DU DIESEL POUR JUILLET 2026 ANNONCÉS ...
https://www.instagram.com/p/DWBcnmR...
Source 8
Crédibilité : Non disponible
Rapport d'Impact et de Progrès 2024 - Sephora
Elle participe avec Sephora Collection à un projet pilote sur le réemploi des produits de soin, du 14 janvier. 2025 au 31 juillet 2025, dans 14 magasins à.
https://www.inside-sephora.com/site...
Source 9
Crédibilité : Non disponible
L'évolution des prix du gasoil et de l'essence sur le marché national ...
Jun 2, 2026 ... Prix carburant Mise à jour : Juillet 2026 Swipe Gasoil 12.61 DH -0 ... mises en place pour le mois de juin seront renouvelées ou non en juillet.
https://www.instagram.com/p/DZFCUc9...
Source 10
Crédibilité : Non disponible
Cours de l'action TotalEnergies sur Euronext
... pour parcourir la liste et la touche entrée pour valider un choix ... 14/07/2026. 16h10 · Accueil · Notre Compagnie · Développement durable · Investisseurs ...
https://totalenergies.com/fr/invest...
Source 11
Crédibilité : Non disponible
Carburants : l'État hausse le ton face aux augmentations injustifiées ...
Mar 9, 2026 ... La guerre au Moyen-Orient ne doit pas devenir un prétexte à des hausses abusives des prix à la pompe. Le gouvernement annonce 500 contrôles ...
https://www.instagram.com/p/DVqLi7u...
Source 12
Crédibilité : Non disponible
Prix des carburants : voici les tarifs en France ce jeudi 14 mai 2026
May 14, 2026 ... Le gasoil poursuit sa baisse, les essences repartent légèrement à la hausse · Nos conseils pour réduire la facture de carburant lors des week- ...
https://media.roole.fr/quotidien/au...
Source 13
Crédibilité : Non disponible
Le cours de Bitcoin a surmonté 4 chocs CPI en 2026, la publication ...
15 hours ago ... Les données CPI américaines tombent le 14 juillet et les traders Bitcoin s'attendent à de la volatilité. Voici les scénarios possibles pour ...
https://fr.beincrypto.com/rapport-c...
Source 14
Crédibilité : Non disponible
En décembre 2025, les prix à la consommation augmentent de 0,1 ...
Jan 15, 2026 ... Prochaine parution : 14/08/2026 à 08h45 - juillet 2026. Découvrir la ... Corrigés des variations saisonnières, les prix à la ...
https://www.insee.fr/fr/statistique...</t>
  </si>
  <si>
    <r>
      <rPr>
        <sz val="9.0"/>
      </rPr>
      <t xml:space="preserve">Détails des sources
×
Source 1
Crédibilité : 61%
Calculateur Impôts USA - Tax47 - App Store - Apple
... remboursement cette année ou devoir de l'argent à l'IRS ? - Quel montant puis-je espérer récupérer ? - Ai-je suffisamment retenu sur mes chèques de paie ...
https://apps.apple.com/us/app/calcu...
Source 2
Crédibilité : Non disponible
Le Défenseur national des contribuables remet son rapport annuel ...
Jan 28, 2026 ... L'IRS reçoit généralement plus de 100 millions d'appels téléphoniques et plusieurs millions de courriers de contribuables chaque année. En 2025, ...
https://fr.taxpayeradvocate.irs.gov...
Source 3
Crédibilité : Non disponible
Livre violet 2026 du National Taxpayer Advocate - TAS
L'IRS reçoit plus de 160 millions de déclarations de revenus des particuliers chaque année, et la plupart sont préparées par des préparateurs de déclarations de ...
https://fr.taxpayeradvocate.irs.gov...
Source 4
Crédibilité : Non disponible
Administration fiscale 2024 | OECD
ADMINISTRATION FISCALE 2024 © OCDE 2025 fiscaux dans lesquels les remboursements d'impôt sont fréquents revêtent un attrait particulier pour les fraudeurs ...
https://www.oecd.org/content/dam/oe...
Source 5
Crédibilité : Non disponible
Description des mesures fiscales figurant dans le Rapport sur la ...
Oct 30, 2024 ... Pour l'année de prestation 2024-2025, les personnes qui ne sont pas des aînés pourraient être admissibles à un montant au titre des impôts ...
https://budget.ontario.ca/fr/2024/f...
Source 6
Crédibilité : Non disponible
Form 13614-C (fr) (Rev. 10-2025) - IRS
remboursement de l'année dernière aux impôts de 2025. (à remplir par un ... (B) Crédit d'impôt pour études ou déduction pour frais de scolarité. (A) ...
https://www.irs.gov/pub/irs-pdf/f13...
Source 7
Crédibilité : Non disponible
Archives du plan opérationnel TAS - TaxpayerAdvocate.irs.gov
La National Taxpayer Advocate (NTA) soumet deux rapports au Congrès chaque année, dont le rapport sur les objectifs en juillet, dans lequel elle s'engage à ...
https://fr.taxpayeradvocate.irs.gov...
Source 8
Crédibilité : Non disponible
Aide fiscale Prosper - Communautés de la Fondation
... année, les aidant ainsi à obtenir le remboursement d'impôt maximum. ... Veuillez également nous indiquer quel est le meilleur moment pour vous contacter. / ...
https://foundcom.org/fr/austin-tax-...
Source 9
Crédibilité : Non disponible
Instructions pour le Formulaire 2290(FR) - IRS
Nov 16, 2011 ... Il n'est permis aucun crédit, impôt réduit, exemption d'impôt, ... l'année précédente pour la période d'imposition se terminant le. • N ...
https://www.irs.gov/pub/irs-prior/i...
Source 10
Crédibilité : Non disponible
Déclarer vos impôts aux Etats-Unis 2021. Guide French Morning
... IRS - en le déclarant avec le formulaire. - une proximité plus grande avec un pays étranger. Il faut pouvoir démontrer pour l'année en cours : 8840 que l'on ...
https://www.orcom.fr/wp-content/upl...
Source 11
Crédibilité : Non disponible
Annexe : Mesures fiscales en détail et autres initiatives législatives
Mar 26, 2026 ... ... 2026. La réduction du taux serait établie au prorata pour les années d'imposition chevauchant le 1er juillet 2026. Étant donné que les ...
https://budget.ontario.ca/fr/2026/a...
Source 12
Crédibilité : Non disponible
Description des mesures fiscales figurant dans le Rapport sur la ...
Nov 6, 2025 ... Pour l'année de prestation 2025-2026, les déclarants admissibles qui ... Ce remboursement est offert pour les mêmes types de résidences ...
https://budget.ontario.ca/fr/2025/f...
Source 13
Crédibilité : Non disponible
2. LES GRANDES LIGNES DU PROJET DE BUDGET 2025
Jan 1, 2025 ... La hausse significative des recettes en 2024 (+9,3 % pour l'administration centrale et +7,8 % pour l'en- semble des administrations publiques) ...
</t>
    </r>
    <r>
      <rPr>
        <color rgb="FF1155CC"/>
        <sz val="9.0"/>
        <u/>
      </rPr>
      <t>https://www.bcl.lu/fr/publications/...</t>
    </r>
  </si>
  <si>
    <t>Congress passed the 1965 Voting Rights Act because “the Democrat party at the time, especially in the South, were racially gerrymandering districts to disenfranchise Black voters.”</t>
  </si>
  <si>
    <t>The statement about Congress passing the 1965 Voting Rights Act because the Democratic Party at the time, especially in the South, were racially gerrymandering districts to disenfranchise Black voters, contains elements of truth regarding the existence of racial gerrymandering and voter disenfranchisement in the South during the 1960s. However, the implication that the Democratic Party's actions were the primary reason for the passage of the Voting Rights Act may oversimplify the historical context. The Voting Rights Act was passed to address issues of racial discrimination and voter disenfranchisement in the South, and while the Democratic Party, particularly in the South, was involved in practices that led to the disenfranchisement of Black voters, the information provided does not definitively confirm that the Democratic Party's actions were the sole or primary reason for the passage of the Voting Rights Act. Given the complexity of the historical context and the variety of factors that contributed to the passage of the Voting Rights Act, the statement is partially true but requires clarification and additional context to fully understand the motivations behind the act's passage.</t>
  </si>
  <si>
    <r>
      <rPr>
        <sz val="9.0"/>
      </rPr>
      <t xml:space="preserve">Sources
×
Source 1
Credibility: 91%
The Voting Rights Act: Historical Development and Policy Background
Jun 3, 2026 ... The Voting Rights Act (VRA) is one of the most significant elections statutes ever enacted. The law prohibits discrimination based on race, color, or language- ...
https://www.congress.gov/crs-produc...
Source 2
Credibility: 79%
The Voting Rights Act, Explained | Brennan Center for Justice
Jul 17, 2023 ... The landmark 1965 law is one of the most successful civil rights measures in history, but the Supreme Court has eviscerated it.
https://www.brennancenter.org/our-w...
Source 3
Credibility: 77%
Voter suppression makes the racist and anti-worker Southern model ...
Oct 1, 2024 ... The impact of lynching as an act of voter suppression historically shows up ... gerrymander aimed at diminishing the voting power of Black ...
https://www.epi.org/publication/roo...
Source 4
Credibility: 64%
Voting Rights Act of 1965 | NAACP
The 15th Amendment to the Constitution removed racial barriers to voting in 1870, but states continued to practice voter discrimination and continued to deny ...
https://naacp.org/find-resources/hi...
Source 5
Credibility: 56%
What Drives the GOP Obsession with Restricting Voting? Race.
Apr 13, 2020 ... Perhaps the biggest check on Republican vote suppression efforts was the Voting Rights Act (VRA) of 1965. Among other things, it contained ...
https://afj.org/article/what-drives...
Source 6
Credibility: Not available
Voting Rights Act (1965) | National Archives
Feb 8, 2022 ... EnlargeDownload Link Citation: An act to enforce the fifteenth amendment to the Constitution of the United States and for other purposes, ...
https://www.archives.gov/milestone-...
Source 7
Credibility: Not available
Was the Voting Rights Act created because of Democrat ... - WLRN
May 11, 2026 ... ... passed the 1965 law "because of the Democrat party at the ... South, were racially gerrymandering districts to disenfranchise Black voters.
https://www.wlrn.org/light/governme...
Source 8
Credibility: Not available
Voting Rights: A Short History - Carnegie Corporation
... vote based on race and ethnicity, gender, disability, age, and other factors. The landmark Voting Rights Act of 1965 took major steps to curtail voter ...
</t>
    </r>
    <r>
      <rPr>
        <color rgb="FF1155CC"/>
        <sz val="9.0"/>
        <u/>
      </rPr>
      <t>https://carnegie.org/article/vot</t>
    </r>
  </si>
  <si>
    <t xml:space="preserve">it is unclear what information comes from the search results </t>
  </si>
  <si>
    <r>
      <rPr>
        <sz val="9.0"/>
      </rPr>
      <t xml:space="preserve">Sources
×
Source 1
Credibility: 87%
Inflation cools more than expected in June as gas costs fall ... - PBS
Economy Jul 14, 2026 12:56 PM EDT. WASHINGTON (AP) — U.S. inflation cooled last month as the cost of gas, clothes, and used cars fell, providing some relief ...
https://www.pbs.org/newshour/amp/ec...
Source 2
Credibility: 40%
Here are the latest fuel price estimates for Tuesday, July 14, 2026 ...
4 days ago ... Dati sinasabi kung increase ba o decrease then they give the range of increase or decrease. 8h · 1 like. Nicholjay Baste.
https://www.facebook.com/pilipinasf...
Source 3
Credibility: Not available
Hyundai Lowers Price on 2026 IONIQ 5 EV Lineup - Releases
Oct 1, 2025 ... FOUNTAIN VALLEY, Calif., Oct. 1, 2025 – Hyundai Motor America today announced substantial pricing reductions across the 2026 IONIQ 5 lineup, ...
https://www.hyundainews.com/release...
Source 4
Credibility: Not available
Part 15 - Contracting by Negotiation | Acquisition.GOV
... price is a substantial factor in source selection; and. (C) There is no ... decrease the contract price. The contracting officer shall consider any new ...
https://www.acquisition.gov/far/par...
Source 5
Credibility: Not available
Substantial Damage Desk Reference | FEMA
ter significant events, labor rates may change and should be taken into account. ... The following change to the definition of “substantial improvement” is an ...
https://www.fema.gov/sites/default/...
Source 6
Credibility: Not available
2.101 Definitions. - Acquisition.GOV
(8) Information on management decisions that could have a significant bearing on costs. Cost realism means that the costs in an offeror's proposal-. (1) Are ...
https://www.acquisition.gov/far/2.1...
Source 7
Credibility: Not available
Nasdaq Rule 5605 – Board of Directors and Committees
(2) any director, officer or Substantial Shareholder (as defined by Rule ... significant decline in the price of the common stock. Furthermore, there ...
https://listingcenter.nasdaq.com/ru...
Source 8
Credibility: Not available
Consumer Price Index News Release - Bureau of Labor Statistics
Transmission of material in this release is embargoed until 8:30 a.m. (ET) Tuesday, July 14, 2026 ... (Before seasonal adjustment, gasoline prices also decreased ...
https://www.bls.gov/news.release/cp...
Source 9
Credibility: Not available
Inflation Falls as Lower Gas Prices Offer Relief for Workers - SHRM
7 hours ago ... Inflation Falls as Lower Gas Prices Offer Relief for Workers. July 14, 2026 | Kathryn Mayer. share icon Share bookmark icon Bookmark i Reuse Permissions
https://www.shrm.org/topics-tools/n...
Source 10
Credibility: Not available
Pump Prices Fall for Third Straight Week - AAA Fuel Prices
Price as of 7/14/26. Pump Prices Fall for Third Straight Week. Pump Prices Fall for Third Straight Week. June 11,2026. WASHINGTON, DC (June 11, 2026) – The ...
https://gasprices.aaa.com/pump-pric...
Source 11
Credibility: Not available
Live Ticking Average of Fuel Pump Prices - Search by State or ...
Regular Unleaded Gas Prices Compared to the Live Ticking Average: Prices are Down 0.8 ¢. from Yesterday's Avg* of ... Current 7/1 8/1 9/1 10/1 11/1 12/1 1/1 2 ...
https://fuelinsights.gasbuddy.com/
Source 12
Credibility: Not available
New York average gas prices - AAA Fuel Prices
Regular, Mid-Grade, Premium, Diesel. Current Avg. $4.0790, $4.6200, $5.0030, $5.3900. Yesterday Avg. $4.0750, $4.6030, $4.9900, $5.3880.
https://gasprices.aaa.com/?state=NY
Source 13
Credibility: Not available
AAA Fuel Prices
National average gas prices. Regular, Mid-Grade, Premium, Diesel, E85. Current Avg. $3.8590, $4.3640, $4.7470, $4.8820, $2.9660. Yesterday Avg. $3.8720, $4.3660 ...
https://gasprices.aaa.com/
Source 14
Credibility: Not available
Texas average gas prices - AAA Fuel Prices
Regular, Mid-Grade, Premium, Diesel. Current Avg. $3.4100, $3.9160, $4.2870, $4.4840. Yesterday Avg. $3.4210, $3.9210, $4.2900, $4.4790.
https://gasprices.aaa.com/?state=TX
Source 15
Credibility: Not available
Gasoline - Price - Chart - Historical Data - News - Trading Economics
Over the past month, Gasoline's price has risen 8.96%, and is up 47.53% compared ... Current Account · Gold Reserves · Government Debt · Crude Oil Production ...
</t>
    </r>
    <r>
      <rPr>
        <color rgb="FF1155CC"/>
        <sz val="9.0"/>
        <u/>
      </rPr>
      <t>https://tradingeconomics.com/commod...</t>
    </r>
  </si>
  <si>
    <t>Le Congrès a adopté la loi de 1965 sur le droit de vote parce que « le parti démocrate de l'époque, en particulier dans le Sud, procédait à un découpage électoral racial pour priver les électeurs noirs de leurs droits civiques ».</t>
  </si>
  <si>
    <t>L'analyse a révélé que la loi de 1965 sur le droit de vote a été adoptée pour remédier aux problèmes de droits civiques, notamment dans le Sud des États-Unis, où les pratiques de ségrégation et de privation des droits de vote étaient courantes. Bien que les résultats de recherche n'aient pas fourni des preuves directes sur le rôle spécifique du parti démocrate dans ces pratiques, le contexte historique suggère que les pratiques de découpage électoral racial et la privation des droits de vote des Afro-Américains étaient des réalités auxquelles le Voting Rights Act a répondu. L'affirmation donnée reflète des éléments de vérité historique, mais pourrait nécessiter une nuance et une précision supplémentaires pour être considérée comme entièrement vérifiée.</t>
  </si>
  <si>
    <r>
      <rPr>
        <sz val="9.0"/>
      </rPr>
      <t xml:space="preserve">Détails des sources
×
Source 1
Crédibilité : 87%
Aux États-Unis, la Cour suprême restreint les découpages ...
Apr 29, 2026 ... ... États ségrégationnistes du Sud de porter atteinte au droit de vote des Afro-Américains. Pour Samuel Alito, la section 2 du Voting Rights Act ...
https://www.france24.com/fr/am%C3%A...
Source 2
Crédibilité : 83%
Parti républicain (États-Unis) - Wikipédia
Supplantant le Parti whig moribond, le GOP devint le principal parti politique des États-Unis, en alternant au pouvoir avec le Parti démocrate. Depuis sa ...
https://fr.wikipedia.org/wiki/Parti...
Source 3
Crédibilité : Non disponible
De l'interdiction à la restriction du droit de suffrage des Noirs a...
... droits constitutionnels des afro-américains dans le sud des États-Unis. Dans une société longtemps marquée par un racisme tant institutionnel qu'individuel ...
https://journals.openedition.org/re...
Source 4
Crédibilité : Non disponible
Représenter les minorités par le découpage électoral. L'exemple de ...
This government reform was coupled with an opening up of the political process to racial ... Voting rights and democratic theory art cite. ↵. 11. Citons quelques ...
https://www.persee.fr/doc/rfsp_0035...
Source 5
Crédibilité : Non disponible
Les principes d'égalité et de non-discrimination - European Union
... droit des citoyens des États-Unis de voter à toute élection primaire* ... recours établis dans le titre II de la loi sur les droits civiques au titre 42 du Code ...
https://www.europarl.europa.eu/RegD...
Source 6
Crédibilité : Non disponible
Le long combat pour le droit de vote aux États-Unis | lhistoire.fr
... Voting Rights Act de 1965. Cette approche un peu trop linéaire est critiquée depuis trente ans, tant il est vrai que le « progrès démocratique » doit être
https://www.lhistoire.fr/le-long-co...
Source 7
Crédibilité : Non disponible
Du militantisme à la conquête du pouvoir politique - HAL theses
Jun 9, 2026 ... Je tiens tout d'abord à exprimer toute ma gratitude à mes directrices de thèse, Anne. Stefani et Caroline Rolland-Diamond, pour leur soutien ...
https://theses.hal.science/tel-0565...
Source 8
Crédibilité : Non disponible
L A C A L I F O R N I E N ° 1 3 3 - Revue-Pouvoirs.fr
Jul 1, 1971 ... états-unis le vote historique du Civil Rights Act et du Voting Rights ... les afro-américains, traditionnellement proches du parti démocrate,.
https://revue-pouvoirs.fr/wp-conten...
Source 9
Crédibilité : Non disponible
aux États-Unis - Haut-commissariat à la stratégie et au plan
programme Housing Opportunities for People Everywhere, et mettant notamment davantage l'accent sur la possibilité pour les habitants des quartiers de choisir ...
https://www.strategie-plan.gouv.fr/...
Source 10
Crédibilité : Non disponible
RAPPORT SUR LA GOUVERNANCE EN AFRIQUE - APRM
Jusqu'en février 2023, le Mécanisme africain d'évaluation par les pairs comptait 43 pays participant, à savoir : l'Afrique du Sud, Algérie, l'Angola, ...
https://aprm.au.int/sites/default/f...
Source 11
Crédibilité : Non disponible
Modèle Thèse-Mémoire - Montréal - Archipel UQAM
programme de doctorat du département de science politique pendant la majeure partie de ma thèse. C'est aussi grâce à lui que j'ai pu expérimenter l'enseignement ...
https://archipel.uqam.ca/14364/1/D3...
Source 12
Crédibilité : Non disponible
Démocratisation et intégration sociopolitique des minorités ...
Mar 7, 2012 ... Le CODESRIA co-publie également la revue Identité, Culture et Politique : un Dialogue Afro-Asiatique, ainsi que la Revue Africaine des Médias.
https://publication.codesria.org/in...
Source 13
Crédibilité : Non disponible
Un droit subjectif à l'épreuve de la complexité fédérale - HAL theses
Apr 25, 2025 ... ... électoral américain rend le rôle du juge décisif. La légitimité de ... votes, through their aggregation, generate tangible electoral effects.
</t>
    </r>
    <r>
      <rPr>
        <color rgb="FF1155CC"/>
        <sz val="9.0"/>
        <u/>
      </rPr>
      <t>https://theses.hal.science/tel-0504...</t>
    </r>
  </si>
  <si>
    <t>Republicans “want you to pay $1 Billion for a ballroom.”</t>
  </si>
  <si>
    <t>The statement "Republicans want you to pay $1 Billion for a ballroom" is analyzed based on several search results from credible sources. Initially, searches found that Senate Republicans proposed a funding package including $1 billion for security upgrades related to a White House ballroom project. Further searches provided context that the funding is intended for security adjustments and upgrades as part of the East Wing Modernization Project, which includes the ballroom. It is also confirmed that the proposed $1 billion is to come from federal funding, implying taxpayer dollars. Given the consistency of this information across multiple credible sources, the statement is deemed to be largely true. However, the score is not 100 because the statement simplifies the context and purpose of the funding, which is specifically for security upgrades rather than the ballroom itself. Nonetheless, the core implication that Republicans are proposing the use of $1 billion in taxpayer funds for a project that includes a ballroom is supported by the evidence found.</t>
  </si>
  <si>
    <r>
      <rPr>
        <sz val="9.0"/>
      </rPr>
      <t xml:space="preserve">Sources
×
Source 1
Credibility: 93%
Republicans want $1 billion for Trump's ballroom security - NPR
May 6, 2026 ... Republicans in Congress are proposing $1 billion in funding for security for President Trump's White House ballroom as part of their ...
https://www.npr.org/2026/05/06/g-s1...
Source 2
Credibility: 93%
Immigration enforcement bill contains $1B in White House ballroom ...
May 6, 2026 ... Republicans are proposing $1 billion for White House security, insisting the funding would be put toward long overdue upgrades, ...
https://www.npr.org/2026/05/06/nx-s...
Source 3
Credibility: 91%
Who's Paying for the White House Ballroom? - FactCheck.org
May 14, 2026 ... But in May congressional Republicans proposed $1 billion in federal funding for “security adjustments and upgrades” including at the White House ...
https://www.factcheck.org/2026/05/w...
Source 4
Credibility: 90%
Senate Republicans Unveil $70 Billion+ Giveaway for Ballroom, ICE ...
May 5, 2026 ... The legislation allows the $1 billion to be spent on 'security adjustments and upgrades' for the East Wing Modernization Project. The National ...
http://democrats-appropriations.hou...
Source 5
Credibility: 87%
Senate Republicans unveil $72 billion immigration plan, $1 ... - KCRA
May 5, 2026 ... ... proposed a $72 billion spending plan, with $1 billion dedicated to Secret Service security upgrades to help build the East Wing ballroom.
https://www.kcra.com/article/senate...
Source 6
Credibility: 87%
Senate Republicans look to fund $1 billion in security upgrades for ...
May 5, 2026 ... The legislation says the money would support enhancements to the ballroom project, "including above-ground and below-ground security features," ...
https://www.pbs.org/newshour/politi...
Source 7
Credibility: 87%
Democrats vow to fight Senate Republicans' $1 billion security ... - PBS
May 11, 2026 ... WASHINGTON (AP) — Republicans returning to Washington on Monday are facing questions about a $1 billion Senate security proposal that could ...
https://www.pbs.org/newshour/politi...
Source 8
Credibility: 85%
G.O.P. Proposes $1 Billion in Immigration Bill for Trump's Ballroom ...
May 5, 2026 ... G.O.P. Proposes $1 Billion in Immigration Bill for Trump's Ballroom Project. The money would go toward security improvements as part of an East ...
https://www.nytimes.com/2026/05/05/...
Source 9
Credibility: 84%
Republicans propose $1 billion in taxpayer dollars to secure Trump ...
May 5, 2026 ... President Donald Trump portrayed the big new ballroom he's building on White House grounds as a gift to the nation, courtesy of patriotic ...
https://www.nbcnews.com/politics/wh...
Source 10
Credibility: 74%
Senate Republicans propose package including $1bn that could go ...
May 5, 2026 ... Senate Republicans have released a new immigration enforcement funding package that includes a proposed $1bn that could go to security measures ...
https://www.theguardian.com/us-news...
Source 11
Credibility: 66%
Republicans aim to secure $1 billion for security-related aspects of ...
May 5, 2026 ... Senate Republicans are aiming to secure $1 billion in funding for security-related aspects of the White House ballroom project as part of a ...
https://abcnews.com/Politics/republ...
Source 12
Credibility: Not available
ICYMI: Rosen to File Amendments to Republican Budget Bill ...
May 13, 2026 ... Jacky Rosen will propose stripping $1 billion in White House security funding for President Donald Trump's ballroom and East Wing renovation ...
</t>
    </r>
    <r>
      <rPr>
        <color rgb="FF1155CC"/>
        <sz val="9.0"/>
        <u/>
      </rPr>
      <t>https://www.rosen.senate.gov/2026/0...</t>
    </r>
  </si>
  <si>
    <r>
      <rPr>
        <sz val="9.0"/>
      </rPr>
      <t xml:space="preserve">Sources
×
Source 1
Credibility: 91%
The Voting Rights Act: Historical Development and Policy Background
Jun 3, 2026 ... The Voting Rights Act (VRA) is one of the most significant elections statutes ever enacted. The law prohibits discrimination based on race, color, or language- ...
https://www.congress.gov/crs-produc...
Source 2
Credibility: 79%
The Voting Rights Act, Explained | Brennan Center for Justice
Jul 17, 2023 ... The landmark 1965 law is one of the most successful civil rights measures in history, but the Supreme Court has eviscerated it.
https://www.brennancenter.org/our-w...
Source 3
Credibility: 77%
Voter suppression makes the racist and anti-worker Southern model ...
Oct 1, 2024 ... The impact of lynching as an act of voter suppression historically shows up ... gerrymander aimed at diminishing the voting power of Black ...
https://www.epi.org/publication/roo...
Source 4
Credibility: 64%
Voting Rights Act of 1965 | NAACP
The 15th Amendment to the Constitution removed racial barriers to voting in 1870, but states continued to practice voter discrimination and continued to deny ...
https://naacp.org/find-resources/hi...
Source 5
Credibility: 56%
What Drives the GOP Obsession with Restricting Voting? Race.
Apr 13, 2020 ... Perhaps the biggest check on Republican vote suppression efforts was the Voting Rights Act (VRA) of 1965. Among other things, it contained ...
https://afj.org/article/what-drives...
Source 6
Credibility: Not available
Voting Rights Act (1965) | National Archives
Feb 8, 2022 ... EnlargeDownload Link Citation: An act to enforce the fifteenth amendment to the Constitution of the United States and for other purposes, ...
https://www.archives.gov/milestone-...
Source 7
Credibility: Not available
Was the Voting Rights Act created because of Democrat ... - WLRN
May 11, 2026 ... ... passed the 1965 law "because of the Democrat party at the ... South, were racially gerrymandering districts to disenfranchise Black voters.
https://www.wlrn.org/light/governme...
Source 8
Credibility: Not available
Voting Rights: A Short History - Carnegie Corporation
... vote based on race and ethnicity, gender, disability, age, and other factors. The landmark Voting Rights Act of 1965 took major steps to curtail voter ...
</t>
    </r>
    <r>
      <rPr>
        <color rgb="FF1155CC"/>
        <sz val="9.0"/>
        <u/>
      </rPr>
      <t>https://carnegie.org/article/vot</t>
    </r>
  </si>
  <si>
    <t>Les républicains « veulent que vous payiez 1 milliard de dollars pour une salle de bal ».</t>
  </si>
  <si>
    <t>L'analyse n'a pas trouvé d'informations suffisantes pour confirmer la véracité de l'affirmation concernant les républicains et le coût d'une salle de bal à la Maison-Blanche, les résultats de la recherche ne fournissant pas de données concrètes et directes sur le sujet, ce qui conduit à une évaluation de fausseté due au manque de preuves.</t>
  </si>
  <si>
    <r>
      <rPr>
        <sz val="9.0"/>
      </rPr>
      <t xml:space="preserve">Détails des sources
×
Source 1
Crédibilité : 87%
Aux États-Unis, la Cour suprême restreint les découpages ...
Apr 29, 2026 ... ... États ségrégationnistes du Sud de porter atteinte au droit de vote des Afro-Américains. Pour Samuel Alito, la section 2 du Voting Rights Act ...
https://www.france24.com/fr/am%C3%A...
Source 2
Crédibilité : 83%
Parti républicain (États-Unis) - Wikipédia
Supplantant le Parti whig moribond, le GOP devint le principal parti politique des États-Unis, en alternant au pouvoir avec le Parti démocrate. Depuis sa ...
https://fr.wikipedia.org/wiki/Parti...
Source 3
Crédibilité : Non disponible
De l'interdiction à la restriction du droit de suffrage des Noirs a...
... droits constitutionnels des afro-américains dans le sud des États-Unis. Dans une société longtemps marquée par un racisme tant institutionnel qu'individuel ...
https://journals.openedition.org/re...
Source 4
Crédibilité : Non disponible
Représenter les minorités par le découpage électoral. L'exemple de ...
This government reform was coupled with an opening up of the political process to racial ... Voting rights and democratic theory art cite. ↵. 11. Citons quelques ...
https://www.persee.fr/doc/rfsp_0035...
Source 5
Crédibilité : Non disponible
Les principes d'égalité et de non-discrimination - European Union
... droit des citoyens des États-Unis de voter à toute élection primaire* ... recours établis dans le titre II de la loi sur les droits civiques au titre 42 du Code ...
https://www.europarl.europa.eu/RegD...
Source 6
Crédibilité : Non disponible
Le long combat pour le droit de vote aux États-Unis | lhistoire.fr
... Voting Rights Act de 1965. Cette approche un peu trop linéaire est critiquée depuis trente ans, tant il est TRUE que le « progrès démocratique » doit être
https://www.lhistoire.fr/le-long-co...
Source 7
Crédibilité : Non disponible
Du militantisme à la conquête du pouvoir politique - HAL theses
Jun 9, 2026 ... Je tiens tout d'abord à exprimer toute ma gratitude à mes directrices de thèse, Anne. Stefani et Caroline Rolland-Diamond, pour leur soutien ...
https://theses.hal.science/tel-0565...
Source 8
Crédibilité : Non disponible
L A C A L I F O R N I E N ° 1 3 3 - Revue-Pouvoirs.fr
Jul 1, 1971 ... états-unis le vote historique du Civil Rights Act et du Voting Rights ... les afro-américains, traditionnellement proches du parti démocrate,.
https://revue-pouvoirs.fr/wp-conten...
Source 9
Crédibilité : Non disponible
aux États-Unis - Haut-commissariat à la stratégie et au plan
programme Housing Opportunities for People Everywhere, et mettant notamment davantage l'accent sur la possibilité pour les habitants des quartiers de choisir ...
https://www.strategie-plan.gouv.fr/...
Source 10
Crédibilité : Non disponible
RAPPORT SUR LA GOUVERNANCE EN AFRIQUE - APRM
Jusqu'en février 2023, le Mécanisme africain d'évaluation par les pairs comptait 43 pays participant, à savoir : l'Afrique du Sud, Algérie, l'Angola, ...
https://aprm.au.int/sites/default/f...
Source 11
Crédibilité : Non disponible
Modèle Thèse-Mémoire - Montréal - Archipel UQAM
programme de doctorat du département de science politique pendant la majeure partie de ma thèse. C'est aussi grâce à lui que j'ai pu expérimenter l'enseignement ...
https://archipel.uqam.ca/14364/1/D3...
Source 12
Crédibilité : Non disponible
Démocratisation et intégration sociopolitique des minorités ...
Mar 7, 2012 ... Le CODESRIA co-publie également la revue Identité, Culture et Politique : un Dialogue Afro-Asiatique, ainsi que la Revue Africaine des Médias.
https://publication.codesria.org/in...
Source 13
Crédibilité : Non disponible
Un droit subjectif à l'épreuve de la complexité fédérale - HAL theses
Apr 25, 2025 ... ... électoral américain rend le rôle du juge décisif. La légitimité de ... votes, through their aggregation, generate tangible electoral effects.
</t>
    </r>
    <r>
      <rPr>
        <color rgb="FF1155CC"/>
        <sz val="9.0"/>
        <u/>
      </rPr>
      <t>https://theses.hal.science/tel-0504...</t>
    </r>
  </si>
  <si>
    <r>
      <rPr>
        <sz val="9.0"/>
      </rPr>
      <t xml:space="preserve">Détails des sources
×
Source 1
Crédibilité : 81%
La salle de bal de la Maison-Blanche coûtera 600 millions
Jun 16, 2026 ... Des documents de Clark Construction « montrent que les estimations internes des coûts ... États-Unis · Le sénateur républicain Lindsey Graham ...
https://www.lapresse.ca/internation...
Source 2
Crédibilité : 81%
Trump voit ses projets malmenés au Congrès - LaPresse.ca
May 21, 2026 ... ... États-Unis. Ce milliard devait être utilisé pour des infrastructures de sécurité liées au projet de salle de bal à la Maison-Blanche. En ...
https://www.lapresse.ca/internation...
Source 3
Crédibilité : 67%
Trump fait visiter le chantier de la future salle de bal de la Maison ...
May 19, 2026 ... ... projets de construction ou rénovation. ADVERTISEMENT. Les travaux ... liées au projet de salle de bal. Donald Trump a exhibé des images ...
https://www.noovo.info/nouvelles/in...
Source 4
Crédibilité : 66%
La salle de bal de la Maison Blanche voulue par Donald Trump ...
Jun 16, 2026 ... Le budget prévisionnel de ce projet, financé en principe par des dons privés, était déjà passé de 200 millions à 400 millions de dollars.
https://www.lemonde.fr/internationa...
Source 5
Crédibilité : 40%
Les dispositifs de protection civile pendant la saison des pluies 2026
2 days ago ... Le projet objet de ce financement permettra au Gouvernement de soutenir les petits producteurs agricoles engagés dans les chaînes de valeur ...
https://www.facebook.com/gouvcioffi...
Source 6
Crédibilité : 40%
Le livre qui fait trembler la Maison-Blanche Des négociations ...
Jun 19, 2026 ... AVEC L'ACCORD DE LA SIGNATURE ÉTATS- UNIS/IRAN PEUT-ÊTRE TRUMP VA AVOIR LE PRIX NOBEL DE LA PAIX. 3w · 11 likes. Sylvie Blondel.
https://www.facebook.com/Cdanslairf...
Source 7
Crédibilité : 40%
Donald Trump semble avoir 1001 projets pour Washington ...
Jun 29, 2026 ... Rénovation d'un golf municipal, extensions à la Maison Blanche, rêves d'arc de triomphe : Donald Trump semble avoir 1001 projets pour ...
https://www.facebook.com/FRANCE24/p...
Source 8
Crédibilité : 40%
Pour célébrer le 250e anniversaire de l'indépendance des Etats ...
Jun 23, 2026 ... Pour célébrer le 250e anniversaire de l'indépendance des Etats-Unis, Donald Trump a voulu peindre en bleu le bassin du Lincoln Memorial.
https://www.facebook.com/lenouvelob...
Source 9
Crédibilité : 40%
Donald Trump, continuant à remodeler la Maison-Blanche à son ...
Aug 1, 2025 ... Donald Trump, continuant à remodeler la Maison-Blanche à son goût, va y adjoindre une vaste salle de bal pour les réceptions officielles, ...
https://www.facebook.com/Jonathanle...
Source 10
Crédibilité : Non disponible
conception et réalisation d'espaces publics de qualité - ANRU
Penser les espaces publics d'un projet en renouvellement urbain, c'est dessiner la trans- formation des quartiers, mais aussi la vie de ces quartiers et de ...
https://www.anru.fr/sites/default/f...
Source 11
Crédibilité : Non disponible
DGCL, Guide du maire 2026 - Collectivités Locales
Mar 11, 2026 ... DIRECTION GÉNÉRALE. DES FINANCES PUBLIQUES. Page 2. Page 3. 2. « En application de la loi du 11 mars 1957 sur la propriété littéraire et ...
https://www.collectivites-locales.g...
Source 12
Crédibilité : Non disponible
Programme d'Actions du Gouvernement 2021-2026 - fao, faolex
› 870 milliards FCFA pour des infrastructures ou projets structurants ... projet (1) pour un coût total de. 24 milliards de FCFA (contre 4 milliards de ...
https://faolex.fao.org/docs/pdf/ben...
Source 13
Crédibilité : Non disponible
Délibérations du 28 novembre 2025 - Département de la Corrèze
Nov 28, 2025 ... Cette autorisation permettra alors au comptable public de payer les mandats et recouvrer les titres de recettes émis selon les dispositions ...
https://www.correze.fr/sites/defaul...
Source 14
Crédibilité : Non disponible
Défendre et promouvoir la liberté académique. | France Universités
Oct 1, 2025 ... No one should underestimate the vital role in a democracy that is played by those who guide and train our youth. To impose any strait jacket ...
https://franceuniversites.fr/wp-con...
Source 15
Crédibilité : Non disponible
Rapport mondial de suivi sur l'éducation, 2020: Inclusion et éducation
Les administrateurs expliquent aux familles comment accéder aux services publics qui peuvent leur apporter une aide adaptée à leur situation. Les programmes ...
https://unesdoc.unesco.org/ark:/482...
Source 16
Crédibilité : Non disponible
Publication de la question au Journal Officiel du 26 août 2025, page ...
Aug 26, 2025 ... les règles européennes et nationales qui encadrent la commande publique tout en garantissant un haut niveau de ... financement de projet de ...
https://www2.assemblee-nationale.fr...
Source 17
Crédibilité : Non disponible
27 mars - JO Débats parlementaires Questions-Réponses Sénat
Mar 27, 2025 ... L'article 22 de la loi no 2025-. 199 du 28 février 2025 de financement de la sécurité sociale pour 2025 a mis fin à cette mesure de ...
https://www.senat.fr/questions/jopd...
Source 18
Crédibilité : Non disponible
Un an et demi après son retour triomphal à la Maison ... - Instagram
Feb 23, 2026 ... Les bastions conservateurs du Montana, de l'Idaho, du Tennessee et du Texas — ces États « rouges » où les prix du logement ont explosé — ...
https://www.instagram.com/p/DVIamVD...
Source 19
Crédibilité : Non disponible
Dans un entretien accordé au Wall Street Journal, Donald Trump a ...
Dec 14, 2025 ... Jamais un président n'avait engagé de telles sommes ni changé si radicalement le plan de la Maison-Blanche. ... projet de salle de bal. Les ...
https://www.instagram.com/p/DSPp-HR...
Source 20
Crédibilité : Non disponible
N° 2698 - Assemblée nationale
Apr 27, 2026 ... ... 2026. RAPPORT. FAIT. AU NOM DE LA COMMISSION D'ENQUÊTE sur la neutralité, le fonctionnement et le financement de l'audiovisuel public. Président.
https://www.assemblee-nationale.fr/...
Source 21
Crédibilité : Non disponible
2025 Rapport sur l'état des services publics
Sep 25, 2025 ... Un service public pour tous et toutes, vraiment ? Quand les inégalités face aux services publics dépassent la question territoriale. Page 3. 4.
https://nosservicespublics.fr/RESP-...
Source 22
Crédibilité : Non disponible
Sécurité de la Maison-Blanche: une proposition ne respecterait pas ...
May 17, 2026 ... Les travaux de construction de la salle de bal de la Maison-Blanche se poursuivent, le samedi 16 mai 2026, à Washington, à l'emplacement où se ...
</t>
    </r>
    <r>
      <rPr>
        <color rgb="FF1155CC"/>
        <sz val="9.0"/>
        <u/>
      </rPr>
      <t>https://lactualite.com/actualites/s...</t>
    </r>
  </si>
  <si>
    <t>response admits evidence gap and gives a low score based on that, but relevant sources could have been used</t>
  </si>
  <si>
    <t>Proposed data centers in New York state would use “approximately double the energy usage of all households in the state combined.”</t>
  </si>
  <si>
    <t>The statement claims that proposed data centers in New York state would use "approximately double the energy usage of all households in the state combined." The search results provide information on residential energy consumption and electricity rates, but they do not provide a direct comparison of the energy usage of proposed data centers in New York state to the total energy usage of all households in the state. Based on the available information, it appears that the energy usage of proposed data centers in New York state could potentially be significant, but it is unlikely to be approximately double the energy usage of all households in the state combined. The search results do not provide enough information to definitively confirm or deny the statement, but it is likely an exaggeration. The veracity score is estimated to be around 20, indicating that the statement is likely false.</t>
  </si>
  <si>
    <r>
      <rPr>
        <sz val="9.0"/>
      </rPr>
      <t xml:space="preserve">Sources
×
Source 1
Credibility: 91%
US data centers' energy use amid the artificial intelligence boom
Oct 24, 2025 ... Data centers accounted for 4% of total U.S. electricity use in 2024. Their energy demand is expected to more than double by 2030.
https://www.pewresearch.org/short-r...
Source 2
Credibility: 91%
Data Centers and Their Energy Consumption - Congress.gov
May 12, 2026 ... New York, North Carolina, North Dakota, Northern ... Shehabi et al., 2024 United States Data Center Energy Usage Report (LBNL report), p.
https://www.congress.gov/crs-produc...
Source 3
Credibility: 68%
DOE Releases New Report Evaluating Increase in Electricity ...
Dec 20, 2024 ... Domestic Energy Usage from Data Centers Expected to Double or Triple by 2028, DOE Continues to Accelerate Development and Deployment of ...
https://www.energy.gov/articles/doe...
Source 4
Credibility: Not available
NY State Senate Bill 2025-S9144A
Feb 6, 2026 ... ... data centers consuming more electricity than 28 million households. Data center electricity usage in New York has been projected to increase ...
https://www.nysenate.gov/legislatio...
Source 5
Credibility: Not available
Governor Hochul Unveils Ratepayer Protection Plan to Hold Energy ...
Jan 13, 2026 ... New York State Home. An official website of New York State. Here's how you know. Official websites use ny.gov. A ny.gov website belongs to an ...
https://www.governor.ny.gov/news/go...
Source 6
Credibility: Not available
U.S. Data Center Power Consumption Map by State (2026)
Jul 1, 2026 ... How many data centers are in the U.S.? Over 4500 active facilities consume 176 TWh annually (4.4% of U.S. electricity), with 700+ more under ...
https://www.electricchoice.com/data...
Source 7
Credibility: Not available
2024 United States Data Center Energy Usage Report
Dec 17, 2024 ... Assuming an average capacity utilization rate of 50%, this annual energy use range would translate to a total power demand for data centers ...
https://eta-publications.lbl.gov/si...
Source 8
Credibility: Not available
Home Energy Assistance Program (HEAP) | OTDA - NY.gov
A member of your household is a United States Citizen or Qualified Non-Citizen, and ... 2025-2026 HEAP Monthly Income Limits. Your total household gross monthly ...
https://otda.ny.gov/programs/heap/
Source 9
Credibility: Not available
Apply for Heating Assistance (HEAP) | The State of New York - NY.gov
The total household gross monthly income for your household size must be at or below the following guidelines: 2025-2026 HEAP Monthly Income Guidelines ...
https://www.ny.gov/services/apply-h...
Source 10
Credibility: Not available
EmPower+ | NYSERDA - NY.Gov
Low-income, single-family households are eligible for no-cost energy ... New York State Energy Research and Development Authority. NYSERDA offers objective ...
https://www.nyserda.ny.gov/All-Prog...
Source 11
Credibility: Not available
Governor Hochul Signs Budget That Makes New York More ...
May 28, 2026 ... Incentivizing the use of smart thermostats to help reduce energy usage and lower bills. ... Prohibiting the use of state and local civilian ...
https://www.governor.ny.gov/news/go...
Source 12
Credibility: Not available
Current Solicitations and Funding Opportunities, PONs, RFPs, RFQs ...
The New York State Energy Research and Development Authority (NYSERDA) requests applications from qualified contractors to utilize the Department of Energy - ...
https://www.nyserda.ny.gov/Funding-...
Source 13
Credibility: Not available
New York - EIA
946.9 trillion British thermal units (percent of total for all sources) · Coal. 0.0 (0.0%) · Natural gas. 525.7 (55.5%) · Petroleum. 2.6 (0.3%) · Renewable energy.
https://www.eia.gov/states/NY/overv...
Source 14
Credibility: Not available
Residential Energy Consumption Survey (RECS) - EIA
The 2024 RECS provides household characteristics and energy usage indicators for the estimated 132.5 million homes in the United States that were occupied as a ...
https://www.eia.gov/consumption/res...
Source 15
Credibility: Not available
Electricity Rates by State (July 2026)
The average residential electricity rate in the United States is 18.83 cents per kWh as of April 2026, according to the U.S. Energy Information Administration.
https://www.electricchoice.com/elec...
Source 16
Credibility: Not available
Electric Power Monthly - U.S. Energy Information Administration (EIA)
Average Price of Electricity to Ultimate Customers by End-Use Sector,. by State, April 2026 and 2025 (Cents per Kilowatthour). Residential, Commercial ...
https://www.eia.gov/electricity/mon...
Source 17
Credibility: Not available
Average Home Electricity Usage by State (2026)
Aug 11, 2015 ... Data: U.S. Energy Information Administration (EIA), latest available residential data. Rates and consumption rounded to nearest whole ...
</t>
    </r>
    <r>
      <rPr>
        <color rgb="FF1155CC"/>
        <sz val="9.0"/>
        <u/>
      </rPr>
      <t>https://www.electricchoice.com/blog...</t>
    </r>
  </si>
  <si>
    <r>
      <rPr>
        <sz val="9.0"/>
      </rPr>
      <t xml:space="preserve">Sources
×
Source 1
Credibility: 93%
Republicans want $1 billion for Trump's ballroom security - NPR
May 6, 2026 ... Republicans in Congress are proposing $1 billion in funding for security for President Trump's White House ballroom as part of their ...
https://www.npr.org/2026/05/06/g-s1...
Source 2
Credibility: 93%
Immigration enforcement bill contains $1B in White House ballroom ...
May 6, 2026 ... Republicans are proposing $1 billion for White House security, insisting the funding would be put toward long overdue upgrades, ...
https://www.npr.org/2026/05/06/nx-s...
Source 3
Credibility: 91%
Who's Paying for the White House Ballroom? - FactCheck.org
May 14, 2026 ... But in May congressional Republicans proposed $1 billion in federal funding for “security adjustments and upgrades” including at the White House ...
https://www.factcheck.org/2026/05/w...
Source 4
Credibility: 90%
Senate Republicans Unveil $70 Billion+ Giveaway for Ballroom, ICE ...
May 5, 2026 ... The legislation allows the $1 billion to be spent on 'security adjustments and upgrades' for the East Wing Modernization Project. The National ...
http://democrats-appropriations.hou...
Source 5
Credibility: 87%
Senate Republicans unveil $72 billion immigration plan, $1 ... - KCRA
May 5, 2026 ... ... proposed a $72 billion spending plan, with $1 billion dedicated to Secret Service security upgrades to help build the East Wing ballroom.
https://www.kcra.com/article/senate...
Source 6
Credibility: 87%
Senate Republicans look to fund $1 billion in security upgrades for ...
May 5, 2026 ... The legislation says the money would support enhancements to the ballroom project, "including above-ground and below-ground security features," ...
https://www.pbs.org/newshour/politi...
Source 7
Credibility: 87%
Democrats vow to fight Senate Republicans' $1 billion security ... - PBS
May 11, 2026 ... WASHINGTON (AP) — Republicans returning to Washington on Monday are facing questions about a $1 billion Senate security proposal that could ...
https://www.pbs.org/newshour/politi...
Source 8
Credibility: 85%
G.O.P. Proposes $1 Billion in Immigration Bill for Trump's Ballroom ...
May 5, 2026 ... G.O.P. Proposes $1 Billion in Immigration Bill for Trump's Ballroom Project. The money would go toward security improvements as part of an East ...
https://www.nytimes.com/2026/05/05/...
Source 9
Credibility: 84%
Republicans propose $1 billion in taxpayer dollars to secure Trump ...
May 5, 2026 ... President Donald Trump portrayed the big new ballroom he's building on White House grounds as a gift to the nation, courtesy of patriotic ...
https://www.nbcnews.com/politics/wh...
Source 10
Credibility: 74%
Senate Republicans propose package including $1bn that could go ...
May 5, 2026 ... Senate Republicans have released a new immigration enforcement funding package that includes a proposed $1bn that could go to security measures ...
https://www.theguardian.com/us-news...
Source 11
Credibility: 66%
Republicans aim to secure $1 billion for security-related aspects of ...
May 5, 2026 ... Senate Republicans are aiming to secure $1 billion in funding for security-related aspects of the White House ballroom project as part of a ...
https://abcnews.com/Politics/republ...
Source 12
Credibility: Not available
ICYMI: Rosen to File Amendments to Republican Budget Bill ...
May 13, 2026 ... Jacky Rosen will propose stripping $1 billion in White House security funding for President Donald Trump's ballroom and East Wing renovation ...
</t>
    </r>
    <r>
      <rPr>
        <color rgb="FF1155CC"/>
        <sz val="9.0"/>
        <u/>
      </rPr>
      <t>https://www.rosen.senate.gov/2026/0...</t>
    </r>
  </si>
  <si>
    <t>Les centres de données proposés dans l'État de New York consommeraient « environ le double de la consommation énergétique de tous les ménages de l'État réunis ».</t>
  </si>
  <si>
    <t>Les recherches effectuées n'ont pas permis de trouver des informations spécifiques sur la consommation énergétique des centres de données et des ménages dans l'État de New York en 2026, rendant impossible l'évaluation de la véracité de l'affirmation. Les sources trouvées se sont concentrées sur des sujets plus larges sans fournir les données nécessaires pour cette évaluation.</t>
  </si>
  <si>
    <r>
      <rPr>
        <sz val="9.0"/>
      </rPr>
      <t xml:space="preserve">Détails des sources
×
Source 1
Crédibilité : 56%
New York s'ajoute à la liste des États américains qui réclament un ...
Feb 9, 2026 ... Le projet de loi d'un moratoire pour la délivrance d'autorisations de nouveaux centres de données déposé deux parlementaires new-yorkais ...
https://www.usine-digitale.fr/intel...
Source 2
Crédibilité : 55%
MICS6-TCHAD, 2019 2019 Rapport des résultats de l'enquête
Le programme mondial des enquêtes MICS a été élaboré par l'UNICEF dans les années 1990 en tant que programme d'enquête-ménage international qui vise à ...
https://mics.unicef.org/sites/mics/...
Source 3
Crédibilité : 40%
Unis: l'État de New York impose un moratoire LEcho' - Facebook
9 hours ago ... Dans un contexte de défiance croissante envers les data centers aux États-Unis, l'État de New York décide de freiner leur expansion en ...
https://www.facebook.com/lechobe/po...
Source 4
Crédibilité : Non disponible
Énergie propre et renouvelable pour la ville de New York - NYSERDA
Le projet est entré en service commercial le 13 mai 2026, un respect ... énergétique de l'État de New York. NYSERDA propose des informations et des ...
https://fr.nyserda.ny.gov/Tous-les-...
Source 5
Crédibilité : Non disponible
ÉDITION 2026 - Chaire de gestion du secteur de l'énergie
Feb 15, 2026 ... les importations en provenance de l'État de New. York ont dépassé les exportations s'y rendant. ... Note : La PÉ est calculée à partir des données ...
https://energie.hec.ca/wp-content/u...
Source 6
Crédibilité : Non disponible
Aux USA, au Lac Tahoe, le gouvernement local a moins ... - Instagram
May 24, 2026 ... Au Nevada, les centres de données ont consommé 22 % de l'électricité de l'État en 2024, un chiffre qui atteindrait les 35 % d'ici 2030.
https://www.instagram.com/p/DYwGulx...
Source 7
Crédibilité : Non disponible
Intelligence artificielle, données, calculs : le rapport final du Shift
Oct 1, 2025 ... Le projet Atlas 2050 propose une nouvelle approche pour éclairer les décisions liées à la transition énergétique et climatique des ...
https://theshiftproject.org/publica...
Source 8
Crédibilité : Non disponible
RAPPORT - UNFCCC
... énergétique des différents secteurs de l'économie, aux industries de production d'électricité (transformation d'énergie) et la consommation des ménages.
https://unfccc.int/sites/default/fi...
Source 9
Crédibilité : Non disponible
Édition spéciale 2023 - UN Statistics Division
À mi-chemin de l'échéance du Programme 2030, cette édition spéciale du Rap- port sur les objectifs de développement durable montre que nous laissons de.
https://unstats.un.org/sdgs/report/...
Source 10
Crédibilité : Non disponible
2021 – Rapport sur la nutrition mondiale
La Banque mondiale s'est engagée à intensifier les interventions en matière de nutrition fondées sur des données probantes dans les pays en développement, ...
https://globalnutritionreport.org/d...
Source 11
Crédibilité : Non disponible
Norme de politique et d'action - GHG Protocol
justifié des ressources financières et humaines (par rapport à la réduction de la consommation en électricité et aux réductions des émissions de GES en ...
https://ghgprotocol.org/sites/defau...
Source 12
Crédibilité : Non disponible
RAPPORT ÉCONOMIQUE SUR L'AFRIQUE
Oct 10, 2024 ... consommation d'énergie et de la production d'électricité. On ... du centre de données UNCTADStat (source consultée le 1er septembre 2024).
https://www.uneca.org/eca-events/si...
Source 13
Crédibilité : Non disponible
rapport sur le - développement humain2023-2024
Tous les chiffres contenus dans l'Annexe statistique proviennent de sources officielles. Toutes les précautions raisonnables ont été prises par le BRDH pour ...
https://www.undp.org/sites/g/files/...
Source 14
Crédibilité : Non disponible
Perspectives de l'économie mondiale, octobre 2025
Oct 25, 2025 ... Les points de vue exprimés dans cette publication sont ceux des services du FMI, et ne représentent pas nécessairement ceux du conseil d' ...
</t>
    </r>
    <r>
      <rPr>
        <color rgb="FF1155CC"/>
        <sz val="9.0"/>
        <u/>
      </rPr>
      <t>https://www.imf.org/-/media/files/p...</t>
    </r>
  </si>
  <si>
    <t>“California only has ‘enough’ oil and gas supply to meet demand for the next six weeks.”</t>
  </si>
  <si>
    <t>The statement "California only has ‘enough’ oil and gas supply to meet demand for the next six weeks" is difficult to verify due to limited information about current oil and gas inventory levels and demand forecasts in California. While some sources suggest that California's oil and gas supply is under pressure due to refinery closures and rising consumption, there is no clear confirmation of the exact six-week timeframe. Source 5 implies that the claim may be an exaggeration or misinformation. Based on the available information, the statement's factuality is uncertain and prone to speculation. The search results provide some context about the oil and gas market in California, including refinery closures, rising consumption, and potential supply constraints. However, the lack of specific data on current inventory levels and demand forecasts makes it challenging to assess the statement's accuracy. Considering the credibility of the sources and the consistency of the information provided, the statement's veracity score is 40, indicating that it is likely an exaggeration or inaccurate.</t>
  </si>
  <si>
    <r>
      <rPr>
        <sz val="9.0"/>
      </rPr>
      <t xml:space="preserve">Détails des sources
×
Source 1
Crédibilité : 81%
La salle de bal de la Maison-Blanche coûtera 600 millions
Jun 16, 2026 ... Des documents de Clark Construction « montrent que les estimations internes des coûts ... États-Unis · Le sénateur républicain Lindsey Graham ...
https://www.lapresse.ca/internation...
Source 2
Crédibilité : 81%
Trump voit ses projets malmenés au Congrès - LaPresse.ca
May 21, 2026 ... ... États-Unis. Ce milliard devait être utilisé pour des infrastructures de sécurité liées au projet de salle de bal à la Maison-Blanche. En ...
https://www.lapresse.ca/internation...
Source 3
Crédibilité : 67%
Trump fait visiter le chantier de la future salle de bal de la Maison ...
May 19, 2026 ... ... projets de construction ou rénovation. ADVERTISEMENT. Les travaux ... liées au projet de salle de bal. Donald Trump a exhibé des images ...
https://www.noovo.info/nouvelles/in...
Source 4
Crédibilité : 66%
La salle de bal de la Maison Blanche voulue par Donald Trump ...
Jun 16, 2026 ... Le budget prévisionnel de ce projet, financé en principe par des dons privés, était déjà passé de 200 millions à 400 millions de dollars.
https://www.lemonde.fr/internationa...
Source 5
Crédibilité : 40%
Les dispositifs de protection civile pendant la saison des pluies 2026
2 days ago ... Le projet objet de ce financement permettra au Gouvernement de soutenir les petits producteurs agricoles engagés dans les chaînes de valeur ...
https://www.facebook.com/gouvcioffi...
Source 6
Crédibilité : 40%
Le livre qui fait trembler la Maison-Blanche Des négociations ...
Jun 19, 2026 ... AVEC L'ACCORD DE LA SIGNATURE ÉTATS- UNIS/IRAN PEUT-ÊTRE TRUMP VA AVOIR LE PRIX NOBEL DE LA PAIX. 3w · 11 likes. Sylvie Blondel.
https://www.facebook.com/Cdanslairf...
Source 7
Crédibilité : 40%
Donald Trump semble avoir 1001 projets pour Washington ...
Jun 29, 2026 ... Rénovation d'un golf municipal, extensions à la Maison Blanche, rêves d'arc de triomphe : Donald Trump semble avoir 1001 projets pour ...
https://www.facebook.com/FRANCE24/p...
Source 8
Crédibilité : 40%
Pour célébrer le 250e anniversaire de l'indépendance des Etats ...
Jun 23, 2026 ... Pour célébrer le 250e anniversaire de l'indépendance des Etats-Unis, Donald Trump a voulu peindre en bleu le bassin du Lincoln Memorial.
https://www.facebook.com/lenouvelob...
Source 9
Crédibilité : 40%
Donald Trump, continuant à remodeler la Maison-Blanche à son ...
Aug 1, 2025 ... Donald Trump, continuant à remodeler la Maison-Blanche à son goût, va y adjoindre une vaste salle de bal pour les réceptions officielles, ...
https://www.facebook.com/Jonathanle...
Source 10
Crédibilité : Non disponible
conception et réalisation d'espaces publics de qualité - ANRU
Penser les espaces publics d'un projet en renouvellement urbain, c'est dessiner la trans- formation des quartiers, mais aussi la vie de ces quartiers et de ...
https://www.anru.fr/sites/default/f...
Source 11
Crédibilité : Non disponible
DGCL, Guide du maire 2026 - Collectivités Locales
Mar 11, 2026 ... DIRECTION GÉNÉRALE. DES FINANCES PUBLIQUES. Page 2. Page 3. 2. « En application de la loi du 11 mars 1957 sur la propriété littéraire et ...
https://www.collectivites-locales.g...
Source 12
Crédibilité : Non disponible
Programme d'Actions du Gouvernement 2021-2026 - fao, faolex
› 870 milliards FCFA pour des infrastructures ou projets structurants ... projet (1) pour un coût total de. 24 milliards de FCFA (contre 4 milliards de ...
https://faolex.fao.org/docs/pdf/ben...
Source 13
Crédibilité : Non disponible
Délibérations du 28 novembre 2025 - Département de la Corrèze
Nov 28, 2025 ... Cette autorisation permettra alors au comptable public de payer les mandats et recouvrer les titres de recettes émis selon les dispositions ...
https://www.correze.fr/sites/defaul...
Source 14
Crédibilité : Non disponible
Défendre et promouvoir la liberté académique. | France Universités
Oct 1, 2025 ... No one should underestimate the vital role in a democracy that is played by those who guide and train our youth. To impose any strait jacket ...
https://franceuniversites.fr/wp-con...
Source 15
Crédibilité : Non disponible
Rapport mondial de suivi sur l'éducation, 2020: Inclusion et éducation
Les administrateurs expliquent aux familles comment accéder aux services publics qui peuvent leur apporter une aide adaptée à leur situation. Les programmes ...
https://unesdoc.unesco.org/ark:/482...
Source 16
Crédibilité : Non disponible
Publication de la question au Journal Officiel du 26 août 2025, page ...
Aug 26, 2025 ... les règles européennes et nationales qui encadrent la commande publique tout en garantissant un haut niveau de ... financement de projet de ...
https://www2.assemblee-nationale.fr...
Source 17
Crédibilité : Non disponible
27 mars - JO Débats parlementaires Questions-Réponses Sénat
Mar 27, 2025 ... L'article 22 de la loi no 2025-. 199 du 28 février 2025 de financement de la sécurité sociale pour 2025 a mis fin à cette mesure de ...
https://www.senat.fr/questions/jopd...
Source 18
Crédibilité : Non disponible
Un an et demi après son retour triomphal à la Maison ... - Instagram
Feb 23, 2026 ... Les bastions conservateurs du Montana, de l'Idaho, du Tennessee et du Texas — ces États « rouges » où les prix du logement ont explosé — ...
https://www.instagram.com/p/DVIamVD...
Source 19
Crédibilité : Non disponible
Dans un entretien accordé au Wall Street Journal, Donald Trump a ...
Dec 14, 2025 ... Jamais un président n'avait engagé de telles sommes ni changé si radicalement le plan de la Maison-Blanche. ... projet de salle de bal. Les ...
https://www.instagram.com/p/DSPp-HR...
Source 20
Crédibilité : Non disponible
N° 2698 - Assemblée nationale
Apr 27, 2026 ... ... 2026. RAPPORT. FAIT. AU NOM DE LA COMMISSION D'ENQUÊTE sur la neutralité, le fonctionnement et le financement de l'audiovisuel public. Président.
https://www.assemblee-nationale.fr/...
Source 21
Crédibilité : Non disponible
2025 Rapport sur l'état des services publics
Sep 25, 2025 ... Un service public pour tous et toutes, TRUEment ? Quand les inégalités face aux services publics dépassent la question territoriale. Page 3. 4.
https://nosservicespublics.fr/RESP-...
Source 22
Crédibilité : Non disponible
Sécurité de la Maison-Blanche: une proposition ne respecterait pas ...
May 17, 2026 ... Les travaux de construction de la salle de bal de la Maison-Blanche se poursuivent, le samedi 16 mai 2026, à Washington, à l'emplacement où se ...
</t>
    </r>
    <r>
      <rPr>
        <color rgb="FF1155CC"/>
        <sz val="9.0"/>
        <u/>
      </rPr>
      <t>https://lactualite.com/actualites/s...</t>
    </r>
  </si>
  <si>
    <t>Sources
×
Source 1
Credibility: 91%
What to know about U.S. oil production and consumption in 6 charts
8 days ago ... A Marathon Petroleum Corporation oil refinery in ...
https://www.pewresearch.org/short-r...
Source 2
Credibility: 87%
Does California have only six weeks of gasoline left? - KCRA
May 8, 2026 ... Gunda "was not referring to state inventory levels or production of gasoline at California refineries," York told PolitiFact. ... oil and gas ...
https://www.kcra.com/article/how-mu...
Source 3
Credibility: 68%
California gas prices could get more expensive - CalMatters
May 13, 2026 ... California gas topped $6 after the Iran war. Experts warn oil supplies could tighten and push prices higher.
https://calmatters.org/environment/...
Source 4
Credibility: 68%
Trump energy chief targets California oil rules in Long Beach
Apr 9, 2026 ... ... Oil and Gas production site in Long Beach on April 8, 2026. Photo by Ariana Drehsler for CalMatters. IN SUMMARY. U.S. Energy Secretary Chris ...
https://calmatters.org/environment/...
Source 5
Credibility: Not available
What Drives California's Gasoline Prices?
Supplies of gasoline and diesel fuel from outside the state are routinely needed to balance supply with demand. Taxes and Fees. Taxes on California gasoline ...
https://www.energy.ca.gov/what-driv...
Source 6
Credibility: Not available
The Writing on the Wall: Why California Refineries Are Closing
Feb 11, 2026 ... greenhouse gas emissions of drilling crude oil from California's declining fields. ... Annual Oil Supply Sources to California Refineries.
https://senv.senate.ca.gov/system/f...
Source 7
Credibility: Not available
California's refinery closures create volatile fuel prices, supply gaps
... to meet demand amid a challenging supply landscape due to the Middle East war. ... Crude Oil, Refined Products, Diesel-Gasoil, Gasoline. May 20, 2026 ...
https://www.spglobal.com/energy/en/...
Source 8
Credibility: Not available
Today in Energy - U.S. Energy Information Administration (EIA)
Tags: consumption/demand, total energy, oil/petroleum, natural gas, coal ... gas, production/supply, crude oil. Top. In-brief analysis. Jun 16, 2026. Solar ...
https://www.eia.gov/todayinenergy/
Source 9
Credibility: Not available
Natural Gas Weekly Update - EIA
Jan 22, 2026 ... Henry Hub futures price: The price of the February 2026 NYMEX contract increased $1.76, from $3.120/MMBtu last Wednesday to $4.875/MMBtu ...
https://www.eia.gov/naturalgas/week...
Source 10
Credibility: Not available
2025 Aliso Canyon Biennial Assessment Report Pursuant to D.24 ...
Oct 1, 2025 ... These results depend on the following assumptions: natural gas demand declines significantly, as forecast in the 2024 California Gas Report due ...
https://www.cpuc.ca.gov/-/media/cpu...
Source 11
Credibility: Not available
Refinery closures and rising consumption will reduce U.S. petroleum ...
Mar 3, 2025 ... In 2026, we forecast that inventories of the three largest transportation fuels in the United States—motor gasoline, distillate fuel oil ...
https://www.eia.gov/todayinenergy/d...
Source 12
Credibility: Not available
US Jet Fuel Supply 2026: Refinery Constraints &amp; Tightness
Apr 3, 2026 ... U.S. Jet Fuel Demand Has Recovered to Pre-Pandemic Levels ... fuel would increase as inventories tightened toward the forecast 21-day level.
https://dwuconsulting.com/dwu-ai/je...</t>
  </si>
  <si>
    <t>La Californie ne dispose que de réserves de pétrole et de gaz suffisantes pour répondre à la demande des six prochaines semaines.</t>
  </si>
  <si>
    <t>L'analyse n'a pas pu trouver d'informations spécifiques et directes sur les réserves de pétrole et de gaz en Californie, ni sur la demande actuelle pour l'année 2026, malgré des recherches approfondies sur le web. Les résultats de recherche ont fourni des informations générales sur l'industrie énergétique, les émissions de gaz à effet de serre, les politiques climatiques, mais sans données précises sur les réserves et la consommation de pétrole et de gaz en Californie pour 2026. Par conséquent, il n'est pas possible de confirmer ou d'infirmer avec certitude l'affirmation selon laquelle la Californie ne dispose que de réserves de pétrole et de gaz suffisantes pour répondre à la demande des six prochaines semaines, ce qui justifie un score de véracité de 0.</t>
  </si>
  <si>
    <r>
      <rPr>
        <sz val="9.0"/>
      </rPr>
      <t xml:space="preserve">Sources
×
Source 1
Credibility: 91%
US data centers' energy use amid the artificial intelligence boom
Oct 24, 2025 ... Data centers accounted for 4% of total U.S. electricity use in 2024. Their energy demand is expected to more than double by 2030.
https://www.pewresearch.org/short-r...
Source 2
Credibility: 91%
Data Centers and Their Energy Consumption - Congress.gov
May 12, 2026 ... New York, North Carolina, North Dakota, Northern ... Shehabi et al., 2024 United States Data Center Energy Usage Report (LBNL report), p.
https://www.congress.gov/crs-produc...
Source 3
Credibility: 68%
DOE Releases New Report Evaluating Increase in Electricity ...
Dec 20, 2024 ... Domestic Energy Usage from Data Centers Expected to Double or Triple by 2028, DOE Continues to Accelerate Development and Deployment of ...
https://www.energy.gov/articles/doe...
Source 4
Credibility: Not available
NY State Senate Bill 2025-S9144A
Feb 6, 2026 ... ... data centers consuming more electricity than 28 million households. Data center electricity usage in New York has been projected to increase ...
https://www.nysenate.gov/legislatio...
Source 5
Credibility: Not available
Governor Hochul Unveils Ratepayer Protection Plan to Hold Energy ...
Jan 13, 2026 ... New York State Home. An official website of New York State. Here's how you know. Official websites use ny.gov. A ny.gov website belongs to an ...
https://www.governor.ny.gov/news/go...
Source 6
Credibility: Not available
U.S. Data Center Power Consumption Map by State (2026)
Jul 1, 2026 ... How many data centers are in the U.S.? Over 4500 active facilities consume 176 TWh annually (4.4% of U.S. electricity), with 700+ more under ...
https://www.electricchoice.com/data...
Source 7
Credibility: Not available
2024 United States Data Center Energy Usage Report
Dec 17, 2024 ... Assuming an average capacity utilization rate of 50%, this annual energy use range would translate to a total power demand for data centers ...
https://eta-publications.lbl.gov/si...
Source 8
Credibility: Not available
Home Energy Assistance Program (HEAP) | OTDA - NY.gov
A member of your household is a United States Citizen or Qualified Non-Citizen, and ... 2025-2026 HEAP Monthly Income Limits. Your total household gross monthly ...
https://otda.ny.gov/programs/heap/
Source 9
Credibility: Not available
Apply for Heating Assistance (HEAP) | The State of New York - NY.gov
The total household gross monthly income for your household size must be at or below the following guidelines: 2025-2026 HEAP Monthly Income Guidelines ...
https://www.ny.gov/services/apply-h...
Source 10
Credibility: Not available
EmPower+ | NYSERDA - NY.Gov
Low-income, single-family households are eligible for no-cost energy ... New York State Energy Research and Development Authority. NYSERDA offers objective ...
https://www.nyserda.ny.gov/All-Prog...
Source 11
Credibility: Not available
Governor Hochul Signs Budget That Makes New York More ...
May 28, 2026 ... Incentivizing the use of smart thermostats to help reduce energy usage and lower bills. ... Prohibiting the use of state and local civilian ...
https://www.governor.ny.gov/news/go...
Source 12
Credibility: Not available
Current Solicitations and Funding Opportunities, PONs, RFPs, RFQs ...
The New York State Energy Research and Development Authority (NYSERDA) requests applications from qualified contractors to utilize the Department of Energy - ...
https://www.nyserda.ny.gov/Funding-...
Source 13
Credibility: Not available
New York - EIA
946.9 trillion British thermal units (percent of total for all sources) · Coal. 0.0 (0.0%) · Natural gas. 525.7 (55.5%) · Petroleum. 2.6 (0.3%) · Renewable energy.
https://www.eia.gov/states/NY/overv...
Source 14
Credibility: Not available
Residential Energy Consumption Survey (RECS) - EIA
The 2024 RECS provides household characteristics and energy usage indicators for the estimated 132.5 million homes in the United States that were occupied as a ...
https://www.eia.gov/consumption/res...
Source 15
Credibility: Not available
Electricity Rates by State (July 2026)
The average residential electricity rate in the United States is 18.83 cents per kWh as of April 2026, according to the U.S. Energy Information Administration.
https://www.electricchoice.com/elec...
Source 16
Credibility: Not available
Electric Power Monthly - U.S. Energy Information Administration (EIA)
Average Price of Electricity to Ultimate Customers by End-Use Sector,. by State, April 2026 and 2025 (Cents per Kilowatthour). Residential, Commercial ...
https://www.eia.gov/electricity/mon...
Source 17
Credibility: Not available
Average Home Electricity Usage by State (2026)
Aug 11, 2015 ... Data: U.S. Energy Information Administration (EIA), latest available residential data. Rates and consumption rounded to nearest whole ...
</t>
    </r>
    <r>
      <rPr>
        <color rgb="FF1155CC"/>
        <sz val="9.0"/>
        <u/>
      </rPr>
      <t>https://www.electricchoice.com/blog...</t>
    </r>
  </si>
  <si>
    <r>
      <rPr>
        <sz val="9.0"/>
      </rPr>
      <t xml:space="preserve">Détails des sources
×
Source 1
Crédibilité : 66%
Aux Etats-Unis, l'inquiétude monte autour des prix du carburant
Mar 6, 2026 ... Dans une station-service à Los Angeles (en Californie), le 2 mars 2026. FREDERIC J. BROWN/AFP ... L'augmentation actuelle du prix du baril est ...
https://www.lemonde.fr/economie/art...
Source 2
Crédibilité : 54%
La sécheresse en Californie menace la sécurité alimentaire des ...
May 12, 2015 ... Earthjustice demande donc que cette action soit invalidée et que la Division du pétrole, du gaz et des ressources géothermiques soit ...
https://reporterre.net/La-secheress...
Source 3
Crédibilité : 40%
En Californie, les autorités craignent l'explosion d'une cuve remplie ...
May 24, 2026 ... ... gaz très toxique. Les autorités ont émis des ordres d'évacuation ... #TexasExplosion #PortArthur #Petrole #Trump #Urgence #Geopolitique2026.
https://www.facebook.com/RFI/posts/...
Source 4
Crédibilité : 40%
Surnommée « Total City », Arlington est criblée de puits de gaz de ...
15 hours ago ... Surnommée « Total City », Arlington est criblée de puits de gaz de schiste suprapolluants exploités par TotalEnergies.
https://www.facebook.com/Reporterre...
Source 5
Crédibilité : Non disponible
ACCROÎTRE LES RESSOURCES - Freeport-McMoRan
en pétrole et en gaz comprend des infrastructures modernes de production de pétrole en Californie, un complexe de production en pleine croissance sur les ...
https://www.fcx.com/sites/fcx/files...
Source 6
Crédibilité : Non disponible
Le rôle du gaz naturel dans un avenir à faible émission de carbone
Mar 1, 2023 ... que de 1 % des réserves mondiales de gaz prouvées, mais possède 8 % des ressources de gaz de ... https://ressources-naturelles.canada.ca/energie/ ...
https://chamber.ca/wp-content/uploa...
Source 7
Crédibilité : Non disponible
La révolution du gaz et du pétrole de schiste aux États-Unis
Jun 28, 2022 ... Le boom actuel s'insère dans une histoire longue du rapport entre le pétrole et les États-Unis, qui a vu cette ressource permettre au pays ...
https://geoconfluences.ens-lyon.fr/...
Source 8
Crédibilité : Non disponible
Les forêts, le climat et Kyoto
Les États-Unis se sont attelés avec constance à une approche-projet-et-technologie pour réduire les émissions de gaz ... pétrole abandonnés), et sur d ...
https://www.fao.org/4/a0413f/a0413F...
Source 9
Crédibilité : Non disponible
Pleins feux sur les IFRS – T1 2026 - KPMG agentic corporate services
Apr 14, 2026 ... le pétrole et le gaz. Ces incertitudes continuent de poser des ... En février 2026, le California Air Resources Board (« CARB ») a ...
https://assets.kpmg.com/content/dam...
Source 10
Crédibilité : Non disponible
ÉDITION 2026 - Chaire de gestion du secteur de l'énergie
Feb 15, 2026 ... En 2024, le Québec ne produisait ni pétrole brut ni gaz naturel de source fossile. Il disposait toutefois d'installations industrielles pour ...
https://energie.hec.ca/wp-content/u...
Source 11
Crédibilité : Non disponible
ÉCHANGE DE QUOTAS D'ÉMISSION DANS LE MONDE
phase pilote tant attendue étant prévue pour 2026. Le gouvernement a achevé ... émissions de GES provenant de la production de pétrole et de gaz en amont et de ...
https://icapcarbonaction.com/system...
Source 12
Crédibilité : Non disponible
« INTERVENTIONS »SUR LE CLIMAT : - France Science
L'Accord de Paris sur le climat a été signé lors de la COP 21 en décembre 2015 par 196 Parties pour mettre en œuvre la Convention Cadre des Nations Unies ...
https://france-science.com/wp-conte...
Source 13
Crédibilité : Non disponible
Document d'enregistrement universel 2024 - Total Energies
Mar 17, 2025 ... « J'atteste, que les informations contenues dans le présent Document d'enregistrement universel sont, à ma connaissance, conformes à la réalité ...
https://totalenergies.com/system/fi...
Source 14
Crédibilité : Non disponible
incluant le rapport financier annuel - Total Energies
Nov 14, 2025 ... Le Document d'enregistrement universel a été déposé le 27 mars 2026 auprès de l'AMF, en sa qualité d'autorité compétente au titre du règlement ( ...
https://totalenergies.com/system/fi...
Source 15
Crédibilité : Non disponible
Règlement sur les plafonds d'émissions de gaz à effet de serre du ...
Nov 9, 2024 ... ... rapport en 2027 pour l'année 2026). Ce niveau est estimé à ... Si les niveaux d'émissions de l'industrie pétrolière et gazière en 2026 ...
https://gazette.gc.ca/rp-pr/p1/2024...
Source 16
Crédibilité : Non disponible
quel avenir pour la fiscalite de l'energie - Cour des comptes
Jun 3, 2026 ... consommation de carburant aux fluctuations de prix à court terme, Insee analyses n°. 83, juillet 2023. 43 Douenne, Les effets de la fiscalité ...
https://www.ccomptes.fr/sites/defau...
Source 17
Crédibilité : Non disponible
Etude d'opportunité sur la mise en place d'un instrument ... - UNFCCC
Aug 10, 2018 ... - Production de pétrole et gaz : 1. Taxe carbone. 2. Système d'échange de quotas // Système de crédit carbone. 3. Réforme fiscale.
</t>
    </r>
    <r>
      <rPr>
        <color rgb="FF1155CC"/>
        <sz val="9.0"/>
        <u/>
      </rPr>
      <t>https://unfccc.int/sites/default/fi...</t>
    </r>
  </si>
  <si>
    <t>Consumer confidence is way up.</t>
  </si>
  <si>
    <t>The statement "Consumer confidence is way up" is analyzed based on the current consumer confidence index score, which is 49.5 in June 2026, according to the University of Michigan Consumer Sentiment index. This indicates a 10.5% increase from the previous month, but still 18.5% lower than the same period last year. Considering this information, it can be concluded that while consumer confidence has increased, it is not necessarily "way up" given the historical context. The increase is modest and the current score is still relatively low compared to previous years. Therefore, the statement is mostly false, but not entirely, as there is some positive movement in consumer confidence. The search results provided information on the US consumer confidence index, including the current score and historical data, which were used to assess the factuality of the statement. The analysis considered the monthly and yearly changes in the index score to determine the overall trend in consumer confidence.</t>
  </si>
  <si>
    <r>
      <rPr>
        <sz val="9.0"/>
      </rPr>
      <t xml:space="preserve">Détails des sources
×
Source 1
Crédibilité : 56%
New York s'ajoute à la liste des États américains qui réclament un ...
Feb 9, 2026 ... Le projet de loi d'un moratoire pour la délivrance d'autorisations de nouveaux centres de données déposé deux parlementaires new-yorkais ...
https://www.usine-digitale.fr/intel...
Source 2
Crédibilité : 55%
MICS6-TCHAD, 2019 2019 Rapport des résultats de l'enquête
Le programme mondial des enquêtes MICS a été élaboré par l'UNICEF dans les années 1990 en tant que programme d'enquête-ménage international qui vise à ...
https://mics.unicef.org/sites/mics/...
Source 3
Crédibilité : 40%
Unis: l'État de New York impose un moratoire LEcho' - Facebook
9 hours ago ... Dans un contexte de défiance croissante envers les data centers aux États-Unis, l'État de New York décide de freiner leur expansion en ...
https://www.facebook.com/lechobe/po...
Source 4
Crédibilité : Non disponible
Énergie propre et renouvelable pour la ville de New York - NYSERDA
Le projet est entré en service commercial le 13 mai 2026, un respect ... énergétique de l'État de New York. NYSERDA propose des informations et des ...
https://fr.nyserda.ny.gov/Tous-les-...
Source 5
Crédibilité : Non disponible
ÉDITION 2026 - Chaire de gestion du secteur de l'énergie
Feb 15, 2026 ... les importations en provenance de l'État de New. York ont dépassé les exportations s'y rendant. ... Note : La PÉ est calculée à partir des données ...
https://energie.hec.ca/wp-content/u...
Source 6
Crédibilité : Non disponible
Aux USA, au Lac Tahoe, le gouvernement local a moins ... - Instagram
May 24, 2026 ... Au Nevada, les centres de données ont consommé 22 % de l'électricité de l'État en 2024, un chiffre qui atteindrait les 35 % d'ici 2030.
https://www.instagram.com/p/DYwGulx...
Source 7
Crédibilité : Non disponible
Intelligence artificielle, données, calculs : le rapport final du Shift
Oct 1, 2025 ... Le projet Atlas 2050 propose une nouvelle approche pour éclairer les décisions liées à la transition énergétique et climatique des ...
https://theshiftproject.org/publica...
Source 8
Crédibilité : Non disponible
RAPPORT - UNFCCC
... énergétique des différents secteurs de l'économie, aux industries de production d'électricité (transformation d'énergie) et la consommation des ménages.
https://unfccc.int/sites/default/fi...
Source 9
Crédibilité : Non disponible
Édition spéciale 2023 - UN Statistics Division
À mi-chemin de l'échéance du Programme 2030, cette édition spéciale du Rap- port sur les objectifs de développement durable montre que nous laissons de.
https://unstats.un.org/sdgs/report/...
Source 10
Crédibilité : Non disponible
2021 – Rapport sur la nutrition mondiale
La Banque mondiale s'est engagée à intensifier les interventions en matière de nutrition fondées sur des données probantes dans les pays en développement, ...
https://globalnutritionreport.org/d...
Source 11
Crédibilité : Non disponible
Norme de politique et d'action - GHG Protocol
justifié des ressources financières et humaines (par rapport à la réduction de la consommation en électricité et aux réductions des émissions de GES en ...
https://ghgprotocol.org/sites/defau...
Source 12
Crédibilité : Non disponible
RAPPORT ÉCONOMIQUE SUR L'AFRIQUE
Oct 10, 2024 ... consommation d'énergie et de la production d'électricité. On ... du centre de données UNCTADStat (source consultée le 1er septembre 2024).
https://www.uneca.org/eca-events/si...
Source 13
Crédibilité : Non disponible
rapport sur le - développement humain2023-2024
Tous les chiffres contenus dans l'Annexe statistique proviennent de sources officielles. Toutes les précautions raisonnables ont été prises par le BRDH pour ...
https://www.undp.org/sites/g/files/...
Source 14
Crédibilité : Non disponible
Perspectives de l'économie mondiale, octobre 2025
Oct 25, 2025 ... Les points de vue exprimés dans cette publication sont ceux des services du FMI, et ne représentent pas nécessairement ceux du conseil d' ...
</t>
    </r>
    <r>
      <rPr>
        <color rgb="FF1155CC"/>
        <sz val="9.0"/>
        <u/>
      </rPr>
      <t>https://www.imf.org/-/media/files/p...</t>
    </r>
  </si>
  <si>
    <r>
      <rPr>
        <sz val="9.0"/>
      </rPr>
      <t xml:space="preserve">Sources
×
Source 1
Credibility: 80%
U.S. Consumer Sentiment Climbed in June, Conference Board Says
Jun 30, 2026 ... Appeared in the July 1, 2026, print edition as 'Consumers Were More Confident in June, Survey Says'. Jessica Coacci covers the economy and the ...
https://www.wsj.com/economy/central...
Source 2
Credibility: Not available
US Consumer Confidence - The Conference Board
The Present Situation Index—based on consumers ... The cutoff date for the preliminary results was June 23. Source: June 2026 Consumer Confidence Survey®. The ...
https://www.conference-board.org/to...
Source 3
Credibility: Not available
Water Quality Reports | Austin Water | AustinTexas.gov
2025 Consumer Confidence Report. Visit our monthly and quarterly water quality summaries for the most current results including total hardness, pH, total ...
https://www.austintexas.gov/water/p...
Source 4
Credibility: Not available
Surveys of Consumers
Jun, May, Jun, M-M, Y-Y. 2026, 2026, 2025, Change, Change. Index of Consumer Sentiment, 49.5, 44.8, 60.7, +10.5%, -18.5%. Current Economic Conditions, 47.7 ...
https://www.sca.isr.umich.edu/
Source 5
Credibility: Not available
US CEO Confidence - The Conference Board
Latest Press Release · Employment: 31% of CEOs expected to reduce their workforce, up from 27% in Q1 2026. · Hiring Qualified People: Hiring qualified people was ...
https://www.conference-board.org/to...
Source 6
Credibility: Not available
January 2026: Global consumer confidence rises to begin 2026 - Ipsos
Jan 27, 2026 ... The Current sub-index, reflecting consumers' perceptions of the ... Download. Ipsos Global Consumer Confidence Index Report - January 2026.
https://www.ipsos.com/en/ipsos-cons...
Source 7
Credibility: Not available
US Leading Indicators - The Conference Board
Latest Press Release. Updated: Thursday, June 18, 2026. Using the Composite Indexes: The Leading Economic Index (LEI) provides an early indication of ...
https://www.conference-board.org/to...
Source 8
Credibility: Not available
July 2026 LSEG/Ipsos Primary Consumer Sentiment Index
4 days ago ... Fieldwork was completed prior to the U.S.-Iran ceasefire ending on July 8. The index shows its first increase since January, ending a stretch ...
https://www.ipsos.com/en-us/july-20...
Source 9
Credibility: Not available
United States Michigan Consumer Sentiment - Trading Economics
The University of Michigan Consumer Sentiment index was revised higher to 49.5 in June 2026, up from a preliminary reading of 48.9, although it remained ...
https://tradingeconomics.com/united...
Source 10
Credibility: Not available
Latest business and consumer surveys - Economy and Finance
Latest update: Press release business and consumer survey results (incl. ... Next update: Flash Consumer Confidence Indicator - 23 July 2026. See also ...
https://economy-finance.ec.europa.e...
Source 11
Credibility: Not available
University of Michigan: Consumer Sentiment (UMCSENT) - FRED
View an index of the results of the University of Michigan's monthly ... Louis; https://fred.stlouisfed.org/series/UMCSENT, July 12, 2026. Release ...
https://fred.stlouisfed.org/series/...
Source 12
Credibility: Not available
Consumer confidence index (CCI) - OECD
Consumer confidence index (CCI) is a standardised confidence indicator providing an indication of future developments of households' consumption and saving.
</t>
    </r>
    <r>
      <rPr>
        <color rgb="FF1155CC"/>
        <sz val="9.0"/>
        <u/>
      </rPr>
      <t>https://www.oecd.org/en/data/indica...</t>
    </r>
  </si>
  <si>
    <t>La confiance des consommateurs est en forte hausse.</t>
  </si>
  <si>
    <t>Les résultats de recherche ne fournissent pas d'informations pertinentes pour évaluer la confiance des consommateurs, les sources trouvées concernent des sujets tels que le développement humain, des arrêts de tribunal, des rapports financiers, des études sur la cybercriminalité, et des analyses de droit des familles, sans fournir de données spécifiques sur la confiance des consommateurs pour juillet 2026. Étant donné l'absence totale de preuves et de données spécifiques, il est raisonnable de conclure que l'affirmation ne peut être ni confirmée ni infirmée avec certitude.</t>
  </si>
  <si>
    <r>
      <rPr>
        <sz val="9.0"/>
      </rPr>
      <t xml:space="preserve">Détails des sources
×
Source 1
Crédibilité : 88%
Donald Trump : ses 100 premiers jours en chiffres - BBC News Afrique
May 3, 2025 ... ... pour son indice de confiance des consommateurs. Le score a fluctué ... 12 juillet 2026. 5 choses qui provoquent des désaccords entre partenaires.
https://www.bbc.com/afrique/article...
Source 2
Crédibilité : 40%
CAC 40 : la Bourse attend au tournant l'emploi aux Etats-Unis
Jun 5, 2026 ... CAC 40 : la Bourse attend au tournant l'emploi aux Etats-Unis, «extrêmement important» pour les taux de la Fed.
https://www.facebook.com/Capital.fr...
Source 3
Crédibilité : Non disponible
Résumés et analyses - Droit des familles
Dans le cadre d'un litige concernant l'exécution du droit de visite entre parents et enfants, le tribunal peut devoir adapter un droit de visite fixé ...
https://droitdesfamilles.ch/famille...
Source 4
Crédibilité : Non disponible
Étude détaillée sur la cybercriminalité - UNODC
... ne devra pas être cité sans l´accord de l´ONUDC. Ce rapport n´a pas été formellement édité et reste soumis à des modifications rédactionnelles. Le contenu ...
https://www.unodc.org/documents/org...
Source 5
Crédibilité : Non disponible
rapport sur le - développement humain2023-2024
Tous les chiffres contenus dans l'Annexe statistique proviennent de sources officielles. Toutes les précautions raisonnables ont été prises par le BRDH pour ...
https://www.undp.org/sites/g/files/...
Source 6
Crédibilité : Non disponible
T‑612/17 - InfoCuria
ARRÊT DU TRIBUNAL (neuvième chambre élargie). 10 novembre 2021 (*). « Concurrence – Abus de position dominante – Recherche générale et recherche spécialisée ...
https://infocuria.curia.europa.eu/t...
Source 7
Crédibilité : Non disponible
HSBC Continental Europe
Feb 25, 2026 ... L'ensemble alors formé est approuvé par l'AMF conformément au règlement. (UE) 2017/1129. Ce rapport financier annuel est une reproduction au ...
https://www.hsbc.com/-/files/hsbc/i...
Source 8
Crédibilité : Non disponible
Norme de politique et d'action - GHG Protocol
• Les constructeurs automobiles des États-Unis produisent et vendent des voitures plus économiques, ... l'Agence des États-Unis pour le développement ...
https://ghgprotocol.org/sites/defau...
Source 9
Crédibilité : Non disponible
Bulletin économique de la BCE, numéro 6 / 2025 - Banque de France
Sep 17, 2025 ... Juillet 2025 est le dernier mois pour lequel tous les indicateurs sont disponibles. La fourchette exclut l'inflation intérieure. Page 26 ...
https://www.banque-france.fr/system...
Source 10
Crédibilité : Non disponible
L'Enquête 2024 sur l'e- gouvernement - DESA Publications
Organisation des Nations unies pour l'éducation, la science et la culture. USAID. Agence des États-Unis pour le développement international. TÉ. Très élevé. W3C.
https://desapublications.un.org/sit...
Source 11
Crédibilité : Non disponible
Rapport annuel 2024 de la BCE - European Central Bank
Pour être en mesure de mener une politique robuste dans ce contexte, la BCE, depuis mars 2023, fonde ses décisions relatives aux taux directeurs sur trois ...
https://www.ecb.europa.eu/press/ann...
Source 12
Crédibilité : Non disponible
Édition spéciale 2023 - UN Statistics Division
Les progrès de plus de 50 % des cibles des objectifs de développement durable (ODD) sont faibles et insuffisants; pour. 30 %, ils stagnent ou reculent. Ce sont ...
https://unstats.un.org/sdgs/report/...
Source 13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14
Crédibilité : Non disponible
Rapport international sur la sécurité de l'IA 2026
Feb 1, 2026 ... Ce rapport est une synthèse des recherches existantes sur les capacités et les risques de l'IA de pointe. Le rapport ne reflète pas.
https://internationalaisafetyreport...
Source 15
Crédibilité : Non disponible
Affichage social sur les biens et services
Feb 3, 2022 ... fin de vie effective ne peuvent faire l'objet d'une évaluation sur une base de données ... base de données n'est cependant pas publiable : elle n' ...
https://www.strategie-plan.gouv.fr/...
Source 16
Crédibilité : Non disponible
Normes de fonds propres (NFP) (2026) – Chapitre 9 - OSFI
Sep 11, 2025 ... Les instruments comprennent les instruments financiers, les devises et les produits de base. Par instrument financier, on entend tout contrat ...
https://www.osfi-bsif.gc.ca/fr/cons...
Source 17
Crédibilité : Non disponible
BULLETIN DE JURISPRUDENCE Décembre 2025 - curia
Dec 18, 2025 ... Les 14 juillet 2 et 7 octobre 3 2021, la Cour constitutionnelle a rendu deux arrêts portant sur l'incompatibilité avec la Constitution polonaise ...
https://curia.europa.eu/site/upload...
Source 18
Crédibilité : Non disponible
Bulletin économique, numéro 4, 2026 - European Central Bank
Apr 30, 2026 ... l'Eurosystème font état d'une croissance mondiale plus faible en 2026 ... de la BCE sur les anticipations des consommateurs pour avril 2026, le ...
https://www.ecb.europa.eu/press/eco...
Source 19
Crédibilité : Non disponible
Rapport d'Impact et de Progrès 2024 - Sephora
Aux États-Unis, Sephora a été un partenaire pilote en 2017 pour le ... américain en 2018 et s'est développé d'année en année, c'est devenu un standard mondial en ...
https://www.inside-sephora.com/site...
Source 20
Crédibilité : Non disponible
ONUDC, Rapport mondial sur les drogues 2025 - UNODC
Dec 11, 2025 ... ANNÉE LA PLUS RÉCENTE POUR LAQUELLE. DES DONNÉES SONT DISPONIBLES ... pour l'usage quasi thérapeutique à quelques endroits des États-Unis, ainsi ...
https://www.unodc.org/documents/dat...
Source 21
Crédibilité : Non disponible
Ces bottes logistiques sont conçues pour marcher en 2026…
Dec 17, 2025 ... ... confiance des consommateurs du monde ... Ces négociations marquent l'engagement le plus sérieux entre les États-Unis et l'Ukraine depuis début ...
https://www.scangl.com/fr-fr/actual...
Source 22
Crédibilité : Non disponible
Perspectives de l'économie mondiale, octobre 2025
Oct 25, 2025 ... Les points de vue exprimés dans cette publication sont ceux des services du FMI, et ne représentent pas nécessairement ceux du conseil d' ...
https://www.imf.org/-/media/files/p...
Source 23
Crédibilité : Non disponible
Full Report : Perspectives économiques de l'OCDE, Rapport ... - OECD
Sep 23, 2025 ... ... confiance des consommateurs, ce qui affaiblirait encore l'expansion économique. ... L'indice boursier retenu pour les États‑Unis est l'indice de ...
https://www.oecd.org/fr/publication...
Source 24
Crédibilité : Non disponible
Perspectives économiques de l'OCDE, Volume 2026 Numéro 1
L'inflation globale a augmenté dans de nombreuses économies, ce qui a pesé sur les revenus réels des ménages. La confiance des consommateurs et des entreprises ...
https://www.oecd.org/fr/publication...
Source 25
Crédibilité : Non disponible
Indice de confiance des consommateurs | OCDE - OECD
L'indice de confiance des consommateurs est un indicateur de confiance normalisé qui donne une indication de l'évolution future de la consommation et de ...
https://www.oecd.org/fr/data/indica...
Source 26
Crédibilité : Non disponible
Synthèse hebdomadaire - J.P. Morgan Asset Management
Données au 8 juillet 2026. La semaine à ... Vend. États-Unis, Production industrielle (GA), Juin, 1,7%. États-Unis, Indice de confiance des consommateurs (Univ.
https://am.jpmorgan.com/fr/fr/asset...
Source 27
Crédibilité : Non disponible
mi-guide-to-the-markets-daily-fr.pdf - J.P. Morgan Asset Management
Guide des marchés - EMEA. Données au 8 juin 2026. Note nette d'approbation du président Trump par préoccupation. Confiance des consommateurs américains ...
</t>
    </r>
    <r>
      <rPr>
        <color rgb="FF1155CC"/>
        <sz val="9.0"/>
        <u/>
      </rPr>
      <t>https://am.jpmorgan.com/content/dam...</t>
    </r>
  </si>
  <si>
    <t>From January 2025 to January 2026, “hate crimes in New York City increased by 152%”</t>
  </si>
  <si>
    <t>The statement that hate crimes in New York City increased by 152% from January 2025 to January 2026 is verified by the data provided in the search results. According to the NYPD's Hate Crimes Task Force, bias incidents increased from 23 incidents in January 2025 to 58 last month, which represents a 152.17% increase. This calculation is based on the percentage change formula: ((New Value - Old Value) / Old Value) * 100. The search results confirm the statement, making it definitively true.</t>
  </si>
  <si>
    <r>
      <rPr>
        <sz val="9.0"/>
      </rPr>
      <t xml:space="preserve">Détails des sources
×
Source 1
Crédibilité : 66%
Aux Etats-Unis, l'inquiétude monte autour des prix du carburant
Mar 6, 2026 ... Dans une station-service à Los Angeles (en Californie), le 2 mars 2026. FREDERIC J. BROWN/AFP ... L'augmentation actuelle du prix du baril est ...
https://www.lemonde.fr/economie/art...
Source 2
Crédibilité : 54%
La sécheresse en Californie menace la sécurité alimentaire des ...
May 12, 2015 ... Earthjustice demande donc que cette action soit invalidée et que la Division du pétrole, du gaz et des ressources géothermiques soit ...
https://reporterre.net/La-secheress...
Source 3
Crédibilité : 40%
En Californie, les autorités craignent l'explosion d'une cuve remplie ...
May 24, 2026 ... ... gaz très toxique. Les autorités ont émis des ordres d'évacuation ... #TexasExplosion #PortArthur #Petrole #Trump #Urgence #Geopolitique2026.
https://www.facebook.com/RFI/posts/...
Source 4
Crédibilité : 40%
Surnommée « Total City », Arlington est criblée de puits de gaz de ...
15 hours ago ... Surnommée « Total City », Arlington est criblée de puits de gaz de schiste suprapolluants exploités par TotalEnergies.
https://www.facebook.com/Reporterre...
Source 5
Crédibilité : Non disponible
ACCROÎTRE LES RESSOURCES - Freeport-McMoRan
en pétrole et en gaz comprend des infrastructures modernes de production de pétrole en Californie, un complexe de production en pleine croissance sur les ...
https://www.fcx.com/sites/fcx/files...
Source 6
Crédibilité : Non disponible
Le rôle du gaz naturel dans un avenir à faible émission de carbone
Mar 1, 2023 ... que de 1 % des réserves mondiales de gaz prouvées, mais possède 8 % des ressources de gaz de ... https://ressources-naturelles.canada.ca/energie/ ...
https://chamber.ca/wp-content/uploa...
Source 7
Crédibilité : Non disponible
La révolution du gaz et du pétrole de schiste aux États-Unis
Jun 28, 2022 ... Le boom actuel s'insère dans une histoire longue du rapport entre le pétrole et les États-Unis, qui a vu cette ressource permettre au pays ...
https://geoconfluences.ens-lyon.fr/...
Source 8
Crédibilité : Non disponible
Les forêts, le climat et Kyoto
Les États-Unis se sont attelés avec constance à une approche-projet-et-technologie pour réduire les émissions de gaz ... pétrole abandonnés), et sur d ...
https://www.fao.org/4/a0413f/a0413F...
Source 9
Crédibilité : Non disponible
Pleins feux sur les IFRS – T1 2026 - KPMG agentic corporate services
Apr 14, 2026 ... le pétrole et le gaz. Ces incertitudes continuent de poser des ... En février 2026, le California Air Resources Board (« CARB ») a ...
https://assets.kpmg.com/content/dam...
Source 10
Crédibilité : Non disponible
ÉDITION 2026 - Chaire de gestion du secteur de l'énergie
Feb 15, 2026 ... En 2024, le Québec ne produisait ni pétrole brut ni gaz naturel de source fossile. Il disposait toutefois d'installations industrielles pour ...
https://energie.hec.ca/wp-content/u...
Source 11
Crédibilité : Non disponible
ÉCHANGE DE QUOTAS D'ÉMISSION DANS LE MONDE
phase pilote tant attendue étant prévue pour 2026. Le gouvernement a achevé ... émissions de GES provenant de la production de pétrole et de gaz en amont et de ...
https://icapcarbonaction.com/system...
Source 12
Crédibilité : Non disponible
« INTERVENTIONS »SUR LE CLIMAT : - France Science
L'Accord de Paris sur le climat a été signé lors de la COP 21 en décembre 2015 par 196 Parties pour mettre en œuvre la Convention Cadre des Nations Unies ...
https://france-science.com/wp-conte...
Source 13
Crédibilité : Non disponible
Document d'enregistrement universel 2024 - Total Energies
Mar 17, 2025 ... « J'atteste, que les informations contenues dans le présent Document d'enregistrement universel sont, à ma connaissance, conformes à la réalité ...
https://totalenergies.com/system/fi...
Source 14
Crédibilité : Non disponible
incluant le rapport financier annuel - Total Energies
Nov 14, 2025 ... Le Document d'enregistrement universel a été déposé le 27 mars 2026 auprès de l'AMF, en sa qualité d'autorité compétente au titre du règlement ( ...
https://totalenergies.com/system/fi...
Source 15
Crédibilité : Non disponible
Règlement sur les plafonds d'émissions de gaz à effet de serre du ...
Nov 9, 2024 ... ... rapport en 2027 pour l'année 2026). Ce niveau est estimé à ... Si les niveaux d'émissions de l'industrie pétrolière et gazière en 2026 ...
https://gazette.gc.ca/rp-pr/p1/2024...
Source 16
Crédibilité : Non disponible
quel avenir pour la fiscalite de l'energie - Cour des comptes
Jun 3, 2026 ... consommation de carburant aux fluctuations de prix à court terme, Insee analyses n°. 83, juillet 2023. 43 Douenne, Les effets de la fiscalité ...
https://www.ccomptes.fr/sites/defau...
Source 17
Crédibilité : Non disponible
Etude d'opportunité sur la mise en place d'un instrument ... - UNFCCC
Aug 10, 2018 ... - Production de pétrole et gaz : 1. Taxe carbone. 2. Système d'échange de quotas // Système de crédit carbone. 3. Réforme fiscale.
</t>
    </r>
    <r>
      <rPr>
        <color rgb="FF1155CC"/>
        <sz val="9.0"/>
        <u/>
      </rPr>
      <t>https://unfccc.int/sites/default/fi...</t>
    </r>
  </si>
  <si>
    <r>
      <rPr>
        <sz val="9.0"/>
      </rPr>
      <t xml:space="preserve">Sources
×
Source 1
Credibility: 88%
Increasing the percentage of energy from dietary sugar, fats, and ...
Aug 14, 2013 ... Increasing the percentage of sugar was associated with increased energy intake in men (23 ... In men, increasing percentages of SFAs (58 ± 13 kcal ...
https://pubmed.ncbi.nlm.nih.gov/239...
Source 2
Credibility: 87%
NYC sees record lows for shootings, murders in January: NYPD - NY1
Feb 2, 2026 ... Bias incidents reported to the NYPD's Hate Crimes Task Force also increased from 23 incidents in January 2025 to 58 last month, with anti-Jewish ...
https://ny1.com/nyc/all-boroughs/ne...
Source 3
Credibility: Not available
What Police Stats Really Say About Antisemitism in New York City
Feb 6, 2026 ... Average monthly totals of anti-Jewish hate crimes have risen from 17.3 in 2021, to 23.7 in 2022, to 26.2 in 2023, and 28.8 in 2024, dipping only ...
https://nexusproject.us/nexus-resou...
Source 4
Credibility: Not available
nypd announces safest year ever for gun violence with ... - NYC.gov
Jan 6, 2026 ... 125,026) decline in major crime in 2025. Across the city, murder ... Hate Crime Statistics: EOY 2025. (Representing Jan 1 – Dec 31 for ...
https://www.nyc.gov/site/nypd/news/...
Source 5
Credibility: Not available
NYPD ANNOUNCES FEWEST SHOOTING INCIDENTS ... - NYC.gov
Feb 2, 2026 ... NYPD ANNOUNCES FEWEST SHOOTING INCIDENTS, SHOOTING VICTIMS, AND MURDERS FOR JANUARY · New York, New York · Index Crime Statistics: January 2026 ...
https://www.nyc.gov/site/nypd/news/...
Source 6
Credibility: Not available
Crime Statistics - St. Louis Metropolitan Police Department
Felony Theft and Misdemeanor Theft percentages in 2021 are inconsistent for the time period of January until February due changes in Missouri State crime ...
https://slmpd.org/stats/
Source 7
Credibility: Not available
Governor Hochul, Mayor Mamdani, Police Commissioner Tisch ...
Jan 6, 2026 ... ... to a three percent decline in major crime in 2025 (121,542 vs. 125,026). When I became Governor, I made keeping New Yorkers safe my top ...
https://www.governor.ny.gov/news/sa...
Source 8
Credibility: Not available
Quantifying Methane Emissions from Landfilled Food Waste | US EPA
An estimated 58 percent of the fugitive methane emissions (ie, those released to the atmosphere) from municipal solid waste landfills are from landfilled food ...
https://www.epa.gov/land-research/q...
Source 9
Credibility: Not available
Percentage Change Calculator
How do I calculate the percent change? Percent change formula; Examples of calculating percentage change; How to find the percentage change between negative ...
https://www.omnicalculator.com/math...
Source 10
Credibility: Not available
Fact Sheet: Aging in the United States - Population Reference Bureau
Jan 9, 2024 ... The number of Americans ages 65 and older is projected to increase from 58 ... rise from 17% to 23%. The U.S population is older today ...
https://www.prb.org/resource/fact-s...
Source 11
Credibility: Not available
Codified Law 58-18B | South Dakota Legislature
58-18B-23 Uniform application of requirements used to determine ... (3) The percentage increase in the premium rate charged to a small employer ...
</t>
    </r>
    <r>
      <rPr>
        <color rgb="FF1155CC"/>
        <sz val="9.0"/>
        <u/>
      </rPr>
      <t>https://sdlegislature.gov/Statutes/...</t>
    </r>
  </si>
  <si>
    <t>De janvier 2025 à janvier 2026, « les crimes haineux à New York ont ​​augmenté de 152 % ».</t>
  </si>
  <si>
    <t>Les résultats de recherche n'ont pas fourni d'informations spécifiques et fiables pour confirmer l'augmentation de 152 % des crimes haineux à New York entre janvier 2025 et janvier 2026, et certaines sources suggèrent une tendance à la baisse de la criminalité à New York, ce qui contredit l'affirmation.</t>
  </si>
  <si>
    <r>
      <rPr>
        <sz val="9.0"/>
      </rPr>
      <t xml:space="preserve">Détails des sources
×
Source 1
Crédibilité : 83%
LGBT à New York - Wikipédia
Le 28 juin 1969 , des personnes LGBT+ se sont révoltées à la suite d'une descente de police au Stonewall Inn. Les émeutes de Stonewall et les manifestations qui ...
https://fr.wikipedia.org/wiki/LGBT_...
Source 2
Crédibilité : 67%
ces questions qui se posent après l'arrestation de Luigi Mangione
Dec 10, 2024 ... Meurtre du patron d'un géant de l'assurance à New York : qui est Luigi Mangione, le suspect arrêté ? ... Publié le 24 janvier 2025 à 19h12 ...
https://www.tf1info.fr/internationa...
Source 3
Crédibilité : 52%
New York : la criminalité au plus bas depuis l'arrivée de Zohran ...
Jul 3, 2026 ... L'année 2026 va probablement rentrer dans l'histoire comme l'année la plus sûre jamais enregistrée par la ville de New York.
https://mrmondialisation.org/new-yo...
Source 4
Crédibilité : 40%
Mr Mondialisation - Facebook
8 days ago ... L'année 2026 va probablement rentrer dans l'histoire comme l'année la plus sûre jamais enregistrée par la ville de New York.
https://www.facebook.com/M.Mondiali...
Source 5
Crédibilité : 40%
Mr Mondialisation - Facebook
8 days ago ... ➡️ New York : criminalité en baisse, réformes sociales en marche New York ... crimes haineux, ainsi que les services municipaux de santé mentale.
https://www.facebook.com/M.Mondiali...
Source 6
Crédibilité : Non disponible
Le Cybertruck en chute libre : -45 % au Q1 2026 - TonCamion.com
Apr 20, 2026 ... À New York, des croix gammées ont été peintes sur un Cybertruck à Manhattan (classé crime haineux par le NYPD). ... janvier 2025. Le ...
https://toncamion.com/tesla-cybertr...
Source 7
Crédibilité : Non disponible
Assemblée générale
Jan 28, 2026 ... été rejetée en janvier 2025. Ils ont recommandé que le Danemark ... Just Atonement Inc., New York (United States of America);. MAAT. Maat ...
https://docs.un.org/fr/A/HRC/WG.6/5...
Source 8
Crédibilité : Non disponible
Liste des publications du Think Tank du PE - European Parliament
Mar 25, 2024 ... ... 2025, New York. Type de publication Briefing. Date 24-06-2025. Auteur ... The new rules will apply from 2 December 2026. Platform work is ...
https://www.europarl.europa.eu/thin...
Source 9
Crédibilité : Non disponible
Rapport annuel 2024-2025 : Un Canada où chacun a sa place
Jan 14, 2026 ... En juillet 2024, Statistique Canada a fait état d'une augmentation de 94 % des crimes haineux contre les musulmans signalés par la police au ...
https://www.canada.ca/fr/patrimoine...
Source 10
Crédibilité : Non disponible
“As we mark the beginning of Pride Season, I invite all Canadians to ...
Jun 1, 2026 ... PRIDE SEASON 2026. OTTAWA VICTIM SERVICES OVS. What are the statistics in Canada? Police-reported hate crimes targeting sexual orientation ...
https://www.instagram.com/p/DZCyNv9...
Source 11
Crédibilité : Non disponible
Journée internationale pour l'élimination de la violence à l'égard des ...
Plus d'informations. Suivez notre événement en direct ! 25 novembre 2025, 11 h - 12 h 30 (heure de New York) ... haineux · Violence basée sur le genre ...
</t>
    </r>
    <r>
      <rPr>
        <color rgb="FF1155CC"/>
        <sz val="9.0"/>
        <u/>
      </rPr>
      <t>https://www.un.org/fr/observances/e...</t>
    </r>
  </si>
  <si>
    <r>
      <rPr>
        <sz val="9.0"/>
      </rPr>
      <t xml:space="preserve">Sources
×
Source 1
Credibility: 80%
U.S. Consumer Sentiment Climbed in June, Conference Board Says
Jun 30, 2026 ... Appeared in the July 1, 2026, print edition as 'Consumers Were More Confident in June, Survey Says'. Jessica Coacci covers the economy and the ...
https://www.wsj.com/economy/central...
Source 2
Credibility: Not available
US Consumer Confidence - The Conference Board
The Present Situation Index—based on consumers ... The cutoff date for the preliminary results was June 23. Source: June 2026 Consumer Confidence Survey®. The ...
https://www.conference-board.org/to...
Source 3
Credibility: Not available
Water Quality Reports | Austin Water | AustinTexas.gov
2025 Consumer Confidence Report. Visit our monthly and quarterly water quality summaries for the most current results including total hardness, pH, total ...
https://www.austintexas.gov/water/p...
Source 4
Credibility: Not available
Surveys of Consumers
Jun, May, Jun, M-M, Y-Y. 2026, 2026, 2025, Change, Change. Index of Consumer Sentiment, 49.5, 44.8, 60.7, +10.5%, -18.5%. Current Economic Conditions, 47.7 ...
https://www.sca.isr.umich.edu/
Source 5
Credibility: Not available
US CEO Confidence - The Conference Board
Latest Press Release · Employment: 31% of CEOs expected to reduce their workforce, up from 27% in Q1 2026. · Hiring Qualified People: Hiring qualified people was ...
https://www.conference-board.org/to...
Source 6
Credibility: Not available
January 2026: Global consumer confidence rises to begin 2026 - Ipsos
Jan 27, 2026 ... The Current sub-index, reflecting consumers' perceptions of the ... Download. Ipsos Global Consumer Confidence Index Report - January 2026.
https://www.ipsos.com/en/ipsos-cons...
Source 7
Credibility: Not available
US Leading Indicators - The Conference Board
Latest Press Release. Updated: Thursday, June 18, 2026. Using the Composite Indexes: The Leading Economic Index (LEI) provides an early indication of ...
https://www.conference-board.org/to...
Source 8
Credibility: Not available
July 2026 LSEG/Ipsos Primary Consumer Sentiment Index
4 days ago ... Fieldwork was completed prior to the U.S.-Iran ceasefire ending on July 8. The index shows its first increase since January, ending a stretch ...
https://www.ipsos.com/en-us/july-20...
Source 9
Credibility: Not available
United States Michigan Consumer Sentiment - Trading Economics
The University of Michigan Consumer Sentiment index was revised higher to 49.5 in June 2026, up from a preliminary reading of 48.9, although it remained ...
https://tradingeconomics.com/united...
Source 10
Credibility: Not available
Latest business and consumer surveys - Economy and Finance
Latest update: Press release business and consumer survey results (incl. ... Next update: Flash Consumer Confidence Indicator - 23 July 2026. See also ...
https://economy-finance.ec.europa.e...
Source 11
Credibility: Not available
University of Michigan: Consumer Sentiment (UMCSENT) - FRED
View an index of the results of the University of Michigan's monthly ... Louis; https://fred.stlouisfed.org/series/UMCSENT, July 12, 2026. Release ...
https://fred.stlouisfed.org/series/...
Source 12
Credibility: Not available
Consumer confidence index (CCI) - OECD
Consumer confidence index (CCI) is a standardised confidence indicator providing an indication of future developments of households' consumption and saving.
</t>
    </r>
    <r>
      <rPr>
        <color rgb="FF1155CC"/>
        <sz val="9.0"/>
        <u/>
      </rPr>
      <t>https://www.oecd.org/en/data/indica...</t>
    </r>
  </si>
  <si>
    <t>Under federal law, you cannot engage in partisan gerrymandering.</t>
  </si>
  <si>
    <t>The statement "Under federal law, you cannot engage in partisan gerrymandering" is definitively false because the Supreme Court's decision in Rucho v. Common Cause (2019) held that federal courts cannot consider partisan gerrymandering claims, effectively leaving the issue to be addressed by state courts or legislation. The search results confirm that there is no federal law that explicitly prohibits partisan gerrymandering, and the Supreme Court has ruled that partisan gerrymandering claims are political questions beyond the reach of federal courts. Therefore, the statement is false, and the veracity score is 0.</t>
  </si>
  <si>
    <r>
      <rPr>
        <sz val="9.0"/>
      </rPr>
      <t xml:space="preserve">Sources
×
Source 1
Credibility: 91%
Amdt14.S1.8.6.3 Partisan Gerrymandering - Constitution Annotated
... law; nor deny to any ... at 718 ( We conclude that partisan gerrymandering claims present political questions beyond the reach of the federal courts. ) ...
https://constitution.congress.gov/b...
Source 2
Credibility: 91%
S.3750 - Redistricting Reform Act of 2024 118th Congress (2023 ...
(6) partisan gerrymandering dilutes citizens' votes because partisan gerrymandering ... requirements of the Constitution or Federal law, including this Act.
https://www.congress.gov/bill/118th...
Source 3
Credibility: 87%
In major Voting Rights Act case, Supreme Court strikes down ...
Apr 29, 2026 ... ... court's 2019 decision in Rucho v. Common Cause holding that federal courts cannot consider partisan gerrymandering claims: “In a State where ...
https://www.scotusblog.com/2026/04/...
Source 4
Credibility: 83%
What to Know About Redistricting and Gerrymandering
Aug 8, 2025 ... ... U.S. Constitution nor federal law prohibit mid-decade redistricting. ... current officeholders to reduce partisan influence and are ...
https://bipartisanpolicy.org/explai...
Source 5
Credibility: 79%
Gerrymandering Explained | Brennan Center for Justice
Aug 10, 2021 ... ... gerrymandering standards in the stalled federal Freedom to Vote Act. The ... law protections against partisan gerrymandering, most do not.
https://www.brennancenter.org/our-w...
Source 6
Credibility: 79%
Redistricting Litigation Roundup - Brennan Center for Justice
Dec 20, 2021 ... Racial discrimination and partisan gerrymandering. Legislative: Five state-court lawsuits filed contended that Alaska's new legislative maps ...
https://www.brennancenter.org/our-w...
Source 7
Credibility: Not available
How Can We Combat Gerrymandering? - Campaign Legal Center
Jun 4, 2026 ... Congress should pass national legislation prohibiting partisan gerrymandering, establishing neutral redistricting criteria, and providing a ...
https://campaignlegal.org/update/ho...
Source 8
Credibility: Not available
Rucho v. Common Cause - Harvard Law Review
Nov 8, 2019 ... ... partisan gerrymandering begs the question why federal courts cannot do the same. Rucho is driven in large part by prudential considerations.
https://harvardlawreview.org/print/...
Source 9
Credibility: Not available
The Next Round of Partisan Gerrymandering Fights
Sep 25, 2025 ... You're reading State Court Report's biweekly newsletter. Subscribe to receive it in your inbox. In Rucho v. Common Cause, the Supreme Court ...
https://statecourtreport.org/our-wo...
Source 10
Credibility: Not available
Fight for Fair Maps Continues Two Years After Rucho v. Common ...
Jun 27, 2021 ... Photo by Casey Atkins/Campaign Legal Center. The U.S. Supreme Court declared it was unable and unwilling to use its powers to stop partisan ...
https://campaignlegal.org/update/fi...
Source 11
Credibility: Not available
18-422 Rucho v. Common Cause (06/27/2019) - Supreme Court
Jun 27, 2019 ... (b) Any standard for resolving partisan gerrymandering claims must be grounded in a “limited and precise rationale” and be “clear, manageable, ...
https://www.supremecourt.gov/opinio...
Source 12
Credibility: Not available
Status of Partisan Gerrymandering Litigation in State Courts
Dec 18, 2023 ... Utah's is far from the only high court to hear a partisan gerrymandering case over the last twelve months. The Wisconsin Supreme Court ...
</t>
    </r>
    <r>
      <rPr>
        <color rgb="FF1155CC"/>
        <sz val="9.0"/>
        <u/>
      </rPr>
      <t>https://statecourtreport.org/our-wo...</t>
    </r>
  </si>
  <si>
    <t>En vertu de la loi fédérale, il est interdit de se livrer à du découpage électoral partisan.</t>
  </si>
  <si>
    <t>L'analyse a porté sur la véracité de l'affirmation selon laquelle il est interdit de se livrer à du découpage électoral partisan en vertu de la loi fédérale. Les recherches ont fourni des informations sur les principes d'égalité, la non-discrimination et les cadres juridiques pour des élections démocratiques, mais n'ont pas fourni de réponse claire à la question. Les résultats ont montré que les lois fédérales régissent le découpage électoral, mais il n'y a pas de preuve claire d'une interdiction explicite du découpage électoral partisan. Par conséquent, le score de véracité est faible, reflétant l'incertitude et le manque de preuves claires.</t>
  </si>
  <si>
    <r>
      <rPr>
        <sz val="9.0"/>
      </rPr>
      <t xml:space="preserve">Détails des sources
×
Source 1
Crédibilité : 84%
Notre impact - Common Cause
... élections, améliorer la transparence du gouvernement, mettre fin au découpage partisan et racial des circonscriptions, et bien plus encore. Années 1980.
https://www.commoncause.org/fr/notr...
Source 2
Crédibilité : 66%
« Aux Etats-Unis, il ne reste plus grand-chose de la loi de 1965 ...
May 6, 2026 ... ... loi de 1965 interdisant les discriminations raciales en matière de droit de vote » ... découpage électoral en Louisiane, dont 30 % de la ...
https://www.lemonde.fr/idees/articl...
Source 3
Crédibilité : Non disponible
Les principes d'égalité et de non-discrimination - European Union
Supreme Court reporter (recueil de la Cour suprême) (recueil de jurisprudence qui inclut des décisions de la Cour suprême des États-. Unis). Stat. United ...
https://www.europarl.europa.eu/RegD...
Source 4
Crédibilité : Non disponible
Chronique de droit constitutionnel états-unien (2023-2024)
Dec 16, 2024 ... Il proposait d'abord un amendement à la Constitution pour revenir sur la décision de la Cour Trump v. United States (commentée infra III), ...
https://questions-constitutionnelle...
Source 5
Crédibilité : Non disponible
Un droit subjectif à l'épreuve de la complexité fédérale - HAL theses
Apr 25, 2025 ... ... électoral de choisir, par le vote, ses gouvernants. ... Le recueil officiel des décisions de la Cour est (au pluriel) United States Reports (U.S. ...
https://theses.hal.science/tel-0504...
Source 6
Crédibilité : Non disponible
Les faits du contentieux constitutionnel américain - HAL
Feb 15, 2025 ... par la Cour suprême et qu'elles sont relatives à des lois fédérales, pourront ne pas concerner seulement les parties au litige. Ce ne sera ...
https://hal.science/hal-04747384/do...
Source 7
Crédibilité : Non disponible
La Cour suprême des États-Unis à la fin de l'administration Johnson
Two major trends emerge out of an enormous number of decisions, some sharp, some subtle, made under Earl Warren as Chief Justice. The Court favored increasing ...
https://www.persee.fr/doc/rfsp_0035...
Source 8
Crédibilité : Non disponible
Chronique de droit constitutionnel comparé (juillet 2023 à décembre ...
Jul 5, 2023 ... ... fédéral sur des élections dont les règles relèvent largement de la compétence des États. ... découpage des circonscriptions électorales ...
https://www.conseil-constitutionnel...
Source 9
Crédibilité : Non disponible
L'HISTOIRE - Élections Canada
Watergate, qui éclate après l'élection de 1972 aux États-Unis. Ces ... disposition de la Loi électorale du Canada qui interdit aux détenus de voter ...
https://www.elections.ca/res/his/WE...
Source 10
Crédibilité : Non disponible
L'ABUS D'USAGE DES RESSOURCES PUBLIQUES PENDANT ...
Oct 2, 2017 ... dispositions spécifiques prévues par la loi électorale. En Tunisie ... à son contrôle, la Cour des comptes a considéré cette pratique comme.
https://www.undp.org/sites/g/files/...
Source 11
Crédibilité : Non disponible
Démocratie locale - International IDEA
Mar 16, 2021 ... Les publications d'IDEA International sont indépendantes de tout intérêt national ou politique. Les points de vue exprimés dans la présente ...
https://www.idea.int/sites/default/...
Source 12
Crédibilité : Non disponible
Guide des mesures de prévention et d'atténuation des violences ...
Sep 30, 2013 ... (Tokyo : Université des Nations unies, 2008), p. 11. 21. IDEA international, Code de conduite pour les partis politiques se présentant à des ...
https://www.idea.int/sites/default/...
Source 13
Crédibilité : Non disponible
PROMOUVOIR DES CADRES JURIDIQUES POUR DES ...
Protéger les élections : le NDI promeut des élections transparentes et démocratiques. Des partis politiques et des gouvernements ont demandé au NDI d'étudier ...
https://www.ndi.org/sites/default/f...
Source 14
Crédibilité : Non disponible
Concevoir la gestion électorale : le manuel d'IDEA international
Sep 19, 2005 ... Les publications d'IDEA international sont indépendantes de tout intérêt national ou politique spécifique. Les opinions exprimées dans la ...
https://www.idea.int/sites/default/...
Source 15
Crédibilité : Non disponible
Concevoir la gestion électorale : le manuel d'IDEA international
Sep 19, 2005 ... Les publications d'IDEA international sont indépendantes de tout intérêt national ou politique spécifique. Les opinions exprimées dans la ...
</t>
    </r>
    <r>
      <rPr>
        <color rgb="FF1155CC"/>
        <sz val="9.0"/>
        <u/>
      </rPr>
      <t>http://www.eods.eu/library/IDEA.Ele...</t>
    </r>
  </si>
  <si>
    <r>
      <rPr>
        <sz val="9.0"/>
      </rPr>
      <t xml:space="preserve">Détails des sources
×
Source 1
Crédibilité : 88%
Donald Trump : ses 100 premiers jours en chiffres - BBC News Afrique
May 3, 2025 ... ... pour son indice de confiance des consommateurs. Le score a fluctué ... 12 juillet 2026. 5 choses qui provoquent des désaccords entre partenaires.
https://www.bbc.com/afrique/article...
Source 2
Crédibilité : 40%
CAC 40 : la Bourse attend au tournant l'emploi aux Etats-Unis
Jun 5, 2026 ... CAC 40 : la Bourse attend au tournant l'emploi aux Etats-Unis, «extrêmement important» pour les taux de la Fed.
https://www.facebook.com/Capital.fr...
Source 3
Crédibilité : Non disponible
Résumés et analyses - Droit des familles
Dans le cadre d'un litige concernant l'exécution du droit de visite entre parents et enfants, le tribunal peut devoir adapter un droit de visite fixé ...
https://droitdesfamilles.ch/famille...
Source 4
Crédibilité : Non disponible
Étude détaillée sur la cybercriminalité - UNODC
... ne devra pas être cité sans l´accord de l´ONUDC. Ce rapport n´a pas été formellement édité et reste soumis à des modifications rédactionnelles. Le contenu ...
https://www.unodc.org/documents/org...
Source 5
Crédibilité : Non disponible
rapport sur le - développement humain2023-2024
Tous les chiffres contenus dans l'Annexe statistique proviennent de sources officielles. Toutes les précautions raisonnables ont été prises par le BRDH pour ...
https://www.undp.org/sites/g/files/...
Source 6
Crédibilité : Non disponible
T‑612/17 - InfoCuria
ARRÊT DU TRIBUNAL (neuvième chambre élargie). 10 novembre 2021 (*). « Concurrence – Abus de position dominante – Recherche générale et recherche spécialisée ...
https://infocuria.curia.europa.eu/t...
Source 7
Crédibilité : Non disponible
HSBC Continental Europe
Feb 25, 2026 ... L'ensemble alors formé est approuvé par l'AMF conformément au règlement. (UE) 2017/1129. Ce rapport financier annuel est une reproduction au ...
https://www.hsbc.com/-/files/hsbc/i...
Source 8
Crédibilité : Non disponible
Norme de politique et d'action - GHG Protocol
• Les constructeurs automobiles des États-Unis produisent et vendent des voitures plus économiques, ... l'Agence des États-Unis pour le développement ...
https://ghgprotocol.org/sites/defau...
Source 9
Crédibilité : Non disponible
Bulletin économique de la BCE, numéro 6 / 2025 - Banque de France
Sep 17, 2025 ... Juillet 2025 est le dernier mois pour lequel tous les indicateurs sont disponibles. La fourchette exclut l'inflation intérieure. Page 26 ...
https://www.banque-france.fr/system...
Source 10
Crédibilité : Non disponible
L'Enquête 2024 sur l'e- gouvernement - DESA Publications
Organisation des Nations unies pour l'éducation, la science et la culture. USAID. Agence des États-Unis pour le développement international. TÉ. Très élevé. W3C.
https://desapublications.un.org/sit...
Source 11
Crédibilité : Non disponible
Rapport annuel 2024 de la BCE - European Central Bank
Pour être en mesure de mener une politique robuste dans ce contexte, la BCE, depuis mars 2023, fonde ses décisions relatives aux taux directeurs sur trois ...
https://www.ecb.europa.eu/press/ann...
Source 12
Crédibilité : Non disponible
Édition spéciale 2023 - UN Statistics Division
Les progrès de plus de 50 % des cibles des objectifs de développement durable (ODD) sont faibles et insuffisants; pour. 30 %, ils stagnent ou reculent. Ce sont ...
https://unstats.un.org/sdgs/report/...
Source 13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14
Crédibilité : Non disponible
Rapport international sur la sécurité de l'IA 2026
Feb 1, 2026 ... Ce rapport est une synthèse des recherches existantes sur les capacités et les risques de l'IA de pointe. Le rapport ne reflète pas.
https://internationalaisafetyreport...
Source 15
Crédibilité : Non disponible
Affichage social sur les biens et services
Feb 3, 2022 ... fin de vie effective ne peuvent faire l'objet d'une évaluation sur une base de données ... base de données n'est cependant pas publiable : elle n' ...
https://www.strategie-plan.gouv.fr/...
Source 16
Crédibilité : Non disponible
Normes de fonds propres (NFP) (2026) – Chapitre 9 - OSFI
Sep 11, 2025 ... Les instruments comprennent les instruments financiers, les devises et les produits de base. Par instrument financier, on entend tout contrat ...
https://www.osfi-bsif.gc.ca/fr/cons...
Source 17
Crédibilité : Non disponible
BULLETIN DE JURISPRUDENCE Décembre 2025 - curia
Dec 18, 2025 ... Les 14 juillet 2 et 7 octobre 3 2021, la Cour constitutionnelle a rendu deux arrêts portant sur l'incompatibilité avec la Constitution polonaise ...
https://curia.europa.eu/site/upload...
Source 18
Crédibilité : Non disponible
Bulletin économique, numéro 4, 2026 - European Central Bank
Apr 30, 2026 ... l'Eurosystème font état d'une croissance mondiale plus faible en 2026 ... de la BCE sur les anticipations des consommateurs pour avril 2026, le ...
https://www.ecb.europa.eu/press/eco...
Source 19
Crédibilité : Non disponible
Rapport d'Impact et de Progrès 2024 - Sephora
Aux États-Unis, Sephora a été un partenaire pilote en 2017 pour le ... américain en 2018 et s'est développé d'année en année, c'est devenu un standard mondial en ...
https://www.inside-sephora.com/site...
Source 20
Crédibilité : Non disponible
ONUDC, Rapport mondial sur les drogues 2025 - UNODC
Dec 11, 2025 ... ANNÉE LA PLUS RÉCENTE POUR LAQUELLE. DES DONNÉES SONT DISPONIBLES ... pour l'usage quasi thérapeutique à quelques endroits des États-Unis, ainsi ...
https://www.unodc.org/documents/dat...
Source 21
Crédibilité : Non disponible
Ces bottes logistiques sont conçues pour marcher en 2026…
Dec 17, 2025 ... ... confiance des consommateurs du monde ... Ces négociations marquent l'engagement le plus sérieux entre les États-Unis et l'Ukraine depuis début ...
https://www.scangl.com/fr-fr/actual...
Source 22
Crédibilité : Non disponible
Perspectives de l'économie mondiale, octobre 2025
Oct 25, 2025 ... Les points de vue exprimés dans cette publication sont ceux des services du FMI, et ne représentent pas nécessairement ceux du conseil d' ...
https://www.imf.org/-/media/files/p...
Source 23
Crédibilité : Non disponible
Full Report : Perspectives économiques de l'OCDE, Rapport ... - OECD
Sep 23, 2025 ... ... confiance des consommateurs, ce qui affaiblirait encore l'expansion économique. ... L'indice boursier retenu pour les États‑Unis est l'indice de ...
https://www.oecd.org/fr/publication...
Source 24
Crédibilité : Non disponible
Perspectives économiques de l'OCDE, Volume 2026 Numéro 1
L'inflation globale a augmenté dans de nombreuses économies, ce qui a pesé sur les revenus réels des ménages. La confiance des consommateurs et des entreprises ...
https://www.oecd.org/fr/publication...
Source 25
Crédibilité : Non disponible
Indice de confiance des consommateurs | OCDE - OECD
L'indice de confiance des consommateurs est un indicateur de confiance normalisé qui donne une indication de l'évolution future de la consommation et de ...
https://www.oecd.org/fr/data/indica...
Source 26
Crédibilité : Non disponible
Synthèse hebdomadaire - J.P. Morgan Asset Management
Données au 8 juillet 2026. La semaine à ... Vend. États-Unis, Production industrielle (GA), Juin, 1,7%. États-Unis, Indice de confiance des consommateurs (Univ.
https://am.jpmorgan.com/fr/fr/asset...
Source 27
Crédibilité : Non disponible
mi-guide-to-the-markets-daily-fr.pdf - J.P. Morgan Asset Management
Guide des marchés - EMEA. Données au 8 juin 2026. Note nette d'approbation du président Trump par préoccupation. Confiance des consommateurs américains ...
</t>
    </r>
    <r>
      <rPr>
        <color rgb="FF1155CC"/>
        <sz val="9.0"/>
        <u/>
      </rPr>
      <t>https://am.jpmorgan.com/content/dam...</t>
    </r>
  </si>
  <si>
    <t>As a result of the 'Big Beautiful Bill' 15 million Americans have been thrown off the healthcare that they need.</t>
  </si>
  <si>
    <t>The statement claims that 15 million Americans have lost their healthcare due to the 'Big Beautiful Bill'. After conducting searches, it was found that the bill does have a significant impact on healthcare coverage, with some sources estimating that millions of Americans will lose their insurance. Source 2 from the second search result specifically states that roughly 15 million people will lose health coverage and become uninsured, which aligns with the statement. However, the credibility of the sources and the consistency of the information must be considered. Based on the information found, it appears that the statement is likely true, but the exact number of people affected and the details of the bill's impact are subject to variation depending on the source. Therefore, a score of 80 is assigned, indicating a high level of truth but with some uncertainty. The searches provided information on the 'Big Beautiful Bill' and its effects on healthcare coverage, including estimates of the number of people who will lose their insurance. While the statement's claim of 15 million Americans losing healthcare is supported by some sources, it is essential to consider the credibility of the sources and the consistency of the information to determine the factuality of the statement.</t>
  </si>
  <si>
    <r>
      <rPr>
        <sz val="9.0"/>
      </rPr>
      <t xml:space="preserve">Sources
×
Source 1
Credibility: 91%
Lawmakers' Health Care, Government Shutdown Claims
Oct 1, 2025 ... ... health care measures affecting Medicaid in the One Big Beautiful Bill Act. ... bill signed into law in July changed coverage for ...
https://www.factcheck.org/2025/10/l...
Source 2
Credibility: 90%
Changes to Medicaid, the ACA and other key provisions of the One ...
... healthcare environment in July 2026. July 10, 2026: National Advocacy Update ... One Big Beautiful Bill Act: The impact on... Catch up on Medicaid work ...
https://www.ama-assn.org/health-car...
Source 3
Credibility: 88%
The One Big Beautiful Bill: A Looming Crisis for Health Equity and ...
According to the Congressional Budget Office, the law will reduce federal spending on healthcare by over $1 trillion and lead to an increase of over 10 million ...
https://pmc.ncbi.nlm.nih.gov/articl...
Source 4
Credibility: 86%
By the Numbers: Harmful Republican Megabill Will Take Health ...
Aug 27, 2025 ... The so-called “Big Beautiful Bill” is anything but beautiful; it ... Roughly 15 million people will lose health coverage and become uninsured by ...
https://www.cbpp.org/research/healt...
Source 5
Credibility: 79%
Medicaid Cuts in the One Big Beautiful Bill Act Leave 3 in 10 Young ...
Aug 7, 2025 ... Work-reporting requirements will likely lead more young adults to lose coverage even if they are working. OBBBA conditions Medicaid expansion ...
https://www.urban.org/urban-wire/me...
Source 6
Credibility: 63%
The One Big Beautiful Bill Act Will Increase the Number of ...
Sep 5, 2025 ... The OBBBA will cause millions of Americans to lose their insurance. Losing health coverage has both health and financial consequences. Uninsured ...
https://www.americanprogress.org/ar...
Source 7
Credibility: 63%
On the First Anniversary of the OBBBA, Millions of Americans Have ...
Jun 25, 2026 ... One year after the enactment of the One Big Beautiful Bill Act, millions of Americans are losing health care coverage and food assistance ...
https://www.americanprogress.org/ar...
Source 8
Credibility: 63%
The Truth About the One Big Beautiful Bill Act's Cuts to Medicaid and ...
Jul 3, 2025 ... The nonpartisan Congressional Budget Office (CBO) estimated that the OBBBA will cut federal spending on Medicaid and Children's Health Insurance ...
https://www.americanprogress.org/ar...
Source 9
Credibility: Not available
The Changes Coming to the ACA, Medicaid, and Medicare
Jul 30, 2025 ... Signed into law on July 4, the 2025 Budget Reconciliation Act—also known as the One Big Beautiful Bill Act —includes sweeping changes to who ...
https://publichealth.jhu.edu/2025/t...
Source 10
Credibility: Not available
Impact of the “Big Bill” on Medicare
Jul 24, 2025 ... The OBBB cuts over $1 trillion from health programs – the largest rollback of federal support for health care in American history. These cuts ...
https://medicareadvocacy.org/impact...
Source 11
Credibility: Not available
Breaking Down H.R. 1: Healthcare Impacts of the 'One Big Beautiful ...
The bill provides $50 billion over five years to support rural hospitals and mitigate the effects of anticipated healthcare cuts. Half of the funding will be ...
https://www.himss.org/news-center/b...
Source 12
Credibility: Not available
As Government Shutdown Looks Likely to End, Some Final Fact ...
Nov 12, 2025 ... As Government Shutdown Looks Likely to End, Some Final Fact-Checking on Claims about Impact on Health Care Coverage for Immigrants and Citizens.
https://ccf.georgetown.edu/2025/11/...
Source 13
Credibility: Not available
Fact Checking Claims about Medicaid and Marketplace Health ...
Oct 2, 2025 ... 1 (the legislation known as the One Big Beautiful Bill Act). However ... impact coverage. Under federal law, emergency rooms must ...
</t>
    </r>
    <r>
      <rPr>
        <color rgb="FF1155CC"/>
        <sz val="9.0"/>
        <u/>
      </rPr>
      <t>https://ccf.georgetown.edu/2025/10/...</t>
    </r>
  </si>
  <si>
    <r>
      <rPr>
        <sz val="9.0"/>
      </rPr>
      <t xml:space="preserve">Sources
×
Source 1
Credibility: 88%
Increasing the percentage of energy from dietary sugar, fats, and ...
Aug 14, 2013 ... Increasing the percentage of sugar was associated with increased energy intake in men (23 ... In men, increasing percentages of SFAs (58 ± 13 kcal ...
https://pubmed.ncbi.nlm.nih.gov/239...
Source 2
Credibility: 87%
NYC sees record lows for shootings, murders in January: NYPD - NY1
Feb 2, 2026 ... Bias incidents reported to the NYPD's Hate Crimes Task Force also increased from 23 incidents in January 2025 to 58 last month, with anti-Jewish ...
https://ny1.com/nyc/all-boroughs/ne...
Source 3
Credibility: Not available
What Police Stats Really Say About Antisemitism in New York City
Feb 6, 2026 ... Average monthly totals of anti-Jewish hate crimes have risen from 17.3 in 2021, to 23.7 in 2022, to 26.2 in 2023, and 28.8 in 2024, dipping only ...
https://nexusproject.us/nexus-resou...
Source 4
Credibility: Not available
nypd announces safest year ever for gun violence with ... - NYC.gov
Jan 6, 2026 ... 125,026) decline in major crime in 2025. Across the city, murder ... Hate Crime Statistics: EOY 2025. (Representing Jan 1 – Dec 31 for ...
https://www.nyc.gov/site/nypd/news/...
Source 5
Credibility: Not available
NYPD ANNOUNCES FEWEST SHOOTING INCIDENTS ... - NYC.gov
Feb 2, 2026 ... NYPD ANNOUNCES FEWEST SHOOTING INCIDENTS, SHOOTING VICTIMS, AND MURDERS FOR JANUARY · New York, New York · Index Crime Statistics: January 2026 ...
https://www.nyc.gov/site/nypd/news/...
Source 6
Credibility: Not available
Crime Statistics - St. Louis Metropolitan Police Department
Felony Theft and Misdemeanor Theft percentages in 2021 are inconsistent for the time period of January until February due changes in Missouri State crime ...
https://slmpd.org/stats/
Source 7
Credibility: Not available
Governor Hochul, Mayor Mamdani, Police Commissioner Tisch ...
Jan 6, 2026 ... ... to a three percent decline in major crime in 2025 (121,542 vs. 125,026). When I became Governor, I made keeping New Yorkers safe my top ...
https://www.governor.ny.gov/news/sa...
Source 8
Credibility: Not available
Quantifying Methane Emissions from Landfilled Food Waste | US EPA
An estimated 58 percent of the fugitive methane emissions (ie, those released to the atmosphere) from municipal solid waste landfills are from landfilled food ...
https://www.epa.gov/land-research/q...
Source 9
Credibility: Not available
Percentage Change Calculator
How do I calculate the percent change? Percent change formula; Examples of calculating percentage change; How to find the percentage change between negative ...
https://www.omnicalculator.com/math...
Source 10
Credibility: Not available
Fact Sheet: Aging in the United States - Population Reference Bureau
Jan 9, 2024 ... The number of Americans ages 65 and older is projected to increase from 58 ... rise from 17% to 23%. The U.S population is older today ...
https://www.prb.org/resource/fact-s...
Source 11
Credibility: Not available
Codified Law 58-18B | South Dakota Legislature
58-18B-23 Uniform application of requirements used to determine ... (3) The percentage increase in the premium rate charged to a small employer ...
</t>
    </r>
    <r>
      <rPr>
        <color rgb="FF1155CC"/>
        <sz val="9.0"/>
        <u/>
      </rPr>
      <t>https://sdlegislature.gov/Statutes/...</t>
    </r>
  </si>
  <si>
    <t>Suite à cette « grande et belle loi », 15 millions d'Américains ont été privés des soins de santé dont ils ont besoin.</t>
  </si>
  <si>
    <t>L'analyse n'a pas permis de trouver des preuves suffisantes pour vérifier l'affirmation selon laquelle 15 millions d'Américains ont été privés des soins de santé dont ils ont besoin suite à une loi spécifique, les résultats de la recherche ne fournissant pas de données spécifiques et directes pour évaluer l'impact de la loi sur l'accès aux soins de santé, donc l'affirmation est considérée comme définitivement fausse en raison du manque de preuves.</t>
  </si>
  <si>
    <r>
      <rPr>
        <sz val="9.0"/>
      </rPr>
      <t xml:space="preserve">Détails des sources
×
Source 1
Crédibilité : 82%
Stratégie nationale de santé 2023-2033 - Extranet Systems
Mar 28, 2023 ... Des constats faits en 2017 se sont aggravés après la crise Covid-19, et si les indicateurs généraux sont toujours favorables, il existe une.
https://extranet.who.int/countrypla...
Source 2
Crédibilité : 55%
RAPPORT SUR LA SANTÉ DES PROFESSIONNELS DE SANTÉ
Oct 9, 2023 ... Accès aux soins et état de santé mentale des professionnels de santé : ... Affordable Care Act (ACA) a permis une extension de l'assurance.
https://sante.gouv.fr/IMG/pdf/rappo...
Source 3
Crédibilité : Non disponible
La réforme Obama du système américain de soins de santé - Cairn
En 2006, il prépare et promulgue une loi d'État qui instaure un système public d'assurance maladie pour près de 500 000 résidents du Massachusetts qui n'étaient ...
https://shs.cairn.info/revue-courri...
Source 4
Crédibilité : Non disponible
Publications - Paris School of Economics
This paper constructs a new database on public expenditure and revenue and their components, particularly education and health expenditure, covering all world ...
https://www.parisschoolofeconomics....
Source 5
Crédibilité : Non disponible
Assurance santé : aux frontières du public et du privé - IRES
l'adoption de l'Affordable Care Act (ACA) en 2010, souvent désigné sous le nom d'Obamacare. D'une part, elle s'appuie sur les assureurs privés pour.
https://ires.fr/wp-content/uploads/...
Source 6
Crédibilité : Non disponible
TRANSFORMER LES ÉCONOMIES, RÉALISER LES DROITS
Une éducation de qualité, un emploi convenable, l'accès à des soins de santé et une vie exempte de violence et de discrimination sont des conditions ...
https://www.unwomen.org/sites/defau...
Source 7
Crédibilité : Non disponible
La réforme Obama : une meilleure couverture du risque maladie ...
Créé en 1997, le Children's Health Insurance Program (CHIP) fournit une assurance maladie aux enfants dont les parents ne sont pas éligibles au programme ...
https://www.senat.fr/rap/r09-361/r0...
Source 8
Crédibilité : Non disponible
Secteur de la santé - État de la menace informatique - CERT-FR
Nov 7, 2024 ... Un rapport de l'éditeur de sécurité PROOFPOINT et de l'INSTITUT PONEMON publié en 2023 [1] montrait ainsi que les attaques informatiques2 affec-.
https://www.cert.ssi.gouv.fr/upload...
Source 9
Crédibilité : Non disponible
RECHERCHE ÉTHIQUE IMPLIQUANT DES ENFANTS
En 1988, le Fonds des Nations Unies pour l'enfance (UNICEF) a créé un centre de recherche pour soutenir sa campagne en faveur des enfants dans le monde ...
https://childethics.com/wp-content/...
Source 10
Crédibilité : Non disponible
Guide de la recherche sur le Cancer en Afrique - ICCP Portal
Les publications de l'Organisation mondiale de la Santé bénéficient de la protection par les dispositions du protocole n° 2 de la Convention pour la ...
https://www.iccp-portal.org/sites/d...
Source 11
Crédibilité : Non disponible
RAPPORT ÉCONOMIQUE SUR L'AFRIQUE
Oct 10, 2024 ... Tous droits réservés. Première impression : mars 2025. Titre : RAPPORT ÉCONOMIQUE SUR L'AFRIQUE 2025. FAIRE PROGRESSER LA MISE EN ŒUVRE DE L' ...
https://www.uneca.org/eca-events/si...
Source 12
Crédibilité : Non disponible
2025 Document d'enregistrement universel - Sanofi
Dec 31, 2025 ... ... spécifiques. Dans le présent document, les médicaments et vaccins sont identifiés par leur nom de marque utilisé en France et/ou aux États-Unis.
https://www.sanofi.com/assets/dotco...
Source 13
Crédibilité : Non disponible
Document d'enregistrement universel 2024 - Sanofi
Feb 12, 2025 ... ... spécifiques. Dans le présent document, les produits sont identifiés par leur nom de marque utilisé en France et/ou aux États-Unis. L ...
https://www.sanofi.com/assets/dotco...
Source 14
Crédibilité : Non disponible
L'assurance santé privée à l'épreuve des objets connectés
Feb 16, 2023 ... L'archive ouverte pluridisciplinaire HAL, est des- tinée au dépôt et à la diffusion de documents scien- tifiques de niveau recherche, publiés ou ...
https://theses.hal.science/tel-0399...
Source 15
Crédibilité : Non disponible
L'accès aux soins et à la prévention des personnes en situation de ...
Aux États-Unis, le handicap était défini dans l'American With Disabilities Act (ADA) comme une déficience qui "limite considérablement une activité importante".
https://www.irdes.fr/documentation/...
Source 16
Crédibilité : Non disponible
UNIVERSITÉ DU QUÉBEC À MONTRÉAL DE TED KENNEDY À ...
... particulier à mes amis de l'Observatoire sur les États-Unis Vincent Boucher, Louis Collerette et Julie-. Pier Nadeau. Merci à mes ami.es qui m'ont ...
https://archipel.uqam.ca/14732/1/D3...
Source 17
Crédibilité : Non disponible
The-World-Bank-Annual-Report-2018.pdf
Apr 17, 2018 ... La Banque aide les pays à réaliser les investissements indispensables pour promouvoir une croissance solidaire et durable de leur économie ; ...
https://documents1.worldbank.org/cu...
Source 18
Crédibilité : Non disponible
Les véhicules autonomes et les visions pour l'aménagement des ...
Apr 26, 2024 ... personnes qui ont accepté de m'offrir leur temps et leurs connaissances pour alimenter mes recherches. Merci sincèrement à vous, sans qui ...
https://theses.hal.science/tel-0456...
Source 19
Crédibilité : Non disponible
Manuel sur les stratégies de réduction de la surpopulation carcérale
Ce Manuel a été élaboré par l'Office des Nations Unies contre la drogue et le crime (ONUDC) en collaboration avec le Comité international de la Croix-Rouge. ( ...
https://www.unodc.org/documents/jus...
Source 20
Crédibilité : Non disponible
Directives du Cpi concernant la santé mentale et le soutien ...
Le Comité permanent interorganisations (Cpi) publie les présentes Directives pour permettre aux acteurs humanitaires de planifier, mettre en place et coordonner ...
https://interagencystandingcommitte...
Source 21
Crédibilité : Non disponible
Plus d'assurance santé pour moins de protection? Le patient face au ...
Mar 30, 2022 ... HAL is a multi-disciplinary open access archive for the deposit and dissemination of scientific re- search documents, whether they are published ...
https://hal.science/hal-03620995/fi...
Source 22
Crédibilité : Non disponible
Les inégalités sociales de santé - Irdes
d'accès aux soins et leurs conséquences sur la santé. La part attribuable ... The Affordable Care Act (ACA) and the 2015 Supreme Court ruling on.
https://www.irdes.fr/documentation/...
Source 23
Crédibilité : Non disponible
Les principes d'égalité et de non-discrimination - European Union
Elle analyse de manière détaillée le droit constitutionnel, législatif et jurisprudentiel en ce qui concerne ces principes et met en lumière les limites ...
https://www.europarl.europa.eu/RegD...
Source 24
Crédibilité : Non disponible
LES CANCERS EN AFRIQUE FRANCOPHONE - ICCP Portal
De plus, toujours touchés par les grandes pandémies comme le sida, les pays africains vont devoir faire face simultanément à la montée des autres maladies non.
</t>
    </r>
    <r>
      <rPr>
        <color rgb="FF1155CC"/>
        <sz val="9.0"/>
        <u/>
      </rPr>
      <t>https://www.iccp-portal.org/sites/d...</t>
    </r>
  </si>
  <si>
    <r>
      <rPr>
        <sz val="9.0"/>
      </rPr>
      <t xml:space="preserve">Détails des sources
×
Source 1
Crédibilité : 83%
LGBT à New York - Wikipédia
Le 28 juin 1969 , des personnes LGBT+ se sont révoltées à la suite d'une descente de police au Stonewall Inn. Les émeutes de Stonewall et les manifestations qui ...
https://fr.wikipedia.org/wiki/LGBT_...
Source 2
Crédibilité : 67%
ces questions qui se posent après l'arrestation de Luigi Mangione
Dec 10, 2024 ... Meurtre du patron d'un géant de l'assurance à New York : qui est Luigi Mangione, le suspect arrêté ? ... Publié le 24 janvier 2025 à 19h12 ...
https://www.tf1info.fr/internationa...
Source 3
Crédibilité : 52%
New York : la criminalité au plus bas depuis l'arrivée de Zohran ...
Jul 3, 2026 ... L'année 2026 va probablement rentrer dans l'histoire comme l'année la plus sûre jamais enregistrée par la ville de New York.
https://mrmondialisation.org/new-yo...
Source 4
Crédibilité : 40%
Mr Mondialisation - Facebook
8 days ago ... L'année 2026 va probablement rentrer dans l'histoire comme l'année la plus sûre jamais enregistrée par la ville de New York.
https://www.facebook.com/M.Mondiali...
Source 5
Crédibilité : 40%
Mr Mondialisation - Facebook
8 days ago ... ➡️ New York : criminalité en baisse, réformes sociales en marche New York ... crimes haineux, ainsi que les services municipaux de santé mentale.
https://www.facebook.com/M.Mondiali...
Source 6
Crédibilité : Non disponible
Le Cybertruck en chute libre : -45 % au Q1 2026 - TonCamion.com
Apr 20, 2026 ... À New York, des croix gammées ont été peintes sur un Cybertruck à Manhattan (classé crime haineux par le NYPD). ... janvier 2025. Le ...
https://toncamion.com/tesla-cybertr...
Source 7
Crédibilité : Non disponible
Assemblée générale
Jan 28, 2026 ... été rejetée en janvier 2025. Ils ont recommandé que le Danemark ... Just Atonement Inc., New York (United States of America);. MAAT. Maat ...
https://docs.un.org/fr/A/HRC/WG.6/5...
Source 8
Crédibilité : Non disponible
Liste des publications du Think Tank du PE - European Parliament
Mar 25, 2024 ... ... 2025, New York. Type de publication Briefing. Date 24-06-2025. Auteur ... The new rules will apply from 2 December 2026. Platform work is ...
https://www.europarl.europa.eu/thin...
Source 9
Crédibilité : Non disponible
Rapport annuel 2024-2025 : Un Canada où chacun a sa place
Jan 14, 2026 ... En juillet 2024, Statistique Canada a fait état d'une augmentation de 94 % des crimes haineux contre les musulmans signalés par la police au ...
https://www.canada.ca/fr/patrimoine...
Source 10
Crédibilité : Non disponible
“As we mark the beginning of Pride Season, I invite all Canadians to ...
Jun 1, 2026 ... PRIDE SEASON 2026. OTTAWA VICTIM SERVICES OVS. What are the statistics in Canada? Police-reported hate crimes targeting sexual orientation ...
https://www.instagram.com/p/DZCyNv9...
Source 11
Crédibilité : Non disponible
Journée internationale pour l'élimination de la violence à l'égard des ...
Plus d'informations. Suivez notre événement en direct ! 25 novembre 2025, 11 h - 12 h 30 (heure de New York) ... haineux · Violence basée sur le genre ...
</t>
    </r>
    <r>
      <rPr>
        <color rgb="FF1155CC"/>
        <sz val="9.0"/>
        <u/>
      </rPr>
      <t>https://www.un.org/fr/observances/e...</t>
    </r>
  </si>
  <si>
    <t>“Secret Service remains unpaid” during the partial government shutdown.</t>
  </si>
  <si>
    <t>The statement "Secret Service remains unpaid" during a partial government shutdown is analyzed based on the current date of July 14, 2026. Initial searches indicated that federal agencies in the Washington, DC area are open, suggesting no government shutdown. Further searches confirmed the U.S. Secret Service's activities and operations in 2026 but mentioned a potential impact on the Secret Service due to a government shutdown. However, the final search result confirmed that as of July 14, 2026, there is no government shutdown, making the statement inapplicable and thus definitively false for the given date.</t>
  </si>
  <si>
    <t>Sources
×
Source 1
Credibility: 90%
Government Shutdown | U.S. House of Representatives
... operating in our current Fiscal Year 2026. This includes the U.S. Coast ... Security, passports, the U.S. Postal Service operations and Medicare, continue.
https://case.house.gov/government-s...
Source 2
Credibility: Not available
Federal Register Documents Currently on Public Inspection
Regular Filing documents are routinely placed on file at 8:45 a.m. Eastern Time, for publication in the next day's Federal Register. Special Filing documents ...
https://www.federalregister.gov/pub...
Source 3
Credibility: Not available
Office Closings and Emergencies - Social Security Administration
Closures or Delays Affecting In-Person Service. Our website, www.ssa.gov, is the best way to get help. If you cannot use our website, please call our National ...
https://www.ssa.gov/agency/emergenc...
Source 4
Credibility: Not available
National Geospatial-Intelligence Agency: Home
NGA delivers world-class geospatial intelligence, known as GEOINT, to policymakers, warfighters, intelligence professionals and first responders.
https://www.nga.mil/
Source 5
Credibility: Not available
Front page | U.S. Department of the Treasury
Per President Trump's EO, “Restoring Integrity to America's Financial System,” OCC, @FDIC &amp; @NCUA's guidance reminds banks of their existing obligations w/ ...
https://home.treasury.gov/
Source 6
Credibility: Not available
Virginia Department of Criminal Justice Services | Virginia ...
The Division of Licensure and Regulatory Services involves the oversight and enforcement of five regulatory programs: Private Security Services; Bail Bondsmen; ...
https://www.dcjs.virginia.gov/
Source 7
Credibility: Not available
U.S. Secret Service-Led Outreach Operation Nets Five Illegal ...
May 4, 2026 ... ... payment card skimming outreach operation in Sacramento and Napa Counties, California April 27-29.Personnel visited 510 businesses and ...
https://www.secretservice.gov/newsr...
Source 8
Credibility: Not available
U.S. Secret Service Kicks off 2026 EBT Fraud and ATM skimming ...
Feb 2, 2026 ... ... payment card skimming outreach operation in Cleveland, Cincinnati, Seattle and Denver.Teams also distributed educational materials about ...
https://www.secretservice.gov/newsr...
Source 9
Credibility: Not available
International Law Enforcement Operation Seeks to Disrupt Crypto ...
Mar 16, 2026 ... It is co-hosted by the U.S. Secret Service, the UK's National Crime Agency, the Ontario Provincial Police, and the Ontario Securities Commission ...
https://www.secretservice.gov/newsr...
Source 10
Credibility: Not available
Another Democrat Government Shutdown Dramatically Hurts ...
Feb 17, 2026 ... U.S. Secret Service (USSS). Ongoing services including rent and utilities will be exacerbated due to lack of payment. ... Last Updated: 03/31/2026.
https://www.dhs.gov/news/2026/02/17...
Source 11
Credibility: Not available
DC area Federal Government Operating Status - OPM
OPM.gov / Policy / Snow &amp; Dismissal Procedures / Current Status. Washington, DC Area. Applies to: Tuesday, July 14, 2026. Status: Open. Federal agencies in the ...
https://www.opm.gov/policy-data-ove...
Source 12
Credibility: Not available
United States District Court -- Eastern Michigan District
Tuesday, July 14, 2026. MORE SIXTH CIRCUIT COURTS · Home · Eastern District of Michigan · United States District Court · Honorable Stephen J. Murphy, III, Chief ...
https://www.mied.uscourts.gov/
Source 13
Credibility: Not available
U.S. Senate
Scheduled Hearings. Tuesday, Jul. 14, 2026. Armed Services. 9:30 AM — SD-G50 ... All Current Session Roll Call Votes. Public Disclosure. Financial ...
https://www.senate.gov/
Source 14
Credibility: Not available
E-Verify: Home
E-Verify is a web-based system that allows enrolled employers to confirm the eligibility of their employees to work in the United States.
https://www.e-verify.gov/</t>
  </si>
  <si>
    <t>« Les agents des services secrets ne sont toujours pas payés » pendant la fermeture partielle du gouvernement.</t>
  </si>
  <si>
    <t>L'analyse a cherché à vérifier la véracité de l'affirmation selon laquelle les agents des services secrets ne sont toujours pas payés pendant la fermeture partielle du gouvernement. Malgré plusieurs recherches, les résultats n'ont pas fourni de preuves directes pour confirmer ou infirmer cette affirmation de manière catégorique. Les informations disponibles ont montré que les agents des services secrets sont considérés comme des travailleurs essentiels et continuent de travailler pendant les fermetures partielles du gouvernement, mais les détails sur leur paiement pendant cette période spécifique n'ont pas été clairement établis. Étant donné les limites des informations trouvées, il est difficile de déterminer avec certitude la véracité de cette affirmation, ce qui justifie un score de véracité relativement bas.</t>
  </si>
  <si>
    <t>Détails des sources
×
Source 1
Crédibilité : 87%
Le Devoir | Nouvelles, politique, économie, culture et chroniques
Consultez le journal Le Devoir en ligne pour obtenir les toutes dernières actualités. Le Devoir, le quotidien indépendant par excellence au Québec depuis ...
https://www.ledevoir.com/
Source 2
Crédibilité : 85%
LA SITUATION DES DROITS HUMAINS DANS LE MONDE
Apr 4, 2025 ... Essentiellement ûnancée par ses membres et des dons individuels, Amnesty. International est indépendante de tout gouvernement ... Les 100 premiers ...
https://www.amnesty.org/en/wp-conte...
Source 3
Crédibilité : 81%
Aucun compromis en vue pour mettre un terme à la paralysie ...
Feb 15, 2026 ... La dispute a mené à une suspension du financement du département de la Sécurité intérieure. Une paralysie partielle du gouvernement américain s' ...
https://www.lapresse.ca/internation...
Source 4
Crédibilité : 69%
Des agents du Service secret abattent un homme armé dans l ...
Feb 22, 2026 ... Le Service secret des États-Unis, l'agence de protection du ... fermeture partielle du gouvernement, qui affecte le département de la ...
https://fr.news.yahoo.com/agents-se...
Source 5
Crédibilité : Non disponible
Des agents du Service secret abattent un homme armé dans l ...
Feb 22, 2026 ... Le Service secret des États-Unis, l'agence de protection du ... fermeture partielle du gouvernement, qui affecte le département de la ...
https://lactualite.com/actualites/d...
Source 6
Crédibilité : Non disponible
Chronologie des efforts de l'administration Trump pour mettre fin au ...
Depuis la fermeture de la frontière par les CDC en mars, le Service ... Le gouvernement a interjeté appel devant la Cour d'appel des États-Unis pour ...
https://immigrantjustice.org/fr/a-t...
Source 7
Crédibilité : Non disponible
Le travail des agents de sécurité dans les aéroports américains se ...
Mar 22, 2026 ... ... agents de la TSA qui sont restés à leur poste» malgré la fermeture partielle du gouvernement. Il a en outre critiqué les démocrates ...
https://lactualite.com/actualites/l...
Source 8
Crédibilité : Non disponible
Les aéroports du sud de la Floride connaissent de longues files d ...
Mar 17, 2026 ... Mais entre la fermeture partielle du gouvernement et les conditions météorologiques extrêmes qui touchent l'est des États-Unis, sans compter ...
https://secretmiami.com/fr/aeroport...
Source 9
Crédibilité : Non disponible
CODEX OEB - Statut et autres instruments juridiques - janvier 2026
Jan 3, 2026 ... (2)3. Est fonctionnaire, au sens du présent statut, tout agent de l'Office, nommé fonctionnaire stagiaire ou agent titulaire par un acte ...
https://link.epo.org/web/about-us/t...
Source 10
Crédibilité : Non disponible
DGCL, Guide du maire 2026 - Collectivités Locales
Mar 11, 2026 ... ... services de l'État, mais il est également agent de l'État et est habilité par la loi à agir en son nom. Cette singularité distingue le ...
https://www.collectivites-locales.g...
Source 11
Crédibilité : Non disponible
ACCORD DE COALITION FÉDÉRALE 2025-2029 - Belgium.be
Jan 31, 2025 ... Notre gouvernement poursuivra une politique d'activation ambitieuse. Pour ce faire, nous utiliserons le bâton et la carotte. Les personnes en ...
https://www.belgium.be/sites/defaul...
Source 12
Crédibilité : Non disponible
Décret n° 2019-797 du 26 juillet 2019 relatif au régime d'assurance ...
1222-12 du code du travail est prise en compte pour déterminer la durée d'indemnisation définie à l'article 9, ainsi que pour déterminer le salaire de référence ...
https://www.legifrance.gouv.fr/loda...</t>
  </si>
  <si>
    <t>“Graham Platner blames Maine’s women for getting raped because he says they get f----- up drunk"</t>
  </si>
  <si>
    <t>The statement appears to be partially true, as Graham Platner has made comments about sexual assault and alcohol consumption that have been criticized. However, the exact wording of the statement, "Graham Platner blames Maine's women for getting raped because he says they get f----- up drunk," is not directly confirmed by the search results. PolitiFact's rating of the ad is not explicitly stated in the search results, but it is mentioned that the ad was fact-checked by PolitiFact. Overall, the statement appears to be based on real events and comments made by Graham Platner, but the exact wording and context may be subject to interpretation. The search results provide some information about Graham Platner's comments on sexual assault and alcohol consumption, but they do not directly confirm the statement. The statement's factuality is uncertain due to the lack of direct confirmation and the potential for interpretation. Based on the available information, the statement is rated as 70, indicating that it is partially true but lacks direct confirmation and may be subject to interpretation.</t>
  </si>
  <si>
    <r>
      <rPr>
        <sz val="9.0"/>
      </rPr>
      <t xml:space="preserve">Sources
×
Source 1
Credibility: 91%
Amdt14.S1.8.6.3 Partisan Gerrymandering - Constitution Annotated
... law; nor deny to any ... at 718 ( We conclude that partisan gerrymandering claims present political questions beyond the reach of the federal courts. ) ...
https://constitution.congress.gov/b...
Source 2
Credibility: 91%
S.3750 - Redistricting Reform Act of 2024 118th Congress (2023 ...
(6) partisan gerrymandering dilutes citizens' votes because partisan gerrymandering ... requirements of the Constitution or Federal law, including this Act.
https://www.congress.gov/bill/118th...
Source 3
Credibility: 87%
In major Voting Rights Act case, Supreme Court strikes down ...
Apr 29, 2026 ... ... court's 2019 decision in Rucho v. Common Cause holding that federal courts cannot consider partisan gerrymandering claims: “In a State where ...
https://www.scotusblog.com/2026/04/...
Source 4
Credibility: 83%
What to Know About Redistricting and Gerrymandering
Aug 8, 2025 ... ... U.S. Constitution nor federal law prohibit mid-decade redistricting. ... current officeholders to reduce partisan influence and are ...
https://bipartisanpolicy.org/explai...
Source 5
Credibility: 79%
Gerrymandering Explained | Brennan Center for Justice
Aug 10, 2021 ... ... gerrymandering standards in the stalled federal Freedom to Vote Act. The ... law protections against partisan gerrymandering, most do not.
https://www.brennancenter.org/our-w...
Source 6
Credibility: 79%
Redistricting Litigation Roundup - Brennan Center for Justice
Dec 20, 2021 ... Racial discrimination and partisan gerrymandering. Legislative: Five state-court lawsuits filed contended that Alaska's new legislative maps ...
https://www.brennancenter.org/our-w...
Source 7
Credibility: Not available
How Can We Combat Gerrymandering? - Campaign Legal Center
Jun 4, 2026 ... Congress should pass national legislation prohibiting partisan gerrymandering, establishing neutral redistricting criteria, and providing a ...
https://campaignlegal.org/update/ho...
Source 8
Credibility: Not available
Rucho v. Common Cause - Harvard Law Review
Nov 8, 2019 ... ... partisan gerrymandering begs the question why federal courts cannot do the same. Rucho is driven in large part by prudential considerations.
https://harvardlawreview.org/print/...
Source 9
Credibility: Not available
The Next Round of Partisan Gerrymandering Fights
Sep 25, 2025 ... You're reading State Court Report's biweekly newsletter. Subscribe to receive it in your inbox. In Rucho v. Common Cause, the Supreme Court ...
https://statecourtreport.org/our-wo...
Source 10
Credibility: Not available
Fight for Fair Maps Continues Two Years After Rucho v. Common ...
Jun 27, 2021 ... Photo by Casey Atkins/Campaign Legal Center. The U.S. Supreme Court declared it was unable and unwilling to use its powers to stop partisan ...
https://campaignlegal.org/update/fi...
Source 11
Credibility: Not available
18-422 Rucho v. Common Cause (06/27/2019) - Supreme Court
Jun 27, 2019 ... (b) Any standard for resolving partisan gerrymandering claims must be grounded in a “limited and precise rationale” and be “clear, manageable, ...
https://www.supremecourt.gov/opinio...
Source 12
Credibility: Not available
Status of Partisan Gerrymandering Litigation in State Courts
Dec 18, 2023 ... Utah's is far from the only high court to hear a partisan gerrymandering case over the last twelve months. The Wisconsin Supreme Court ...
</t>
    </r>
    <r>
      <rPr>
        <color rgb="FF1155CC"/>
        <sz val="9.0"/>
        <u/>
      </rPr>
      <t>https://statecourtreport.org/our-wo...</t>
    </r>
  </si>
  <si>
    <r>
      <rPr>
        <sz val="9.0"/>
      </rPr>
      <t xml:space="preserve">Sources
×
Source 1
Credibility: 99%
Democrats begin pulling Platner endorsements after sexual assault ...
8 days ago ... Maine Democratic Senate candidate Graham Platner denied the allegation, but said he would be considering next steps for his campaign.
https://apnews.com/article/graham-p...
Source 2
Credibility: 86%
National - PolitiFact
stated on April 26, 2026 in an ad. “Graham Platner blames Maine's women for getting raped because he says they get f----- up drunk". true half-true. By Amy ...
https://www.politifact.com/truth-o-...
Source 3
Credibility: 86%
Ad linked to Maine's Susan Collins attacks Graham Platner's 2013 ...
Apr 29, 2026 ... "Graham Platner blames Maine's women for getting raped because he says they get f----- up drunk," the April 26 ad by Pine Tree Results PAC says.
https://www.politifact.com/factchec...
Source 4
Credibility: 86%
Exclusive: Woman who dated Graham Platner says he ... - Politico
Jul 6, 2026 ... The Maine Democrat denied the allegations and said, “Any accusation of non-consensual behavior is categorically untrue.”
https://www.politico.com/news/2026/...
Source 5
Credibility: 84%
Maine Democratic Senate candidate Graham Platner apologizes for ...
Oct 18, 2025 ... In some of the Reddit posts, Platner referred to himself as a ... use substances in order to avoid being raped. “In today's current ...
https://www.nbcnews.com/politics/el...
Source 6
Credibility: 81%
Maine Senate candidate downplayed sexual assault concerns in ...
Oct 17, 2025 ... Democrat Graham Platner disavowed the comments in an interview with The Washington Post, saying, “I don't want people to judge me off the ...
https://www.washingtonpost.com/poli...
Source 7
Credibility: 65%
Woman alleges Graham Platner raped her in 2021 while they ... - CNN
Jul 6, 2026 ... A woman said Monday that Graham Platner, the Democratic nominee for US Senate in Maine, raped her – an allegation Platner denies.
https://www.cnn.com/2026/07/06/us/g...
Source 8
Credibility: 43%
Ad linked to Maine's Collins attacks Platner's 2013 rape comments ...
May 4, 2026 ... An ad said that "Graham Platner blames Maine's women for getting raped because he says they get f------ up drunk." In a Reddit thread about a ...
https://www.wmtw.com/article/susan-...
Source 9
Credibility: 43%
Pro-Collins Super PAC releases attack ad on Graham Platner - WMTW
May 5, 2026 ... The ad says Platner "blames Maine women for getting raped because they get f----- up drunk." PolitiFact rated the statement made in the ad ...
https://www.wmtw.com/article/gettin...
Source 10
Credibility: 40%
A woman named Jenny Racicot is accusing Graham Platner of ...
8 days ago ... I've experienced sexual assault twice in my life. I believe Racicot is vulnerable and has been manipulated. If I were a resident of Maine, I ...
https://www.facebook.com/katiecouri...
Source 11
Credibility: 40%
A former girlfriend of Maine Senate candidate Graham Platner who ...
7 days ago ... But the you are maggot, and project you think raping children and women are just fine as long as it's a maggot doing it. 1d. Tony Lloyd. You ...
https://www.facebook.com/cnn/posts/...
Source 12
Credibility: 40%
A woman says that Graham Platner, the Democratic nominee for US ...
Jul 6, 2026 ... No matter who you support, allegations this serious should not become partisan ammunition—or be dismissed with a simple denial. The public ...
https://www.facebook.com/cnn/posts/...
Source 13
Credibility: 40%
Maine Senate candidate Graham Platner urged people ... - Facebook
Oct 17, 2025 ... We will see what impact Platner's old Reddit posts will have. Now that Mills, the big money corporate party donors, and AIPAC have ...
https://www.facebook.com/washington...
Source 14
Credibility: Not available
SOUND THE ALARM: Graham Platner Says Sexual Assault Victims ...
... a recent vote against a power line in Maine. EMILYs List President Jessica Mackler released the following statement: “Graham Platner's comments blaming ...
https://emilyslist.org/sound-the-al...
Source 15
Credibility: Not available
Several Women Who Dated Graham Platner Recall 'Unsettling ...
Jun 4, 2026 ... 308 votes, 786 comments. This is relevant to the subreddit because the Maine Senate race may be crucial in determining which party holds a ...
</t>
    </r>
    <r>
      <rPr>
        <color rgb="FF1155CC"/>
        <sz val="9.0"/>
        <u/>
      </rPr>
      <t>https://www.reddit.com/r/neoliberal...</t>
    </r>
  </si>
  <si>
    <t>« Graham Platner accuse les femmes du Maine d’être violées parce qu’il dit qu’elles se saoulent à outrance. »</t>
  </si>
  <si>
    <t>Après avoir effectué une analyse approfondie, aucune preuve ou déclaration de Graham Platner n'a été trouvée pour étayer l'affirmation qu'il a accusé les femmes du Maine d'être violées en raison de leur consommation excessive d'alcool. Les recherches ont principalement révélé des informations sur les accusations d'agression sexuelle contre lui et sa décision de se retirer de la course au Sénat, sans lien avec l'affirmation en question.</t>
  </si>
  <si>
    <r>
      <rPr>
        <sz val="9.0"/>
      </rPr>
      <t xml:space="preserve">Détails des sources
×
Source 1
Crédibilité : 84%
Notre impact - Common Cause
... élections, améliorer la transparence du gouvernement, mettre fin au découpage partisan et racial des circonscriptions, et bien plus encore. Années 1980.
https://www.commoncause.org/fr/notr...
Source 2
Crédibilité : 66%
« Aux Etats-Unis, il ne reste plus grand-chose de la loi de 1965 ...
May 6, 2026 ... ... loi de 1965 interdisant les discriminations raciales en matière de droit de vote » ... découpage électoral en Louisiane, dont 30 % de la ...
https://www.lemonde.fr/idees/articl...
Source 3
Crédibilité : Non disponible
Les principes d'égalité et de non-discrimination - European Union
Supreme Court reporter (recueil de la Cour suprême) (recueil de jurisprudence qui inclut des décisions de la Cour suprême des États-. Unis). Stat. United ...
https://www.europarl.europa.eu/RegD...
Source 4
Crédibilité : Non disponible
Chronique de droit constitutionnel états-unien (2023-2024)
Dec 16, 2024 ... Il proposait d'abord un amendement à la Constitution pour revenir sur la décision de la Cour Trump v. United States (commentée infra III), ...
https://questions-constitutionnelle...
Source 5
Crédibilité : Non disponible
Un droit subjectif à l'épreuve de la complexité fédérale - HAL theses
Apr 25, 2025 ... ... électoral de choisir, par le vote, ses gouvernants. ... Le recueil officiel des décisions de la Cour est (au pluriel) United States Reports (U.S. ...
https://theses.hal.science/tel-0504...
Source 6
Crédibilité : Non disponible
Les faits du contentieux constitutionnel américain - HAL
Feb 15, 2025 ... par la Cour suprême et qu'elles sont relatives à des lois fédérales, pourront ne pas concerner seulement les parties au litige. Ce ne sera ...
https://hal.science/hal-04747384/do...
Source 7
Crédibilité : Non disponible
La Cour suprême des États-Unis à la fin de l'administration Johnson
Two major trends emerge out of an enormous number of decisions, some sharp, some subtle, made under Earl Warren as Chief Justice. The Court favored increasing ...
https://www.persee.fr/doc/rfsp_0035...
Source 8
Crédibilité : Non disponible
Chronique de droit constitutionnel comparé (juillet 2023 à décembre ...
Jul 5, 2023 ... ... fédéral sur des élections dont les règles relèvent largement de la compétence des États. ... découpage des circonscriptions électorales ...
https://www.conseil-constitutionnel...
Source 9
Crédibilité : Non disponible
L'HISTOIRE - Élections Canada
Watergate, qui éclate après l'élection de 1972 aux États-Unis. Ces ... disposition de la Loi électorale du Canada qui interdit aux détenus de voter ...
https://www.elections.ca/res/his/WE...
Source 10
Crédibilité : Non disponible
L'ABUS D'USAGE DES RESSOURCES PUBLIQUES PENDANT ...
Oct 2, 2017 ... dispositions spécifiques prévues par la loi électorale. En Tunisie ... à son contrôle, la Cour des comptes a considéré cette pratique comme.
https://www.undp.org/sites/g/files/...
Source 11
Crédibilité : Non disponible
Démocratie locale - International IDEA
Mar 16, 2021 ... Les publications d'IDEA International sont indépendantes de tout intérêt national ou politique. Les points de vue exprimés dans la présente ...
https://www.idea.int/sites/default/...
Source 12
Crédibilité : Non disponible
Guide des mesures de prévention et d'atténuation des violences ...
Sep 30, 2013 ... (Tokyo : Université des Nations unies, 2008), p. 11. 21. IDEA international, Code de conduite pour les partis politiques se présentant à des ...
https://www.idea.int/sites/default/...
Source 13
Crédibilité : Non disponible
PROMOUVOIR DES CADRES JURIDIQUES POUR DES ...
Protéger les élections : le NDI promeut des élections transparentes et démocratiques. Des partis politiques et des gouvernements ont demandé au NDI d'étudier ...
https://www.ndi.org/sites/default/f...
Source 14
Crédibilité : Non disponible
Concevoir la gestion électorale : le manuel d'IDEA international
Sep 19, 2005 ... Les publications d'IDEA international sont indépendantes de tout intérêt national ou politique spécifique. Les opinions exprimées dans la ...
https://www.idea.int/sites/default/...
Source 15
Crédibilité : Non disponible
Concevoir la gestion électorale : le manuel d'IDEA international
Sep 19, 2005 ... Les publications d'IDEA international sont indépendantes de tout intérêt national ou politique spécifique. Les opinions exprimées dans la ...
</t>
    </r>
    <r>
      <rPr>
        <color rgb="FF1155CC"/>
        <sz val="9.0"/>
        <u/>
      </rPr>
      <t>http://www.eods.eu/library/IDEA.Ele...</t>
    </r>
  </si>
  <si>
    <r>
      <rPr>
        <sz val="9.0"/>
      </rPr>
      <t xml:space="preserve">Détails des sources
×
Source 1
Crédibilité : 91%
Etats-Unis : accusé de viol, un important candidat démocrate ...
6 days ago ... Graham Platner, candidat démocrate au Sénat dans le Maine, se retire de la course après des accusations de viol qu'il conteste, ...
https://www.lesoir.be/758291/articl...
Source 2
Crédibilité : 87%
Accusé de viol, un important candidat démocrate renonce à la ...
6 days ago ... Photo: CJ Gunther Getty Images / AFP Graham Platner nie les accusations auxquelles il fait face. ... Maine a été minée par de nombreux scandales.
https://www.ledevoir.com/monde/etat...
Source 3
Crédibilité : 81%
Accusé d'agression sexuelle: les démocrates veulent écarter ...
8 days ago ... Des responsables démocrates ont appelé leur candidat Graham Platner à se retirer de la course au Sénat en raison d'accusation d'agression ...
https://www.journaldemontreal.com/2...
Source 4
Crédibilité : 81%
Aux États-Unis, le retrait d'un candidat démocrate au Sénat force le ...
5 days ago ... Car avant même les accusations de viol, la campagne de Graham Platner avait été affaiblie par d'anciennes déclarations incendiaires du ...
https://www.journaldemontreal.com/2...
Source 5
Crédibilité : 67%
États-Unis : accusé de viol, un candidat démocrate jette l'éponge ...
6 days ago ... La majorité au Sénat des États-Unis va-t-elle se jouer dans le Maine, où un scandale entache les primaires démocrates ? ... Graham Platner a nié ...
https://www.leparisien.fr/internati...
Source 6
Crédibilité : 67%
États-Unis : un candidat démocrate au Sénat appelé à se retirer ...
8 days ago ... ... Graham Platner à retirer sa candidature dans le Maine ... femmes ont formulé des accusations graves et crédibles contre Graham Platner.
https://www.leparisien.fr/internati...
Source 7
Crédibilité : 66%
Graham Platner devient candidat démocrate au Sénat du Maine
Jun 10, 2026 ... Dans un communiqué au New York Times, Graham Platner a affirmé qu'il s'était « trop souvent auto-soigné avec l'alcool » et qu'il avait été « ...
https://www.tvanouvelles.ca/2026/06...
Source 8
Crédibilité : 52%
Canicule: "plus de 90" décès par noyade depuis le 19 juin
Jul 2, 2026 ... Le démocrate américain Graham Platner a annoncé mercredi renoncer à briguer un siège au Sénat après des accusations de viol, qu'il dément ...
https://www.boursorama.com/actualit...
Source 9
Crédibilité : 40%
Accusé d'agression sexuelle: les démocrates veulent écarter ...
6 days ago ... Je vous invite à faire l' écoute ( en anglais ) de Lawrence O' Donnell au sujet de Graham Platner " deeply humbled "
https://www.facebook.com/gorgnuwa96...
Source 10
Crédibilité : 40%
Avant ces nouvelles accusations, la campagne de Graham Platner ...
Jul 6, 2026 ... Dans le Maine, le candidat démocrate au Sénat Graham Platner est accusé d'agression sexuelle, c... Cosima Fonte.
https://www.facebook.com/letemps.ch...
Source 11
Crédibilité : 40%
Accusé d'agression sexuelle: le candidat démocrate Graham Platner ...
5 days ago ... Recent Posts. Ben-Oni Judson ▻ Infos Mondial. 6y · Public · Tara Reade, la femme qui accuse Joe Biden de l'avoir agressé sexuellement en ...
https://www.facebook.com/gorgnuwa96...
Source 12
Crédibilité : Non disponible
la persistance - Page de test de l'installation d'Apache
... maine audiovisuel en général. - dans les années soixante-dix, les premières ... récente du Faust de Murnau. Le film est comme rééclairé de l'intérieur ...
http://www.cineressources.net/consu...
Source 13
Crédibilité : Non disponible
Cahiers du laboratoire RECITS (UTBM)
maine industriel, horloger, qu'agricole), s ... logos de la société et déclare, à propos de la nouvelle dénomination de 1991 (Alcatel Alsthom Compagnie.
https://www.utbm.fr/wp-content/uplo...
Source 14
Crédibilité : Non disponible
L'ingérence armée, au Timor comme au Kosovo
Sep 12, 2021 ... ... femmes ont été violées par des miliciens et des militaires à Dili ... récente et discrète rencontre entre M. Néta- nyahou et son ancien ...
https://scholar.lib.vt.edu/InterNew...
Source 15
Crédibilité : Non disponible
L'Express - Actualité en ligne
... Graham Platner à se retirer de la course au Sénat. Jenny Racicot, une femme de 41 ans, a déclaré avoir été violée ... L'actualité récente autour de l ...
https://www.actualite-en-ligne.com/...
Source 16
Crédibilité : Non disponible
Les Cahiers de RECITS n°5 (2007) - HAL
Nov 23, 2023 ... maine industriel, horloger, qu ... logos de la société et déclare, à propos de la nouvelle dénomination de 1991 (Alcatel Alsthom Compagnie.
https://hal.science/hal-04298321/fi...
Source 17
Crédibilité : Non disponible
Graham Platner met fin à sa campagne pour le Sénat américain ...
6 days ago ... Il a dû cacher son tatouage nazi et maintenant tout le pays sait qu'il est violeur ET nazi. Mdr.
https://www.reddit.com/r/neoliberal...
Source 18
Crédibilité : Non disponible
Accusé de viol, un important candidat démocrate renonce à la ...
6 days ago ... Graham Platner, candidat au Sénat pour l'Etat du Maine, prend la parole lors d'un meeting électoral à Portland, dans le Maine, le 17 ...
https://www.deutschetageszeitung.de...
Source 19
Crédibilité : Non disponible
Les candidats "imparfaits" peuvent-ils être rachetés ? Où trace-t-on ...
6 days ago ... La récente accusation de viol contre Platner a été la goutte d'eau ... Si les allégations contre Graham Platner sont vraies, je ne sais ...
https://www.reddit.com/r/PoliticalD...
Source 20
Crédibilité : Non disponible
Oui, Graham Platner est un allié des transgenres. Oui, il dit ce que ...
8 days ago ... Peu de temps après, toute l'affaire du tatouage nazi est sortie et j'ai perdu le fil de tout ça. Pourquoi le parti démocrate permet-il à ces ...
</t>
    </r>
    <r>
      <rPr>
        <color rgb="FF1155CC"/>
        <sz val="9.0"/>
        <u/>
      </rPr>
      <t>https://www.reddit.com/r/MtF/commen...</t>
    </r>
  </si>
  <si>
    <t>Video shows “unedited raw security footage” of the shooter at the April 25 White House Correspondents’ Association dinner.</t>
  </si>
  <si>
    <t>The statement claims that a video shows "unedited raw security footage" of the shooter at the April 25 White House Correspondents’ Association dinner. However, fact-checking sources have debunked this claim, indicating that it is false. The search results provide conflicting information about the video footage, but credible sources have consistently stated that claims about the footage being unedited are false. Therefore, based on the available information, the statement is definitively false.</t>
  </si>
  <si>
    <r>
      <rPr>
        <sz val="9.0"/>
      </rPr>
      <t xml:space="preserve">Sources
×
Source 1
Credibility: 91%
Lawmakers' Health Care, Government Shutdown Claims
Oct 1, 2025 ... ... health care measures affecting Medicaid in the One Big Beautiful Bill Act. ... bill signed into law in July changed coverage for ...
https://www.factcheck.org/2025/10/l...
Source 2
Credibility: 90%
Changes to Medicaid, the ACA and other key provisions of the One ...
... healthcare environment in July 2026. July 10, 2026: National Advocacy Update ... One Big Beautiful Bill Act: The impact on... Catch up on Medicaid work ...
https://www.ama-assn.org/health-car...
Source 3
Credibility: 88%
The One Big Beautiful Bill: A Looming Crisis for Health Equity and ...
According to the Congressional Budget Office, the law will reduce federal spending on healthcare by over $1 trillion and lead to an increase of over 10 million ...
https://pmc.ncbi.nlm.nih.gov/articl...
Source 4
Credibility: 86%
By the Numbers: Harmful Republican Megabill Will Take Health ...
Aug 27, 2025 ... The so-called “Big Beautiful Bill” is anything but beautiful; it ... Roughly 15 million people will lose health coverage and become uninsured by ...
https://www.cbpp.org/research/healt...
Source 5
Credibility: 79%
Medicaid Cuts in the One Big Beautiful Bill Act Leave 3 in 10 Young ...
Aug 7, 2025 ... Work-reporting requirements will likely lead more young adults to lose coverage even if they are working. OBBBA conditions Medicaid expansion ...
https://www.urban.org/urban-wire/me...
Source 6
Credibility: 63%
The One Big Beautiful Bill Act Will Increase the Number of ...
Sep 5, 2025 ... The OBBBA will cause millions of Americans to lose their insurance. Losing health coverage has both health and financial consequences. Uninsured ...
https://www.americanprogress.org/ar...
Source 7
Credibility: 63%
On the First Anniversary of the OBBBA, Millions of Americans Have ...
Jun 25, 2026 ... One year after the enactment of the One Big Beautiful Bill Act, millions of Americans are losing health care coverage and food assistance ...
https://www.americanprogress.org/ar...
Source 8
Credibility: 63%
The Truth About the One Big Beautiful Bill Act's Cuts to Medicaid and ...
Jul 3, 2025 ... The nonpartisan Congressional Budget Office (CBO) estimated that the OBBBA will cut federal spending on Medicaid and Children's Health Insurance ...
https://www.americanprogress.org/ar...
Source 9
Credibility: Not available
The Changes Coming to the ACA, Medicaid, and Medicare
Jul 30, 2025 ... Signed into law on July 4, the 2025 Budget Reconciliation Act—also known as the One Big Beautiful Bill Act —includes sweeping changes to who ...
https://publichealth.jhu.edu/2025/t...
Source 10
Credibility: Not available
Impact of the “Big Bill” on Medicare
Jul 24, 2025 ... The OBBB cuts over $1 trillion from health programs – the largest rollback of federal support for health care in American history. These cuts ...
https://medicareadvocacy.org/impact...
Source 11
Credibility: Not available
Breaking Down H.R. 1: Healthcare Impacts of the 'One Big Beautiful ...
The bill provides $50 billion over five years to support rural hospitals and mitigate the effects of anticipated healthcare cuts. Half of the funding will be ...
https://www.himss.org/news-center/b...
Source 12
Credibility: Not available
As Government Shutdown Looks Likely to End, Some Final Fact ...
Nov 12, 2025 ... As Government Shutdown Looks Likely to End, Some Final Fact-Checking on Claims about Impact on Health Care Coverage for Immigrants and Citizens.
https://ccf.georgetown.edu/2025/11/...
Source 13
Credibility: Not available
Fact Checking Claims about Medicaid and Marketplace Health ...
Oct 2, 2025 ... 1 (the legislation known as the One Big Beautiful Bill Act). However ... impact coverage. Under federal law, emergency rooms must ...
</t>
    </r>
    <r>
      <rPr>
        <color rgb="FF1155CC"/>
        <sz val="9.0"/>
        <u/>
      </rPr>
      <t>https://ccf.georgetown.edu/2025/10/...</t>
    </r>
  </si>
  <si>
    <r>
      <rPr>
        <sz val="9.0"/>
      </rPr>
      <t xml:space="preserve">Sources
×
Source 1
Credibility: 100%
Woman in video featuring shooting suspect Allen is not Usha Vance
Apr 30, 2026 ... Fact Check: Woman in video featuring shooting suspect Allen is not Usha Vance ... White House Correspondents' Association Dinner on April ...
https://www.reuters.com/fact-check/...
Source 2
Credibility: 99%
Trump unharmed after shooting incident at White House ... - AP News
Apr 25, 2026 ... ... annual dinner of White House correspondents on Saturday ... White House Correspondents Dinner, Saturday, April 25, 2026, in Washington.
https://apnews.com/article/white-ho...
Source 3
Credibility: 95%
AI images falsely tie press gala shooting suspect to Guthrie, others
Apr 29, 2026 ... "BREAKING: The shooter at the White House Correspondents' Dinner has ... Is there content that you would like AFP to fact-check? Get in ...
https://factcheck.afp.com/doc.afp.c...
Source 4
Credibility: 93%
A suspect identified in correspondents' dinner shooting - NPR
Apr 25, 2026 ... is taken out of the ballroom by security agents during a shooting incident at the annual White House Correspondents Association Dinner.
https://www.npr.org/2026/04/25/nx-s...
Source 5
Credibility: 88%
AI-enhanced video from the White House Correspondents' dinner ...
May 12, 2026 ... ... footage from the April 25 White House Correspondents ... We rate claims that this video is “unedited raw security footage” from the dinner False.
https://www.poynter.org/fact-checki...
Source 6
Credibility: 87%
Fact-checking misinformation about the Correspondents' Dinner ...
Apr 27, 2026 ... Aftermath of a shooting incident at the annual White House Correspondents' Association dinner ... Trump posted a video the night of the shooting ...
https://www.pbs.org/newshour/politi...
Source 7
Credibility: 86%
Guns - PolitiFact
Video shows “unedited raw security footage” of the shooter at the April 25 White House Correspondents' Association dinner. true false. By Maria Briceño ...
https://www.politifact.com/guns/
Source 8
Credibility: 66%
Gunman charges White House correspondents' dinner checkpoint ...
Apr 26, 2026 ... ... April 25, 2026, in this screen capture from video ... annual White House Correspondents Association Dinner April 25, 2026 in Washington.
https://abcnews.com/Politics/trump-...
Source 9
Credibility: 64%
Footage shows White House correspondents' dinner suspect 'casing ...
May 1, 2026 ... ... of the Hilton Hotel the day before the April 25 dinner. Cole Allen, the suspect in the White House Correspondents' Association Dinner shooting ...
https://abc7news.com/post/footage-s...
Source 10
Credibility: 62%
AI-enhanced clip fuels claims about WHCD shooting footage
Apr 30, 2026 ... ... unedited raw security footage' of the White House correspondents' dinner shooter ... footage from the April 25 White House Correspondents ...
https://www.wbaltv.com/article/secu...
Source 11
Credibility: 40%
White House correspondents' dinner suspect's video footage ...
Apr 30, 2026 ... Yes, I'd bet you a hundred bucks that the suspect never fired his gun, and that the Secret Service agent who was shot was hit by friendly fire.
https://www.facebook.com/washington...
Source 12
Credibility: 40%
Something is odd here. After shots were fired at the White House ...
Apr 25, 2026 ... ... House Correspondents Association dinner ... Person in custody after Trump evacuated in shooting incident at White House correspondents' dinner.
https://www.facebook.com/AltUSNatio...
Source 13
Credibility: 40%
What's fact and what's fiction? We're fact-checking falsehoods after a ...
Apr 26, 2026 ... Fact-checking falsehoods after shooting at White House correspondents' dinner ... annual White House correspondents' association dinner was ...
https://www.facebook.com/wesh2news/...
Source 14
Credibility: Not available
White House Deputy Chief of Staff Dan Scavino shared an image ...
Apr 26, 2026 ... Trump and senior Cabinet officials in the Oval Office reviewing CCTV footage from the White House Correspondents' Dinner shooting, captioned “4/ ...
https://www.instagram.com/p/DXnzHyT...
Source 15
Credibility: Not available
Suspect in White House Correspondents' Dinner Shooting Charged ...
Apr 27, 2026 ... Cole Tomas Allen, 31, of Torrance, California, was arraigned today in U.S. District Court on charges stemming from the April 25, 2026, ...
</t>
    </r>
    <r>
      <rPr>
        <color rgb="FF1155CC"/>
        <sz val="9.0"/>
        <u/>
      </rPr>
      <t>https://www.justice.gov/opa/pr/susp...</t>
    </r>
  </si>
  <si>
    <t>La vidéo montre des images de vidéosurveillance brutes et non montées du tireur lors du dîner de l'Association des correspondants de la Maison Blanche du 25 avril.</t>
  </si>
  <si>
    <t>L'analyse n'a pas trouvé de preuves directes ou indirectes claires sur l'existence d'une vidéo de vidéosurveillance brute et non montée du tireur lors du dîner des correspondants de la Maison Blanche le 25 avril 2026, les sources disponibles étant soit non pertinentes, soit ne fournissant pas d'informations spécifiques sur les preuves visuelles liées à cet incident.</t>
  </si>
  <si>
    <r>
      <rPr>
        <sz val="9.0"/>
      </rPr>
      <t xml:space="preserve">Détails des sources
×
Source 1
Crédibilité : 67%
Archives du 27 avril 2026 - TF1 Info
Apr 27, 2026 ... La police à Washington (Etats-Unis) après que des tirs ont été entendus. L'homme suspecté d'avoir tiré samedi lors d'un gala de la presse ...
https://www.tf1info.fr/archives/202...
Source 2
Crédibilité : 66%
Traduction - Google Translate
Le service sans frais de Google traduit instantanément des mots, des expressions et des pages Web entre le français et plus de 100 autres langues.
https://translate.google.com/?hl=fr...
Source 3
Crédibilité : 58%
qui est le tireur lors du gala de presse auquel assistait Donald Trump
Apr 26, 2026 ... Les médias américains identifient le suspect des coups de feu à la Maison blanche comme un ingénieur en mécanique de 31 ans originaire de ...
https://www.nicematin.com/faits-div...
Source 4
Crédibilité : 40%
Sur la photo, prise dans un miroir, Cole Allen, 31 ans, s'immortalise ...
Apr 30, 2026 ... ... Dîner des Correspondants de la Maison-Blanche le samedi 25 avril 2026. ... tireur lors du dîner des correspondants de la Maison Blanche.
https://www.facebook.com/vosgesmati...
Source 5
Crédibilité : 40%
C'est dans ce même hôtel Hilton de Washington que le président ...
Apr 26, 2026 ... 25 avril 2026, un homme armé tente de s'introduire au dîner de gala des correspondants de presse de la Maison Blanche organisé à l'hôtel Hilton.
https://www.facebook.com/lefigaro/p...
Source 6
Crédibilité : 40%
À Washington, un homme de 31 ans est soupçonné d'avoir tenté d ...
Apr 26, 2026 ... ... Dîner des Correspondants de la Maison-Blanche le samedi 25 avril 2026. ... tireur lors du dîner des correspondants de la Maison Blanche.
https://www.facebook.com/RTLInfo/po...
Source 7
Crédibilité : 40%
Des tirs ont éclaté lors du dîner des correspondants de la Maison ...
Apr 25, 2026 ... Des tirs ont éclaté lors du dîner des correspondants de la Maison Blanche samedi soir, auquel participait Donald Trump pour la première fois ...
https://www.facebook.com/FRANCE24/p...
Source 8
Crédibilité : 40%
États-Unis : La Maison-Blanche a expliqué que l'ecchymose sombre ...
Aug 27, 2025 ... Hier soir, lors du dîner des correspondants de la Maison Blanche à l ... Washington, 25 avril 2026 Le président Donald Trump a été ...
https://www.facebook.com/Alwihda/po...
Source 9
Crédibilité : Non disponible
Le 25 avril 2026, lors du dîner des correspondants de la Maison ...
Apr 27, 2026 ... Le dîner des correspondants de la Maison-Blanche est un gala annuel organisé à Washington par l'association des journalistes accrédités. Il ...
https://www.instagram.com/p/DXoRv3t...
Source 10
Crédibilité : Non disponible
rapport sur le - développement humain2023-2024
Les conclusions, analyses et recommandations contenues dans le présent Rapport, comme celles des rapports précédents, ne représentent pas la position officielle ...
https://www.undp.org/sites/g/files/...
Source 11
Crédibilité : Non disponible
CADRE EUROPEEN COMMUN DE REFERENCE POUR LES ...
Cette version restructurée d'un Cadre européen commun de référence pour l'apprentissage/enseignement des langues et l'évaluation représente le dernier stade d' ...
https://rm.coe.int/16802fc3a8
Source 12
Crédibilité : Non disponible
Rapport Final Cameroun - Sustainable Energy for All | SEforALL
la base de l'analyse des piliers composant l'indice de compétitivité mondiale. (131 pays recensés). Rappelons que cet indice fournit un aperçu complet des.
https://www.seforall.org/sites/defa...
Source 13
Crédibilité : Non disponible
VICTIMES DES VIOLENCES SEXUELLE - UC Berkeley Law
Annexe 2 : Fiche d'évaluation finale ... Notre cerveau intègre et analyse les différentes informations. Voyons ce qui s'est passé dans le cerveau de la ...
https://www.law.berkeley.edu/wp-con...
Source 14
Crédibilité : Non disponible
JO Débats parlementaires Questions-Réponses Assemblée nationale
Nov 4, 2025 ... Nos 9467 Éric Michoux ; 9468 Mme Sophie Blanc ; 9488 Boris Tavernier ; 9508 Paul Midy. AUTONOMIE ET PERSONNES HANDICAPÉES. No 9515 Mme Christine ...
https://www2.assemblee-nationale.fr...
Source 15
Crédibilité : Non disponible
Dive.In (@divein_news) • Instagram photos and videos
4.1K+ followers · 0 following · 242 posts · @divein_news: “L'info en immersion, absolument partout.”
https://www.instagram.com/divein_ne...
Source 16
Crédibilité : Non disponible
stats_fr.txt
... lors 366816 années 361349 '' 351016 très 348870 depuis 346833 % 341618 peut 334193 ces 332712 contre 324559 commune 323691 né 321817 groupe 318515 trois ...
https://svn.spraakdata.gu.se/clt/na...
Source 17
Crédibilité : Non disponible
"Affaire Benalla" : rapport d'enquête de la commission des lois du ...
Avant ces faits, nous ne connaissions pas même leurs noms. Audition de la fédération CFDT, organisation professionnelle de la police nationale (Mardi 24 juillet ...
https://www.senat.fr/rap/r18-324-2/...
Source 18
Crédibilité : Non disponible
L'Expert (@l_expert_) • Instagram photos and videos
91K followers · 170 following · 5592 posts · @l_expert_: “ Média indépendant spécialisé dans les informations et faits divers. lexpert.media007@gmail.com ...
</t>
    </r>
    <r>
      <rPr>
        <color rgb="FF1155CC"/>
        <sz val="9.0"/>
        <u/>
      </rPr>
      <t>https://www.instagram.com/l_expert_...</t>
    </r>
  </si>
  <si>
    <r>
      <rPr>
        <sz val="9.0"/>
      </rPr>
      <t xml:space="preserve">Détails des sources
×
Source 1
Crédibilité : 82%
Stratégie nationale de santé 2023-2033 - Extranet Systems
Mar 28, 2023 ... Des constats faits en 2017 se sont aggravés après la crise Covid-19, et si les indicateurs généraux sont toujours favorables, il existe une.
https://extranet.who.int/countrypla...
Source 2
Crédibilité : 55%
RAPPORT SUR LA SANTÉ DES PROFESSIONNELS DE SANTÉ
Oct 9, 2023 ... Accès aux soins et état de santé mentale des professionnels de santé : ... Affordable Care Act (ACA) a permis une extension de l'assurance.
https://sante.gouv.fr/IMG/pdf/rappo...
Source 3
Crédibilité : Non disponible
La réforme Obama du système américain de soins de santé - Cairn
En 2006, il prépare et promulgue une loi d'État qui instaure un système public d'assurance maladie pour près de 500 000 résidents du Massachusetts qui n'étaient ...
https://shs.cairn.info/revue-courri...
Source 4
Crédibilité : Non disponible
Publications - Paris School of Economics
This paper constructs a new database on public expenditure and revenue and their components, particularly education and health expenditure, covering all world ...
https://www.parisschoolofeconomics....
Source 5
Crédibilité : Non disponible
Assurance santé : aux frontières du public et du privé - IRES
l'adoption de l'Affordable Care Act (ACA) en 2010, souvent désigné sous le nom d'Obamacare. D'une part, elle s'appuie sur les assureurs privés pour.
https://ires.fr/wp-content/uploads/...
Source 6
Crédibilité : Non disponible
TRANSFORMER LES ÉCONOMIES, RÉALISER LES DROITS
Une éducation de qualité, un emploi convenable, l'accès à des soins de santé et une vie exempte de violence et de discrimination sont des conditions ...
https://www.unwomen.org/sites/defau...
Source 7
Crédibilité : Non disponible
La réforme Obama : une meilleure couverture du risque maladie ...
Créé en 1997, le Children's Health Insurance Program (CHIP) fournit une assurance maladie aux enfants dont les parents ne sont pas éligibles au programme ...
https://www.senat.fr/rap/r09-361/r0...
Source 8
Crédibilité : Non disponible
Secteur de la santé - État de la menace informatique - CERT-FR
Nov 7, 2024 ... Un rapport de l'éditeur de sécurité PROOFPOINT et de l'INSTITUT PONEMON publié en 2023 [1] montrait ainsi que les attaques informatiques2 affec-.
https://www.cert.ssi.gouv.fr/upload...
Source 9
Crédibilité : Non disponible
RECHERCHE ÉTHIQUE IMPLIQUANT DES ENFANTS
En 1988, le Fonds des Nations Unies pour l'enfance (UNICEF) a créé un centre de recherche pour soutenir sa campagne en faveur des enfants dans le monde ...
https://childethics.com/wp-content/...
Source 10
Crédibilité : Non disponible
Guide de la recherche sur le Cancer en Afrique - ICCP Portal
Les publications de l'Organisation mondiale de la Santé bénéficient de la protection par les dispositions du protocole n° 2 de la Convention pour la ...
https://www.iccp-portal.org/sites/d...
Source 11
Crédibilité : Non disponible
RAPPORT ÉCONOMIQUE SUR L'AFRIQUE
Oct 10, 2024 ... Tous droits réservés. Première impression : mars 2025. Titre : RAPPORT ÉCONOMIQUE SUR L'AFRIQUE 2025. FAIRE PROGRESSER LA MISE EN ŒUVRE DE L' ...
https://www.uneca.org/eca-events/si...
Source 12
Crédibilité : Non disponible
2025 Document d'enregistrement universel - Sanofi
Dec 31, 2025 ... ... spécifiques. Dans le présent document, les médicaments et vaccins sont identifiés par leur nom de marque utilisé en France et/ou aux États-Unis.
https://www.sanofi.com/assets/dotco...
Source 13
Crédibilité : Non disponible
Document d'enregistrement universel 2024 - Sanofi
Feb 12, 2025 ... ... spécifiques. Dans le présent document, les produits sont identifiés par leur nom de marque utilisé en France et/ou aux États-Unis. L ...
https://www.sanofi.com/assets/dotco...
Source 14
Crédibilité : Non disponible
L'assurance santé privée à l'épreuve des objets connectés
Feb 16, 2023 ... L'archive ouverte pluridisciplinaire HAL, est des- tinée au dépôt et à la diffusion de documents scien- tifiques de niveau recherche, publiés ou ...
https://theses.hal.science/tel-0399...
Source 15
Crédibilité : Non disponible
L'accès aux soins et à la prévention des personnes en situation de ...
Aux États-Unis, le handicap était défini dans l'American With Disabilities Act (ADA) comme une déficience qui "limite considérablement une activité importante".
https://www.irdes.fr/documentation/...
Source 16
Crédibilité : Non disponible
UNIVERSITÉ DU QUÉBEC À MONTRÉAL DE TED KENNEDY À ...
... particulier à mes amis de l'Observatoire sur les États-Unis Vincent Boucher, Louis Collerette et Julie-. Pier Nadeau. Merci à mes ami.es qui m'ont ...
https://archipel.uqam.ca/14732/1/D3...
Source 17
Crédibilité : Non disponible
The-World-Bank-Annual-Report-2018.pdf
Apr 17, 2018 ... La Banque aide les pays à réaliser les investissements indispensables pour promouvoir une croissance solidaire et durable de leur économie ; ...
https://documents1.worldbank.org/cu...
Source 18
Crédibilité : Non disponible
Les véhicules autonomes et les visions pour l'aménagement des ...
Apr 26, 2024 ... personnes qui ont accepté de m'offrir leur temps et leurs connaissances pour alimenter mes recherches. Merci sincèrement à vous, sans qui ...
https://theses.hal.science/tel-0456...
Source 19
Crédibilité : Non disponible
Manuel sur les stratégies de réduction de la surpopulation carcérale
Ce Manuel a été élaboré par l'Office des Nations Unies contre la drogue et le crime (ONUDC) en collaboration avec le Comité international de la Croix-Rouge. ( ...
https://www.unodc.org/documents/jus...
Source 20
Crédibilité : Non disponible
Directives du Cpi concernant la santé mentale et le soutien ...
Le Comité permanent interorganisations (Cpi) publie les présentes Directives pour permettre aux acteurs humanitaires de planifier, mettre en place et coordonner ...
https://interagencystandingcommitte...
Source 21
Crédibilité : Non disponible
Plus d'assurance santé pour moins de protection? Le patient face au ...
Mar 30, 2022 ... HAL is a multi-disciplinary open access archive for the deposit and dissemination of scientific re- search documents, whether they are published ...
https://hal.science/hal-03620995/fi...
Source 22
Crédibilité : Non disponible
Les inégalités sociales de santé - Irdes
d'accès aux soins et leurs conséquences sur la santé. La part attribuable ... The Affordable Care Act (ACA) and the 2015 Supreme Court ruling on.
https://www.irdes.fr/documentation/...
Source 23
Crédibilité : Non disponible
Les principes d'égalité et de non-discrimination - European Union
Elle analyse de manière détaillée le droit constitutionnel, législatif et jurisprudentiel en ce qui concerne ces principes et met en lumière les limites ...
https://www.europarl.europa.eu/RegD...
Source 24
Crédibilité : Non disponible
LES CANCERS EN AFRIQUE FRANCOPHONE - ICCP Portal
De plus, toujours touchés par les grandes pandémies comme le sida, les pays africains vont devoir faire face simultanément à la montée des autres maladies non.
</t>
    </r>
    <r>
      <rPr>
        <color rgb="FF1155CC"/>
        <sz val="9.0"/>
        <u/>
      </rPr>
      <t>https://www.iccp-portal.org/sites/d...</t>
    </r>
  </si>
  <si>
    <t>We are right now producing more oil than Saudi Arabia and Russia combined.</t>
  </si>
  <si>
    <t>The statement "We are right now producing more oil than Saudi Arabia and Russia combined" could not be definitively verified due to the lack of specific and current oil production levels for the United States, Saudi Arabia, and Russia as of July 2026 in the provided search results. However, based on the available data and context, it appears that the United States has been a significant oil producer, and there have been fluctuations in oil production among various countries. Given the information provided and the inability to find a direct comparison of current oil production levels, a score of 60 is assigned, indicating that the statement could be potentially true but lacks sufficient evidence for definitive confirmation. The search results included information on oil production trends, the impact of regional conflicts on oil production, and the significance of certain oil transit chokepoints. While these details provide context, they do not offer the precise data needed to assess the statement's validity directly. Therefore, without explicit current production figures, the veracity of the statement remains uncertain, leading to a moderate veracity score.</t>
  </si>
  <si>
    <r>
      <rPr>
        <sz val="9.0"/>
      </rPr>
      <t xml:space="preserve">Sources
×
Source 1
Credibility: 92%
Oil Market Report - May 2026 – Analysis - IEA
May 13, 2026 ... ... United States, Brazil, Canada, Kazakhstan and Venezuela. Russia's crude oil exports have also risen, as repeated attacks on its refineries ...
https://www.iea.org/reports/oil-mar...
Source 2
Credibility: 92%
Oil Market Report - March 2026 – Analysis - IEA
Mar 12, 2026 ... A report by the International Energy Agency ... producers, Kazakhstan and Russia following disruptions at the start of the year.
https://www.iea.org/reports/oil-mar...
Source 3
Credibility: 92%
Oil Market Report - April 2026 – Analysis - IEA
Apr 14, 2026 ... ... as lower Qatari output offset gains in Brazil and the United States. Global crude throughputs continue to struggle with disruptions to ...
https://www.iea.org/reports/oil-mar...
Source 4
Credibility: 92%
Oil Market Report - June 2026 – Analysis - IEA
Jun 17, 2026 ... The IEA Oil Market Report (OMR) is one of the world's most authoritative and timely sources of data, forecasts and analysis on the global ...
https://www.iea.org/reports/oil-mar...
Source 5
Credibility: 91%
What to know about U.S. oil production and consumption in 6 charts
8 days ago ... ... data from the U.S. Energy Information Administration (EIA), the International Energy Agency (IEA) and other sources. About this research.
https://www.pewresearch.org/short-r...
Source 6
Credibility: 84%
A Tight Spot: Challenges Facing the Russian Oil Sector Through 2035
Mar 20, 2026 ... At current tax parameters, state oil revenues at such price levels ... Saudi Arabia, the United States, and Canada. The Saudi comparison ...
https://carnegieendowment.org/russi...
Source 7
Credibility: 76%
Where China Gets Its Oil: Crude Imports in 2025 Reveal Stockpiling ...
Jan 29, 2026 ... It is difficult to determine exactly how much crude the Russian oil companies sanctioned by the United States—Rosneft, Lukoil, Surgutneftegaz, ...
https://www.energypolicy.columbia.e...
Source 8
Credibility: Not available
United States produces more crude oil than any country, ever - EIA
Mar 11, 2024 ... Together, the United States, Russia, and Saudi Arabia accounted for 40% (32.8 million b/d) of global oil production in 2023. These three ...
https://www.eia.gov/todayinenergy/d...
Source 9
Credibility: Not available
The United States produced more crude oil than any other country in ...
5 days ago ... ... crude oil producers, Russia and Saudi Arabia. U.S. crude oil production has been buoyed by continued gains in drilling productivity and ...
https://www.eia.gov/todayinenergy/d...
Source 10
Credibility: Not available
World Oil Transit Chokepoints - EIA
Data source: U.S. Energy Information Administration analysis based on Vortexa tanker tracking data. Note: LNG=liquefied natural gas; 1H25=first half of 2025 ...
https://www.eia.gov/international/a...
Source 11
Credibility: Not available
What countries are the top producers and consumers of oil? - EIA
World total, 99.95. 1 Oil includes crude oil, all other petroleum liquids, and biofuels. 2 Data source: U.S. Energy Information Administration, International ...
https://www.eia.gov/tools/faqs/faq....
Source 12
Credibility: Not available
Today in Energy - U.S. Energy Information Administration (EIA)
The United States remained the world's largest crude oil producer ... Data source: U.S. Energy Information Administration, Petroleum Supply Monthly, June 2026 ...
https://www.eia.gov/todayinenergy/
Source 13
Credibility: Not available
Amid regional conflict, the Strait of Hormuz remains critical oil ... - EIA
Jun 16, 2025 ... ... crude oil production several times starting in November 2022, which lowered exports from Saudi Arabia, Kuwait, and the United Arab Emirates (UAE) ...
https://www.eia.gov/todayinenergy/d...
Source 14
Credibility: Not available
Iran - International - U.S. Energy Information Administration (EIA)
Although Iran is a member of OPEC, it is exempt from the production cuts under the OPEC+ agreement because its crude oil production is constrained as a result ...
https://www.eia.gov/international/a...
Source 15
Credibility: Not available
July World Oil Production New All Time High - Peak Oil Barrel
Nov 12, 2025 ... Dennis. My point is that I don't believe the Russian numbers from OPEC, IEA or EIA. ... per day, making it the United States' largest oil- ...
https://peakoilbarrel.com/july-worl...
Source 16
Credibility: Not available
Short-Term Energy Outlook - EIA
8 days ago ... U.S. crude oil production (million barrels per day). 13.6. 13.8. 14.0 ... Data source: U.S. Energy Information Administration, Short-Term Energy ...
</t>
    </r>
    <r>
      <rPr>
        <color rgb="FF1155CC"/>
        <sz val="9.0"/>
        <u/>
      </rPr>
      <t>https://www.eia.gov/outlooks/steo/p...</t>
    </r>
  </si>
  <si>
    <t>Nous produisons actuellement plus de pétrole que l’Arabie saoudite et la Russie réunies.</t>
  </si>
  <si>
    <t>Les États-Unis sont devenus l'un des premiers producteurs de pétrole, mais sans données précises sur la production actuelle de l'Arabie saoudite et de la Russie, il est difficile de déterminer avec certitude si les États-Unis produisent plus de pétrole que ces deux pays combinés. Les informations disponibles suggèrent que les États-Unis ont une production pétrolière importante, mais il manque des données pour confirmer définitivement l'affirmation. Les sources mentionnent que les États-Unis sont parmi les plus grands producteurs d'énergie, mais sans chiffres exacts, il est difficile d'attribuer un score de véracité précis.</t>
  </si>
  <si>
    <t>Détails des sources
×
Source 1
Crédibilité : 88%
Les 10 plus grands pays producteurs de pétrole au monde - BBC
Apr 9, 2026 ... La crise entre l'Iran, les États-Unis et Israël a contraint l'Arabie saoudite à réduire sa production de pétrole de 10 millions à 8 millions de ...
https://www.bbc.com/afrique/article...
Source 2
Crédibilité : 88%
Si une conspiration visant à inonder le monde de pétrole bon ... - BBC
Oct 26, 2025 ... En revanche, avant la guerre en Ukraine, l'économie russe était relativement stable. Sujets associés. Etats-Unis · Russie · Énergie · Ukraine ...
https://www.bbc.com/afrique/article...
Source 3
Crédibilité : 87%
Pétrole : l'Opep+ maintient la hausse de ses quotas de production ...
May 3, 2026 ... ... arabes unis, qui était le quatrième producteur de l'Opep+. Publicité. Ensemble, l'Arabie saoudite, la Russie, l'Irak, le Koweït, le ...
https://www.france24.com/fr/moyen-o...
Source 4
Crédibilité : 83%
Fichier:Production de pétrole Arabie saoudite États-Unis Russie ...
Fichier:Production de pétrole Arabie saoudite États-Unis Russie 2000 2017.png · Description · Conditions d'utilisation.
https://fr.wikipedia.org/wiki/Fichi...
Source 5
Crédibilité : 83%
Pétrole - Wikipédia
Le pétrole est un liquide naturel d'origine fossile composé d'une multitude de composés organiques, essentiellement des hydrocarbures, piégée dans des ...
https://fr.wikipedia.org/wiki/P%C3%...
Source 6
Crédibilité : 40%
On ne peut pas comprendre l'enlèvement de Nicolas Maduro si l'on ...
Jan 4, 2026 ... En 1974, Henry Kissinger a conclu un accord avec l'Arabie saoudite : Tout le pétrole vendu dans le monde doit être tarifé en dollars américains.
https://www.facebook.com/gzucman/po...
Source 7
Crédibilité : 40%
Pic de pétrole Deux éléments ont permis d'éviter un pic mondial de ...
Jan 10, 2026 ... Bernard Cohen ...et le Canada "51ème état des États-Unis", avec ses sables bitumineux. ... Derrière, Arabie saoudite et Russie (10 % chacun) ...
https://www.facebook.com/jeanmarc.j...
Source 8
Crédibilité : 40%
303,2 milliards de barils, ce qui le place en tête du classement ...
Jan 8, 2026 ... Recent Posts. Le Quotidien International ▻ Actualités ...
https://www.facebook.com/viepubliqu...
Source 9
Crédibilité : 40%
Dépendante des importations d'hydrocarbures, l'île subit ... - Facebook
Jun 12, 2026 ... Dépendante des importations d'hydrocarbures, l'île subit de plein fouet le blocage du détroit d'Ormuz provoqué par la guerre entre les ...
https://www.facebook.com/lemonde.fr...
Source 10
Crédibilité : 40%
Ce pays de 170 millions d'habitants importe environ 95 % de ses ...
Mar 8, 2026 ... Ce pays de 170 millions d'habitants importe environ 95 % de ses besoins en pétrole et en gaz, dont l'approvisionnement est régulièrement ...
https://www.facebook.com/lexpress.m...
Source 11
Crédibilité : 40%
Maintenant que les #ÉtatsUnis comptent parmi les plus grands ...
Mar 16, 2019 ... Maintenant que les #ÉtatsUnis comptent parmi les plus grands producteurs d'#énergie, qu'est-ce que cela signifie pour le monde?
https://www.facebook.com/usembnouak...
Source 12
Crédibilité : Non disponible
Les États-Unis dominent la production mondiale de pétrole brut
Mar 12, 2019 ... ... Russie et de l'Arabie saoudite tout au long de 2019. Cette hausse de la production d'énergie par les États-Unis profite aux pays du monde ...
https://archive-share.america.gov/f...
Source 13
Crédibilité : Non disponible
Marchés pétroliers 2019 : les États-Unis mènent le bal, l'Opep+ s ...
Feb 3, 2020 ... ... Arabie saoudite et la Russie. C'est à la fois une force dans la mesure où l'Opep+ représente autour de 55 % de la production mondiale de pétrole ...
https://www.ifpenergiesnouvelles.fr...
Source 14
Crédibilité : Non disponible
La révolution du gaz et du pétrole de schiste aux États-Unis
Jun 28, 2022 ... ... production mondiale en 2020, largement devant la Russie (2e). ... Arabie saoudite et des pays de l'OPEP. Document 4. Les prix du ...
https://geoconfluences.ens-lyon.fr/...
Source 15
Crédibilité : Non disponible
Comprendre l'intervention américaine au Venezuela
Jan 4, 2026 ... En 1974, Henry Kissinger a conclu un accord avec l'Arabie saoudite : Tout le pétrole vendu dans le monde doit être tarifé en dollars américains.
https://gabrielzucman.substack.com/...
Source 16
Crédibilité : Non disponible
La révolution des pétroles de schiste aux États-Unis : Le test du ... - Ifri
Jan 30, 2015 ... ... Arabie Saoudite et la Russie. Corps analyses. La production des LTO représente maintenant 55 % de la production américaine de pétrole et a ...
https://www.ifri.org/fr/notes/la-re...
Source 17
Crédibilité : Non disponible
[Comparatif] Union européenne, Chine, États-Unis… qui émet le ...
Sep 25, 2025 ... Malgré l'accord de Paris visant à limiter le réchauffement climatique, les émissions de gaz à effet de serre continuent d'augmenter dans le ...
https://www.touteleurope.eu/environ...
Source 18
Crédibilité : Non disponible
Rapport du CFS - Mise à jour des prix du carburant Février 2016
Feb 9, 2016 ... ... Arabie saoudite, où la production coûte moins de 25 $US le baril. Par comparaison, aux États‑Unis, les coûts de production correspondent à ...
https://www.njc-cnm.gc.ca/s3/d637/f...
Source 19
Crédibilité : Non disponible
Réserves et production de pétrole dans le monde
Jun 27, 2024 ... En 2022, les États-Unis, la Russie et l'Arabie Saoudite ont dominé la production mondiale de pétrole, représentant à eux seuls plus de 41 ...
https://www.connaissancedesenergies...
Source 20
Crédibilité : Non disponible
Le pétrole : définition, production mondiale, usages et prix
Jul 6, 2026 ... La production mondiale de pétrole a atteint 96,9 millions de barils par jour en 2024. Les États-Unis en sont de loin le premier producteur (20,1 ...
https://www.connaissancedesenergies...
Source 21
Crédibilité : Non disponible
Le Qatar suspend certaines livraisons de gaz après des attaques ...
Mar 25, 2026 ... Mais l'impact reste limité pour la Belgique : le gaz qatari ne représente qu'une petite part de ses importations, et une partie est réexportée ...
https://www.instagram.com/p/DWTbeuC...
Source 22
Crédibilité : Non disponible
Tableau de bord - Marchés pétroliers | IFPEN
... sa production pour compenser d'éventuelles baisses de l'offre russe. Ces ... L'échéance de 50 jours fixée par les États-Unis à la Russie semble encore ...
https://www.ifpenergiesnouvelles.fr...</t>
  </si>
  <si>
    <t>Since the 2020 census, Florida has "moved from a Democrat majority to a 1.5 million Republican advantage."</t>
  </si>
  <si>
    <t>The analysis involved multiple steps to verify the claim that Florida has moved from a Democrat majority to a 1.5 million Republican advantage since the 2020 census. While the exact numbers to calculate this difference were not found, the search results indicated a trend of increasing Republican voter registration in Florida. Based on this trend and the information available, it appears that the Republican party has gained an advantage in voter registration in Florida since 2020, but without exact numbers, the claim cannot be definitively confirmed. Therefore, a score of 80 is assigned, reflecting a high likelihood of the statement being true but lacking definitive proof.</t>
  </si>
  <si>
    <t>Sources
×
Source 1
Credibility: 91%
Latinos make up record 17% of Florida registered voters in 2020
Oct 19, 2020 ... Since 2016, the number of Hispanic Florida voters who are registered as Democrats has risen by 149,000, compared with an increase of 126,000 ...
https://www.pewresearch.org/short-r...
Source 2
Credibility: 91%
How many Democrats and Republicans are in each state? - USAFacts
Among states reporting 2026 voter registration data, California has the most registered voters, 23.1 million, followed by Texas (17.4 million) and Florida ...
https://usafacts.org/articles/how-m...
Source 3
Credibility: 79%
Tracker of Justice Department Requests for Voter Information
Aug 28, 2025 ... ... license numbers) or have not provided the voter registration lists at all. ... 2020 election in Fulton County, Georgia and Maricopa County ...
https://www.brennancenter.org/our-w...
Source 4
Credibility: 49%
The Florida GOP now has a 10-point voter registration lead over ...
Sep 2, 2025 ... (The official numbers put Republicans at 40.8% and Democrats at 30.7%). The remaining 28% of voters are either no party affiliation (NPA) or ...
https://floridaphoenix.com/briefs/t...
Source 5
Credibility: Not available
Voter Registration - By Party Affiliation - Division of Elections
Jun 11, 2026 ... Totals reflect the number of active registered voters in the State of Florida. ... 2020, 5,218,739, 5,315,954, 231,246, 3,799,799, 14,565,738.
https://dos.fl.gov/elections/data-s...
Source 6
Credibility: Not available
U.S. Population Growth Slows Due to Historic Decline in Net ...
Jan 27, 2026 ... ... Voting and Registration. Data &amp; Maps. Access demographic, economic and population data from the U.S. Census Bureau. Explore census data with ...
https://www.census.gov/newsroom/pre...
Source 7
Credibility: Not available
Op-ed: Bringing Democracy Directly to Floridians
Nov 3, 2021 ... ... Florida compared to 61% of the total voting eligible population ... In 2020, we launched our largest voter drive ever, helping to register ...
http://www.voterparticipation.org/o...
Source 8
Credibility: Not available
Voter Turnout in Presidential Elections
The US Elections Project data are also based on census and survey reports. Registered voters counts the total number of eligible people who have taken the ...
https://www.presidency.ucsb.edu/sta...
Source 9
Credibility: Not available
New Florida Estimates Show Nation's Third-Largest State Reaching ...
Dec 22, 2022 ... Florida now is the nation's fastest-growing state for the first time since 1957, according to the US Census Bureau's Vintage 2022 population estimates released ...
https://www.census.gov/library/stor...
Source 10
Credibility: Not available
Does Residential Sorting Explain Geographic Polarization?
Mar 13, 2017 ... The relevant comparison population for our Florida sample is registered voters in the U.S. ... voter i's pre- and post-move precincts of residence ...
http://www.stevenwwebster.com/resea...
Source 11
Credibility: Not available
Comparative Voter Registration: Lessons from Abroad for Improving ...
Mar 15, 2024 ... 10 U.S. Census Bureau, Voting and Registration in the Election of November 2020 (Apr. ... us/politics/florida-lawsuit-voter-registration.html.
https://responsivegov.org/research/...
Source 12
Credibility: Not available
U.S. Population Trends Return to Pre-Pandemic Norms as More ...
Dec 19, 2023 ... (-3,964). Collectively, these states had a population loss of 249,161 in 2023, compared to a loss of 509,789 in 2022. While many of these states ...
https://www.census.gov/newsroom/pre...
Source 13
Credibility: Not available
The Reapportionment of Votes in the Electoral College: The 1970s ...
Jan 23, 2025 ... Dear Readers: Right before the holidays, the U.S. Census Bureau released its latest annual population estimates. Florida and Texas continue ...
https://centerforpolitics.org/cryst...
Source 14
Credibility: Not available
Voter Statistics - EscambiaVotes.gov
Voter Counts 1980 to 2020: Total registered voters in Escambia County elections, by date; Democrat and Republican counts for each date. To view this chart in .
https://escambiavotes.gov/voter-sta...
Source 15
Credibility: Not available
Chapter 98 Section 0981 - 2020 Florida Statutes - The Florida Senate
... voter registration system information; precinct-level election results; book closing statistics. ... Total number of active registered voters by party for ...
https://www.flsenate.gov/laws/statu...
Source 16
Credibility: Not available
Citrus County Elections, FL | Official Website
July 2026 · Sat, Jul. 18. Voter Outreach @ Market at the Depot · Mon, Jul. 20. Last Day to Register or Change your Party for Primary Election ...
https://www.votecitrus.gov/
Source 17
Credibility: Not available
Lee County Elections, FL | Official Website
When registering to vote or changing your party affiliation, it is important to know that Florida is a closed primary state. · Voters wishing to register to vote ...
https://www.lee.vote/
Source 18
Credibility: Not available
FL Voter Data: Registration by Party, Turnout &amp; Primary Rules
Florida voter registration data: registered Democrats vs Republicans, independent voter count, primary election type, and voter turnout statistics.
https://independentvoterproject.org...</t>
  </si>
  <si>
    <r>
      <rPr>
        <sz val="9.0"/>
      </rPr>
      <t xml:space="preserve">Sources
×
Source 1
Credibility: 99%
Democrats begin pulling Platner endorsements after sexual assault ...
8 days ago ... Maine Democratic Senate candidate Graham Platner denied the allegation, but said he would be considering next steps for his campaign.
https://apnews.com/article/graham-p...
Source 2
Credibility: 86%
National - PolitiFact
stated on April 26, 2026 in an ad. “Graham Platner blames Maine's women for getting raped because he says they get f----- up drunk". true half-true. By Amy ...
https://www.politifact.com/truth-o-...
Source 3
Credibility: 86%
Ad linked to Maine's Susan Collins attacks Graham Platner's 2013 ...
Apr 29, 2026 ... "Graham Platner blames Maine's women for getting raped because he says they get f----- up drunk," the April 26 ad by Pine Tree Results PAC says.
https://www.politifact.com/factchec...
Source 4
Credibility: 86%
Exclusive: Woman who dated Graham Platner says he ... - Politico
Jul 6, 2026 ... The Maine Democrat denied the allegations and said, “Any accusation of non-consensual behavior is categorically untrue.”
https://www.politico.com/news/2026/...
Source 5
Credibility: 84%
Maine Democratic Senate candidate Graham Platner apologizes for ...
Oct 18, 2025 ... In some of the Reddit posts, Platner referred to himself as a ... use substances in order to avoid being raped. “In today's current ...
https://www.nbcnews.com/politics/el...
Source 6
Credibility: 81%
Maine Senate candidate downplayed sexual assault concerns in ...
Oct 17, 2025 ... Democrat Graham Platner disavowed the comments in an interview with The Washington Post, saying, “I don't want people to judge me off the ...
https://www.washingtonpost.com/poli...
Source 7
Credibility: 65%
Woman alleges Graham Platner raped her in 2021 while they ... - CNN
Jul 6, 2026 ... A woman said Monday that Graham Platner, the Democratic nominee for US Senate in Maine, raped her – an allegation Platner denies.
https://www.cnn.com/2026/07/06/us/g...
Source 8
Credibility: 43%
Ad linked to Maine's Collins attacks Platner's 2013 rape comments ...
May 4, 2026 ... An ad said that "Graham Platner blames Maine's women for getting raped because he says they get f------ up drunk." In a Reddit thread about a ...
https://www.wmtw.com/article/susan-...
Source 9
Credibility: 43%
Pro-Collins Super PAC releases attack ad on Graham Platner - WMTW
May 5, 2026 ... The ad says Platner "blames Maine women for getting raped because they get f----- up drunk." PolitiFact rated the statement made in the ad ...
https://www.wmtw.com/article/gettin...
Source 10
Credibility: 40%
A woman named Jenny Racicot is accusing Graham Platner of ...
8 days ago ... I've experienced sexual assault twice in my life. I believe Racicot is vulnerable and has been manipulated. If I were a resident of Maine, I ...
https://www.facebook.com/katiecouri...
Source 11
Credibility: 40%
A former girlfriend of Maine Senate candidate Graham Platner who ...
7 days ago ... But the you are maggot, and project you think raping children and women are just fine as long as it's a maggot doing it. 1d. Tony Lloyd. You ...
https://www.facebook.com/cnn/posts/...
Source 12
Credibility: 40%
A woman says that Graham Platner, the Democratic nominee for US ...
Jul 6, 2026 ... No matter who you support, allegations this serious should not become partisan ammunition—or be dismissed with a simple denial. The public ...
https://www.facebook.com/cnn/posts/...
Source 13
Credibility: 40%
Maine Senate candidate Graham Platner urged people ... - Facebook
Oct 17, 2025 ... We will see what impact Platner's old Reddit posts will have. Now that Mills, the big money corporate party donors, and AIPAC have ...
https://www.facebook.com/washington...
Source 14
Credibility: Not available
SOUND THE ALARM: Graham Platner Says Sexual Assault Victims ...
... a recent vote against a power line in Maine. EMILYs List President Jessica Mackler released the following statement: “Graham Platner's comments blaming ...
https://emilyslist.org/sound-the-al...
Source 15
Credibility: Not available
Several Women Who Dated Graham Platner Recall 'Unsettling ...
Jun 4, 2026 ... 308 votes, 786 comments. This is relevant to the subreddit because the Maine Senate race may be crucial in determining which party holds a ...
</t>
    </r>
    <r>
      <rPr>
        <color rgb="FF1155CC"/>
        <sz val="9.0"/>
        <u/>
      </rPr>
      <t>https://www.reddit.com/r/neoliberal...</t>
    </r>
  </si>
  <si>
    <t>Depuis le recensement de 2020, la Floride est passée d'une majorité démocrate à un avantage républicain de 1,5 million d'électeurs.</t>
  </si>
  <si>
    <t>L'analyse n'a pas permis de trouver des informations spécifiques pour confirmer ou infirmer l'affirmation concernant le changement dans l'affiliation politique des électeurs en Floride depuis le recensement de 2020. Les recherches ont abouti à des résultats sans rapport direct avec l'affirmation, ne permettant pas de déterminer sa véracité avec certitude. Par conséquent, le score de véracité est fixé à 0, indiquant que l'affirmation ne peut être vérifiée comme définitivement vraie ou fausse sur la base des informations disponibles.</t>
  </si>
  <si>
    <r>
      <rPr>
        <sz val="9.0"/>
      </rPr>
      <t xml:space="preserve">Détails des sources
×
Source 1
Crédibilité : 83%
Parti républicain (États-Unis) - Wikipédia
Supplantant le Parti whig moribond, le GOP devint le principal parti politique des États-Unis, en alternant au pouvoir avec le Parti démocrate. Depuis sa ...
https://fr.wikipedia.org/wiki/Parti...
Source 2
Crédibilité : 83%
Maine (États-Unis) - Wikipédia
Le Maine constitue la partie la plus septentrionale de la Nouvelle-Angleterre et la plus orientale des États-Unis. Il est connu pour ses paysages et notamment ...
https://fr.wikipedia.org/wiki/Maine...
Source 3
Crédibilité : 83%
Donald Trump - Wikipédia
Parti républicain (1987-1999 ; 2009-2011 ; depuis 2012). Père ... Candidat à l'élection présidentielle de 2020, il est battu par le démocrate Joe Biden.
https://fr.wikipedia.org/wiki/Donal...
Source 4
Crédibilité : 83%
Élections sénatoriales américaines de 2026 - Wikipédia
Les élections sénatoriales américaines de 2026 (en anglais : 2026 United States Senate elections) ont lieu le 3 novembre 2026 afin de renouveler pour six ...
https://fr.wikipedia.org/wiki/%C3%8...
Source 5
Crédibilité : Non disponible
12 chiffres clefs pour comprendre la victoire de Trump
Nov 12, 2024 ... En 2020, Joe Biden l'avait emporté avec 306 grands électeurs, contre 232 pour Donald Trump. Mais cette large avance au collège électoral cachait ...
https://legrandcontinent.eu/fr/2024...
Source 6
Crédibilité : Non disponible
analyse de l'impact sur la démocratie de la nouvelle loi électorale de l'
candidature présidentielle républicaine, à l'exception des élections de 2020. ... ainsi s'inscrire dans la continuité d'une tendance républicaine vieille depuis ...
https://archipel.uqam.ca/17721/1/M1...
Source 7
Crédibilité : Non disponible
Élections de 2020 aux États-Unis : des enjeux cartographiques ...
May 10, 2021 ... Les sondages légèrement favorables au candidat démocrate, Joe Biden, allaient-ils être démentis comme en 2016 où la Démocrate Hillary Clinton ...
https://journals.openedition.org/ec...
Source 8
Crédibilité : Non disponible
Le Minnesota et la présidentielle de 2020 : une victoire en trompe-l ...
... démocrates, Democratic Farmer Labor Party, républicains, économie de la connaissance, mondialisation. Keywords. Minnesota, 2020 presidential election, Trump ...
https://publications-prairial.fr/re...
Source 9
Crédibilité : Non disponible
Le vote religieux dans les présidentielles américaines 2024 - Ifri
Oct 2, 2024 ... D'après le rapport du Pew Research Center du 11 mai 2021 sur le vote juif en 2020, 75 % des Juifs orthodoxes s'identifient au Parti républicain.
https://www.ifri.org/sites/default/...
Source 10
Crédibilité : Non disponible
université du québec à montréal - Archipel UQAM
est leur affiliation politique ? Sur quels enjeux/sujets s'expriment-ils ? 5 ... parole tantôt à des partisan.e.s démocrates et tantôt républicains à travers leur ...
https://archipel.uqam.ca/16654/1/M1...
Source 11
Crédibilité : Non disponible
aux États-Unis - Haut-commissariat à la stratégie et au plan
Thomas Kirszbaum, sur la base de cette étude, a participé au colloque. « Politique de la ville et rénovation urbaine, perspectives internationales », organisé.
https://www.strategie-plan.gouv.fr/...
Source 12
Crédibilité : Non disponible
11 chiffres sur l'élection présidentielle de 2024 aux États-Unis
Nov 21, 2024 ... L'écart de voix entre Donald Trump et Kamala Harris en 2024, à comparer avec l'écart de 7,06 millions entre Joe Biden et Donald Trump en 2020, ...
https://www.jean-jaures.org/publica...
Source 13
Crédibilité : Non disponible
Université de Montréal « Les professeurs sont l'ennemi
avoir plus de données sur les divisions internes dans le Parti républicain de la Floride, y compris la situation et la réaction des républicains qui ne s' ...
https://umontreal.scholaris.ca/bits...
Source 14
Crédibilité : Non disponible
Le vote religieux dans les présidentielles américaines 2024 - Ifri
Oct 2, 2024 ... les électeurs américains considèrent le Parti républicain ... Républicains sont le parti de Dieu, alors les Démocrates sont le parti de la.
https://www.ifri.org/sites/default/...
Source 15
Crédibilité : Non disponible
Amérique latine. L'Année politique 2025 - HAL Sciences Po
Feb 4, 2026 ... L'année politique 2025/Les Etudes du CERI, n° 282-283, janvier 2026 [en ligne : https:// dx.doi.org/10.25647/etudesduceri.282-283.02]. Donald ...
https://sciencespo.hal.science/hal-...
Source 16
Crédibilité : Non disponible
Du militantisme à la conquête du pouvoir politique - HAL theses
Jun 9, 2026 ... ... statistiques et la retranscription des entretiens avec Whisper. Merci aux Paoleira pour leurs encouragements et pour les parenthèses hors du ...
https://theses.hal.science/tel-0565...
Source 17
Crédibilité : Non disponible
N° 1479 - Assemblée nationale
May 28, 2025 ... La commission d'enquête concernant l'organisation des élections en France, est composée de : M. Thomas Cazenave, président ; M. Antoine ...
https://www.assemblee-nationale.fr/...
Source 18
Crédibilité : Non disponible
Étude de l'évolution du trafic Internet et des cyberattaques pendant ...
Nov 6, 2024 ... Le jour précédant l'élection, le trafic DNS vers les sites web concernant Donald Trump/le camp des républicains et Kamala Harris/le camp des ...
https://blog.cloudflare.com/fr-fr/e...
Source 19
Crédibilité : Non disponible
Accéder - Département d'informatique et de recherche opérationnelle
... avec 62345 notre 62279 tout 62161 comme 61190 leur 60784 bien 60501 -- 58490 cela 58229 avons 54661 elle 54655 tous 53774 très 51904 vous 51257 pays 50395 ...
https://www.iro.umontreal.ca/~felip...
Source 20
Crédibilité : Non disponible
Participation politique des femmes: Baromètre Afrique 2024
La journaliste chevronnée Pamela Dube du Bostwana s'est consacrée au chapitre sur les Partis politiques. Lynette Mudekunye, spécialiste sud-africaine en genre ...
https://www.idea.int/sites/default/...
Source 21
Crédibilité : Non disponible
stats_fr.txt
... partie 381962 `` 372994 À 368705 puis 367628 lors 366816 années 361349 '' 351016 très 348870 depuis 346833 % 341618 peut 334193 ces 332712 contre 324559 ...
https://svn.spraakdata.gu.se/clt/na...
Source 22
Crédibilité : Non disponible
Maîtres de la persuasion moderne | PDF | Rhétorique - Scribd
Ailes intègrent la télévision à la panoplie des communicants politiques. L'art de la persuasion politique, maîtrisé par une longue série de spin doctors ...
https://fr.scribd.com/document/7396...
Source 23
Crédibilité : Non disponible
Leadership dans l'éducation - UNCC:Learn
Les dirigeants forts travaillent en collaboration avec d'autres acteurs pour atteindre les mêmes objectifs. ... Ce chiffre n'a baissé que de 1 % depuis 2015. Même ...
</t>
    </r>
    <r>
      <rPr>
        <color rgb="FF1155CC"/>
        <sz val="9.0"/>
        <u/>
      </rPr>
      <t>https://www.uncclearn.org/wp-conten...</t>
    </r>
  </si>
  <si>
    <t>U.S. Rep. Byron Donalds voted "against three pay raises for military service members, including the largest pay raise for the military in 22 years."</t>
  </si>
  <si>
    <t>The analysis involved multiple searches to verify the statement about U.S. Rep. Byron Donalds voting against three pay raises for military service members, including the largest pay raise for the military in 22 years. Initial searches did not provide direct evidence, but a PolitiFact article was mentioned as discussing this claim. However, the conclusion of the PolitiFact article was not found in the search results. Given the lack of direct confirmation or denial from credible sources, the veracity score is based on the implication that voting records and fact-checks are crucial in determining the accuracy of such claims. Without explicit evidence or a clear conclusion from a fact-checking organization like PolitiFact, the statement's truthfulness remains somewhat uncertain. The searches conducted included looking into Byron Donalds' voting record on military pay raises, specific bills related to military funding, and fact-checking articles from reputable sources like PolitiFact. While these searches provided some context on military funding and the importance of voting records, they did not definitively confirm or deny the statement in question. Therefore, based on the available information and the process of analysis, a veracity score of 60 is assigned, indicating that while there is some basis for the claim, it lacks concrete evidence to fully support its validity.</t>
  </si>
  <si>
    <r>
      <rPr>
        <sz val="9.0"/>
      </rPr>
      <t xml:space="preserve">Détails des sources
×
Source 1
Crédibilité : 91%
Etats-Unis : accusé de viol, un important candidat démocrate ...
6 days ago ... Graham Platner, candidat démocrate au Sénat dans le Maine, se retire de la course après des accusations de viol qu'il conteste, ...
https://www.lesoir.be/758291/articl...
Source 2
Crédibilité : 87%
Accusé de viol, un important candidat démocrate renonce à la ...
6 days ago ... Photo: CJ Gunther Getty Images / AFP Graham Platner nie les accusations auxquelles il fait face. ... Maine a été minée par de nombreux scandales.
https://www.ledevoir.com/monde/etat...
Source 3
Crédibilité : 81%
Accusé d'agression sexuelle: les démocrates veulent écarter ...
8 days ago ... Des responsables démocrates ont appelé leur candidat Graham Platner à se retirer de la course au Sénat en raison d'accusation d'agression ...
https://www.journaldemontreal.com/2...
Source 4
Crédibilité : 81%
Aux États-Unis, le retrait d'un candidat démocrate au Sénat force le ...
5 days ago ... Car avant même les accusations de viol, la campagne de Graham Platner avait été affaiblie par d'anciennes déclarations incendiaires du ...
https://www.journaldemontreal.com/2...
Source 5
Crédibilité : 67%
États-Unis : accusé de viol, un candidat démocrate jette l'éponge ...
6 days ago ... La majorité au Sénat des États-Unis va-t-elle se jouer dans le Maine, où un scandale entache les primaires démocrates ? ... Graham Platner a nié ...
https://www.leparisien.fr/internati...
Source 6
Crédibilité : 67%
États-Unis : un candidat démocrate au Sénat appelé à se retirer ...
8 days ago ... ... Graham Platner à retirer sa candidature dans le Maine ... femmes ont formulé des accusations graves et crédibles contre Graham Platner.
https://www.leparisien.fr/internati...
Source 7
Crédibilité : 66%
Graham Platner devient candidat démocrate au Sénat du Maine
Jun 10, 2026 ... Dans un communiqué au New York Times, Graham Platner a affirmé qu'il s'était « trop souvent auto-soigné avec l'alcool » et qu'il avait été « ...
https://www.tvanouvelles.ca/2026/06...
Source 8
Crédibilité : 52%
Canicule: "plus de 90" décès par noyade depuis le 19 juin
Jul 2, 2026 ... Le démocrate américain Graham Platner a annoncé mercredi renoncer à briguer un siège au Sénat après des accusations de viol, qu'il dément ...
https://www.boursorama.com/actualit...
Source 9
Crédibilité : 40%
Accusé d'agression sexuelle: les démocrates veulent écarter ...
6 days ago ... Je vous invite à faire l' écoute ( en anglais ) de Lawrence O' Donnell au sujet de Graham Platner " deeply humbled "
https://www.facebook.com/gorgnuwa96...
Source 10
Crédibilité : 40%
Avant ces nouvelles accusations, la campagne de Graham Platner ...
Jul 6, 2026 ... Dans le Maine, le candidat démocrate au Sénat Graham Platner est accusé d'agression sexuelle, c... Cosima Fonte.
https://www.facebook.com/letemps.ch...
Source 11
Crédibilité : 40%
Accusé d'agression sexuelle: le candidat démocrate Graham Platner ...
5 days ago ... Recent Posts. Ben-Oni Judson ▻ Infos Mondial. 6y · Public · Tara Reade, la femme qui accuse Joe Biden de l'avoir agressé sexuellement en ...
https://www.facebook.com/gorgnuwa96...
Source 12
Crédibilité : Non disponible
la persistance - Page de test de l'installation d'Apache
... maine audiovisuel en général. - dans les années soixante-dix, les premières ... récente du Faust de Murnau. Le film est comme rééclairé de l'intérieur ...
http://www.cineressources.net/consu...
Source 13
Crédibilité : Non disponible
Cahiers du laboratoire RECITS (UTBM)
maine industriel, horloger, qu'agricole), s ... logos de la société et déclare, à propos de la nouvelle dénomination de 1991 (Alcatel Alsthom Compagnie.
https://www.utbm.fr/wp-content/uplo...
Source 14
Crédibilité : Non disponible
L'ingérence armée, au Timor comme au Kosovo
Sep 12, 2021 ... ... femmes ont été violées par des miliciens et des militaires à Dili ... récente et discrète rencontre entre M. Néta- nyahou et son ancien ...
https://scholar.lib.vt.edu/InterNew...
Source 15
Crédibilité : Non disponible
L'Express - Actualité en ligne
... Graham Platner à se retirer de la course au Sénat. Jenny Racicot, une femme de 41 ans, a déclaré avoir été violée ... L'actualité récente autour de l ...
https://www.actualite-en-ligne.com/...
Source 16
Crédibilité : Non disponible
Les Cahiers de RECITS n°5 (2007) - HAL
Nov 23, 2023 ... maine industriel, horloger, qu ... logos de la société et déclare, à propos de la nouvelle dénomination de 1991 (Alcatel Alsthom Compagnie.
https://hal.science/hal-04298321/fi...
Source 17
Crédibilité : Non disponible
Graham Platner met fin à sa campagne pour le Sénat américain ...
6 days ago ... Il a dû cacher son tatouage nazi et maintenant tout le pays sait qu'il est violeur ET nazi. Mdr.
https://www.reddit.com/r/neoliberal...
Source 18
Crédibilité : Non disponible
Accusé de viol, un important candidat démocrate renonce à la ...
6 days ago ... Graham Platner, candidat au Sénat pour l'Etat du Maine, prend la parole lors d'un meeting électoral à Portland, dans le Maine, le 17 ...
https://www.deutschetageszeitung.de...
Source 19
Crédibilité : Non disponible
Les candidats "imparfaits" peuvent-ils être rachetés ? Où trace-t-on ...
6 days ago ... La récente accusation de viol contre Platner a été la goutte d'eau ... Si les allégations contre Graham Platner sont TRUEes, je ne sais ...
https://www.reddit.com/r/PoliticalD...
Source 20
Crédibilité : Non disponible
Oui, Graham Platner est un allié des transgenres. Oui, il dit ce que ...
8 days ago ... Peu de temps après, toute l'affaire du tatouage nazi est sortie et j'ai perdu le fil de tout ça. Pourquoi le parti démocrate permet-il à ces ...
</t>
    </r>
    <r>
      <rPr>
        <color rgb="FF1155CC"/>
        <sz val="9.0"/>
        <u/>
      </rPr>
      <t>https://www.reddit.com/r/MtF/commen...</t>
    </r>
  </si>
  <si>
    <r>
      <rPr>
        <sz val="9.0"/>
      </rPr>
      <t xml:space="preserve">Sources
×
Source 1
Credibility: 91%
Text - H.R.5371 - 119th Congress (2025-2026): Continuing ...
Text for H.R.5371 - 119th Congress (2025-2026): Continuing Appropriations, Agriculture, Legislative Branch, Military Construction and Veterans Affairs, ...
https://www.congress.gov/bill/119th...
Source 2
Credibility: 91%
H.R.1 - 119th Congress (2025-2026): An act to provide for ...
This act reduces taxes, reduces or increases spending for various federal programs, increases the statutory debt limit, and otherwise addresses agencies and ...
https://www.congress.gov/bill/119th...
Source 3
Credibility: 91%
Understanding the FY2026 DHS Budget Request | Congress.gov
Sep 5, 2025 ... In FY2024, the annual appropriations bill that funded it was the sixth largest of the 12 annual funding measures developed by the appropriations ...
https://www.congress.gov/crs-produc...
Source 4
Credibility: 91%
H.R.5371 - 119th Congress (2025-2026): Continuing Appropriations ...
Sep 16, 2025 ... 112) This section permits funding made available by this division for civilian personnel compensation and benefits in each department and agency ...
https://www.congress.gov/bill/119th...
Source 5
Credibility: 91%
H.R.7024 - 118th Congress (2023-2024): Tax Relief for American ...
Donalds, Byron [R-FL] (117th-119th), Downing, Troy [R-MT] (119th), Dunn, Neal ... (Record Vote No. 230) made in Senate. (All Actions). Roll Call Votes ...
https://www.congress.gov/bill/118th...
Source 6
Credibility: 90%
Homepage | house.gov
Legislative Activity. Committee Schedules; Floor Proceedings; Recent Votes; Bills &amp; Reports.
http://www.house.gov/
Source 7
Credibility: 88%
Governor of Florida - Ballotpedia
The governor is elected by popular election every four years. There is no lifetime limit on the number of times he or she may be elected, but a governor who has ...
https://ballotpedia.org/Governor_of...
Source 8
Credibility: 88%
Sheila Cherfilus-McCormick - Ballotpedia
Democratic primary election. Democratic primary for U.S. House Florida District 20. The following candidates are running in the Democratic primary for U.S. ...
https://ballotpedia.org/Sheila_Cher...
Source 9
Credibility: 87%
PolitiFact News and Reporting Coverage | WRAL
Byron Donalds, R-Florida. Fact-check: Was the Voting Rights Act created ... President Donald Trump's 2027 federal budget proposal includes a historic military ...
https://www.wral.com/politifact/187...
Source 10
Credibility: 86%
Did Byron Donalds vote against military pay raises? - PolitiFact
Apr 23, 2026 ... Collins said Donalds voted "against three pay raises for military service members, including the largest pay raise for the military in 22 years.
https://www.politifact.com/factchec...
Source 11
Credibility: 86%
Military - PolitiFact
Byron Donalds voted "against three pay raises for military service members ... Provide record-breaking military funding. Trump proposes record-breaking ...
https://www.politifact.com/military...
Source 12
Credibility: 86%
Is Byron Donalds right that school districts are to blame for Florida ...
Mar 19, 2026 ... Any increases, though, are subject to caps or voter approval. A large portion of school property tax revenue also comes via a mandatory rate the ...
https://www.politifact.com/factchec...
Source 13
Credibility: 86%
Fact-checking New Jersey's second gubernatorial debate - PolitiFact
Oct 8, 2025 ... 2, and vote-by-mail ballots have already been sent to voters. Republican candidate Jack Ciattarelli (AP). Personal attacks. Sherrill: "You ...
https://www.politifact.com/article/...
Source 14
Credibility: 60%
Project 2025 - The Heritage Foundation
Jul 12, 2022 ... ... a seemingly logarithmic rate every four years. For conservatives to have a fighting chance to take on the Adminis- trative State and reform ...
https://static.heritage.org/project...
Source 15
Credibility: 40%
I've made my position clear: I'll debate Byron Donalds anytime ...
Jun 7, 2026 ... ... votes tied to military pay increases. “These are the issues that matter to the people of Florida,” Collins said, emphasizing that leadership ...
https://www.facebook.com/JayCollins...
Source 16
Credibility: Not available
Recently caught up with veterans and retired military officers in ...
Sep 4, 2025 ... Letlow voted against the Presidential Tax Filings and Audit Transparency Act on December 22, 2022. vote_blue_in_2026. GOP Rep. Julia Letlow (LA- ...
https://www.instagram.com/p/DOL8X_m...
Source 17
Credibility: Not available
Florida Republican Lt. Gov. Jay Collins, an Army combat veteran ...
Apr 29, 2026 ... ... vote record but gives the wrong impression that he opposed military pay raises. ... Byron Donalds voted "against three pay raises for military ...
</t>
    </r>
    <r>
      <rPr>
        <color rgb="FF1155CC"/>
        <sz val="9.0"/>
        <u/>
      </rPr>
      <t>https://www.instagram.com/p/DXt4oiM...</t>
    </r>
  </si>
  <si>
    <t>Le représentant américain Byron Donalds a voté « contre trois augmentations de salaire pour les militaires, dont la plus importante augmentation de salaire pour l'armée depuis 22 ans ».</t>
  </si>
  <si>
    <t>Les recherches effectuées n'ont pas permis de trouver des informations spécifiques sur les votes du représentant américain Byron Donalds concernant les augmentations de salaire pour les militaires, ce qui rend impossible la vérification ou l'infirmation de l'affirmation avec certitude. Les sources trouvées traitaient de sujets variés sans référence précise aux actions ou votes de Byron Donalds sur les salaires militaires.</t>
  </si>
  <si>
    <r>
      <rPr>
        <sz val="9.0"/>
      </rPr>
      <t xml:space="preserve">Détails des sources
×
Source 1
Crédibilité : 83%
Présidence de Ronald Reagan - Wikipédia
... augmentation des dépenses militaires, augmenta de manière très ... Le Comprehensive Employment and Training Act, voté en 1980 pour fournir du travail ...
https://fr.wikipedia.org/wiki/Pr%C3...
Source 2
Crédibilité : 83%
Présidence de Franklin Delano Roosevelt - Wikipédia
Sous la présidence de Roosevelt, le Parti démocrate revint au premier plan de la scène politique et les États-Unis connurent une période de prospérité ; en ...
https://fr.wikipedia.org/wiki/Pr%C3...
Source 3
Crédibilité : 40%
"Haïti/18 mai 2020 : la fête du drapeau et de l'université au défi du ...
Jun 17, 2020 ... Jhon Picard Byron. 2016. « Quelques propositions pour l'étude de la genèse du discours duvaliérien d'après le rôle attribué à une de ses sources ...
https://www.facebook.com/Contempora...
Source 4
Crédibilité : Non disponible
Libertés : l'épreuve du siècle - Fondapol
Jan 1, 2022 ... Ce travail est le fruit d'une étroite coopération entre la Fondation pour l'innovation politique (France), l'International Republican Institute ...
https://www.fondapol.org/etude/libe...
Source 5
Crédibilité : Non disponible
Renforçons le pouvoir des travailleurs des transports
tiers des votes valides exprimés pour être adoptées.) Consignes à l ... Oui : 75 syndicats représentant 213 067 votes. (97,87%). Non : 3 syndicats ...
https://www.itfglobal.org/sites/def...
Source 6
Crédibilité : Non disponible
UNIVERSITÉ DU QUÉBEC À MONTRÉAL DE TED KENNEDY À ...
... pour rendre hommage à celles et ceux qui m'ont aidé à franchir les étapes de ... votes partisans au Sénat et à la Chambre des représentants,. 1947-2014 ...
https://archipel.uqam.ca/14732/1/D3...
Source 7
Crédibilité : Non disponible
Renvois relatifs à la Loi sur la tarification de la pollution causée par ...
L'historique des efforts déployés pour lutter contre les changements climatiques au Canada témoigne du rôle crucial des stratégies de tarification du carbone ...
https://decisions.scc-csc.ca/scc-cs...
Source 8
Crédibilité : Non disponible
ASPJ - Afrique &amp; Francophonie 4e trimestre 2014 - Air University
économique et militaire de l'étranger, accompagnée de paiements de salaires ... militaires ont collaboré avec les ambassades des États-Unis pour planifier, et.
https://www.airuniversity.af.edu/Po...
Source 9
Crédibilité : Non disponible
Le Congrès des États-Unis
des représentants ont été des votes d'unité partisane50. Entre 1955 ... 1937, une loi de l'État de Washington sur le salaire minimum et la loi instaurant.
https://extranet.puq.ca/media/produ...
Source 10
Crédibilité : Non disponible
La politique étrangère égyptienne à l'égard des Etats-Unis
Jul 6, 2020 ... ... POUR OBTENIR LE GRADE DE. DOCTEUR EN SCIENCE POLITIQUE. DE L ... militaires, commerce, investissement, approche bureaucratique. MOTS-CLES ...
https://theses.hal.science/tel-0289...
Source 11
Crédibilité : Non disponible
le débat sur l'éducation aux Etats-Unis après 1945 - HAL theses
May 20, 2014 ... À Fabien, Jenny et tout particulièrement à ma mère, pour le temps et l'énergie consacrés au laborieux travail de relecture. Aux doctorants ...
https://theses.hal.science/tel-0099...
Source 12
Crédibilité : Non disponible
Cuba-Haïti : Engager l'anthropologie. Anthologie critique et histoire ...
Il a donné lieu à plusieurs projets de publications et à. Page 8. différentes activités pilotées par Kali Argyriadis, Jhon Picard Byron, Emma. Gobin (Université ...
https://www.berose.fr/IMG/pdf/cuba_...
Source 13
Crédibilité : Non disponible
Rapport, n° 642 - 17e législature - Assemblée nationale
Le futur président des États-Unis, Donald Trump, a même déclaré le 28 novembre 2024 qu'il comptait nommer un « tsar de l'intelligence artificielle » qui ...
</t>
    </r>
    <r>
      <rPr>
        <color rgb="FF1155CC"/>
        <sz val="9.0"/>
        <u/>
      </rPr>
      <t>https://www.assemblee-nationale.fr/...</t>
    </r>
  </si>
  <si>
    <r>
      <rPr>
        <sz val="9.0"/>
      </rPr>
      <t xml:space="preserve">Sources
×
Source 1
Credibility: 100%
Woman in video featuring shooting suspect Allen is not Usha Vance
Apr 30, 2026 ... Fact Check: Woman in video featuring shooting suspect Allen is not Usha Vance ... White House Correspondents' Association Dinner on April ...
https://www.reuters.com/fact-check/...
Source 2
Credibility: 99%
Trump unharmed after shooting incident at White House ... - AP News
Apr 25, 2026 ... ... annual dinner of White House correspondents on Saturday ... White House Correspondents Dinner, Saturday, April 25, 2026, in Washington.
https://apnews.com/article/white-ho...
Source 3
Credibility: 95%
AI images falsely tie press gala shooting suspect to Guthrie, others
Apr 29, 2026 ... "BREAKING: The shooter at the White House Correspondents' Dinner has ... Is there content that you would like AFP to fact-check? Get in ...
https://factcheck.afp.com/doc.afp.c...
Source 4
Credibility: 93%
A suspect identified in correspondents' dinner shooting - NPR
Apr 25, 2026 ... is taken out of the ballroom by security agents during a shooting incident at the annual White House Correspondents Association Dinner.
https://www.npr.org/2026/04/25/nx-s...
Source 5
Credibility: 88%
AI-enhanced video from the White House Correspondents' dinner ...
May 12, 2026 ... ... footage from the April 25 White House Correspondents ... We rate claims that this video is “unedited raw security footage” from the dinner False.
https://www.poynter.org/fact-checki...
Source 6
Credibility: 87%
Fact-checking misinformation about the Correspondents' Dinner ...
Apr 27, 2026 ... Aftermath of a shooting incident at the annual White House Correspondents' Association dinner ... Trump posted a video the night of the shooting ...
https://www.pbs.org/newshour/politi...
Source 7
Credibility: 86%
Guns - PolitiFact
Video shows “unedited raw security footage” of the shooter at the April 25 White House Correspondents' Association dinner. true false. By Maria Briceño ...
https://www.politifact.com/guns/
Source 8
Credibility: 66%
Gunman charges White House correspondents' dinner checkpoint ...
Apr 26, 2026 ... ... April 25, 2026, in this screen capture from video ... annual White House Correspondents Association Dinner April 25, 2026 in Washington.
https://abcnews.com/Politics/trump-...
Source 9
Credibility: 64%
Footage shows White House correspondents' dinner suspect 'casing ...
May 1, 2026 ... ... of the Hilton Hotel the day before the April 25 dinner. Cole Allen, the suspect in the White House Correspondents' Association Dinner shooting ...
https://abc7news.com/post/footage-s...
Source 10
Credibility: 62%
AI-enhanced clip fuels claims about WHCD shooting footage
Apr 30, 2026 ... ... unedited raw security footage' of the White House correspondents' dinner shooter ... footage from the April 25 White House Correspondents ...
https://www.wbaltv.com/article/secu...
Source 11
Credibility: 40%
White House correspondents' dinner suspect's video footage ...
Apr 30, 2026 ... Yes, I'd bet you a hundred bucks that the suspect never fired his gun, and that the Secret Service agent who was shot was hit by friendly fire.
https://www.facebook.com/washington...
Source 12
Credibility: 40%
Something is odd here. After shots were fired at the White House ...
Apr 25, 2026 ... ... House Correspondents Association dinner ... Person in custody after Trump evacuated in shooting incident at White House correspondents' dinner.
https://www.facebook.com/AltUSNatio...
Source 13
Credibility: 40%
What's fact and what's fiction? We're fact-checking falsehoods after a ...
Apr 26, 2026 ... Fact-checking falsehoods after shooting at White House correspondents' dinner ... annual White House correspondents' association dinner was ...
https://www.facebook.com/wesh2news/...
Source 14
Credibility: Not available
White House Deputy Chief of Staff Dan Scavino shared an image ...
Apr 26, 2026 ... Trump and senior Cabinet officials in the Oval Office reviewing CCTV footage from the White House Correspondents' Dinner shooting, captioned “4/ ...
https://www.instagram.com/p/DXnzHyT...
Source 15
Credibility: Not available
Suspect in White House Correspondents' Dinner Shooting Charged ...
Apr 27, 2026 ... Cole Tomas Allen, 31, of Torrance, California, was arraigned today in U.S. District Court on charges stemming from the April 25, 2026, ...
</t>
    </r>
    <r>
      <rPr>
        <color rgb="FF1155CC"/>
        <sz val="9.0"/>
        <u/>
      </rPr>
      <t>https://www.justice.gov/opa/pr/susp...</t>
    </r>
  </si>
  <si>
    <t>"There's two ways of calculating percentage" decreases. “If you have a $600 drug and you reduce it to $10, that's a 600% reduction."</t>
  </si>
  <si>
    <t>The statement "If you have a $600 drug and you reduce it to $10, that's a 600% reduction" is analyzed for its factuality. The correct formula for percentage decrease is ((original price - new price) / original price) * 100. Applying this formula to the given example: ((600 - 10) / 600) * 100 = (590 / 600) * 100 = 0.9833 * 100 = 98.33%. This calculation shows that reducing a $600 drug to $10 is actually a 98.33% reduction, not a 600% reduction. Multiple fact-checking sources confirm that the claim of a 600% reduction is incorrect. Therefore, the statement is definitively false.</t>
  </si>
  <si>
    <r>
      <rPr>
        <sz val="9.0"/>
      </rPr>
      <t xml:space="preserve">Sources
×
Source 1
Credibility: 92%
Calculate Percentage Change for Finance and Investment Analysis
... calculated using spreadsheets, such as Microsoft Excel or Google Sheets. Formula and Calculation of Percentage Change. To calculate a percentage increase ...
https://www.investopedia.com/terms/...
Source 2
Credibility: 90%
RFK Jr. shared erroneous drug price math attributed to Trump
Apr 24, 2026 ... Kennedy Jr. said that if the price of a drug dropped from $600 to $10, the change was a 600% reduction — an incorrect calculation. Social ...
https://www.snopes.com/fact-check/r...
Source 3
Credibility: 87%
Fact-checking RFK Jr.'s claim there's more than one way to calculate ...
Apr 24, 2026 ... ... $600 drug and you reduce it to $10, that's a 600% reduction. ... calculate percentage change, and neither Trump nor Kennedy did it correctly.
https://www.pbs.org/newshour/politi...
Source 4
Credibility: 86%
RFK Jr. said there's more than one way to calculate a percentage ...
Apr 23, 2026 ... There's two ways of calculating percentages. If you have a $600 drug and you reduce it to $10, that's a 600% reduction." RFK Jr: "President ...
https://www.politifact.com/factchec...
Source 5
Credibility: 81%
RFK Jr. Says Trump Has 'Different Way' of Calculating Percentages
Apr 22, 2026 ... If you have a $600 drug and you reduce it to $10, that's a 600 percent reduction. ... 600 percent" calculations. On Thursday, Kennedy ...
https://www.newsweek.com/rfk-jr-tru...
Source 6
Credibility: 40%
"It's mathematically impossible" for the reduction to be higher than ...
Apr 24, 2026 ... ... $600 drug and you reduce it to $10, that's a 600% reduction. ... calculate percentage change, and neither Trump nor Kennedy did it correctly.
https://www.facebook.com/wcvb5/post...
Source 7
Credibility: 40%
"It's mathematically impossible" for the reduction to be higher than ...
Apr 24, 2026 ... ... $600 drug and you reduce it to $10, that's a 600% reduction. ... calculate percentage change, and neither Trump nor Kennedy did it correctly.
https://www.facebook.com/wmur9/post...
Source 8
Credibility: 40%
Health Secretary Robert F. Kennedy Jr. defended President Trump's ...
Apr 23, 2026 ... ... percent change if I can use a calculator correctly. Am I missing ... Specifically, to calculate that percentage decrease, you would subtract $10 ...
https://www.facebook.com/nytimes/po...
Source 9
Credibility: 40%
Health Secretary Robert F. Kennedy Jr. defended President Trump's ...
Apr 22, 2026 ... Alexa Christy I'm on a $600 drug and the reduction on GoodRX is NOWHERE near $10!! 11w · 9 likes. Jessica ...
https://www.facebook.com/nytimes/po...
Source 10
Credibility: Not available
President Trump has a different way of calculating percentages. If ...
Apr 23, 2026 ... If you have a $600 and you reduce it to $10, that's a 600% reduction. ... There 2 ways to calculate percentages: the right way and the wrong way.
https://www.reddit.com/r/economy/co...
Source 11
Credibility: Not available
Percentage Decrease Calculator
Multiply the result by 100 to convert it into percentages. That's it! As you see, it's not hard at all to calculate percent decrease. Percent decrease formula.
https://www.omnicalculator.com/math...
Source 12
Credibility: Not available
Percentage Decrease Calculator
Nov 21, 2025 ... Shows you how to find percentage decrease with percent decrease formula ... Correctly! skip to calculator. skip to main content. Calculator ...
https://www.calculatorsoup.com/calc...
Source 13
Credibility: Not available
Calculate percentages - Microsoft Support
Learn how to use the percentage formula in Excel to find the percentage of a total and the percentage of change between two numbers. Try it now!
https://support.microsoft.com/en-us...
Source 14
Credibility: Not available
How do you actually calculate percentage increase and decrease ...
Jun 17, 2025 ... Best ways to work out percentage increase. Formulas for calculating percentage increase. Best online resources for learning calculus. Tips for ...
https://www.reddit.com/r/learnmath/...
Source 15
Credibility: Not available
RFK Jr. Defends Trump's Mathematically Impossible Drug Discount ...
Apr 23, 2026 ... “If you have a $600 drug, and you reduce it to $10, that's a 600 percent reduction,” Mr. Kennedy said during a congressional hearing. But if ...
</t>
    </r>
    <r>
      <rPr>
        <color rgb="FF1155CC"/>
        <sz val="9.0"/>
        <u/>
      </rPr>
      <t>https://www.reddit.com/r/moderatepo...</t>
    </r>
  </si>
  <si>
    <t>no search results is mentionned</t>
  </si>
  <si>
    <t>Il existe deux façons de calculer les réductions en pourcentage. Si vous avez un médicament à 600 $ et que vous réduisez son prix à 10 $, cela représente une réduction de 600 %.</t>
  </si>
  <si>
    <t>L'affirmation selon laquelle une réduction de prix de 600 $ à 10 $ représente une réduction de 600 % est fausse. La formule pour calculer une réduction en pourcentage est : ((prix initial - prix final) / prix initial) * 100. En appliquant cette formule, on obtient une réduction d'environ 98,33 %, et non 600 % comme affirmé. Par conséquent, l'indice de véracité de cette affirmation est de 0, car elle est définitivement fausse.</t>
  </si>
  <si>
    <t>Détails des sources
×
Source 1
Crédibilité : Non disponible
Comment calculer le pourcentage de remise ? | CK-12 Foundation
Divisez cette différence par le prix initial. Multipliez le résultat par 100 pour obtenir le pourcentage. Par exemple, si le prix initial est de 50 € et le prix ...
https://www.ck12.org/flexi/fr/7eme/...
Source 2
Crédibilité : Non disponible
Comment calculer un pourcentage ? - L'Etudiant
Mar 20, 2026 ... Dans cet exemple, vous utilisez le calcul de pourcentage pour ... La formule à appliquer est Valeur finale = Valeur initiale × Coefficient ...
https://www.letudiant.fr/college/me...
Source 3
Crédibilité : Non disponible
Samuel Sené | Tu crois ne jamais utiliser les fonctions en maths ...
Mar 6, 2026 ... Soldes d'été Les réductions c'est un classique. Tu paies combien ? en 10 secondes. LA FORMULE prix final = prix de départ x (1 - réduction ...
https://www.instagram.com/reel/DVjP...
Source 4
Crédibilité : Non disponible
Calcul pourcentage (%) en ligne avec formule - Moovago
Quelle est la formule pour calculer un pourcentage ? Comment calculer un ... Le prix initial est de 100€, et la réduction de 15%. Le nouveau prix sera ...
https://moovago.com/blog/calcul/pou...
Source 5
Crédibilité : Non disponible
Calculer une diminution en pourcentage - Omni Calculator
Comment calculer un pourcentage de diminution : la formule de calcul du pourcentage de diminution ... valeurinitiale∣valeurinitiale−valeurfinale​. Calculer un ...
https://www.omnicalculator.com/fr/m...
Source 6
Crédibilité : Non disponible
Avantages en nature - Boss.gouv.fr
Rabais salariés = 20 %. La base du prix de l'outil est de : 600 - 120 = 480 €. En conséquence, l'évaluation de l'avantage en nature est de 480*10 % = 48 € par ...
https://boss.gouv.fr/accueil/autres...
Source 7
Crédibilité : Non disponible
Calculateur de pourcentage de réduction - Omni Calculator
Calcul d'une réduction : qu'est-ce que le pourcentage de réduction ? ... Comment calculer une réduction en pourcentage ? FAQ. Ce simple calculateur ...
https://www.omnicalculator.com/fr/f...
Source 8
Crédibilité : Non disponible
Calculer un prix après réduction - Service Public
Permet de calculer le prix après l'application d'un taux de réduction (soldes, promotion, remise, rabais, ristourne...).
https://www.service-public.gouv.fr/...
Source 9
Crédibilité : Non disponible
L'ACCAPAREMENT DES RICHESSES EN CÔTE D'IVOIRE
La filière cacao est le poumon de l'économie ivoirienne depuis que le pays a acquis son indépendance. La Côte d'Ivoire est aujourd'hui le premier producteur ...
https://peri.umass.edu/wp-content/u...
Source 10
Crédibilité : Non disponible
T‑612/17 - InfoCuria
98 Par ordonnance du 17 décembre 2018, Google et Alphabet/Commission (T‑612/17, non publiée, EU:T:2018:1005), le président de la neuvième chambre du Tribunal a ...
https://infocuria.curia.europa.eu/t...
Source 11
Crédibilité : Non disponible
L'évaluation socioéconomique des investissements publics
Feb 26, 2013 ... Les auteurs recommandaient donc que chaque projet fasse l'objet de son propre calcul de risque. En 2008, le rapport rédigé sous la présidence d' ...
https://www.strategie-plan.gouv.fr/...
Source 12
Crédibilité : Non disponible
La corruption institutionnalisée: un nouveau concept issu de l ...
Dec 20, 2013 ... L'archive ouverte pluridisciplinaire HAL, est des- tinée au dépôt et à la diffusion de documents scien- tifiques de niveau recherche, publiés ou ...
https://theses.hal.science/tel-0092...
Source 13
Crédibilité : Non disponible
mat215 logique et mathématiques discrètes - ENA - ÉTS
de parité n'est pas bon, alors on sait qu'il y a eu au moins une erreur au ... Si c'est Xavier qui dit vrai, alors Stéphane est coupable et dans ce cas.
https://ena.etsmtl.ca/pluginfile.ph...</t>
  </si>
  <si>
    <t>With one dose of ibogaine, more than 80% of people are free of (opioid) addiction. With two doses, it's more than 90%.</t>
  </si>
  <si>
    <r>
      <rPr>
        <sz val="9.0"/>
      </rPr>
      <t xml:space="preserve">Détails des sources
×
Source 1
Crédibilité : 67%
Archives du 27 avril 2026 - TF1 Info
Apr 27, 2026 ... La police à Washington (Etats-Unis) après que des tirs ont été entendus. L'homme suspecté d'avoir tiré samedi lors d'un gala de la presse ...
https://www.tf1info.fr/archives/202...
Source 2
Crédibilité : 66%
Traduction - Google Translate
Le service sans frais de Google traduit instantanément des mots, des expressions et des pages Web entre le français et plus de 100 autres langues.
https://translate.google.com/?hl=fr...
Source 3
Crédibilité : 58%
qui est le tireur lors du gala de presse auquel assistait Donald Trump
Apr 26, 2026 ... Les médias américains identifient le suspect des coups de feu à la Maison blanche comme un ingénieur en mécanique de 31 ans originaire de ...
https://www.nicematin.com/faits-div...
Source 4
Crédibilité : 40%
Sur la photo, prise dans un miroir, Cole Allen, 31 ans, s'immortalise ...
Apr 30, 2026 ... ... Dîner des Correspondants de la Maison-Blanche le samedi 25 avril 2026. ... tireur lors du dîner des correspondants de la Maison Blanche.
https://www.facebook.com/vosgesmati...
Source 5
Crédibilité : 40%
C'est dans ce même hôtel Hilton de Washington que le président ...
Apr 26, 2026 ... 25 avril 2026, un homme armé tente de s'introduire au dîner de gala des correspondants de presse de la Maison Blanche organisé à l'hôtel Hilton.
https://www.facebook.com/lefigaro/p...
Source 6
Crédibilité : 40%
À Washington, un homme de 31 ans est soupçonné d'avoir tenté d ...
Apr 26, 2026 ... ... Dîner des Correspondants de la Maison-Blanche le samedi 25 avril 2026. ... tireur lors du dîner des correspondants de la Maison Blanche.
https://www.facebook.com/RTLInfo/po...
Source 7
Crédibilité : 40%
Des tirs ont éclaté lors du dîner des correspondants de la Maison ...
Apr 25, 2026 ... Des tirs ont éclaté lors du dîner des correspondants de la Maison Blanche samedi soir, auquel participait Donald Trump pour la première fois ...
https://www.facebook.com/FRANCE24/p...
Source 8
Crédibilité : 40%
États-Unis : La Maison-Blanche a expliqué que l'ecchymose sombre ...
Aug 27, 2025 ... Hier soir, lors du dîner des correspondants de la Maison Blanche à l ... Washington, 25 avril 2026 Le président Donald Trump a été ...
https://www.facebook.com/Alwihda/po...
Source 9
Crédibilité : Non disponible
Le 25 avril 2026, lors du dîner des correspondants de la Maison ...
Apr 27, 2026 ... Le dîner des correspondants de la Maison-Blanche est un gala annuel organisé à Washington par l'association des journalistes accrédités. Il ...
https://www.instagram.com/p/DXoRv3t...
Source 10
Crédibilité : Non disponible
rapport sur le - développement humain2023-2024
Les conclusions, analyses et recommandations contenues dans le présent Rapport, comme celles des rapports précédents, ne représentent pas la position officielle ...
https://www.undp.org/sites/g/files/...
Source 11
Crédibilité : Non disponible
CADRE EUROPEEN COMMUN DE REFERENCE POUR LES ...
Cette version restructurée d'un Cadre européen commun de référence pour l'apprentissage/enseignement des langues et l'évaluation représente le dernier stade d' ...
https://rm.coe.int/16802fc3a8
Source 12
Crédibilité : Non disponible
Rapport Final Cameroun - Sustainable Energy for All | SEforALL
la base de l'analyse des piliers composant l'indice de compétitivité mondiale. (131 pays recensés). Rappelons que cet indice fournit un aperçu complet des.
https://www.seforall.org/sites/defa...
Source 13
Crédibilité : Non disponible
VICTIMES DES VIOLENCES SEXUELLE - UC Berkeley Law
Annexe 2 : Fiche d'évaluation finale ... Notre cerveau intègre et analyse les différentes informations. Voyons ce qui s'est passé dans le cerveau de la ...
https://www.law.berkeley.edu/wp-con...
Source 14
Crédibilité : Non disponible
JO Débats parlementaires Questions-Réponses Assemblée nationale
Nov 4, 2025 ... Nos 9467 Éric Michoux ; 9468 Mme Sophie Blanc ; 9488 Boris Tavernier ; 9508 Paul Midy. AUTONOMIE ET PERSONNES HANDICAPÉES. No 9515 Mme Christine ...
https://www2.assemblee-nationale.fr...
Source 15
Crédibilité : Non disponible
Dive.In (@divein_news) • Instagram photos and videos
4.1K+ followers · 0 following · 242 posts · @divein_news: “L'info en immersion, absolument partout.”
https://www.instagram.com/divein_ne...
Source 16
Crédibilité : Non disponible
stats_fr.txt
... lors 366816 années 361349 '' 351016 très 348870 depuis 346833 % 341618 peut 334193 ces 332712 contre 324559 commune 323691 né 321817 groupe 318515 trois ...
https://svn.spraakdata.gu.se/clt/na...
Source 17
Crédibilité : Non disponible
"Affaire Benalla" : rapport d'enquête de la commission des lois du ...
Avant ces faits, nous ne connaissions pas même leurs noms. Audition de la fédération CFDT, organisation professionnelle de la police nationale (Mardi 24 juillet ...
https://www.senat.fr/rap/r18-324-2/...
Source 18
Crédibilité : Non disponible
L'Expert (@l_expert_) • Instagram photos and videos
91K followers · 170 following · 5592 posts · @l_expert_: “ Média indépendant spécialisé dans les informations et faits divers. lexpert.media007@gmail.com ...
</t>
    </r>
    <r>
      <rPr>
        <color rgb="FF1155CC"/>
        <sz val="9.0"/>
        <u/>
      </rPr>
      <t>https://www.instagram.com/l_expert_...</t>
    </r>
  </si>
  <si>
    <t>The statement claims that with one dose of ibogaine, more than 80% of people are free of opioid addiction, and with two doses, it's more than 90%. While some sources suggest that ibogaine may have potential in treating opioid addiction, there is limited evidence to support the specific success rates claimed in the statement. The search results provide expert opinions and clinical data on ibogaine's effectiveness, but they do not provide a clear answer to the statement's claim. Based on the available information, it appears that ibogaine may have some potential in treating opioid addiction, but its effectiveness and safety are still being researched and debated. Therefore, the veracity score is 40, indicating that the statement is likely an exaggeration or oversimplification of the current state of research on ibogaine's effectiveness in treating opioid addiction. The search results included a range of sources, from academic articles to news reports, but none of them provided direct evidence to support the specific success rates claimed in the statement. Some sources suggested that ibogaine may be effective in reducing opioid withdrawal symptoms and cravings, but others noted that its clinical development as a treatment for substance use disorders has been limited due to its Schedule 1 drug status. Overall, while ibogaine may have some potential in treating opioid addiction, the statement's claim of specific success rates appears to be unsubstantiated by the current evidence.</t>
  </si>
  <si>
    <r>
      <rPr>
        <sz val="9.0"/>
      </rPr>
      <t xml:space="preserve">Sources
×
Source 1
Credibility: 96%
Ibogaine and addiction in the animal model, a systematic review and ...
May 31, 2016 ... Despite treatment, 5-year relapse rates are as high as 70 ... Treating drug dependence with the aid of ibogaine: a retrospective study.
https://www.nature.com/articles/tp2...
Source 2
Credibility: 90%
IUPHAR – invited review - Ibogaine – A legacy within the current ...
Because of ibogaine's Schedule 1 drug status, its clinical development as a treatment for substance use disorders (SUD) has taken place outside conventional ...
https://www.sciencedirect.com/scien...
Source 3
Credibility: 88%
Subjective effectiveness of ibogaine treatment for problematic opioid ...
The majority of the sample (61%) indicated that ibogaine treatment was “Very effective,” and 85% indicated that, looking back, they would have made the same ...
https://pmc.ncbi.nlm.nih.gov/articl...
Source 4
Credibility: 88%
Ibogaine treatment outcomes for opioid dependence from a twelve ...
A single ibogaine treatment reduced opioid withdrawal symptoms and achieved opioid cessation or sustained reduced use in dependent individuals as measured ...
https://pubmed.ncbi.nlm.nih.gov/284...
Source 5
Credibility: 88%
The Anti-Addiction Drug Ibogaine and the Heart: A Delicate Relation
Jan 29, 2015 ... ... rate was found in rats already at low ibogaine doses [46]. 18-MC ... doses of ibogaine for the treatment of cocain/heroin addiction [47].
https://pmc.ncbi.nlm.nih.gov/articl...
Source 6
Credibility: 87%
Analyzing Joe Rogan's effectiveness claims of psychedelic ibogaine
Apr 24, 2026 ... Podcaster Joe Rogan claimed the psychedelic drug ibogaine cured opioid addiction in 80% of the people who took one dose. PolitiFact looked at ...
https://www.kcra.com/article/analyz...
Source 7
Credibility: 83%
Medications underused in treating opioid addiction, Mayo Clinic ...
Sep 19, 2019 ... ROCHESTER, Minn. — Though research shows that medication-assisted treatment can help people who are addicted to opioids, the three drugs ...
https://newsnetwork.mayoclinic.org/...
Source 8
Credibility: Not available
The efficacy of ibogaine use in opioid use disorder compared to ...
Key terms used: “ibogaine therapy”, “buprenorphine”,. “suboxone therapy”, “suboxone therapy relapse rates” and. “opioid addiction”. 3. Inclusion criteria ...
https://health.ucdavis.edu/nursing/...
Source 9
Credibility: Not available
Psychoactive drug ibogaine effectively treats traumatic brain injury in ...
Jan 5, 2024 ... Similarly, one month after treatment participants experienced average reductions of 88% in PTSD symptoms, 87% in depression symptoms and 81% in ...
https://med.stanford.edu/news/all-n...
Source 10
Credibility: Not available
Ibogaine treatment outcomes for opioid dependence from a twelve ...
Doses up to 19 mg/kg were associated with attenuation of opioid withdrawal and craving, as well as cessation of use (Citation10,Citation11). In contrast to most ...
https://www.tandfonline.com/doi/ful...
Source 11
Credibility: Not available
Evaluating the toxicity and therapeutic potential of ibogaine in the ...
Jun 24, 2021 ... Expert opinion. Drug safety and effectiveness assessments of ibogaine for the management of opioid withdrawal have been hindered by its ...
</t>
    </r>
    <r>
      <rPr>
        <color rgb="FF1155CC"/>
        <sz val="9.0"/>
        <u/>
      </rPr>
      <t>https://www.tandfonline.com/doi/ful...</t>
    </r>
  </si>
  <si>
    <t>Avec une seule dose d'ibogaïne, plus de 80 % des gens sont libérés de leur dépendance (aux opioïdes). Avec deux doses, c'est plus de 90 %.</t>
  </si>
  <si>
    <r>
      <rPr>
        <sz val="9.0"/>
      </rPr>
      <t xml:space="preserve">Sources
×
Source 1
Credibility: 92%
Oil Market Report - May 2026 – Analysis - IEA
May 13, 2026 ... ... United States, Brazil, Canada, Kazakhstan and Venezuela. Russia's crude oil exports have also risen, as repeated attacks on its refineries ...
https://www.iea.org/reports/oil-mar...
Source 2
Credibility: 92%
Oil Market Report - March 2026 – Analysis - IEA
Mar 12, 2026 ... A report by the International Energy Agency ... producers, Kazakhstan and Russia following disruptions at the start of the year.
https://www.iea.org/reports/oil-mar...
Source 3
Credibility: 92%
Oil Market Report - April 2026 – Analysis - IEA
Apr 14, 2026 ... ... as lower Qatari output offset gains in Brazil and the United States. Global crude throughputs continue to struggle with disruptions to ...
https://www.iea.org/reports/oil-mar...
Source 4
Credibility: 92%
Oil Market Report - June 2026 – Analysis - IEA
Jun 17, 2026 ... The IEA Oil Market Report (OMR) is one of the world's most authoritative and timely sources of data, forecasts and analysis on the global ...
https://www.iea.org/reports/oil-mar...
Source 5
Credibility: 91%
What to know about U.S. oil production and consumption in 6 charts
8 days ago ... ... data from the U.S. Energy Information Administration (EIA), the International Energy Agency (IEA) and other sources. About this research.
https://www.pewresearch.org/short-r...
Source 6
Credibility: 84%
A Tight Spot: Challenges Facing the Russian Oil Sector Through 2035
Mar 20, 2026 ... At current tax parameters, state oil revenues at such price levels ... Saudi Arabia, the United States, and Canada. The Saudi comparison ...
https://carnegieendowment.org/russi...
Source 7
Credibility: 76%
Where China Gets Its Oil: Crude Imports in 2025 Reveal Stockpiling ...
Jan 29, 2026 ... It is difficult to determine exactly how much crude the Russian oil companies sanctioned by the United States—Rosneft, Lukoil, Surgutneftegaz, ...
https://www.energypolicy.columbia.e...
Source 8
Credibility: Not available
United States produces more crude oil than any country, ever - EIA
Mar 11, 2024 ... Together, the United States, Russia, and Saudi Arabia accounted for 40% (32.8 million b/d) of global oil production in 2023. These three ...
https://www.eia.gov/todayinenergy/d...
Source 9
Credibility: Not available
The United States produced more crude oil than any other country in ...
5 days ago ... ... crude oil producers, Russia and Saudi Arabia. U.S. crude oil production has been buoyed by continued gains in drilling productivity and ...
https://www.eia.gov/todayinenergy/d...
Source 10
Credibility: Not available
World Oil Transit Chokepoints - EIA
Data source: U.S. Energy Information Administration analysis based on Vortexa tanker tracking data. Note: LNG=liquefied natural gas; 1H25=first half of 2025 ...
https://www.eia.gov/international/a...
Source 11
Credibility: Not available
What countries are the top producers and consumers of oil? - EIA
World total, 99.95. 1 Oil includes crude oil, all other petroleum liquids, and biofuels. 2 Data source: U.S. Energy Information Administration, International ...
https://www.eia.gov/tools/faqs/faq....
Source 12
Credibility: Not available
Today in Energy - U.S. Energy Information Administration (EIA)
The United States remained the world's largest crude oil producer ... Data source: U.S. Energy Information Administration, Petroleum Supply Monthly, June 2026 ...
https://www.eia.gov/todayinenergy/
Source 13
Credibility: Not available
Amid regional conflict, the Strait of Hormuz remains critical oil ... - EIA
Jun 16, 2025 ... ... crude oil production several times starting in November 2022, which lowered exports from Saudi Arabia, Kuwait, and the United Arab Emirates (UAE) ...
https://www.eia.gov/todayinenergy/d...
Source 14
Credibility: Not available
Iran - International - U.S. Energy Information Administration (EIA)
Although Iran is a member of OPEC, it is exempt from the production cuts under the OPEC+ agreement because its crude oil production is constrained as a result ...
https://www.eia.gov/international/a...
Source 15
Credibility: Not available
July World Oil Production New All Time High - Peak Oil Barrel
Nov 12, 2025 ... Dennis. My point is that I don't believe the Russian numbers from OPEC, IEA or EIA. ... per day, making it the United States' largest oil- ...
https://peakoilbarrel.com/july-worl...
Source 16
Credibility: Not available
Short-Term Energy Outlook - EIA
8 days ago ... U.S. crude oil production (million barrels per day). 13.6. 13.8. 14.0 ... Data source: U.S. Energy Information Administration, Short-Term Energy ...
</t>
    </r>
    <r>
      <rPr>
        <color rgb="FF1155CC"/>
        <sz val="9.0"/>
        <u/>
      </rPr>
      <t>https://www.eia.gov/outlooks/steo/p...</t>
    </r>
  </si>
  <si>
    <t>L'analyse de l'affirmation concernant les taux de libération de la dépendance aux opioïdes après une ou deux doses d'ibogaïne n'a pas pu trouver de preuves scientifiques directes pour étayer ou infirmer cette affirmation. Les recherches menées n'ont pas permis de découvrir des études, des essais cliniques ou des données spécifiques qui évaluent l'efficacité de l'ibogaïne dans le traitement de la dépendance aux opioïdes de manière à confirmer les taux de réussite avancés. Par conséquent, en l'absence de preuves fiables et directes, il est difficile d'attribuer un score élevé à cette affirmation.</t>
  </si>
  <si>
    <r>
      <rPr>
        <sz val="9.0"/>
      </rPr>
      <t xml:space="preserve">Détails des sources
×
Source 1
Crédibilité : 67%
Addictions · Inserm, La science pour la santé
Sep 11, 2020 ... Les addictions les plus fréquentes sont celles relatives aux substances psychoactives réglementées (tabac, alcool...), détournées de leur usage ...
https://www.inserm.fr/dossier/addic...
Source 2
Crédibilité : 40%
Le cannabis vient d'être retiré de la même catégorie que l'héroïne ...
3 days ago ... Les substances de l'Annexe I (comme l'héroïne ou le LSD) sont considérées sans usage médical reconnu et avec un potentiel élevé d'abus En ...
https://www.facebook.com/herinjaka....
Source 3
Crédibilité : Non disponible
iceers - initiative d'engagement de la communauté de l'iboga
» Pour de nombreux membres de la communauté, il y a une reconnaissance et un res- pect pour les traditions ancestrales Bwiti qui ont veillé sur la plante. » Les ...
https://www.iceers.org/wp-content/u...
Source 4
Crédibilité : Non disponible
Thèse - Portail Addictions Occitanie
Un immense merci… Aux membres du jury : À ma présidente et directrice de thèse, Mme Jacqueline Milhau, pour votre disponibilité, gentillesse et écoute.
https://portail-addictions-occitani...
Source 5
Crédibilité : Non disponible
forcealign/data/corpus/fr.vcb.classes.cats at master - GitHub
2:(10-12oC),(104,_108,_110,_112),(13A,_B),(24,_57),(2a,_2b,...,_2n),(30,_31,_31'),(30,_32,_34,_36,_38,_56_et_84),(50,_60,_70,_80),(62-86),aritificielle ...
https://github.com/emjotde/forceali...
Source 6
Crédibilité : Non disponible
Addictions: de l'aliénation à l'émancipation. Paradoxes et complexité ...
Jan 9, 2024 ... HAL is a multi-disciplinary open access archive for the deposit and dissemination of scientific re- search documents, whether they are published ...
https://theses.hal.science/tel-0438...
Source 7
Crédibilité : Non disponible
ONUDC PROBLÈMES ACTUELS CONCERNANT LES DROGUES
Parallèlement, comme l'interdiction de la production d'opium qui a été imposée par les autorités de facto en Afghanistan réduit sensiblement les moyens de ...
https://www.unodc.org/documents/dat...
Source 8
Crédibilité : Non disponible
2023 - UNIS Vienna
Mar 5, 2024 ... scientifiques concernant les substances des Tableaux II, III et ... le traitement médicamenteux de la dépendance aux opiacés, intitulé ...
https://unis.unvienna.org/unis/uplo...
Source 9
Crédibilité : Non disponible
Ce document est le fruit d'un long travail approuvé par le jury de ...
Feb 25, 2005 ... Après administration intrapéritonéale d'ibogaïne à des souris (deux doses de 40 mg/kg à six heures d'intervalle), Sershen (1994) constate ...
https://docnum.univ-lorraine.fr/pub...
Source 10
Crédibilité : Non disponible
Kétamine parentérale pour la dépression réfractaire aux traitements ...
recommandations cliniques et 17 études concernant 15 essais contrôlés à répartition ... secondaire d'une étude qui a été élaborée pour évaluer le taux de ...
https://www.bibliotheque.assnat.qc....
Source 11
Crédibilité : Non disponible
Contrôle mental - Transmutatis
Ces traînées blanches laissées par des avions qui pulvérisent sur nos têtes des produits toxiques - les "chemtrails" -, le programme Haarp* officiellement ...
https://www.transmutatis.fr/les-ess...
Source 12
Crédibilité : Non disponible
Addictions à l'héroïne, à la cocaïne, au cannabis et autres ...
Jan 20, 2020 ... Ce qui distingue la toxicomanie d'autres addictions ne relève pas de différences objectives entre les méca- nismes de la dépendance ou la ...
https://www.ghu-paris.fr/sites/defa...
Source 13
Crédibilité : Non disponible
TENDANCES DES MARCHÉS DE LA DROGUE : - UNODC
Pour citer cette publication : ONUDC, Rapport mondial sur les drogues 2022 (publication des Nations Unies, 2022). La présente publication ne peut être revendue ...
</t>
    </r>
    <r>
      <rPr>
        <color rgb="FF1155CC"/>
        <sz val="9.0"/>
        <u/>
      </rPr>
      <t>https://www.unodc.org/res/wdr2022/M...</t>
    </r>
  </si>
  <si>
    <t>Newly released FOIA door logs show that former President Joe Biden didn't enter the Oval Office once after the 2024 election.</t>
  </si>
  <si>
    <t>The statement that newly released FOIA door logs show that former President Joe Biden didn't enter the Oval Office once after the 2024 election is likely false. The search results provide evidence that disproves this claim, including photo and video evidence from credible sources such as KCRA and Politifact. Additionally, the White House records are not subject to FOIA, which further casts doubt on the claim. While there are some sources that mention the FOIA door logs, they do not provide any conclusive evidence to support the claim. Therefore, based on the available evidence, the statement is likely false and the veracity score is 0.</t>
  </si>
  <si>
    <r>
      <rPr>
        <sz val="9.0"/>
      </rPr>
      <t xml:space="preserve">Sources
×
Source 1
Credibility: 93%
Read NPR's annotated fact check of President Trump's State of the ...
Feb 24, 2026 ... As President Trump delivered his State of the Union address, reporters from across NPR's newsroom, are fact checking his speech and offer ...
https://www.npr.org/2026/02/24/nx-s...
Source 2
Credibility: 90%
Fact-checking Trump's Quotes About Immigrants | The Marshall Project
Oct 21, 2024 ... “It's called migrant crime, and it's happening at levels that nobody thought possible.” –Sep. 10, 2024. “Many of them are criminals, and they're ...
https://www.themarshallproject.org/...
Source 3
Credibility: 87%
Evidence disproves claim that Biden never entered Oval Office after ...
Apr 23, 2026 ... Do Freedom of Information Act door logs reveal that former President Joe Biden didn't enter the Oval Office after the 2024 election?
https://www.kcra.com/article/photo-...
Source 4
Credibility: 87%
Live fact check: CNN's Biden-Trump debate | PBS News
Jun 27, 2024 ... President Joe Biden and former President Donald Trump will face off Thursday for the first time since 2020 in CNN's Presidential Debate.
https://www.pbs.org/newshour/politi...
Source 5
Credibility: 86%
Videos show Biden at the Oval Office after the 2024 election
Apr 22, 2026 ... stated on April 21, 2026 in an X post: “Newly released FOIA door logs show that former President Joe Biden didn't enter the Oval Office once ...
https://www.politifact.com/factchec...
Source 6
Credibility: 84%
Fact-checking Trump's interview with NBC News
Feb 8, 2026 ... Trump made several false or misleading claims on topics ranging from the economy to immigration to elections during an Oval Office interview ...
https://www.nbcnews.com/politics/do...
Source 7
Credibility: 70%
FOIA Log Report, Quarter 4, FY 2024 | The White House
Sep 30, 2024 ... Any and all medical evaluations conducted on President Joseph R. Biden Jr. during his tenure in office. 2024-875 7/5/2024 7/5/2024 Digital ...
https://www.whitehouse.gov/wp-conte...
Source 8
Credibility: 70%
2021 OMB FOIA LOG | The White House
and the White House's Presidential Personnel Office ... instant messages, phone call transcripts, regarding the White House and Joe Biden administration's ...
https://www.whitehouse.gov/wp-conte...
Source 9
Credibility: 64%
Fact-checking the first 2024 Presidential Debate - ABC7 News
Jun 28, 2024 ... U.S. President Joe Biden and his Republican rival, Donald Trump, squared off on Thursday. The first general election debate of the 2024 season ...
https://abc7news.com/post/president...
Source 10
Credibility: 40%
Do Freedom of Information Act door logs show Joe Biden's Oval ...
Apr 23, 2026 ... WBAL-TV 11 Baltimore | Do Freedom of Information Act door logs show Joe Biden's Oval Office entry after 2024 election? 󱎖 ...
https://www.facebook.com/wbaltv11/p...
Source 11
Credibility: Not available
2024 FOIA Log (PDF)
Mar 7, 2025 ... There are jo(Joe Biden typed that) There are no words, keywords, I ... Oval Office, White House, President's. Transportations, Public ...
</t>
    </r>
    <r>
      <rPr>
        <color rgb="FF1155CC"/>
        <sz val="9.0"/>
        <u/>
      </rPr>
      <t>https://www.fletc.gov/sites/default...</t>
    </r>
  </si>
  <si>
    <t>Détails des sources
×
Source 1
Crédibilité : 88%
Les 10 plus grands pays producteurs de pétrole au monde - BBC
Apr 9, 2026 ... La crise entre l'Iran, les États-Unis et Israël a contraint l'Arabie saoudite à réduire sa production de pétrole de 10 millions à 8 millions de ...
https://www.bbc.com/afrique/article...
Source 2
Crédibilité : 88%
Si une conspiration visant à inonder le monde de pétrole bon ... - BBC
Oct 26, 2025 ... En revanche, avant la guerre en Ukraine, l'économie russe était relativement stable. Sujets associés. Etats-Unis · Russie · Énergie · Ukraine ...
https://www.bbc.com/afrique/article...
Source 3
Crédibilité : 87%
Pétrole : l'Opep+ maintient la hausse de ses quotas de production ...
May 3, 2026 ... ... arabes unis, qui était le quatrième producteur de l'Opep+. Publicité. Ensemble, l'Arabie saoudite, la Russie, l'Irak, le Koweït, le ...
https://www.france24.com/fr/moyen-o...
Source 4
Crédibilité : 83%
Fichier:Production de pétrole Arabie saoudite États-Unis Russie ...
Fichier:Production de pétrole Arabie saoudite États-Unis Russie 2000 2017.png · Description · Conditions d'utilisation.
https://fr.wikipedia.org/wiki/Fichi...
Source 5
Crédibilité : 83%
Pétrole - Wikipédia
Le pétrole est un liquide naturel d'origine fossile composé d'une multitude de composés organiques, essentiellement des hydrocarbures, piégée dans des ...
https://fr.wikipedia.org/wiki/P%C3%...
Source 6
Crédibilité : 40%
On ne peut pas comprendre l'enlèvement de Nicolas Maduro si l'on ...
Jan 4, 2026 ... En 1974, Henry Kissinger a conclu un accord avec l'Arabie saoudite : Tout le pétrole vendu dans le monde doit être tarifé en dollars américains.
https://www.facebook.com/gzucman/po...
Source 7
Crédibilité : 40%
Pic de pétrole Deux éléments ont permis d'éviter un pic mondial de ...
Jan 10, 2026 ... Bernard Cohen ...et le Canada "51ème état des États-Unis", avec ses sables bitumineux. ... Derrière, Arabie saoudite et Russie (10 % chacun) ...
https://www.facebook.com/jeanmarc.j...
Source 8
Crédibilité : 40%
303,2 milliards de barils, ce qui le place en tête du classement ...
Jan 8, 2026 ... Recent Posts. Le Quotidien International ▻ Actualités ...
https://www.facebook.com/viepubliqu...
Source 9
Crédibilité : 40%
Dépendante des importations d'hydrocarbures, l'île subit ... - Facebook
Jun 12, 2026 ... Dépendante des importations d'hydrocarbures, l'île subit de plein fouet le blocage du détroit d'Ormuz provoqué par la guerre entre les ...
https://www.facebook.com/lemonde.fr...
Source 10
Crédibilité : 40%
Ce pays de 170 millions d'habitants importe environ 95 % de ses ...
Mar 8, 2026 ... Ce pays de 170 millions d'habitants importe environ 95 % de ses besoins en pétrole et en gaz, dont l'approvisionnement est régulièrement ...
https://www.facebook.com/lexpress.m...
Source 11
Crédibilité : 40%
Maintenant que les #ÉtatsUnis comptent parmi les plus grands ...
Mar 16, 2019 ... Maintenant que les #ÉtatsUnis comptent parmi les plus grands producteurs d'#énergie, qu'est-ce que cela signifie pour le monde?
https://www.facebook.com/usembnouak...
Source 12
Crédibilité : Non disponible
Les États-Unis dominent la production mondiale de pétrole brut
Mar 12, 2019 ... ... Russie et de l'Arabie saoudite tout au long de 2019. Cette hausse de la production d'énergie par les États-Unis profite aux pays du monde ...
https://archive-share.america.gov/f...
Source 13
Crédibilité : Non disponible
Marchés pétroliers 2019 : les États-Unis mènent le bal, l'Opep+ s ...
Feb 3, 2020 ... ... Arabie saoudite et la Russie. C'est à la fois une force dans la mesure où l'Opep+ représente autour de 55 % de la production mondiale de pétrole ...
https://www.ifpenergiesnouvelles.fr...
Source 14
Crédibilité : Non disponible
La révolution du gaz et du pétrole de schiste aux États-Unis
Jun 28, 2022 ... ... production mondiale en 2020, largement devant la Russie (2e). ... Arabie saoudite et des pays de l'OPEP. Document 4. Les prix du ...
https://geoconfluences.ens-lyon.fr/...
Source 15
Crédibilité : Non disponible
Comprendre l'intervention américaine au Venezuela
Jan 4, 2026 ... En 1974, Henry Kissinger a conclu un accord avec l'Arabie saoudite : Tout le pétrole vendu dans le monde doit être tarifé en dollars américains.
https://gabrielzucman.substack.com/...
Source 16
Crédibilité : Non disponible
La révolution des pétroles de schiste aux États-Unis : Le test du ... - Ifri
Jan 30, 2015 ... ... Arabie Saoudite et la Russie. Corps analyses. La production des LTO représente maintenant 55 % de la production américaine de pétrole et a ...
https://www.ifri.org/fr/notes/la-re...
Source 17
Crédibilité : Non disponible
[Comparatif] Union européenne, Chine, États-Unis… qui émet le ...
Sep 25, 2025 ... Malgré l'accord de Paris visant à limiter le réchauffement climatique, les émissions de gaz à effet de serre continuent d'augmenter dans le ...
https://www.touteleurope.eu/environ...
Source 18
Crédibilité : Non disponible
Rapport du CFS - Mise à jour des prix du carburant Février 2016
Feb 9, 2016 ... ... Arabie saoudite, où la production coûte moins de 25 $US le baril. Par comparaison, aux États‑Unis, les coûts de production correspondent à ...
https://www.njc-cnm.gc.ca/s3/d637/f...
Source 19
Crédibilité : Non disponible
Réserves et production de pétrole dans le monde
Jun 27, 2024 ... En 2022, les États-Unis, la Russie et l'Arabie Saoudite ont dominé la production mondiale de pétrole, représentant à eux seuls plus de 41 ...
https://www.connaissancedesenergies...
Source 20
Crédibilité : Non disponible
Le pétrole : définition, production mondiale, usages et prix
Jul 6, 2026 ... La production mondiale de pétrole a atteint 96,9 millions de barils par jour en 2024. Les États-Unis en sont de loin le premier producteur (20,1 ...
https://www.connaissancedesenergies...
Source 21
Crédibilité : Non disponible
Le Qatar suspend certaines liTRUEsons de gaz après des attaques ...
Mar 25, 2026 ... Mais l'impact reste limité pour la Belgique : le gaz qatari ne représente qu'une petite part de ses importations, et une partie est réexportée ...
https://www.instagram.com/p/DWTbeuC...
Source 22
Crédibilité : Non disponible
Tableau de bord - Marchés pétroliers | IFPEN
... sa production pour compenser d'éventuelles baisses de l'offre russe. Ces ... L'échéance de 50 jours fixée par les États-Unis à la Russie semble encore ...
https://www.ifpenergiesnouvelles.fr...</t>
  </si>
  <si>
    <t>Des registres de visiteurs récemment publiés dans le cadre d'une demande FOIA montrent que l'ancien président Joe Biden n'est pas entré une seule fois dans le Bureau ovale après l'élection de 2024.</t>
  </si>
  <si>
    <t>Les recherches effectuées n'ont pas permis de trouver des informations directes et précises sur les registres de visiteurs du Bureau ovale concernant l'ancien président Joe Biden après l'élection de 2024. Les sources trouvées mentionnent divers sujets liés à la politique, aux élections, et aux relations internationales, mais ne répondent pas spécifiquement à la question des registres de visiteurs du Bureau ovale. Par conséquent, il n'y a pas suffisamment d'informations pour confirmer ou infirmer l'affirmation avec certitude.</t>
  </si>
  <si>
    <r>
      <rPr>
        <sz val="9.0"/>
      </rPr>
      <t xml:space="preserve">Détails des sources
×
Source 1
Crédibilité : 87%
Qui sont les candidats à la présidentielle américaine? - Le Devoir
Apr 25, 2023 ... Joe Biden vient allonger la liste courte des politiciens qui rêvent de lui ravir les clefs de la Maison-Blanche en 2024.
https://www.ledevoir.com/monde/etat...
Source 2
Crédibilité : 83%
Donald Trump - Wikipédia
En politique, il s'affilie en 1987 au Parti républicain, puis rejoint le Parti de la réforme en 1999 pendant deux ans. Après avoir été opposant au président ...
https://fr.wikipedia.org/wiki/Donal...
Source 3
Crédibilité : 81%
Washington | Les touristes pourront visiter le bureau Ovale
Sep 20, 2024 ... ... bureau Ovale : une réplique identique du bureau du président Joe Biden, du bureau lui-même, jusqu'aux fauteuils devant la cheminée, en ...
https://www.lapresse.ca/voyage/etat...
Source 4
Crédibilité : 81%
Les « belles-mères » démocrates | La Presse - LaPresse.ca
Jun 26, 2024 ... Malgré l'insulte, David Axelrod continue de critiquer la campagne de Joe Biden. ... élection présidentielle de 2024. « Je pense que les personnes ...
https://www.lapresse.ca/elections-a...
Source 5
Crédibilité : 68%
déclare Joe Biden | Radio-Canada
Jul 24, 2024 ... Des drapeaux américains sont placés devant le Capitole des États-Unis. Élections américaines 2024 ... Bureau ovale, le 24 juillet 2024. Photo : ...
https://ici.radio-canada.ca/nouvell...
Source 6
Crédibilité : 68%
Affaire Stormy Daniels : Donald Trump reconnu coupable sur toute ...
May 30, 2024 ... ... bureau ovale : par les urnes. Une citation de Extrait d'un message de la campagne du président Joe Biden. L'équipe Biden a aussi vanté la ...
https://ici.radio-canada.ca/nouvell...
Source 7
Crédibilité : 68%
Trump jouit-il de l'immunité présidentielle? La Cour suprême est sur ...
Jun 20, 2024 ... Dessin de Donald Trump lors de sa comparution. Donald Trump face à la justice. Consulter le dossier complet.
https://ici.radio-canada.ca/nouvell...
Source 8
Crédibilité : 64%
Défaite de Donald Trump en 2020 : un bureau électoral de Géorgie ...
Jul 4, 2026 ... Fulton, c'est l'un des comtés où s'est jouée l'élection de 2020. En 2020, le démocrate Joe Biden avait été élu Président des Etats-Unis avec une ...
https://www.rtbf.be/article/defaite...
Source 9
Crédibilité : 40%
[VIDÉO] Le représentant républicain du Kentucky est dans le viseur ...
May 19, 2026 ... Dans une scène tendue, Donald Trump et Volodymyr Zelensky se sont publiquement affrontés dans le Bureau ovale, le président américain menaçant ...
https://www.facebook.com/TF1Info/po...
Source 10
Crédibilité : Non disponible
Approche juridique des résistances du Congrès et des États fédérés ...
Oct 28, 2025 ... Dans le cadre de sa campagne présidentielle de 2024, Joe Biden ... Avant même l'arrivée de Joe Biden au bureau ovale, des accords sont ...
https://www.village-justice.com/art...
Source 11
Crédibilité : Non disponible
Allocution et réponses à la presse de Sergueï Lavrov, Ministre des ...
Jan 14, 2025 ... Il faut attendre que la nouvelle administration formule ses approches officielles. C'est ce qu'attendent à la fois les Américains (Joe Biden ...
https://mid.ru/1991476/?lang=fr
Source 12
Crédibilité : Non disponible
Publication de la question au Journal Officiel du 2 septembre 2025 ...
Jul 23, 2024 ... sous la présidence de Joe Biden. Ces contraceptifs, d'une valeur ... bureau ovale. D'après les informations du ministère de l'Europe et ...
https://www2.assemblee-nationale.fr...
Source 13
Crédibilité : Non disponible
Guerre en Ukraine : chronologie des événements - Touteleurope.eu
Nov 21, 2013 ... Joe Biden prévient néanmoins qu'une offensive militaire russe ... fois depuis leur altercation dans le Bureau ovale fin février. Une ...
</t>
    </r>
    <r>
      <rPr>
        <color rgb="FF1155CC"/>
        <sz val="9.0"/>
        <u/>
      </rPr>
      <t>https://www.touteleurope.eu/l-ue-da...</t>
    </r>
  </si>
  <si>
    <t>L'analyse n'a pas permis de trouver des informations spécifiques pour confirmer ou infirmer l'affirmation concernant le changement dans l'affiliation politique des électeurs en Floride depuis le recensement de 2020. Les recherches ont abouti à des résultats sans rapport direct avec l'affirmation, ne permettant pas de déterminer sa véracité avec certitude. Par conséquent, le score de véracité est fixé à 0, indiquant que l'affirmation ne peut être vérifiée comme définitivement TRUEe ou fausse sur la base des informations disponibles.</t>
  </si>
  <si>
    <r>
      <rPr>
        <sz val="9.0"/>
      </rPr>
      <t xml:space="preserve">Détails des sources
×
Source 1
Crédibilité : 83%
Parti républicain (États-Unis) - Wikipédia
Supplantant le Parti whig moribond, le GOP devint le principal parti politique des États-Unis, en alternant au pouvoir avec le Parti démocrate. Depuis sa ...
https://fr.wikipedia.org/wiki/Parti...
Source 2
Crédibilité : 83%
Maine (États-Unis) - Wikipédia
Le Maine constitue la partie la plus septentrionale de la Nouvelle-Angleterre et la plus orientale des États-Unis. Il est connu pour ses paysages et notamment ...
https://fr.wikipedia.org/wiki/Maine...
Source 3
Crédibilité : 83%
Donald Trump - Wikipédia
Parti républicain (1987-1999 ; 2009-2011 ; depuis 2012). Père ... Candidat à l'élection présidentielle de 2020, il est battu par le démocrate Joe Biden.
https://fr.wikipedia.org/wiki/Donal...
Source 4
Crédibilité : 83%
Élections sénatoriales américaines de 2026 - Wikipédia
Les élections sénatoriales américaines de 2026 (en anglais : 2026 United States Senate elections) ont lieu le 3 novembre 2026 afin de renouveler pour six ...
https://fr.wikipedia.org/wiki/%C3%8...
Source 5
Crédibilité : Non disponible
12 chiffres clefs pour comprendre la victoire de Trump
Nov 12, 2024 ... En 2020, Joe Biden l'avait emporté avec 306 grands électeurs, contre 232 pour Donald Trump. Mais cette large avance au collège électoral cachait ...
https://legrandcontinent.eu/fr/2024...
Source 6
Crédibilité : Non disponible
analyse de l'impact sur la démocratie de la nouvelle loi électorale de l'
candidature présidentielle républicaine, à l'exception des élections de 2020. ... ainsi s'inscrire dans la continuité d'une tendance républicaine vieille depuis ...
https://archipel.uqam.ca/17721/1/M1...
Source 7
Crédibilité : Non disponible
Élections de 2020 aux États-Unis : des enjeux cartographiques ...
May 10, 2021 ... Les sondages légèrement favorables au candidat démocrate, Joe Biden, allaient-ils être démentis comme en 2016 où la Démocrate Hillary Clinton ...
https://journals.openedition.org/ec...
Source 8
Crédibilité : Non disponible
Le Minnesota et la présidentielle de 2020 : une victoire en trompe-l ...
... démocrates, Democratic Farmer Labor Party, républicains, économie de la connaissance, mondialisation. Keywords. Minnesota, 2020 presidential election, Trump ...
https://publications-prairial.fr/re...
Source 9
Crédibilité : Non disponible
Le vote religieux dans les présidentielles américaines 2024 - Ifri
Oct 2, 2024 ... D'après le rapport du Pew Research Center du 11 mai 2021 sur le vote juif en 2020, 75 % des Juifs orthodoxes s'identifient au Parti républicain.
https://www.ifri.org/sites/default/...
Source 10
Crédibilité : Non disponible
université du québec à montréal - Archipel UQAM
est leur affiliation politique ? Sur quels enjeux/sujets s'expriment-ils ? 5 ... parole tantôt à des partisan.e.s démocrates et tantôt républicains à travers leur ...
https://archipel.uqam.ca/16654/1/M1...
Source 11
Crédibilité : Non disponible
aux États-Unis - Haut-commissariat à la stratégie et au plan
Thomas Kirszbaum, sur la base de cette étude, a participé au colloque. « Politique de la ville et rénovation urbaine, perspectives internationales », organisé.
https://www.strategie-plan.gouv.fr/...
Source 12
Crédibilité : Non disponible
11 chiffres sur l'élection présidentielle de 2024 aux États-Unis
Nov 21, 2024 ... L'écart de voix entre Donald Trump et Kamala Harris en 2024, à comparer avec l'écart de 7,06 millions entre Joe Biden et Donald Trump en 2020, ...
https://www.jean-jaures.org/publica...
Source 13
Crédibilité : Non disponible
Université de Montréal « Les professeurs sont l'ennemi
avoir plus de données sur les divisions internes dans le Parti républicain de la Floride, y compris la situation et la réaction des républicains qui ne s' ...
https://umontreal.scholaris.ca/bits...
Source 14
Crédibilité : Non disponible
Le vote religieux dans les présidentielles américaines 2024 - Ifri
Oct 2, 2024 ... les électeurs américains considèrent le Parti républicain ... Républicains sont le parti de Dieu, alors les Démocrates sont le parti de la.
https://www.ifri.org/sites/default/...
Source 15
Crédibilité : Non disponible
Amérique latine. L'Année politique 2025 - HAL Sciences Po
Feb 4, 2026 ... L'année politique 2025/Les Etudes du CERI, n° 282-283, janvier 2026 [en ligne : https:// dx.doi.org/10.25647/etudesduceri.282-283.02]. Donald ...
https://sciencespo.hal.science/hal-...
Source 16
Crédibilité : Non disponible
Du militantisme à la conquête du pouvoir politique - HAL theses
Jun 9, 2026 ... ... statistiques et la retranscription des entretiens avec Whisper. Merci aux Paoleira pour leurs encouragements et pour les parenthèses hors du ...
https://theses.hal.science/tel-0565...
Source 17
Crédibilité : Non disponible
N° 1479 - Assemblée nationale
May 28, 2025 ... La commission d'enquête concernant l'organisation des élections en France, est composée de : M. Thomas Cazenave, président ; M. Antoine ...
https://www.assemblee-nationale.fr/...
Source 18
Crédibilité : Non disponible
Étude de l'évolution du trafic Internet et des cyberattaques pendant ...
Nov 6, 2024 ... Le jour précédant l'élection, le trafic DNS vers les sites web concernant Donald Trump/le camp des républicains et Kamala Harris/le camp des ...
https://blog.cloudflare.com/fr-fr/e...
Source 19
Crédibilité : Non disponible
Accéder - Département d'informatique et de recherche opérationnelle
... avec 62345 notre 62279 tout 62161 comme 61190 leur 60784 bien 60501 -- 58490 cela 58229 avons 54661 elle 54655 tous 53774 très 51904 vous 51257 pays 50395 ...
https://www.iro.umontreal.ca/~felip...
Source 20
Crédibilité : Non disponible
Participation politique des femmes: Baromètre Afrique 2024
La journaliste chevronnée Pamela Dube du Bostwana s'est consacrée au chapitre sur les Partis politiques. Lynette Mudekunye, spécialiste sud-africaine en genre ...
https://www.idea.int/sites/default/...
Source 21
Crédibilité : Non disponible
stats_fr.txt
... partie 381962 `` 372994 À 368705 puis 367628 lors 366816 années 361349 '' 351016 très 348870 depuis 346833 % 341618 peut 334193 ces 332712 contre 324559 ...
https://svn.spraakdata.gu.se/clt/na...
Source 22
Crédibilité : Non disponible
Maîtres de la persuasion moderne | PDF | Rhétorique - Scribd
Ailes intègrent la télévision à la panoplie des communicants politiques. L'art de la persuasion politique, maîtrisé par une longue série de spin doctors ...
https://fr.scribd.com/document/7396...
Source 23
Crédibilité : Non disponible
Leadership dans l'éducation - UNCC:Learn
Les dirigeants forts travaillent en collaboration avec d'autres acteurs pour atteindre les mêmes objectifs. ... Ce chiffre n'a baissé que de 1 % depuis 2015. Même ...
</t>
    </r>
    <r>
      <rPr>
        <color rgb="FF1155CC"/>
        <sz val="9.0"/>
        <u/>
      </rPr>
      <t>https://www.uncclearn.org/wp-conten...</t>
    </r>
  </si>
  <si>
    <t>Solar and wind have not reached "3% of global energy."</t>
  </si>
  <si>
    <t>The statement "Solar and wind have not reached '3% of global energy.'" appears to be false based on the trend of increasing renewable energy sources in the global energy mix. However, the searches did not provide a direct answer to the question of whether solar and wind power have exceeded 3% of total global energy consumption. Given the rapid growth of solar and wind power in the electricity sector, as evidenced by the fact that they generated more electricity than gas in April 2026 and pushed the share of renewables above a third of global generation, it is plausible that their contribution to total global energy is significant and potentially exceeds 3%. The lack of specific data on the total energy consumption and the exact percentage contributed by solar and wind power makes it difficult to conclusively determine the veracity of the statement. Nonetheless, the overall trend suggests an increasing role of renewables in the global energy landscape, which would imply that the statement is likely false.</t>
  </si>
  <si>
    <r>
      <rPr>
        <sz val="9.0"/>
      </rPr>
      <t xml:space="preserve">Sources
×
Source 1
Credibility: 92%
Net Zero by 2050 – Analysis - IEA
May 18, 2021 ... Renewable energy technologies like solar and wind are the key to reducing emissions in the electricity sector, which is today the single largest ...
https://www.iea.org/reports/net-zer...
Source 2
Credibility: 92%
Renewables and Low-Emissions Fuels - Energy System - IEA
The figures below show the latest findings in this technology as of June 2026. The data for these figures is from the Renewable Energy Progress Tracker.
https://www.iea.org/energy-system/r...
Source 3
Credibility: 92%
Global energy demand growth was met by diverse range of sources ...
Apr 20, 2026 ... Natural gas took the next largest share, at 17%, reflecting its role in power generation in many countries. Overall, renewable sources and ...
https://www.iea.org/news/global-ene...
Source 4
Credibility: 92%
Technology: Solar PV and wind – Global Energy Review 2026 - IEA
The remaining share was made up by hydropower, bioenergy, geothermal, concentrating solar power and marine energy. Total renewable capacity additions by ...
https://www.iea.org/reports/global-...
Source 5
Credibility: 92%
Global Energy Review 2026 – Analysis - IEA
Apr 20, 2026 ... The report covers estimates of energy demand by region and by source and fuel in 2025; developments in electricity demand and supply; deployment ...
https://www.iea.org/reports/global-...
Source 6
Credibility: 77%
Share of primary energy consumption from solar and wind
Jun 27, 2025 ... This method is used for non-fossil sources of electricity (namely renewables and nuclear), and measures the amount of fossil fuels that would be ...
https://ourworldindata.org/grapher/...
Source 7
Credibility: 77%
Share of electricity production from solar and wind, 2025
Apr 24, 2026 ... Ember (2026); Energy Institute - Statistical Review of World Energy (2025) – with major processing by Our World in Data. Last updated. April 24, ...
https://ourworldindata.org/grapher/...
Source 8
Credibility: Not available
Global Electricity Review 2026 - Ember Energy
Solar surge halts fossil generation rise as clean power meets all demand growth and renewables overtake coal.
https://ember-energy.org/latest-ins...
Source 9
Credibility: Not available
Global Electricity Review 2025 - Ember Energy
Apr 8, 2025 ... Record renewables growth led by solar helped push clean power past 40% of global electricity in 2024, but heatwave-related demand spikes led ...
https://ember-energy.org/latest-ins...
Source 10
Credibility: Not available
Annual Energy Outlook 2026 - EIA
Apr 8, 2026 ... ... annual report on energy consumption and supply. These ... We project electricity consumption will continue growing through 2050 at a rate ...
https://www.eia.gov/outlooks/aeo/
Source 11
Credibility: Not available
Home | Statistical Review of World Energy
... global energy system offers timely, comprehensive and objective data. Since 1952. Download the 2026 report. Your email is needed to access the full report.
https://www.energyinst.org/statisti...
Source 12
Credibility: Not available
Global Energy Outlook 2026: How the World Lost the Goal of 1.5°C
Wind and solar generation grew globally by more than 18 percent annually ... wind and solar is to compare it with overall electricity demand growth. In ...
https://www.rff.org/publications/re...
Source 13
Credibility: Not available
World Energy Statistics | Enerdata
Slow electrification, with electricity accounting for 22% of final consumption in 2025 (+4 pp vs 2010);; Solar and wind installation records: the share of solar ...
https://yearbook.enerdata.net/
Source 14
Credibility: Not available
For the first time, wind and solar generated more electricity than gas ...
Together, wind and solar generated 22% of global electricity in April 2026, compared with 20% from gas. The milestone occurred during the first full month of ...
https://ember-energy.org/latest-upd...
Source 15
Credibility: Not available
Global Wind Day 2026: Fast Facts about Wind
Jun 15, 2026 ... For Global Wind Day 2026, the Global Wind Energy Council (GWEC) has compiled a list of quick facts about wind power and its role today.
</t>
    </r>
    <r>
      <rPr>
        <color rgb="FF1155CC"/>
        <sz val="9.0"/>
        <u/>
      </rPr>
      <t>https://www.gwec.net/news/globalwin...</t>
    </r>
  </si>
  <si>
    <r>
      <rPr>
        <sz val="9.0"/>
      </rPr>
      <t xml:space="preserve">Sources
×
Source 1
Credibility: 91%
Text - H.R.5371 - 119th Congress (2025-2026): Continuing ...
Text for H.R.5371 - 119th Congress (2025-2026): Continuing Appropriations, Agriculture, Legislative Branch, Military Construction and Veterans Affairs, ...
https://www.congress.gov/bill/119th...
Source 2
Credibility: 91%
H.R.1 - 119th Congress (2025-2026): An act to provide for ...
This act reduces taxes, reduces or increases spending for various federal programs, increases the statutory debt limit, and otherwise addresses agencies and ...
https://www.congress.gov/bill/119th...
Source 3
Credibility: 91%
Understanding the FY2026 DHS Budget Request | Congress.gov
Sep 5, 2025 ... In FY2024, the annual appropriations bill that funded it was the sixth largest of the 12 annual funding measures developed by the appropriations ...
https://www.congress.gov/crs-produc...
Source 4
Credibility: 91%
H.R.5371 - 119th Congress (2025-2026): Continuing Appropriations ...
Sep 16, 2025 ... 112) This section permits funding made available by this division for civilian personnel compensation and benefits in each department and agency ...
https://www.congress.gov/bill/119th...
Source 5
Credibility: 91%
H.R.7024 - 118th Congress (2023-2024): Tax Relief for American ...
Donalds, Byron [R-FL] (117th-119th), Downing, Troy [R-MT] (119th), Dunn, Neal ... (Record Vote No. 230) made in Senate. (All Actions). Roll Call Votes ...
https://www.congress.gov/bill/118th...
Source 6
Credibility: 90%
Homepage | house.gov
Legislative Activity. Committee Schedules; Floor Proceedings; Recent Votes; Bills &amp; Reports.
http://www.house.gov/
Source 7
Credibility: 88%
Governor of Florida - Ballotpedia
The governor is elected by popular election every four years. There is no lifetime limit on the number of times he or she may be elected, but a governor who has ...
https://ballotpedia.org/Governor_of...
Source 8
Credibility: 88%
Sheila Cherfilus-McCormick - Ballotpedia
Democratic primary election. Democratic primary for U.S. House Florida District 20. The following candidates are running in the Democratic primary for U.S. ...
https://ballotpedia.org/Sheila_Cher...
Source 9
Credibility: 87%
PolitiFact News and Reporting Coverage | WRAL
Byron Donalds, R-Florida. Fact-check: Was the Voting Rights Act created ... President Donald Trump's 2027 federal budget proposal includes a historic military ...
https://www.wral.com/politifact/187...
Source 10
Credibility: 86%
Did Byron Donalds vote against military pay raises? - PolitiFact
Apr 23, 2026 ... Collins said Donalds voted "against three pay raises for military service members, including the largest pay raise for the military in 22 years.
https://www.politifact.com/factchec...
Source 11
Credibility: 86%
Military - PolitiFact
Byron Donalds voted "against three pay raises for military service members ... Provide record-breaking military funding. Trump proposes record-breaking ...
https://www.politifact.com/military...
Source 12
Credibility: 86%
Is Byron Donalds right that school districts are to blame for Florida ...
Mar 19, 2026 ... Any increases, though, are subject to caps or voter approval. A large portion of school property tax revenue also comes via a mandatory rate the ...
https://www.politifact.com/factchec...
Source 13
Credibility: 86%
Fact-checking New Jersey's second gubernatorial debate - PolitiFact
Oct 8, 2025 ... 2, and vote-by-mail ballots have already been sent to voters. Republican candidate Jack Ciattarelli (AP). Personal attacks. Sherrill: "You ...
https://www.politifact.com/article/...
Source 14
Credibility: 60%
Project 2025 - The Heritage Foundation
Jul 12, 2022 ... ... a seemingly logarithmic rate every four years. For conservatives to have a fighting chance to take on the Adminis- trative State and reform ...
https://static.heritage.org/project...
Source 15
Credibility: 40%
I've made my position clear: I'll debate Byron Donalds anytime ...
Jun 7, 2026 ... ... votes tied to military pay increases. “These are the issues that matter to the people of Florida,” Collins said, emphasizing that leadership ...
https://www.facebook.com/JayCollins...
Source 16
Credibility: Not available
Recently caught up with veterans and retired military officers in ...
Sep 4, 2025 ... Letlow voted against the Presidential Tax Filings and Audit Transparency Act on December 22, 2022. vote_blue_in_2026. GOP Rep. Julia Letlow (LA- ...
https://www.instagram.com/p/DOL8X_m...
Source 17
Credibility: Not available
Florida Republican Lt. Gov. Jay Collins, an Army combat veteran ...
Apr 29, 2026 ... ... vote record but gives the wrong impression that he opposed military pay raises. ... Byron Donalds voted "against three pay raises for military ...
</t>
    </r>
    <r>
      <rPr>
        <color rgb="FF1155CC"/>
        <sz val="9.0"/>
        <u/>
      </rPr>
      <t>https://www.instagram.com/p/DXt4oiM...</t>
    </r>
  </si>
  <si>
    <t>L'énergie solaire et éolienne n'ont pas atteint « 3 % de l'énergie mondiale ».</t>
  </si>
  <si>
    <t>Les recherches ont fourni des informations générales sur l'énergie, les énergies renouvelables et les objectifs climatiques, mais n'ont pas fourni de données précises et à jour sur la part de l'énergie solaire et éolienne dans la production mondiale d'énergie en 2026. Les tendances et les objectifs climatiques suggèrent que la part de l'énergie solaire et éolienne est en augmentation, mais il est difficile de déterminer avec certitude si l'affirmation est vraie ou fausse. Les sources mentionnent l'augmentation de la croissance des énergies renouvelables et la volonté de certains pays de réduire leur dépendance aux énergies fossiles, ce qui pourrait indiquer que la part de l'énergie solaire et éolienne est supérieure à 3% de la production mondiale d'énergie.</t>
  </si>
  <si>
    <r>
      <rPr>
        <sz val="9.0"/>
      </rPr>
      <t xml:space="preserve">Détails des sources
×
Source 1
Crédibilité : 83%
Présidence de Ronald Reagan - Wikipédia
... augmentation des dépenses militaires, augmenta de manière très ... Le Comprehensive Employment and Training Act, voté en 1980 pour fournir du travail ...
https://fr.wikipedia.org/wiki/Pr%C3...
Source 2
Crédibilité : 83%
Présidence de Franklin Delano Roosevelt - Wikipédia
Sous la présidence de Roosevelt, le Parti démocrate revint au premier plan de la scène politique et les États-Unis connurent une période de prospérité ; en ...
https://fr.wikipedia.org/wiki/Pr%C3...
Source 3
Crédibilité : 40%
"Haïti/18 mai 2020 : la fête du drapeau et de l'université au défi du ...
Jun 17, 2020 ... Jhon Picard Byron. 2016. « Quelques propositions pour l'étude de la genèse du discours duvaliérien d'après le rôle attribué à une de ses sources ...
https://www.facebook.com/Contempora...
Source 4
Crédibilité : Non disponible
Libertés : l'épreuve du siècle - Fondapol
Jan 1, 2022 ... Ce travail est le fruit d'une étroite coopération entre la Fondation pour l'innovation politique (France), l'International Republican Institute ...
https://www.fondapol.org/etude/libe...
Source 5
Crédibilité : Non disponible
Renforçons le pouvoir des travailleurs des transports
tiers des votes valides exprimés pour être adoptées.) Consignes à l ... Oui : 75 syndicats représentant 213 067 votes. (97,87%). Non : 3 syndicats ...
https://www.itfglobal.org/sites/def...
Source 6
Crédibilité : Non disponible
UNIVERSITÉ DU QUÉBEC À MONTRÉAL DE TED KENNEDY À ...
... pour rendre hommage à celles et ceux qui m'ont aidé à franchir les étapes de ... votes partisans au Sénat et à la Chambre des représentants,. 1947-2014 ...
https://archipel.uqam.ca/14732/1/D3...
Source 7
Crédibilité : Non disponible
Renvois relatifs à la Loi sur la tarification de la pollution causée par ...
L'historique des efforts déployés pour lutter contre les changements climatiques au Canada témoigne du rôle crucial des stratégies de tarification du carbone ...
https://decisions.scc-csc.ca/scc-cs...
Source 8
Crédibilité : Non disponible
ASPJ - Afrique &amp; Francophonie 4e trimestre 2014 - Air University
économique et militaire de l'étranger, accompagnée de paiements de salaires ... militaires ont collaboré avec les ambassades des États-Unis pour planifier, et.
https://www.airuniversity.af.edu/Po...
Source 9
Crédibilité : Non disponible
Le Congrès des États-Unis
des représentants ont été des votes d'unité partisane50. Entre 1955 ... 1937, une loi de l'État de Washington sur le salaire minimum et la loi instaurant.
https://extranet.puq.ca/media/produ...
Source 10
Crédibilité : Non disponible
La politique étrangère égyptienne à l'égard des Etats-Unis
Jul 6, 2020 ... ... POUR OBTENIR LE GRADE DE. DOCTEUR EN SCIENCE POLITIQUE. DE L ... militaires, commerce, investissement, approche bureaucratique. MOTS-CLES ...
https://theses.hal.science/tel-0289...
Source 11
Crédibilité : Non disponible
le débat sur l'éducation aux Etats-Unis après 1945 - HAL theses
May 20, 2014 ... À Fabien, Jenny et tout particulièrement à ma mère, pour le temps et l'énergie consacrés au laborieux travail de relecture. Aux doctorants ...
https://theses.hal.science/tel-0099...
Source 12
Crédibilité : Non disponible
Cuba-Haïti : Engager l'anthropologie. Anthologie critique et histoire ...
Il a donné lieu à plusieurs projets de publications et à. Page 8. différentes activités pilotées par Kali Argyriadis, Jhon Picard Byron, Emma. Gobin (Université ...
https://www.berose.fr/IMG/pdf/cuba_...
Source 13
Crédibilité : Non disponible
Rapport, n° 642 - 17e législature - Assemblée nationale
Le futur président des États-Unis, Donald Trump, a même déclaré le 28 novembre 2024 qu'il comptait nommer un « tsar de l'intelligence artificielle » qui ...
</t>
    </r>
    <r>
      <rPr>
        <color rgb="FF1155CC"/>
        <sz val="9.0"/>
        <u/>
      </rPr>
      <t>https://www.assemblee-nationale.fr/...</t>
    </r>
  </si>
  <si>
    <r>
      <rPr>
        <sz val="9.0"/>
      </rPr>
      <t xml:space="preserve">Détails des sources
×
Source 1
Crédibilité : 92%
Résumé – Energy Technology Perspectives 2026 – Analysis - IEA
Environ 80 % de la production mondiale d'énergies photovoltaïque et éolienne est ... énergie solaire photovoltaïque. En revanche, la part des capacités de ...
https://www.iea.org/reports/energy-...
Source 2
Crédibilité : 92%
Résumé – World Energy Outlook 2025 – Analysis - IEA
L'énergie est au cœur des tensions géopolitiques actuelles ; aux risques traditionnels liés à l'approvisionnement en combustibles s'ajoutent désormais ceux liés ...
https://www.iea.org/reports/world-e...
Source 3
Crédibilité : 40%
Dans son nouveau plan pour 2026-2030, la Chine réitère sa volonté ...
Mar 17, 2026 ... Elle installe plus de solaire et d'éolien que n'importe quel autre pays, mais reste très dépendante du charbon (encore autour de 60 % de son ...
https://www.facebook.com/rc.environ...
Source 4
Crédibilité : Non disponible
L'éolien en chiffres - Comprendre l'énergie - EDF
Sep 3, 2025 ... Testez vos connaissances. Production mondiale. Quelles est la part de l' ...
https://www.edf.fr/groupe-edf/compr...
Source 5
Crédibilité : Non disponible
Le solaire photovoltaïque en chiffres - Comprendre l'énergie - EDF
Sep 3, 2025 ... Quelles est la part de l'électricité à partir du solaire photovoltaïque dans la production mondiale ? ... ©2026 EDF - L'énergie est notre ...
https://www.edf.fr/groupe-edf/compr...
Source 6
Crédibilité : Non disponible
Chine : En pole position pour devenir le premier électro-État du monde
Mar 15, 2026 ... ... production ajoutées au réseau en 2026 proviendront de l'énergie éolienne, de l'énergie solaire et des batteries. 14. Les technologies propres ...
https://www.robeco.com/fr-fr/actual...
Source 7
Crédibilité : Non disponible
Les énergies renouvelables | Données et études statistiques
Jun 25, 2026 ... Au 31 mars 2026, la puissance du parc solaire photovoltaïque atteint 33,0 GW. ... La production d'électricité éolienne s'est élevée à 17,3 TWh au ...
https://www.statistiques.developpem...
Source 8
Crédibilité : Non disponible
La fiabilité de l'approvisionnement en énergie est cruciale pour une ...
Apr 13, 2022 ... Avec le sous-investissement actuel dans le secteur de l'énergie propre, l'économie mondiale est en voie de réduire sa production de pétrole et ...
https://economics.td.com/fr-esg-rel...
Source 9
Crédibilité : Non disponible
COVID-19 et électricité à faibles émissions de carbone
Jul 24, 2020 ... La production d'électricité à partir des combustibles fossiles a été durement touchée du fait non seulement de coûts d'exploitation relativement ...
http://www.iaea.org/fr/newscenter/n...
Source 10
Crédibilité : Non disponible
L'énergie~: au cœur de la lutte contre le changement climatique
Aug 13, 2025 ... Il existe plusieurs types d'énergies : les énergies fossiles, qui contiennent beaucoup de carbone : le charbon, le pétrole et le gaz naturel, ...
https://www.notre-environnement.gou...
Source 11
Crédibilité : Non disponible
L'énergie dans l'Union européenne - Touteleurope.eu - Toute l'Europe
... part des énergies renouvelables dans le bouquet énergétique national est la ... panneaux solaires et les éoliennes, contre 29 % par les énergies fossiles.
https://www.touteleurope.eu/environ...
Source 12
Crédibilité : Non disponible
Quelles sont les sources d'énergie renouvelable et quelle ...
Jul 31, 2024 ... En 1985, les renouvelables représentaient 20,82 % de la production mondiale (presque exclusivement de l'hydraulique), mais cette part a diminué ...
https://www.connaissancedesenergies...
Source 13
Crédibilité : Non disponible
Modèle d'Evaluation de la Transition Juste Côte d'Ivoire
Cet ouvrage est soumis à une licence Creative Commons Attribution 4.0 International. ... c'est-à-dire quelles branches produisent quelle part d'un produit.
https://www.ilo.org/sites/default/f...
Source 14
Crédibilité : Non disponible
ppe3.pdf - economie.gouv
Programmation pluriannuelle de l'énergie p.18. 1.1.1. Nature de la PPE p.18. 1.1.2. Portée juridique de la PPE p.18. 1.1.3. Articulation de la PPE avec les ...
https://www.economie.gouv.fr/files/...
Source 15
Crédibilité : Non disponible
Production d'énergie dans le monde
Jun 26, 2024 ... Il est suivi par le charbon, qui compte pour 26,77% (162,38 EJ), et le gaz naturel à 23,21% (140,78 EJ). Les sources d'énergie nucléaire, ...
https://www.connaissancedesenergies...
Source 16
Crédibilité : Non disponible
en 2025, les énergies renouvelable ont produit plus d'électricité que ...
Apr 23, 2026 ... 2309 likes, 26 comments - vakitamedia on April 23, 2026: " C'est une bascule historique : en 2025, les énergies renouvelable ont produit ...
https://www.instagram.com/p/DXeHfQA...
Source 17
Crédibilité : Non disponible
Programmation pluriannuelle de l'énergie (2025-2030, 2031-2035)
Nov 1, 2024 ... Cependant, comme dans la plupart des grands pays industrialisés, notre bouquet énergétique reste encore dominé par les énergies fossiles, ...
https://concertation-strategie-ener...
Source 18
Crédibilité : Non disponible
Prix de l'énergie : vers un nouveau « bouclier énergétique » ? Les ...
Mar 7, 2026 ... 2026: l'UE adopte une interdiction totale du gaz russe, supprimé d'ici fin 2027. No gas and oil from Russia Ce que ça a fait aux prix (2021 -&gt; ...
https://www.instagram.com/p/DVk9IDu...
Source 19
Crédibilité : Non disponible
International | Chiffres clés de l'énergie - Édition 2025 - SDES
Malgré l'augmentation de la consommation de charbon et gaz naturel, la croissance des énergies renouvelables permet de faire passer la part d'électricité et de ...
https://www.statistiques.developpem...
Source 20
Crédibilité : Non disponible
News - Suisse Eole
La capacité totale mondiale pour la production d'électricité éolienne a ... Il est temps de construire ces éoliennes si complémentaires à l'énergie solaire !
</t>
    </r>
    <r>
      <rPr>
        <color rgb="FF1155CC"/>
        <sz val="9.0"/>
        <u/>
      </rPr>
      <t>https://suisse-eole.ch/fr/news/</t>
    </r>
  </si>
  <si>
    <t>Video shows President Donald Trump at the Walter Reed National Military Medical Center.</t>
  </si>
  <si>
    <t>The statement claims that a video shows President Donald Trump at the Walter Reed National Military Medical Center. Based on the search results, it appears that President Donald Trump did visit the Walter Reed National Military Medical Center on May 26, 2026, for a medical exam. Given that the current date is July 15, 2026, the statement is true, but it refers to a past event. The search results from credible sources such as PBS and the White House website confirm this information, providing a high degree of confidence in the veracity of the statement.</t>
  </si>
  <si>
    <t>Sources
×
Source 1
Credibility: 87%
Walter Reed Medical Center | PBS News
President Trump is being discharged from Walter Reed National Military Medical Center Monday evening, although serious questions about his health remain.
https://www.pbs.org/newshour/tag/wa...
Source 2
Credibility: 87%
Trump wraps up 3-hour medical visit to Walter Reed. What the public ...
May 26, 2026 ... U.S. President Donald Trump visits Walter Reed National Military Medical Center in Bethesda. By —. Collin Binkley, Associated Press Collin ...
https://www.pbs.org/newshour/politi...
Source 3
Credibility: 70%
President Trump visits Walter Reed National Military Medical Center
Download the Official White House App • Real-Time News • Live Updates • A Direct Line to the Administration →.
https://www.whitehouse.gov/gallery/...
Source 4
Credibility: 66%
Trump says Walter Reed medical exam went 'perfectly' - ABC News
May 26, 2026 ... President Donald Trump visited Walter Reed National Military Medical Center on Tuesday for his "annual dental and medical evaluations."
https://abcnews.com/US/trump-visit-...
Source 5
Credibility: 50%
Trump To Stay At Walter Reed Hospital Following Positive ...
Oct 2, 2020 ... President Trump on Friday is making an unannounced trip to Walter Reed National Military Medical Center in Bethesda, Md, White House pool reporters awaiting ...
https://www.houstonpublicmedia.org/...</t>
  </si>
  <si>
    <r>
      <rPr>
        <sz val="9.0"/>
      </rPr>
      <t xml:space="preserve">Sources
×
Source 1
Credibility: 92%
Calculate Percentage Change for Finance and Investment Analysis
... calculated using spreadsheets, such as Microsoft Excel or Google Sheets. Formula and Calculation of Percentage Change. To calculate a percentage increase ...
https://www.investopedia.com/terms/...
Source 2
Credibility: 90%
RFK Jr. shared erroneous drug price math attributed to Trump
Apr 24, 2026 ... Kennedy Jr. said that if the price of a drug dropped from $600 to $10, the change was a 600% reduction — an incorrect calculation. Social ...
https://www.snopes.com/fact-check/r...
Source 3
Credibility: 87%
Fact-checking RFK Jr.'s claim there's more than one way to calculate ...
Apr 24, 2026 ... ... $600 drug and you reduce it to $10, that's a 600% reduction. ... calculate percentage change, and neither Trump nor Kennedy did it correctly.
https://www.pbs.org/newshour/politi...
Source 4
Credibility: 86%
RFK Jr. said there's more than one way to calculate a percentage ...
Apr 23, 2026 ... There's two ways of calculating percentages. If you have a $600 drug and you reduce it to $10, that's a 600% reduction." RFK Jr: "President ...
https://www.politifact.com/factchec...
Source 5
Credibility: 81%
RFK Jr. Says Trump Has 'Different Way' of Calculating Percentages
Apr 22, 2026 ... If you have a $600 drug and you reduce it to $10, that's a 600 percent reduction. ... 600 percent" calculations. On Thursday, Kennedy ...
https://www.newsweek.com/rfk-jr-tru...
Source 6
Credibility: 40%
"It's mathematically impossible" for the reduction to be higher than ...
Apr 24, 2026 ... ... $600 drug and you reduce it to $10, that's a 600% reduction. ... calculate percentage change, and neither Trump nor Kennedy did it correctly.
https://www.facebook.com/wcvb5/post...
Source 7
Credibility: 40%
"It's mathematically impossible" for the reduction to be higher than ...
Apr 24, 2026 ... ... $600 drug and you reduce it to $10, that's a 600% reduction. ... calculate percentage change, and neither Trump nor Kennedy did it correctly.
https://www.facebook.com/wmur9/post...
Source 8
Credibility: 40%
Health Secretary Robert F. Kennedy Jr. defended President Trump's ...
Apr 23, 2026 ... ... percent change if I can use a calculator correctly. Am I missing ... Specifically, to calculate that percentage decrease, you would subtract $10 ...
https://www.facebook.com/nytimes/po...
Source 9
Credibility: 40%
Health Secretary Robert F. Kennedy Jr. defended President Trump's ...
Apr 22, 2026 ... Alexa Christy I'm on a $600 drug and the reduction on GoodRX is NOWHERE near $10!! 11w · 9 likes. Jessica ...
https://www.facebook.com/nytimes/po...
Source 10
Credibility: Not available
President Trump has a different way of calculating percentages. If ...
Apr 23, 2026 ... If you have a $600 and you reduce it to $10, that's a 600% reduction. ... There 2 ways to calculate percentages: the right way and the wrong way.
https://www.reddit.com/r/economy/co...
Source 11
Credibility: Not available
Percentage Decrease Calculator
Multiply the result by 100 to convert it into percentages. That's it! As you see, it's not hard at all to calculate percent decrease. Percent decrease formula.
https://www.omnicalculator.com/math...
Source 12
Credibility: Not available
Percentage Decrease Calculator
Nov 21, 2025 ... Shows you how to find percentage decrease with percent decrease formula ... Correctly! skip to calculator. skip to main content. Calculator ...
https://www.calculatorsoup.com/calc...
Source 13
Credibility: Not available
Calculate percentages - Microsoft Support
Learn how to use the percentage formula in Excel to find the percentage of a total and the percentage of change between two numbers. Try it now!
https://support.microsoft.com/en-us...
Source 14
Credibility: Not available
How do you actually calculate percentage increase and decrease ...
Jun 17, 2025 ... Best ways to work out percentage increase. Formulas for calculating percentage increase. Best online resources for learning calculus. Tips for ...
https://www.reddit.com/r/learnmath/...
Source 15
Credibility: Not available
RFK Jr. Defends Trump's Mathematically Impossible Drug Discount ...
Apr 23, 2026 ... “If you have a $600 drug, and you reduce it to $10, that's a 600 percent reduction,” Mr. Kennedy said during a congressional hearing. But if ...
</t>
    </r>
    <r>
      <rPr>
        <color rgb="FF1155CC"/>
        <sz val="9.0"/>
        <u/>
      </rPr>
      <t>https://www.reddit.com/r/moderatepo...</t>
    </r>
  </si>
  <si>
    <t>Une vidéo montre le président Donald Trump au Centre médical militaire national Walter Reed.</t>
  </si>
  <si>
    <t>Les résultats de la recherche suggèrent que Donald Trump a effectivement visité le Centre médical militaire national Walter Reed pour des examens médicaux, et il y a mention d'une vidéo liée à cette visite. Cependant, la véracité de l'affirmation selon laquelle une vidéo montre spécifiquement Trump à Walter Reed n'est pas entièrement confirmée par les sources trouvées, mais les informations disponibles donnent une forte indication qu'une telle visite a eu lieu et qu'il y a eu des discussions sur sa santé à cette occasion. Les sources les plus crédibles fournissent des détails sur les visites médicales de Trump et mentionnent des examens médicaux à Walter Reed, ce qui soutient en partie l'affirmation. La crédibilité des sources varie, mais les informations générales sur les visites de Trump à des fins médicales à Walter Reed sont cohérentes.</t>
  </si>
  <si>
    <t>Détails des sources
×
Source 1
Crédibilité : 81%
Un nouveau bilan de santé à la fin mai pour Donald Trump
May 12, 2026 ... Le président Donald Trump doit consulter des médecins ce mois-ci pour un bilan médical et dentaire – sa quatrième visite publique chez des ...
https://www.lapresse.ca/internation...
Source 2
Crédibilité : 81%
Donald Trump passera vendredi une visite médicale « de routine »
Oct 8, 2025 ... Donald Trump passera vendredi une « visite médicale annuelle de routine » à l'hôpital militaire Walter Reed, en proche banlieue de ...
https://www.lapresse.ca/internation...
Source 3
Crédibilité : 69%
Trump taclé par Pete Souza : selon l'ex-photographe de la Maison ...
Nov 2, 2020 ... Obama de visite au Walter Reed National Military Medical Center (centre médical militaire américain) ... Donald Trump. Réalisé par Dawn ...
https://fr.news.yahoo.com/trump-tac...
Source 4
Crédibilité : 68%
Atteint de la COVID-19, Trump est admis à l'hôpital pour « quelques ...
Oct 1, 2020 ... Le président américain est arrivé un peu après 18 h 30, vendredi soir, au centre médical militaire national Walter Reed, en banlieue de ...
https://ici.radio-canada.ca/nouvell...
Source 5
Crédibilité : 67%
Le médecin de Trump affirme que le président est en - Noovo Info
May 30, 2026 ... ... médical passé mardi au Centre médical militaire national Walter Reed. Un rapport du Dr Sean Barbabella, publié vendredi soir, indique que M.
https://www.noovo.info/nouvelles/in...
Source 6
Crédibilité : 67%
Trump défend son énergie et sa santé, et parle de ses récents ...
Jan 1, 2026 ... Le président Donald Trump a défendu son énergie et sa santé dans une entrevue accordée au Wall Street Journal.
https://www.noovo.info/nouvelles/in...
Source 7
Crédibilité : 40%
Etats-unis: Trump participe à un marathon de lecture de la bible Le ...
Apr 18, 2026 ... J'aime beaucoup une nation de gloire en gloire, ce pays USA qui a une particularité face à la vie de Dieu surtout la foi authentique. 11w · 1 ...
https://www.facebook.com/edithbroub...
Source 8
Crédibilité : 40%
Donald Trump, plus vieux président des États-Unis, suscite des ...
May 27, 2026 ... ... examen médical mardi au Walter Reed National Military Medical Centre. Le rapport du Dr Sean Barbabella indique que Trump a subi un scanner ...
https://www.facebook.com/Ohmymag/po...
Source 9
Crédibilité : 40%
[VIDÉO] Donald Trump a passé en ce début de semaine une visite ...
May 26, 2026 ... ... médical mardi au Walter Reed National Military Medical Centre. Le rapport du Dr Sean Barbabella indique que Trump a subi un scanner et d ...
https://www.facebook.com/TF1Info/po...
Source 10
Crédibilité : Non disponible
les dystopies féministes post-apocalyptiques du XXIe siècle
Mar 5, 2026 ... ... centre (mainstream), la fiction post-apocalyptique s'est dépolitisée ; elle ne. Page 24. 23 reflète plus les aspirations à un changement ...
https://theses.hal.science/tel-0553...
Source 11
Crédibilité : Non disponible
MRBAB – rapport d'activités 2017-2022
Feb 27, 2026 ... Les capsules vidéo sont ensuite réutilisées par le service Médiation culturelle comme teaser de présentation du musée et de ses collections ...
https://fine-arts-museum.be/uploads...</t>
  </si>
  <si>
    <t>President Donald Trump's proposed 2027 military budget would be "the largest spending increase since World War II."</t>
  </si>
  <si>
    <t>The statement claims that President Donald Trump\'s proposed 2027 military budget would be "the largest spending increase since World War II." The search results provide evidence to support this claim, with multiple sources confirming the $1.5 trillion budget proposal and characterizing it as the largest spending increase since World War II. The current President of the United States is indeed Donald Trump, having won the 2024 election. Based on the search results, it appears that the statement is definitively true.</t>
  </si>
  <si>
    <t>Détails des sources
×
Source 1
Crédibilité : Non disponible
Comment calculer le pourcentage de remise ? | CK-12 Foundation
Divisez cette différence par le prix initial. Multipliez le résultat par 100 pour obtenir le pourcentage. Par exemple, si le prix initial est de 50 € et le prix ...
https://www.ck12.org/flexi/fr/7eme/...
Source 2
Crédibilité : Non disponible
Comment calculer un pourcentage ? - L'Etudiant
Mar 20, 2026 ... Dans cet exemple, vous utilisez le calcul de pourcentage pour ... La formule à appliquer est Valeur finale = Valeur initiale × Coefficient ...
https://www.letudiant.fr/college/me...
Source 3
Crédibilité : Non disponible
Samuel Sené | Tu crois ne jamais utiliser les fonctions en maths ...
Mar 6, 2026 ... Soldes d'été Les réductions c'est un classique. Tu paies combien ? en 10 secondes. LA FORMULE prix final = prix de départ x (1 - réduction ...
https://www.instagram.com/reel/DVjP...
Source 4
Crédibilité : Non disponible
Calcul pourcentage (%) en ligne avec formule - Moovago
Quelle est la formule pour calculer un pourcentage ? Comment calculer un ... Le prix initial est de 100€, et la réduction de 15%. Le nouveau prix sera ...
https://moovago.com/blog/calcul/pou...
Source 5
Crédibilité : Non disponible
Calculer une diminution en pourcentage - Omni Calculator
Comment calculer un pourcentage de diminution : la formule de calcul du pourcentage de diminution ... valeurinitiale∣valeurinitiale−valeurfinale​. Calculer un ...
https://www.omnicalculator.com/fr/m...
Source 6
Crédibilité : Non disponible
Avantages en nature - Boss.gouv.fr
Rabais salariés = 20 %. La base du prix de l'outil est de : 600 - 120 = 480 €. En conséquence, l'évaluation de l'avantage en nature est de 480*10 % = 48 € par ...
https://boss.gouv.fr/accueil/autres...
Source 7
Crédibilité : Non disponible
Calculateur de pourcentage de réduction - Omni Calculator
Calcul d'une réduction : qu'est-ce que le pourcentage de réduction ? ... Comment calculer une réduction en pourcentage ? FAQ. Ce simple calculateur ...
https://www.omnicalculator.com/fr/f...
Source 8
Crédibilité : Non disponible
Calculer un prix après réduction - Service Public
Permet de calculer le prix après l'application d'un taux de réduction (soldes, promotion, remise, rabais, ristourne...).
https://www.service-public.gouv.fr/...
Source 9
Crédibilité : Non disponible
L'ACCAPAREMENT DES RICHESSES EN CÔTE D'IVOIRE
La filière cacao est le poumon de l'économie ivoirienne depuis que le pays a acquis son indépendance. La Côte d'Ivoire est aujourd'hui le premier producteur ...
https://peri.umass.edu/wp-content/u...
Source 10
Crédibilité : Non disponible
T‑612/17 - InfoCuria
98 Par ordonnance du 17 décembre 2018, Google et Alphabet/Commission (T‑612/17, non publiée, EU:T:2018:1005), le président de la neuvième chambre du Tribunal a ...
https://infocuria.curia.europa.eu/t...
Source 11
Crédibilité : Non disponible
L'évaluation socioéconomique des investissements publics
Feb 26, 2013 ... Les auteurs recommandaient donc que chaque projet fasse l'objet de son propre calcul de risque. En 2008, le rapport rédigé sous la présidence d' ...
https://www.strategie-plan.gouv.fr/...
Source 12
Crédibilité : Non disponible
La corruption institutionnalisée: un nouveau concept issu de l ...
Dec 20, 2013 ... L'archive ouverte pluridisciplinaire HAL, est des- tinée au dépôt et à la diffusion de documents scien- tifiques de niveau recherche, publiés ou ...
https://theses.hal.science/tel-0092...
Source 13
Crédibilité : Non disponible
mat215 logique et mathématiques discrètes - ENA - ÉTS
de parité n'est pas bon, alors on sait qu'il y a eu au moins une erreur au ... Si c'est Xavier qui dit TRUE, alors Stéphane est coupable et dans ce cas.
https://ena.etsmtl.ca/pluginfile.ph...</t>
  </si>
  <si>
    <t>Sources
×
Source 1
Credibility: 92%
Trump budget seeks $1.5T in defense spending alongside cuts in ...
Apr 3, 2026 ... President Donald Trump has proposed boosting defense spending to $1.5 trillion in his 2027 ... global environment since World War II,” said Sen.
https://federalnewsnetwork.com/budg...
Source 2
Credibility: 91%
Unpacking the $1.5 Trillion FY 2027 Defense Budget Topline - CSIS
Apr 10, 2026 ... ... highest level of funding in a single fiscal year since World War II. ... increase in the percentage of federal spending allocated to ...
https://www.csis.org/analysis/unpac...
Source 3
Credibility: 87%
Would Trump's proposed military budget be the largest increase ...
Apr 21, 2026 ... The DNC said Trump's 2027 proposed military budget would represent "the largest spending increase since WWII."
https://www.kcra.com/article/trumps...
Source 4
Credibility: 83%
President of the United States - Wikipedia
In all, 45 individuals have served, or are serving, 47 presidencies as of the current 60th four-year term. ... Donald Trump is the 47th and current president ...
https://en.wikipedia.org/wiki/Presi...
Source 5
Credibility: 80%
Trump Budget Seeks $1.5 Trillion in Defense Spending Alongside ...
Apr 3, 2026 ... “America is facing the most dangerous global environment since World War II,” said Sen. ... Last year, in the president's first budget since ...
https://news.wttw.com/2026/04/03/tr...
Source 6
Credibility: 70%
Budget of the U.S. Government - The White House
I submit to the Congress President Trump's Budget for 2027. ... The 2027 Budget builds on the President's vision by continuing to constrain non-defense spending ...
https://www.whitehouse.gov/wp-conte...
Source 7
Credibility: 70%
The White House
Trump. 45th &amp; 47th President of the United States. secure the border. grow the economy. Strengthen national security. unleash american energy. make america ...
https://www.whitehouse.gov/
Source 8
Credibility: 70%
President Donald J. Trump - The White House
After a landslide election victory in 2024, President Donald J. Trump is returning to the White House to build upon his previous successes and use his ...
https://www.whitehouse.gov/administ...
Source 9
Credibility: 40%
US proposes largest defense budget in history at $1.5 trillion
Apr 3, 2026 ... The White House's 2027 fiscal year budget proposes a 42 percent increase in defense spending. Trump requests record-breaking budget of $1.5 ...
https://www.facebook.com/washington...
Source 10
Credibility: Not available
Trump's Proposed Military Spending Would Be a “Bloody New Deal”
Mar 23, 2026 ... ... defense budget could become the largest discretionary spending increase ... since World War II—what we might call a “Bloody New Deal.” A level ...
https://blog.ucs.org/sean-manning/t...
Source 11
Credibility: Not available
Department of War Releases the President's Fiscal Year 2027 Budget
Apr 21, 2026 ... The War Department released President Donald J. Trump's Fiscal Year 2027 defense budget, which asks for a generational investment of $1.5 ...
https://www.war.gov/News/Releases/R...
Source 12
Credibility: Not available
Presidents, vice presidents, and first ladies | USAGov
Mar 2, 2026 ... First lady · The current first lady of the United States is Melania Trump. · Find a list of former first ladies · See the Smithsonian Institution's ...
https://www.usa.gov/presidents
Source 13
Credibility: Not available
U.S. Presidents | Miller Center
U.S. Presidents ; George Washington. 1 · 1789. 1797 ; John Adams. 2 · 1797. 1801 ; Thomas Jefferson. 3 · 1801. 1809 ; James Madison. 4 · 1809. 1817 ; James Monroe. 5.
https://millercenter.org/president</t>
  </si>
  <si>
    <t>Le budget militaire proposé par le président Donald Trump pour 2027 constituerait « la plus forte augmentation des dépenses depuis la Seconde Guerre mondiale ».</t>
  </si>
  <si>
    <t>L'analyse a révélé que le président Donald Trump a demandé au Congrès une augmentation de 42% du budget de défense pour 2027, ce qui constituerait la plus forte augmentation depuis la Seconde Guerre mondiale. Les sources trouvées ont varié en crédibilité, mais plusieurs ont confirmé cette information, notamment des articles de presse et des posts sur les réseaux sociaux. Cependant, il est important de noter que les sources officielles du gouvernement américain n'ont pas été trouvées pour confirmer cette affirmation. Par conséquent, le score de véracité est de 80, reflétant une probabilité élevée mais pas certaine que l'affirmation soit vraie.</t>
  </si>
  <si>
    <r>
      <rPr>
        <sz val="9.0"/>
      </rPr>
      <t xml:space="preserve">Sources
×
Source 1
Credibility: 96%
Ibogaine and addiction in the animal model, a systematic review and ...
May 31, 2016 ... Despite treatment, 5-year relapse rates are as high as 70 ... Treating drug dependence with the aid of ibogaine: a retrospective study.
https://www.nature.com/articles/tp2...
Source 2
Credibility: 90%
IUPHAR – invited review - Ibogaine – A legacy within the current ...
Because of ibogaine's Schedule 1 drug status, its clinical development as a treatment for substance use disorders (SUD) has taken place outside conventional ...
https://www.sciencedirect.com/scien...
Source 3
Credibility: 88%
Subjective effectiveness of ibogaine treatment for problematic opioid ...
The majority of the sample (61%) indicated that ibogaine treatment was “Very effective,” and 85% indicated that, looking back, they would have made the same ...
https://pmc.ncbi.nlm.nih.gov/articl...
Source 4
Credibility: 88%
Ibogaine treatment outcomes for opioid dependence from a twelve ...
A single ibogaine treatment reduced opioid withdrawal symptoms and achieved opioid cessation or sustained reduced use in dependent individuals as measured ...
https://pubmed.ncbi.nlm.nih.gov/284...
Source 5
Credibility: 88%
The Anti-Addiction Drug Ibogaine and the Heart: A Delicate Relation
Jan 29, 2015 ... ... rate was found in rats already at low ibogaine doses [46]. 18-MC ... doses of ibogaine for the treatment of cocain/heroin addiction [47].
https://pmc.ncbi.nlm.nih.gov/articl...
Source 6
Credibility: 87%
Analyzing Joe Rogan's effectiveness claims of psychedelic ibogaine
Apr 24, 2026 ... Podcaster Joe Rogan claimed the psychedelic drug ibogaine cured opioid addiction in 80% of the people who took one dose. PolitiFact looked at ...
https://www.kcra.com/article/analyz...
Source 7
Credibility: 83%
Medications underused in treating opioid addiction, Mayo Clinic ...
Sep 19, 2019 ... ROCHESTER, Minn. — Though research shows that medication-assisted treatment can help people who are addicted to opioids, the three drugs ...
https://newsnetwork.mayoclinic.org/...
Source 8
Credibility: Not available
The efficacy of ibogaine use in opioid use disorder compared to ...
Key terms used: “ibogaine therapy”, “buprenorphine”,. “suboxone therapy”, “suboxone therapy relapse rates” and. “opioid addiction”. 3. Inclusion criteria ...
https://health.ucdavis.edu/nursing/...
Source 9
Credibility: Not available
Psychoactive drug ibogaine effectively treats traumatic brain injury in ...
Jan 5, 2024 ... Similarly, one month after treatment participants experienced average reductions of 88% in PTSD symptoms, 87% in depression symptoms and 81% in ...
https://med.stanford.edu/news/all-n...
Source 10
Credibility: Not available
Ibogaine treatment outcomes for opioid dependence from a twelve ...
Doses up to 19 mg/kg were associated with attenuation of opioid withdrawal and craving, as well as cessation of use (Citation10,Citation11). In contrast to most ...
https://www.tandfonline.com/doi/ful...
Source 11
Credibility: Not available
Evaluating the toxicity and therapeutic potential of ibogaine in the ...
Jun 24, 2021 ... Expert opinion. Drug safety and effectiveness assessments of ibogaine for the management of opioid withdrawal have been hindered by its ...
</t>
    </r>
    <r>
      <rPr>
        <color rgb="FF1155CC"/>
        <sz val="9.0"/>
        <u/>
      </rPr>
      <t>https://www.tandfonline.com/doi/ful...</t>
    </r>
  </si>
  <si>
    <r>
      <rPr>
        <sz val="9.0"/>
      </rPr>
      <t xml:space="preserve">Détails des sources
×
Source 1
Crédibilité : 70%
pour payer un budget militaire XXL, Trump veut couper à tout-va
Apr 4, 2026 ... Pour son projet de budget pour 2027, la Maison Blanche veut augmenter le budget du ministère de la Guerre de 445 milliards de dollars.
https://www.lopinion.fr/internation...
Source 2
Crédibilité : 70%
Guerre au Moyen-Orient : l'Iran dit avoir abattu un deuxième avion ...
Apr 3, 2026 ... Deux avions de combat américains ont été abattus vendredi par la défense iranienne, d'après Téhéran. C'est la première fois depuis le début ...
https://www.rtl.fr/actu/internation...
Source 3
Crédibilité : 65%
Guerre au Moyen-Orient : l'armée iranienne dit avoir touché un ...
Apr 4, 2026 ... Le président américain Donald Trump réclame au Congrès une augmentation de 42% en 2027 du déjà colossal budget de défense des États-Unis, selon ...
https://www.lefigaro.fr/internation...
Source 4
Crédibilité : 55%
Guerre au Moyen-Orient: l'Iran revendique avoir abattu un ... - BFM
Apr 3, 2026 ... Au 35e jour du conflit, les autorités iraniennes annoncent avoir abattu un avion de chasse américain, Donald Trump affirme que les ...
https://www.bfmtv.com/international...
Source 5
Crédibilité : 55%
Engagé dans une guerre coûteuse, Trump veut porter les dépenses ...
Apr 4, 2026 ... ... budget pour 2027, réclamant au Congrès une augmentation de 42 ... Donald Trump renâclent face à un projet de budget qui ne fera rien ...
https://www.courrierinternational.c...
Source 6
Crédibilité : 40%
Le président américain Donald Trump réclame au Congrès une ...
Apr 3, 2026 ... Le président américain Donald Trump réclame au Congrès une augmentation de 42% en 2027 du déjà colossal budget de défense des Etats-Unis, ...
https://www.facebook.com/brutoffici...
Source 7
Crédibilité : 40%
Une forte hausse du budget militaire américain Donald Trump a ...
Jan 8, 2026 ... Qu'il essaye déjà de combler son déficit budgétaire !!! Je ne sais pas, il est en guerre avec qui ? 6mo.
https://www.facebook.com/BFMBusines...
Source 8
Crédibilité : 40%
Toute l'Europe - Facebook
Mar 12, 2025 ... Qui des États-Unis ou de l'Union européenne contribue le plus au budget de l'Otan ? ➡️https://l.touteleurope.eu/A4s Avec des dépenses ...
https://www.facebook.com/touteleuro...
Source 9
Crédibilité : 40%
Les dépenses militaires devraient atteindre 43 000 milliards de yens ...
Dec 5, 2022 ... GÉOPOLITIQUE | Guerre en Ukraine Le budget militaire russe en hausse ... Le budget militaire chinois augmente depuis 30 ans pour moderniser ...
https://www.facebook.com/ncla1ere/p...
Source 10
Crédibilité : Non disponible
À quelques heures de sa prise de parole, Donald Trump ... - Instagram
Jan 21, 2026 ... Le président américain Donald Trump réclame au Congrès une augmentation de 42% en 2027 du déjà colossal budget de défense des Etats ...
https://www.instagram.com/p/DTw_beC...
Source 11
Crédibilité : Non disponible
Otan : que paient les États de l'Union européenne ? 🛡️Fondée en ...
8 days ago ... ... augmenter les dépenses de défense à 5% du PIB. Mais, selon Reuters ... #trump #usa #europe #défense #ankara #macron #arteinfo · View all ...
https://www.instagram.com/p/DaiXtLk...
Source 12
Crédibilité : Non disponible
Donald Trump a lancé une bombe budgétaire en appelant à porter ...
Jan 8, 2026 ... Hier, Trump a proposé d'augmenter le budget militaire des États-Unis pour l'année fiscale 2027 (qui commence aux États-Unis le 1er octobre 2026) ...
https://www.instagram.com/p/DTPhPph...
Source 13
Crédibilité : Non disponible
Trump réclame 1.500 milliards pour la défense
Apr 3, 2026 ... ... dépenses militaires américaines depuis la Seconde Guerre mondiale. ... proposition de Donald Trump une portée à la fois militaire ...
https://libnanews.com/trump-reclame...
Source 14
Crédibilité : Non disponible
2026_dbp_fr_fr.pdf - Economy and Finance
noncés par Donald Trump depuis son élection, toutes choses égales par ... Seconde Guerre mondiale ont plongé l'écono- mie mondiale dans un climat d ...
https://economy-finance.ec.europa.e...
Source 15
Crédibilité : Non disponible
Que révèle le budget demandé par Trump au Congrès pour 2027 ?
Apr 8, 2026 ... ... hausse considérable des dépenses de défense de 42 % — la plus forte augmentation depuis la Seconde Guerre mondiale. Les coupes budgétaires ...
https://legrandcontinent.eu/fr/2026...
Source 16
Crédibilité : Non disponible
Mayotte - IEDOM
Jun 30, 2026 ... Pour les années 2026 et 2027, la hausse du PIB mondial devrait légèrement ... civiles et les dépenses militaires. En 2023, le total des dépenses ...
https://www.iedom.fr/IMG/pdf/rappor...
Source 17
Crédibilité : Non disponible
Wallis-et-Futuna - IEOM
Oct 11, 2023 ... Le choix de la transition démographique pour illustrer le rapport annuel 2023 de l'Institut d'émission d'outre-mer (IEOM) vise à mettre en.
https://www.ieom.fr/IMG/pdf/rapport...
Source 18
Crédibilité : Non disponible
Les métaux stratégiques, nouveau défi de la transition énergétique ...
Oct 21, 2025 ... sources décarbonées entraînera de facto une hausse de la demande ... d'octroi de permis par le gouvernement américain, ou. Tampakan (375 ...
https://annales-des-mines.org/wp-co...
Source 19
Crédibilité : Non disponible
Document d'enregistrement universel 2026 - Société Générale
Mar 13, 2026 ... ... gouvernement d'entreprise. 64. 3.2 Rapport spécial des Commissaires ... sources des classements sont mentionnées explicitement, à défaut ...
https://www.societegenerale.com/sit...
Source 20
Crédibilité : Non disponible
Ogives nucléaires : quel pays en possède le plus ? « Pour être libre ...
Mar 5, 2026 ... Lundi 2 mars 2026, Emmanuel Macron a tenu un discours sur la dissuasion nucléaire française depuis l'île Longue. Augmentation du nombre de têtes ...
https://www.instagram.com/p/DViOAIk...
Source 21
Crédibilité : Non disponible
Dépenses militaires : quel est le poids des États-Unis ? La récente ...
Jan 5, 2026 ... le dollard a permis de reconstruire l Europe apres la deuxieme guerre Mondiale , guerre que les americains n ont pas provoquée , l or ne ...
https://www.instagram.com/p/DTIumMR...
Source 22
Crédibilité : Non disponible
budget 2024-2025 - priorités - Ministère des Finances
Mar 12, 2024 ... Dans le cadre du Plan budgétaire du Québec – Mars 2024, le gouvernement priorise le financement des services en santé et en éducation.
</t>
    </r>
    <r>
      <rPr>
        <color rgb="FF1155CC"/>
        <sz val="9.0"/>
        <u/>
      </rPr>
      <t>https://www.finances.gouv.qc.ca/Bud...</t>
    </r>
  </si>
  <si>
    <t>Video shows the United States' April 19, 2026, strike on an Iranian cargo ship.</t>
  </si>
  <si>
    <t>The statement "Video shows the United States' April 19, 2026, strike on an Iranian cargo ship" is analyzed by searching for news articles and official statements related to the incident. The search results provide evidence of a US strike or seizure of an Iranian cargo ship on April 19, 2026, from multiple sources, including news outlets like NPR and Al Jazeera, as well as official statements. Further searches confirm the existence of a video showing the seizure of the Iranian cargo ship, as posted by U.S. Central Command. The consistency of the information across multiple credible sources supports the factuality of the statement. Therefore, the statement is likely to be true, with a veracity score of 90, indicating strong evidence to support the claim that a video of the incident exists and that the US seized an Iranian cargo ship on April 19, 2026.</t>
  </si>
  <si>
    <r>
      <rPr>
        <sz val="9.0"/>
      </rPr>
      <t xml:space="preserve">Détails des sources
×
Source 1
Crédibilité : 67%
Addictions · Inserm, La science pour la santé
Sep 11, 2020 ... Les addictions les plus fréquentes sont celles relatives aux substances psychoactives réglementées (tabac, alcool...), détournées de leur usage ...
https://www.inserm.fr/dossier/addic...
Source 2
Crédibilité : 40%
Le cannabis vient d'être retiré de la même catégorie que l'héroïne ...
3 days ago ... Les substances de l'Annexe I (comme l'héroïne ou le LSD) sont considérées sans usage médical reconnu et avec un potentiel élevé d'abus En ...
https://www.facebook.com/herinjaka....
Source 3
Crédibilité : Non disponible
iceers - initiative d'engagement de la communauté de l'iboga
» Pour de nombreux membres de la communauté, il y a une reconnaissance et un res- pect pour les traditions ancestrales Bwiti qui ont veillé sur la plante. » Les ...
https://www.iceers.org/wp-content/u...
Source 4
Crédibilité : Non disponible
Thèse - Portail Addictions Occitanie
Un immense merci… Aux membres du jury : À ma présidente et directrice de thèse, Mme Jacqueline Milhau, pour votre disponibilité, gentillesse et écoute.
https://portail-addictions-occitani...
Source 5
Crédibilité : Non disponible
forcealign/data/corpus/fr.vcb.classes.cats at master - GitHub
2:(10-12oC),(104,_108,_110,_112),(13A,_B),(24,_57),(2a,_2b,...,_2n),(30,_31,_31'),(30,_32,_34,_36,_38,_56_et_84),(50,_60,_70,_80),(62-86),aritificielle ...
https://github.com/emjotde/forceali...
Source 6
Crédibilité : Non disponible
Addictions: de l'aliénation à l'émancipation. Paradoxes et complexité ...
Jan 9, 2024 ... HAL is a multi-disciplinary open access archive for the deposit and dissemination of scientific re- search documents, whether they are published ...
https://theses.hal.science/tel-0438...
Source 7
Crédibilité : Non disponible
ONUDC PROBLÈMES ACTUELS CONCERNANT LES DROGUES
Parallèlement, comme l'interdiction de la production d'opium qui a été imposée par les autorités de facto en Afghanistan réduit sensiblement les moyens de ...
https://www.unodc.org/documents/dat...
Source 8
Crédibilité : Non disponible
2023 - UNIS Vienna
Mar 5, 2024 ... scientifiques concernant les substances des Tableaux II, III et ... le traitement médicamenteux de la dépendance aux opiacés, intitulé ...
https://unis.unvienna.org/unis/uplo...
Source 9
Crédibilité : Non disponible
Ce document est le fruit d'un long travail approuvé par le jury de ...
Feb 25, 2005 ... Après administration intrapéritonéale d'ibogaïne à des souris (deux doses de 40 mg/kg à six heures d'intervalle), Sershen (1994) constate ...
https://docnum.univ-lorraine.fr/pub...
Source 10
Crédibilité : Non disponible
Kétamine parentérale pour la dépression réfractaire aux traitements ...
recommandations cliniques et 17 études concernant 15 essais contrôlés à répartition ... secondaire d'une étude qui a été élaborée pour évaluer le taux de ...
https://www.bibliotheque.assnat.qc....
Source 11
Crédibilité : Non disponible
Contrôle mental - Transmutatis
Ces traînées blanches laissées par des avions qui pulvérisent sur nos têtes des produits toxiques - les "chemtrails" -, le programme Haarp* officiellement ...
https://www.transmutatis.fr/les-ess...
Source 12
Crédibilité : Non disponible
Addictions à l'héroïne, à la cocaïne, au cannabis et autres ...
Jan 20, 2020 ... Ce qui distingue la toxicomanie d'autres addictions ne relève pas de différences objectives entre les méca- nismes de la dépendance ou la ...
https://www.ghu-paris.fr/sites/defa...
Source 13
Crédibilité : Non disponible
TENDANCES DES MARCHÉS DE LA DROGUE : - UNODC
Pour citer cette publication : ONUDC, Rapport mondial sur les drogues 2022 (publication des Nations Unies, 2022). La présente publication ne peut être revendue ...
</t>
    </r>
    <r>
      <rPr>
        <color rgb="FF1155CC"/>
        <sz val="9.0"/>
        <u/>
      </rPr>
      <t>https://www.unodc.org/res/wdr2022/M...</t>
    </r>
  </si>
  <si>
    <t>Sources
×
Source 1
Credibility: 100%
Fate of Iran peace talks uncertain as deadline approaches for end of ...
Apr 20, 2026 ... It had appeared ​to be in jeopardy after the U.S. said it had seized an Iranian cargo ship that tried to run its blockade and Tehran vowed to ...
https://www.reuters.com/world/asia-...
Source 2
Credibility: 93%
U.S. seizes Iranian cargo ship in Strait of Hormuz - NPR
Apr 19, 2026 ... Updated April 19, 20266:00 PM ET Originally published April 19, 2026 ... U.S. launches new strikes on Iran and Tehran attacks U.S. allies in the ...
https://www.npr.org/2026/04/19/nx-s...
Source 3
Credibility: 85%
Trump: U.S. seizes Iran-flagged ship Touska in Gulf of Oman - CNBC
Apr 19, 2026 ... Published Sun, Apr 19 20263:37 PM EDT Updated Sun, Apr 19 20265:28 ... U.S. Central Command later Sunday released a video of a Spruance ...
https://www.cnbc.com/2026/04/19/tru...
Source 4
Credibility: 77%
Iran war updates: Tehran vows response after Trump ... - Al Jazeera
Apr 19, 2026 ... 19 Apr 2026 - 21:45. (21:45 GMT). Analysis. US seizure of Iranian cargo ship amounts to 'declaration of war'. Harlan Ullman, a senior adviser at ...
https://www.aljazeera.com/news/live...
Source 5
Credibility: 74%
US military seizes Iran-flagged ship trying to pass strait of Hormuz ...
Apr 19, 2026 ... ... 19 Apr 2026 17.05 EDT. Share. Prefer the Guardian on Google. The US military has attacked and seized an Iranian-flagged container ship that ...
https://www.theguardian.com/us-news...
Source 6
Credibility: 66%
Trump says US Navy attacked and seized Iranian-flagged cargo ship
Apr 19, 2026 ... President Donald Trump announced "major combat operations" against Iran on Feb. 28, with massive joint U.S.-Israeli strikes.
https://abcnews.com/International/l...
Source 7
Credibility: 64%
Iran live updates: Tehran has 'no plans' for new round of talks ...
Apr 19, 2026, 4:00 PM PDT. Iran vows to retaliate after US seizes Iranian cargo ship: State media. The Iranian Military Headquarters said that the U.S. has ...
https://abc7news.com/live-updates/i...
Source 8
Credibility: 40%
U.S. Central Command posted a video of the seizure of the Iran ...
Apr 20, 2026 ... Apr 20, 2026, U.S. Marines took custody of an Iranian- flagged cargo ... Donald Trump said the US seized an Iranian-flagged cargo ship on April 19 ...
https://www.facebook.com/ABCNews/po...
Source 9
Credibility: Not available
Official Photos and Videos - U.S. Central Command Media
... Vessel Attempting to Enter Iranian Port, Violate Blockade April 19, 2026 U.S. to Blockade Ships Entering or Exiting Iranian Ports April 12, 2026 U.S. Forces ...
https://www.centcom.mil/MEDIA/PRESS...
Source 10
Credibility: Not available
Iran Update Special Report, April 19, 2026 - ISW
Apr 19, 2026 ... US forces seized an Iranian-flagged container ship for the first time during the war. Commercially available shipping data indicates that the US ...
https://understandingwar.org/resear...</t>
  </si>
  <si>
    <t>Une vidéo montre la frappe américaine du 19 avril 2026 contre un cargo iranien.</t>
  </si>
  <si>
    <t>L'analyse a révélé que plusieurs sources d'information crédibles, notamment TF1 Info, La Presse, Le Monde et France24, ont rapporté un incident impliquant la marine américaine et un cargo iranien le 19 avril 2026. Les détails spécifiques de l'incident varient légèrement entre les sources, mais toutes confirment qu'un événement significatif s'est produit. Les sources présentées ont une crédibilité variable, mais la majorité des informations proviennent de sources réputées et établies. Sur la base de ces informations, il est raisonnable de conclure que l'affirmation a une base factuelle solide, mais des recherches plus approfondies pourraient être nécessaires pour confirmer tous les détails. Le score de véracité reflète la crédibilité générale des sources et la cohérence des informations, mais tient également compte des limitations potentielles des sources disponibles.</t>
  </si>
  <si>
    <t>Détails des sources
×
Source 1
Crédibilité : 87%
La marine américaine a pris le contrôle d'un cargo iranien dans le ...
Apr 19, 2026 ... ... contre l'Iran était "la bonne chose à faire". "Nous avons exprimé ... 19 avril 2026. © Bilal Hussein, AP. En images : les libanais ...
https://www.france24.com/fr/moyen-o...
Source 2
Crédibilité : 81%
L'Iran ne compte pas discuter à nouveau avec les États-Unis
Apr 19, 2026 ... ... 19 avril 2026. (Téhéran) Téhéran ne compte pas participer à de nouvelles négociations avec Washington, a rapporté la télévision d'État iranienne ...
https://www.lapresse.ca/internation...
Source 3
Crédibilité : 67%
Guerre au Moyen-Orient : l'Iran ne compte pas pour l ... - TF1 Info
Apr 19, 2026 ... LA MARINE AMÉRICAINE TIRE SUR UN CARGO IRANIEN. La marine ... 12:14 19 avril 2026. "Sang-froid exemplaire" et "sens du commandement ...
https://www.tf1info.fr/internationa...
Source 4
Crédibilité : 67%
Guerre en Iran : Trump annonce la prolongation du cessez-le-feu ...
Apr 21, 2026 ... En réaction, le ministère des Affaires étrangères iranien dit "condamner fermement l'attaque illégale des États-Unis contre un navire commercial ...
https://www.tf1info.fr/internationa...
Source 5
Crédibilité : 66%
Détroit d'Ormuz : la marine américaine ouvre le feu sur le cargo iranien
Apr 20, 2026 ... ... 19 avril 2026. CENTCOM VIA REUTERS. La marine militaire américaine a ouvert le feu, dimanche 19 avril ... contre cet acte de piraterie armée ...
https://www.lemonde.fr/internationa...
Source 6
Crédibilité : 66%
Guerre au Moyen-Orient : l'Iran se dit prêt à abattre de - Le Monde
Apr 21, 2026 ... Vendredi, il avait pourtant déclaré que l'uranium iranien serait rapporté « sous peu » aux Etats-Unis. ... Publié le 19 avril 2026 à 06h15. Temps ...
https://www.lemonde.fr/internationa...
Source 7
Crédibilité : 40%
Washington a rétabli ce mercredi ses sanctions économiques sur le ...
8 days ago ... Washington a rétabli ce mercredi ses sanctions économiques sur le pétrole iranien après des attaques par l'Iran de navires dans le détroit ...
https://www.facebook.com/latribune/...
Source 8
Crédibilité : 40%
lien en commentaire — : "La paix se signe en un jour. La stabilité ...
Jun 20, 2026 ... Ce matin, 20 juin 2026, le commandement opérationnel militaire iranien a déclaré le Détroit d'Ormuz fermé à tout trafic maritime. Motif invoqué ...
https://www.facebook.com/groups/204...
Source 9
Crédibilité : 40%
Les Etats-Unis lancent de nouvelles frappes contre l'Iran ... - Facebook
2 days ago ... Environ deux heures après la frappe américaine, la télévision d'État iranienne a annoncé que le président iranien Massoud Pezeshkian ...
https://www.facebook.com/www.defime...
Source 10
Crédibilité : Non disponible
L'Iran refuse de participer au deuxième round de négociations avec ...
Apr 19, 2026 ... ... Iran et les Etats-Unis, le 19 avril 2026. Photo REUTERS/Akhtar ... La marine américaine a tiré sur un cargo iranien dans le golfe d ...
https://www.lorientlejour.com/artic...
Source 11
Crédibilité : Non disponible
L'Espagne a officiellement refusé d'autoriser les États-Unis à utiliser ...
Mar 2, 2026 ... Le 28 février, une attaque de grande ampleur menée par les États-Unis et Israël a tué des hauts responsables iraniens, et le guide suprême ...
https://www.instagram.com/p/DVZCxvf...
Source 12
Crédibilité : Non disponible
Le Moyen-Orient est secoué par des bombardements américains et ...
2 days ago ... Les États-Unis ont mené des frappes ciblées contre des installations militaires iraniennes après une attaque attribuée à l'Iran contre un cargo ...
https://www.instagram.com/p/DavZxCd...
Source 13
Crédibilité : Non disponible
Tome II - Actualisation de la programmation militaire pour les ...
Apr 23, 2026 ... Mme Catherine Vautrin, ministre. En 2026 seront livrés 5 000 drones, 9 systèmes Parade (programme de protection déployable modulaire antidrones) ...
https://www.assemblee-nationale.fr/...
Source 14
Crédibilité : Non disponible
Influences rivales dans les Balkans occidentaux :
Tous sont en outre membres de la Communauté politique européenne (CPE) et du Conseil de l'Europe. (exception faite du Kosovo pour ce-der- nier, qui est sur la ...
https://institutdelors.eu/content/u...
Source 15
Crédibilité : Non disponible
4 juin - JO Débats parlementaires Questions-Réponses Sénat
Jun 4, 2026 ... − 4 juin 2026. − Mme Corinne Narassiguin attire l'attention de M. le ministre de l'intérieur sur les difficultés rencontrées par les étrangers ...
https://www.senat.fr/questions/jopd...
Source 16
Crédibilité : Non disponible
ONU Couverture des réunions &amp; communiqués de presse
Jul 6, 2026 ... ... pour « crimes contre son peuple ». À son tour, la Suisse a ... Le 25juin, un drone iranien a frappé le cargo marchand Ever Lovely ...
https://press.un.org/fr/meetings-co...
Source 17
Crédibilité : Non disponible
Essaims de drones aériens : menaces et opportunités - Mai 2023
Conformément à l'expression de besoin, mentionnée dans son résumé, elle est orientée vers le combat aéromaritime. Ce rapport d'étude a été livré le 22 mai 2023.
https://www.defense.gouv.fr/sites/d...</t>
  </si>
  <si>
    <r>
      <rPr>
        <sz val="9.0"/>
      </rPr>
      <t xml:space="preserve">Sources
×
Source 1
Credibility: 93%
Read NPR's annotated fact check of President Trump's State of the ...
Feb 24, 2026 ... As President Trump delivered his State of the Union address, reporters from across NPR's newsroom, are fact checking his speech and offer ...
https://www.npr.org/2026/02/24/nx-s...
Source 2
Credibility: 90%
Fact-checking Trump's Quotes About Immigrants | The Marshall Project
Oct 21, 2024 ... “It's called migrant crime, and it's happening at levels that nobody thought possible.” –Sep. 10, 2024. “Many of them are criminals, and they're ...
https://www.themarshallproject.org/...
Source 3
Credibility: 87%
Evidence disproves claim that Biden never entered Oval Office after ...
Apr 23, 2026 ... Do Freedom of Information Act door logs reveal that former President Joe Biden didn't enter the Oval Office after the 2024 election?
https://www.kcra.com/article/photo-...
Source 4
Credibility: 87%
Live fact check: CNN's Biden-Trump debate | PBS News
Jun 27, 2024 ... President Joe Biden and former President Donald Trump will face off Thursday for the first time since 2020 in CNN's Presidential Debate.
https://www.pbs.org/newshour/politi...
Source 5
Credibility: 86%
Videos show Biden at the Oval Office after the 2024 election
Apr 22, 2026 ... stated on April 21, 2026 in an X post: “Newly released FOIA door logs show that former President Joe Biden didn't enter the Oval Office once ...
https://www.politifact.com/factchec...
Source 6
Credibility: 84%
Fact-checking Trump's interview with NBC News
Feb 8, 2026 ... Trump made several false or misleading claims on topics ranging from the economy to immigration to elections during an Oval Office interview ...
https://www.nbcnews.com/politics/do...
Source 7
Credibility: 70%
FOIA Log Report, Quarter 4, FY 2024 | The White House
Sep 30, 2024 ... Any and all medical evaluations conducted on President Joseph R. Biden Jr. during his tenure in office. 2024-875 7/5/2024 7/5/2024 Digital ...
https://www.whitehouse.gov/wp-conte...
Source 8
Credibility: 70%
2021 OMB FOIA LOG | The White House
and the White House's Presidential Personnel Office ... instant messages, phone call transcripts, regarding the White House and Joe Biden administration's ...
https://www.whitehouse.gov/wp-conte...
Source 9
Credibility: 64%
Fact-checking the first 2024 Presidential Debate - ABC7 News
Jun 28, 2024 ... U.S. President Joe Biden and his Republican rival, Donald Trump, squared off on Thursday. The first general election debate of the 2024 season ...
https://abc7news.com/post/president...
Source 10
Credibility: 40%
Do Freedom of Information Act door logs show Joe Biden's Oval ...
Apr 23, 2026 ... WBAL-TV 11 Baltimore | Do Freedom of Information Act door logs show Joe Biden's Oval Office entry after 2024 election? 󱎖 ...
https://www.facebook.com/wbaltv11/p...
Source 11
Credibility: Not available
2024 FOIA Log (PDF)
Mar 7, 2025 ... There are jo(Joe Biden typed that) There are no words, keywords, I ... Oval Office, White House, President's. Transportations, Public ...
</t>
    </r>
    <r>
      <rPr>
        <color rgb="FF1155CC"/>
        <sz val="9.0"/>
        <u/>
      </rPr>
      <t>https://www.fletc.gov/sites/default...</t>
    </r>
  </si>
  <si>
    <t>83% of us favor requiring a photo ID to vote. In fact, most of the civilized world requires it but not us.</t>
  </si>
  <si>
    <t>The statement claims that 83% of Americans favor requiring a photo ID to vote, and that most of the civilized world requires it. According to a Pew Research Center survey, 95% of Republicans and 71% of Democrats favor requiring all voters to show government-issued photo identification. Another source, America First Policy, reports that 81% of Americans favor the measure. However, the claim that most of the civilized world requires a photo ID to vote is not definitively supported by the available data. Some countries, like Germany, Australia, and Canada, have voter registration rates and ID requirements, but the specifics of these requirements vary. Overall, while there is evidence to support the claim that a majority of Americans favor requiring a photo ID to vote, the statement's second claim is less verifiable, leading to a score of 73.</t>
  </si>
  <si>
    <r>
      <rPr>
        <sz val="9.0"/>
      </rPr>
      <t xml:space="preserve">Sources
×
Source 1
Credibility: 91%
Most Americans Back Expanded Early Voting, Voting by Mail, Voter ID
Aug 22, 2025 ... More than nine-in-ten Republicans (95%) and about seven-in-ten Democrats (71%) favor requiring all voters to show government-issued photo ...
https://www.pewresearch.org/politic...
Source 2
Credibility: 91%
How elections work around the world - Pew Research Center
Oct 30, 2020 ... ... have a minimum voting age of 18. Just 12 countries or territories allow people younger than 18 to vote in national elections. Worldwide, the ...
https://www.pewresearch.org/short-r...
Source 3
Credibility: 87%
How Does U.S. Voter Turnout Compare to the Rest of the World's?
Aug 24, 2022 ... The debate over how to address persistently low voter turnout is heating up ahead of the midterm elections.
https://www.cfr.org/articles/how-do...
Source 4
Credibility: 83%
Voter identification laws - Wikipedia
A voter identification law is a law that requires a person to show some form of identification to vote. In some jurisdictions requiring photo IDs, ...
https://en.wikipedia.org/wiki/Voter...
Source 5
Credibility: 83%
Do Documentary Proof of Citizenship Requirements Disadvantage ...
Mar 16, 2026 ... Analysis of the SAVE America Act and documentary proof of citizenship requirements shows that about 12% of registered voters lack common ...
https://bipartisanpolicy.org/articl...
Source 6
Credibility: 79%
The Impact of Voter Suppression on Communities of Color
Jan 10, 2022 ... ... more likely to show up to the polls without proper identification. ... voter ID laws have a disproportionate effect on Native Americans.
https://www.brennancenter.org/our-w...
Source 7
Credibility: 79%
Citizens in Texas and Georgia Don't Understand Voter ID Laws ...
Dec 2, 2024 ... Survey Question: "In Georgia, are all people required to show identification when voting in-person? ... Only 17 percent know that there is a way ...
https://www.brennancenter.org/our-w...
Source 8
Credibility: 43%
The Impacts Of Photo Identification Requirements On Voting | Policy
Jul 10, 2023 ... Requiring a photo ID to vote is sometimes mocked and maligned by political elites, but 81% of Americans favor the measure.
https://www.americafirstpolicy.com/...
Source 9
Credibility: 40%
Tonight I voted for the SAVE America Act to require proof of ...
Feb 11, 2026 ... Thank you Every other country on the planet requires its citizens and only its citizens to vote as well as verify their identity.
https://www.facebook.com/MikeBostFo...
Source 10
Credibility: 40%
Countries with voter ID laws to secure elections - Facebook
Feb 10, 2026 ... But you generally do not need to prove citizenship to get standard photo identification (like a provincial driver's license or ID card) in ...
https://www.facebook.com/RepBethVan...
Source 11
Credibility: 40%
Reminder Countries around the world require an ID to vote.
Apr 8, 2026 ... My initial point was that government- provided proof of US citizenship may be necessary for something other than voter registration, such as ...
https://www.facebook.com/RepLaurelL...
Source 12
Credibility: Not available
What's So Bad About Voter ID Laws?
May 23, 2023 ... Voter Photo ID Laws Won't Prevent Voter Fraud. For many decades, politicians across the country have sounded the alarm about the purported risk ...
https://www.lwv.org/blog/whats-so-b...
Source 13
Credibility: Not available
Gavarone Introduces Legislation Requiring a Photo ID to Vote
Apr 6, 2022 ... COLUMBUS—State Senator Theresa Gavarone (R-Huron) today introduced legislation to require a photo ID to vote in Ohio's elections.
https://ohiosenate.gov/members/ther...
Source 14
Credibility: Not available
Comparative Voter Registration: Lessons from Abroad for Improving ...
Mar 15, 2024 ... This report first provides a general summary of voter registration in the United States. It then outlines best practices from a sample of peer nations.
https://responsivegov.org/research/...
Source 15
Credibility: Not available
Perspectives on Election Policy and Practice from the Local Officials ...
Apr 27, 2021 ... ... elections by mail, and there was no national holiday on Election Day. Among reform policies, requiring the use of photo identification ...
https://democracyfund.org/idea/pers...
Source 16
Credibility: Not available
Full text of the report to the 20th National Congress of the ...
—We have kept to the path of socialist political advancement with Chinese characteristics. We have comprehensively developed whole-process people's democracy, ...
https://www.idcpc.org.cn/english202...
Source 17
Credibility: Not available
How the US stacks up against global voting by mail trends
Oct 31, 2024 ... All states, by federal law, are required to send absentee ballots to military and overseas voters for federal elections. However, in-country ...
https://www.idea.int/news/how-us-st...
Source 18
Credibility: Not available
New CDCE Survey Shows Millions Lack ID as Voter ID Laws Spread ...
CDCE's work with VoteRiders, Brennan Center, and Public Wise allows us to know more than ever about the impact of voter ID laws. These data illuminate ways ...
</t>
    </r>
    <r>
      <rPr>
        <color rgb="FF1155CC"/>
        <sz val="9.0"/>
        <u/>
      </rPr>
      <t>https://cdce.umd.edu/feature/new-cd...</t>
    </r>
  </si>
  <si>
    <r>
      <rPr>
        <sz val="9.0"/>
      </rPr>
      <t xml:space="preserve">Détails des sources
×
Source 1
Crédibilité : 87%
Qui sont les candidats à la présidentielle américaine? - Le Devoir
Apr 25, 2023 ... Joe Biden vient allonger la liste courte des politiciens qui rêvent de lui ravir les clefs de la Maison-Blanche en 2024.
https://www.ledevoir.com/monde/etat...
Source 2
Crédibilité : 83%
Donald Trump - Wikipédia
En politique, il s'affilie en 1987 au Parti républicain, puis rejoint le Parti de la réforme en 1999 pendant deux ans. Après avoir été opposant au président ...
https://fr.wikipedia.org/wiki/Donal...
Source 3
Crédibilité : 81%
Washington | Les touristes pourront visiter le bureau Ovale
Sep 20, 2024 ... ... bureau Ovale : une réplique identique du bureau du président Joe Biden, du bureau lui-même, jusqu'aux fauteuils devant la cheminée, en ...
https://www.lapresse.ca/voyage/etat...
Source 4
Crédibilité : 81%
Les « belles-mères » démocrates | La Presse - LaPresse.ca
Jun 26, 2024 ... Malgré l'insulte, David Axelrod continue de critiquer la campagne de Joe Biden. ... élection présidentielle de 2024. « Je pense que les personnes ...
https://www.lapresse.ca/elections-a...
Source 5
Crédibilité : 68%
déclare Joe Biden | Radio-Canada
Jul 24, 2024 ... Des drapeaux américains sont placés devant le Capitole des États-Unis. Élections américaines 2024 ... Bureau ovale, le 24 juillet 2024. Photo : ...
https://ici.radio-canada.ca/nouvell...
Source 6
Crédibilité : 68%
Affaire Stormy Daniels : Donald Trump reconnu coupable sur toute ...
May 30, 2024 ... ... bureau ovale : par les urnes. Une citation de Extrait d'un message de la campagne du président Joe Biden. L'équipe Biden a aussi vanté la ...
https://ici.radio-canada.ca/nouvell...
Source 7
Crédibilité : 68%
Trump jouit-il de l'immunité présidentielle? La Cour suprême est sur ...
Jun 20, 2024 ... Dessin de Donald Trump lors de sa comparution. Donald Trump face à la justice. Consulter le dossier complet.
https://ici.radio-canada.ca/nouvell...
Source 8
Crédibilité : 64%
Défaite de Donald Trump en 2020 : un bureau électoral de Géorgie ...
Jul 4, 2026 ... Fulton, c'est l'un des comtés où s'est jouée l'élection de 2020. En 2020, le démocrate Joe Biden avait été élu Président des Etats-Unis avec une ...
https://www.rtbf.be/article/defaite...
Source 9
Crédibilité : 40%
[VIDÉO] Le représentant républicain du Kentucky est dans le viseur ...
May 19, 2026 ... Dans une scène tendue, Donald Trump et Volodymyr Zelensky se sont publiquement affrontés dans le Bureau ovale, le président américain menaçant ...
https://www.facebook.com/TF1Info/po...
Source 10
Crédibilité : Non disponible
Approche juridique des résistances du Congrès et des États fédérés ...
Oct 28, 2025 ... Dans le cadre de sa campagne présidentielle de 2024, Joe Biden ... Avant même l'arrivée de Joe Biden au bureau ovale, des accords sont ...
https://www.village-justice.com/art...
Source 11
Crédibilité : Non disponible
Allocution et réponses à la presse de Sergueï Lavrov, Ministre des ...
Jan 14, 2025 ... Il faut attendre que la nouvelle administration formule ses approches officielles. C'est ce qu'attendent à la fois les Américains (Joe Biden ...
https://mid.ru/1991476/?lang=fr
Source 12
Crédibilité : Non disponible
Publication de la question au Journal Officiel du 2 septembre 2025 ...
Jul 23, 2024 ... sous la présidence de Joe Biden. Ces contraceptifs, d'une valeur ... bureau ovale. D'après les informations du ministère de l'Europe et ...
https://www2.assemblee-nationale.fr...
Source 13
Crédibilité : Non disponible
Guerre en Ukraine : chronologie des événements - Touteleurope.eu
Nov 21, 2013 ... Joe Biden prévient néanmoins qu'une offensive militaire russe ... fois depuis leur altercation dans le Bureau ovale fin février. Une ...
</t>
    </r>
    <r>
      <rPr>
        <color rgb="FF1155CC"/>
        <sz val="9.0"/>
        <u/>
      </rPr>
      <t>https://www.touteleurope.eu/l-ue-da...</t>
    </r>
  </si>
  <si>
    <t xml:space="preserve">lack of context produced different answers in french and english </t>
  </si>
  <si>
    <t>83 % d'entre nous sommes favorables à l'obligation de présenter une pièce d'identité avec photo pour voter. En fait, la plupart des pays du monde civilisé l'exigent, mais pas nous.</t>
  </si>
  <si>
    <t>L'analyse a consisté à rechercher des informations sur l'opinion publique concernant l'obligation de présenter une pièce d'identité avec photo pour voter et les lois électorales dans les pays développés. Cependant, les résultats de la recherche n'ont pas fourni de données précises et directes sur le sujet, ce qui rend difficile l'évaluation de la véracité de l'affirmation. Par conséquent, un score de 50 a été attribué, indiquant une incertitude élevée quant à la véracité de l'affirmation.</t>
  </si>
  <si>
    <r>
      <rPr>
        <sz val="9.0"/>
      </rPr>
      <t xml:space="preserve">Détails des sources
×
Source 1
Crédibilité : Non disponible
Glossaire principal des termes du HCR - UNHCR
Lorsque des accords de transfert sont en vigueur, ils doivent garantir que chaque demandeur d'asile sera admis dans le pays d'accueil proposé ; sera protégé ...
https://www.unhcr.org/fr/glossaire
Source 2
Crédibilité : Non disponible
Le vote est-il obligatoire - Vie publique
Nov 27, 2025 ... En France, le vote est un droit et un devoir civique, mais il n'est pas obligatoire. |
https://www.vie-publique.fr/fiches/...
Source 3
Crédibilité : Non disponible
RECOMMANDATIONS GENERALES adoptées par le Comité pour l ...
Ayant examiné les rapports des Etats parties à la Convention sur l'élimination de toutes les formes de discrimination à l'égard des femmes,. Notant la ...
https://www.un.org/womenwatch/daw/c...
Source 4
Crédibilité : Non disponible
Rapport sur la convergence, juin 2025 - European Central Bank
Jun 4, 2025 ... ... pour garantir le respect de cette obligation. 2.2.3 Indépendance des ... conditions, à toutes les statistiques de finances publiques pertinentes.
https://www.ecb.europa.eu/press/oth...
Source 5
Crédibilité : Non disponible
Traiter les données personnelles de manière licite
Sur cette page · Quelles sont les bases juridiques possibles en vertu du RGPD? · Consentement · Exécution d'un contrat · Respect d'une obligation légale du ...
https://www.edpb.europa.eu/sme/be-c...
Source 6
Crédibilité : Non disponible
Guide sur l'article 14 de la Convention (interdiction de la ... - ECHR-KS
qui frappait les déclarations publiques concernant l'identité, les droits et la situation sociale des ... bien s'abstenir purement et simplement de voter pour ...
https://ks.echr.coe.int/documents/d...
Source 7
Crédibilité : Non disponible
Principes et recommandations concernant les recensements de la ...
Au fil des ans, la Division de statistique de l'ONU a joué un rôle essentiel dans la coordination du Programme mondial de recensements de la population et des ...
https://unstats.un.org/unsd/publica...
Source 8
Crédibilité : Non disponible
RAPPORT SUR LES POSSIBILITES DE FRAUDE ELECTORALE ...
Les applications des statistiques qui sont liées aux élections incluent les prédictions des attitudes politiques réalisées à partir de sondages d'opinion et de ...
https://www.venice.coe.int/webforms...
Source 9
Crédibilité : Non disponible
Manuel des cadres nationaux d'assurance de la qualité des Nations ...
Jun 12, 2017 ... Elle s'est félicitée du fait que le Manuel apporte une importante contribution en aidant les pays à mettre en œuvre un cadre national d' ...
https://unstats.un.org/UNSDWebsite/...
Source 10
Crédibilité : Non disponible
Rapport d'activité 2024 - CNCCFP
Comme les autres institutions concernées, la Commission a dû prendre en urgence des mesures appropriées pour se mettre en situation de statuer sur les ...
https://cnccfp.fr/wp-content/upload...
Source 11
Crédibilité : Non disponible
rapport sur le - développement humain2023-2024
Après 20 ans de progrès, et pour la première fois, l'écart dans les valeurs de l'indice de développement humain (IDH), lequel mesure la santé, le niveau d ...
https://www.undp.org/sites/g/files/...
Source 12
Crédibilité : Non disponible
Rapport de la Mission interministérielle sur les violences sexistes et ...
Nov 18, 2024 ... opinions en matière de sécurité avec un focus particulier sur les VSS pour explorer la question des différences en. France entre les femmes ...
https://www.egalite-femmes-hommes.g...
Source 13
Crédibilité : Non disponible
DERNIÈRE LIGNE DROITE : AVANT LE 24 AVRIL ! Le 31 mai, vous ...
Apr 17, 2026 ... ... 2026: "⏳ J-7 - DERNIÈRE LIGNE DROITE : AVANT LE 24 AVRIL ! Le 31 mai, vous élirez les conseillers des Français de l'étranger. Pour voter
https://www.instagram.com/p/DXO7wYA...
Source 14
Crédibilité : Non disponible
un dispositif robuste, des évolutions nécessaires - Cour des comptes
Nov 20, 2024 ... première mise en œuvre pour les élections européennes de juin 2024 et les élections législatives ... conditions pour pouvoir voter aux élections ...
</t>
    </r>
    <r>
      <rPr>
        <color rgb="FF1155CC"/>
        <sz val="9.0"/>
        <u/>
      </rPr>
      <t>https://www.ccomptes.fr/sites/defau...</t>
    </r>
  </si>
  <si>
    <r>
      <rPr>
        <sz val="9.0"/>
      </rPr>
      <t xml:space="preserve">Sources
×
Source 1
Credibility: 92%
Net Zero by 2050 – Analysis - IEA
May 18, 2021 ... Renewable energy technologies like solar and wind are the key to reducing emissions in the electricity sector, which is today the single largest ...
https://www.iea.org/reports/net-zer...
Source 2
Credibility: 92%
Renewables and Low-Emissions Fuels - Energy System - IEA
The figures below show the latest findings in this technology as of June 2026. The data for these figures is from the Renewable Energy Progress Tracker.
https://www.iea.org/energy-system/r...
Source 3
Credibility: 92%
Global energy demand growth was met by diverse range of sources ...
Apr 20, 2026 ... Natural gas took the next largest share, at 17%, reflecting its role in power generation in many countries. Overall, renewable sources and ...
https://www.iea.org/news/global-ene...
Source 4
Credibility: 92%
Technology: Solar PV and wind – Global Energy Review 2026 - IEA
The remaining share was made up by hydropower, bioenergy, geothermal, concentrating solar power and marine energy. Total renewable capacity additions by ...
https://www.iea.org/reports/global-...
Source 5
Credibility: 92%
Global Energy Review 2026 – Analysis - IEA
Apr 20, 2026 ... The report covers estimates of energy demand by region and by source and fuel in 2025; developments in electricity demand and supply; deployment ...
https://www.iea.org/reports/global-...
Source 6
Credibility: 77%
Share of primary energy consumption from solar and wind
Jun 27, 2025 ... This method is used for non-fossil sources of electricity (namely renewables and nuclear), and measures the amount of fossil fuels that would be ...
https://ourworldindata.org/grapher/...
Source 7
Credibility: 77%
Share of electricity production from solar and wind, 2025
Apr 24, 2026 ... Ember (2026); Energy Institute - Statistical Review of World Energy (2025) – with major processing by Our World in Data. Last updated. April 24, ...
https://ourworldindata.org/grapher/...
Source 8
Credibility: Not available
Global Electricity Review 2026 - Ember Energy
Solar surge halts fossil generation rise as clean power meets all demand growth and renewables overtake coal.
https://ember-energy.org/latest-ins...
Source 9
Credibility: Not available
Global Electricity Review 2025 - Ember Energy
Apr 8, 2025 ... Record renewables growth led by solar helped push clean power past 40% of global electricity in 2024, but heatwave-related demand spikes led ...
https://ember-energy.org/latest-ins...
Source 10
Credibility: Not available
Annual Energy Outlook 2026 - EIA
Apr 8, 2026 ... ... annual report on energy consumption and supply. These ... We project electricity consumption will continue growing through 2050 at a rate ...
https://www.eia.gov/outlooks/aeo/
Source 11
Credibility: Not available
Home | Statistical Review of World Energy
... global energy system offers timely, comprehensive and objective data. Since 1952. Download the 2026 report. Your email is needed to access the full report.
https://www.energyinst.org/statisti...
Source 12
Credibility: Not available
Global Energy Outlook 2026: How the World Lost the Goal of 1.5°C
Wind and solar generation grew globally by more than 18 percent annually ... wind and solar is to compare it with overall electricity demand growth. In ...
https://www.rff.org/publications/re...
Source 13
Credibility: Not available
World Energy Statistics | Enerdata
Slow electrification, with electricity accounting for 22% of final consumption in 2025 (+4 pp vs 2010);; Solar and wind installation records: the share of solar ...
https://yearbook.enerdata.net/
Source 14
Credibility: Not available
For the first time, wind and solar generated more electricity than gas ...
Together, wind and solar generated 22% of global electricity in April 2026, compared with 20% from gas. The milestone occurred during the first full month of ...
https://ember-energy.org/latest-upd...
Source 15
Credibility: Not available
Global Wind Day 2026: Fast Facts about Wind
Jun 15, 2026 ... For Global Wind Day 2026, the Global Wind Energy Council (GWEC) has compiled a list of quick facts about wind power and its role today.
</t>
    </r>
    <r>
      <rPr>
        <color rgb="FF1155CC"/>
        <sz val="9.0"/>
        <u/>
      </rPr>
      <t>https://www.gwec.net/news/globalwin...</t>
    </r>
  </si>
  <si>
    <t>Pope Leo XIV calls for Donald Trump's removal.</t>
  </si>
  <si>
    <t>The statement 'Pope Leo XIV calls for Donald Trump's removal' is analyzed by conducting multiple searches to find relevant information. The searches provide information about interactions and statements made by Pope Leo XIV and Donald Trump, but none of them explicitly mention Pope Leo XIV calling for Donald Trump's removal. The results show a history of public disagreements and criticisms between Pope Leo XIV and Donald Trump, but no official statements or announcements from the Vatican or Pope Leo XIV regarding Donald Trump's removal or resignation are found. Based on the lack of evidence, the statement is rated as definitively false.</t>
  </si>
  <si>
    <t>Sources
×
Source 1
Credibility: 93%
Up First briefing: Eric Swalwell; Strait of Hormuz; Pope Leo - NPR
Apr 14, 2026 ... NPR's Danielle Kurtzleben says it is notable that the president removed the image. · ➡️ Pope Leo XIV said he is undeterred by Trump's criticism ...
https://www.npr.org/2026/04/14/g-s1...
Source 2
Credibility: 90%
April 10, 2026 Captain Sean P. Barbabella, D.O. Physician to the ...
Apr 10, 2026 ... Trump (@realDonaldTrump), TRUTH SOCIAL (Apr. 7, 2026), https://truthsocial.com/@realDonaldTrump/116363336033995961. 7 WATCH: Pope Leo XIV Calls ...
https://democrats-judiciary.house.g...
Source 3
Credibility: 89%
Donald Trump's feud with Pope Leo XIV over Iran war escalates
Apr 14, 2026 ... ... president by name, including in his statements condemning the Iran war. “He's been clear from the outset that he wants to be the pope of 1.4 ...
https://thehill.com/homenews/admini...
Source 4
Credibility: 87%
Pentagon, White House Push Back on Alleged Remarks Made to ...
Apr 9, 2026 ... The Pentagon and White House are refuting reports that high-level U.S. defense officials told Pope Leo XIV and the Vatican to take the ...
https://www.military.com/daily-news...
Source 5
Credibility: 87%
WATCH: Pope Leo XIV calls Trump's Iran threat 'truly unacceptable'
Apr 7, 2026 ... WATCH: Pope Leo XIV calls Trump's Iran threat 'truly unacceptable' ... Pope Leo XIV said Tuesday that President Donald Trump's threat to Iran that ...
https://www.pbs.org/newshour/world/...
Source 6
Credibility: 84%
Reps. Eric Swalwell and Tony Gonzales announce plans to leave ...
Apr 13, 2026 ... ... as a Christ-like savior appeared to have been removed after swift pushback. Trump had criticized Pope Leo XIV last night, saying he was "not ...
https://www.nbcnews.com/politics/tr...
Source 7
Credibility: 66%
Trump's attacks on Pope Leo are hurting recent GOP gains with ...
Apr 16, 2026 ... ... at Pope Leo XIV by the President of the United States." "The ... Debbie Dingell, put out statements decrying Trump's attacks, with Kelly calling ...
https://abcnews.com/Politics/trumps...
Source 8
Credibility: 40%
Pope Leo XIV has accepted the resignation of the Chaldean ...
Mar 10, 2026 ... Pope Leo XIV has accepted the resignation of the Chaldean Catholic bishop of San Diego, California, a decision announced Tuesday by the ...
https://www.facebook.com/newshour/p...
Source 9
Credibility: 40%
Pope's message to Trump on Middle East conflict - Facebook
Apr 4, 2026 ... "On Tuesday night at a windy Castel Gandolfo, I asked Pope Leo XIV a question," writes CNN's Vatican correspondent Christopher Lamb. "With war ...
https://www.facebook.com/cnn/posts/...
Source 10
Credibility: Not available
Pope Leo XIV accepts resignation of Iraqi Cardinal Louis Sako
Mar 10, 2026 ... ... Vatican said. According to a March 10 statement published by the Vatican press office, Cardinal Sako's resignation was accepted under Canon ...
https://www.osvnews.com/pope-leo-xi...
Source 11
Credibility: Not available
Vatican struggles against spread of 'deepfake' images of Pope Leo XIV
Sep 27, 2025 ... Did you hear what Pope Leo XIV said about Charlie Kirk or President Donald Trump? What about his thoughts on the Rapture or whether it's OK to ...
https://www.ewtnnews.com/vatican/va...
Source 12
Credibility: Not available
Trump doubles down on attack on Pope Leo XIV as backlash grows
Apr 13, 2026 ... ... removed, that appeared to show Trump as a Christlike figure healing a man. ... Zuppi stressed in his statement that the pope is "not a political ...
https://www.ncronline.org/news/back...
Source 13
Credibility: Not available
Pope Leo voices 'deep concern' over Venezuela after US capture of ...
Jan 5, 2026 ... Pope Leo XIV has called for a guarantee of sovereignty and the rule of ... 3, President Donald Trump ordered an early morning raid in ...
https://www.usccb.org/news/2026/pop...
Source 14
Credibility: Not available
Washington Roundup: Trump lashes out at Pope Leo - OSV News
Apr 17, 2026 ... Eric Swalwell, D-Calif., and Tony Gonzales, R-Texas, resigned from Congress amid sexual misconduct scandals, and Trump weighed in on speculation ...
https://www.osvnews.com/washington-...</t>
  </si>
  <si>
    <t>Les recherches ont fourni des informations générales sur l'énergie, les énergies renouvelables et les objectifs climatiques, mais n'ont pas fourni de données précises et à jour sur la part de l'énergie solaire et éolienne dans la production mondiale d'énergie en 2026. Les tendances et les objectifs climatiques suggèrent que la part de l'énergie solaire et éolienne est en augmentation, mais il est difficile de déterminer avec certitude si l'affirmation est TRUEe ou fausse. Les sources mentionnent l'augmentation de la croissance des énergies renouvelables et la volonté de certains pays de réduire leur dépendance aux énergies fossiles, ce qui pourrait indiquer que la part de l'énergie solaire et éolienne est supérieure à 3% de la production mondiale d'énergie.</t>
  </si>
  <si>
    <t>Le pape Léon XIV demande la destitution de Donald Trump.</t>
  </si>
  <si>
    <t>L'affirmation selon laquelle le pape Léon XIV demande la destitution de Donald Trump n'est pas étayée par des preuves solides et crédibles. Les recherches effectuées n'ont pas trouvé de déclarations officielles du Vatican ou de sources hautement crédibles confirmant cette affirmation. Les sources trouvées suggèrent des tensions et des critiques entre le pape Léon XIV et Donald Trump, mais sans preuve directe d'une demande de destitution. Par conséquent, le score de véracité est de 0, indiquant que l'affirmation est définitivement fausse.</t>
  </si>
  <si>
    <r>
      <rPr>
        <sz val="9.0"/>
      </rPr>
      <t xml:space="preserve">Détails des sources
×
Source 1
Crédibilité : 95%
Non, le pape Léon XIV n'a pas demandé la destitution de Donald ...
Apr 17, 2026 ... Non, le pape Léon XIV n'a pas demandé la destitution de Donald Trump devant la presse ... Depuis le début de l'année, le Vatican a multiplié les ...
https://factuel.afp.com/doc.afp.com...
Source 2
Crédibilité : 88%
corriger » la dévotion à la Vierge Marie, mère de Jésus - BBC
Nov 30, 2025 ... Un nouveau document de l'Église catholique clarifie la frontière entre le culte dû uniquement à Dieu et la vénération de la Vierge.
https://www.bbc.com/afrique/article...
Source 3
Crédibilité : 81%
Rubio rencontre le pape au Vatican sur fond de querelle entre ...
May 7, 2026 ... ... État du Vatican Pietro Parolin au Vatican, le 7 mai 2026. (Crédit ... Vatican · Relations États-Unis-Vatican · Léon XIV · Donald Trump · Etats ...
https://fr.timesofisrael.com/rubio-...
Source 4
Crédibilité : 81%
Le Vatican ne participera pas au « Conseil de paix » de Trump
Feb 17, 2026 ... Le Vatican refuse de participer au « Conseil de paix » de Donald Trump pour Gaza, a annoncé mardi 17 février le cardinal Pietro Parolin.
https://www.la-croix.com/internatio...
Source 5
Crédibilité : 68%
Donald Trump tacle Léon XIV : Est-ce que ça se fait souvent de ...
Apr 14, 2026 ... Le président américain a critiqué le pape Léon XIV sur son réseau Truth Social. Un « bras de fer » d'une forme inédite mais qui s'inscrit ...
https://www.20minutes.fr/monde/etat...
Source 6
Crédibilité : 67%
Cuba confirme être en pourparlers avec les États-Unis - Noovo Info
Mar 13, 2026 ... ... Vatican, médiateur historique entre Cuba et les États-Unis. Le président américain Donald Trump, qui multiplie les déclarations offensives ...
https://www.noovo.info/nouvelles/in...
Source 7
Crédibilité : 66%
Le pape Léon XIV dénonce la politique migratoire de Donald Trump ...
Nov 19, 2025 ... Léon XIV a enfin déclaré aux journalistes s'attacher, lors de ses séjours dans sa résidence de Castel Ganfolfo, à faire « un peu de sport, un ...
https://www.lemonde.fr/internationa...
Source 8
Crédibilité : 66%
En attaquant le pape, Donald Trump risque de s'aliéner sa base ...
Apr 14, 2026 ... Donald Trump a déclaré, lundi, qu'il ne comptait pas présenter ses excuses au pape Léon XIV, après l'avoir qualifié de "faible face à la ...
https://www.radiofrance.fr/francecu...
Source 9
Crédibilité : 66%
Vatican : le bras de fer entre le pape Léon XIV et Donald Trump
Apr 10, 2026 ... L'administration américaine exerce des pressions croissantes sur l'Église catholique. Gilles Gressani revient sur les tensions entre le ...
https://www.radiofrance.fr/francecu...
Source 10
Crédibilité : 63%
McDonald's, l'Iran et le pape : la conférence de presse surréaliste de ...
Apr 14, 2026 ... ... pape Léon XIV et polémique autour d'une image le représentant tel Jésus. ... destitution de Donald Trump. Le président américain, grand amateur de ...
https://www.liberation.fr/internati...
Source 11
Crédibilité : 40%
Le sous-secrétaire américain à la Défense a convoqué ... - Facebook
Apr 9, 2026 ... A COUP DE TONNERRE AU VATICAN: LE PAPE LÉON XIV SNOBE MACRON ... Le président Donald Trump critique le pape Léon XIV pour ses déclarations ...
https://www.facebook.com/henrionmic...
Source 12
Crédibilité : Non disponible
Ces derniers jours, le pape avait demandé à Donald Trump de ...
Apr 5, 2026 ... ... avec le 250e anniversaire de l'indépendance des États-Unis. ... #consistoire #actu #vatican #pape #leonxiv #rome #église #catholique #cardinal.
https://www.instagram.com/p/DWv2ZYF...
Source 13
Crédibilité : Non disponible
Léon XIV contre Donald Trump : une nouvelle lutte de l'Église et de l ...
May 26, 2026 ... ... chrétien. Cette mouvance, de théologie dispensationaliste, transforme les relations des Etats-Unis avec l'Etat d'Israël en impératif divin.
</t>
    </r>
    <r>
      <rPr>
        <color rgb="FF1155CC"/>
        <sz val="9.0"/>
        <u/>
      </rPr>
      <t>https://conference.sciences</t>
    </r>
  </si>
  <si>
    <r>
      <rPr>
        <sz val="9.0"/>
      </rPr>
      <t xml:space="preserve">Détails des sources
×
Source 1
Crédibilité : 92%
Résumé – Energy Technology Perspectives 2026 – Analysis - IEA
Environ 80 % de la production mondiale d'énergies photovoltaïque et éolienne est ... énergie solaire photovoltaïque. En revanche, la part des capacités de ...
https://www.iea.org/reports/energy-...
Source 2
Crédibilité : 92%
Résumé – World Energy Outlook 2025 – Analysis - IEA
L'énergie est au cœur des tensions géopolitiques actuelles ; aux risques traditionnels liés à l'approvisionnement en combustibles s'ajoutent désormais ceux liés ...
https://www.iea.org/reports/world-e...
Source 3
Crédibilité : 40%
Dans son nouveau plan pour 2026-2030, la Chine réitère sa volonté ...
Mar 17, 2026 ... Elle installe plus de solaire et d'éolien que n'importe quel autre pays, mais reste très dépendante du charbon (encore autour de 60 % de son ...
https://www.facebook.com/rc.environ...
Source 4
Crédibilité : Non disponible
L'éolien en chiffres - Comprendre l'énergie - EDF
Sep 3, 2025 ... Testez vos connaissances. Production mondiale. Quelles est la part de l' ...
https://www.edf.fr/groupe-edf/compr...
Source 5
Crédibilité : Non disponible
Le solaire photovoltaïque en chiffres - Comprendre l'énergie - EDF
Sep 3, 2025 ... Quelles est la part de l'électricité à partir du solaire photovoltaïque dans la production mondiale ? ... ©2026 EDF - L'énergie est notre ...
https://www.edf.fr/groupe-edf/compr...
Source 6
Crédibilité : Non disponible
Chine : En pole position pour devenir le premier électro-État du monde
Mar 15, 2026 ... ... production ajoutées au réseau en 2026 proviendront de l'énergie éolienne, de l'énergie solaire et des batteries. 14. Les technologies propres ...
https://www.robeco.com/fr-fr/actual...
Source 7
Crédibilité : Non disponible
Les énergies renouvelables | Données et études statistiques
Jun 25, 2026 ... Au 31 mars 2026, la puissance du parc solaire photovoltaïque atteint 33,0 GW. ... La production d'électricité éolienne s'est élevée à 17,3 TWh au ...
https://www.statistiques.developpem...
Source 8
Crédibilité : Non disponible
La fiabilité de l'approvisionnement en énergie est cruciale pour une ...
Apr 13, 2022 ... Avec le sous-investissement actuel dans le secteur de l'énergie propre, l'économie mondiale est en voie de réduire sa production de pétrole et ...
https://economics.td.com/fr-esg-rel...
Source 9
Crédibilité : Non disponible
COVID-19 et électricité à faibles émissions de carbone
Jul 24, 2020 ... La production d'électricité à partir des combustibles fossiles a été durement touchée du fait non seulement de coûts d'exploitation relativement ...
http://www.iaea.org/fr/newscenter/n...
Source 10
Crédibilité : Non disponible
L'énergie~: au cœur de la lutte contre le changement climatique
Aug 13, 2025 ... Il existe plusieurs types d'énergies : les énergies fossiles, qui contiennent beaucoup de carbone : le charbon, le pétrole et le gaz naturel, ...
https://www.notre-environnement.gou...
Source 11
Crédibilité : Non disponible
L'énergie dans l'Union européenne - Touteleurope.eu - Toute l'Europe
... part des énergies renouvelables dans le bouquet énergétique national est la ... panneaux solaires et les éoliennes, contre 29 % par les énergies fossiles.
https://www.touteleurope.eu/environ...
Source 12
Crédibilité : Non disponible
Quelles sont les sources d'énergie renouvelable et quelle ...
Jul 31, 2024 ... En 1985, les renouvelables représentaient 20,82 % de la production mondiale (presque exclusivement de l'hydraulique), mais cette part a diminué ...
https://www.connaissancedesenergies...
Source 13
Crédibilité : Non disponible
Modèle d'Evaluation de la Transition Juste Côte d'Ivoire
Cet ouvrage est soumis à une licence Creative Commons Attribution 4.0 International. ... c'est-à-dire quelles branches produisent quelle part d'un produit.
https://www.ilo.org/sites/default/f...
Source 14
Crédibilité : Non disponible
ppe3.pdf - economie.gouv
Programmation pluriannuelle de l'énergie p.18. 1.1.1. Nature de la PPE p.18. 1.1.2. Portée juridique de la PPE p.18. 1.1.3. Articulation de la PPE avec les ...
https://www.economie.gouv.fr/files/...
Source 15
Crédibilité : Non disponible
Production d'énergie dans le monde
Jun 26, 2024 ... Il est suivi par le charbon, qui compte pour 26,77% (162,38 EJ), et le gaz naturel à 23,21% (140,78 EJ). Les sources d'énergie nucléaire, ...
https://www.connaissancedesenergies...
Source 16
Crédibilité : Non disponible
en 2025, les énergies renouvelable ont produit plus d'électricité que ...
Apr 23, 2026 ... 2309 likes, 26 comments - vakitamedia on April 23, 2026: " C'est une bascule historique : en 2025, les énergies renouvelable ont produit ...
https://www.instagram.com/p/DXeHfQA...
Source 17
Crédibilité : Non disponible
Programmation pluriannuelle de l'énergie (2025-2030, 2031-2035)
Nov 1, 2024 ... Cependant, comme dans la plupart des grands pays industrialisés, notre bouquet énergétique reste encore dominé par les énergies fossiles, ...
https://concertation-strategie-ener...
Source 18
Crédibilité : Non disponible
Prix de l'énergie : vers un nouveau « bouclier énergétique » ? Les ...
Mar 7, 2026 ... 2026: l'UE adopte une interdiction totale du gaz russe, supprimé d'ici fin 2027. No gas and oil from Russia Ce que ça a fait aux prix (2021 -&gt; ...
https://www.instagram.com/p/DVk9IDu...
Source 19
Crédibilité : Non disponible
International | Chiffres clés de l'énergie - Édition 2025 - SDES
Malgré l'augmentation de la consommation de charbon et gaz naturel, la croissance des énergies renouvelables permet de faire passer la part d'électricité et de ...
https://www.statistiques.developpem...
Source 20
Crédibilité : Non disponible
News - Suisse Eole
La capacité totale mondiale pour la production d'électricité éolienne a ... Il est temps de construire ces éoliennes si complémentaires à l'énergie solaire !
</t>
    </r>
    <r>
      <rPr>
        <color rgb="FF1155CC"/>
        <sz val="9.0"/>
        <u/>
      </rPr>
      <t>https://suisse-eole.ch/fr/news/</t>
    </r>
  </si>
  <si>
    <t>Thom Tillis is no longer a senator.</t>
  </si>
  <si>
    <t>The statement "Thom Tillis is no longer a senator" is false as of the current date, 2026-07-16. According to the search results, Thom Tillis's term as a senator ends on January 3, 2027, and there is no evidence of him resigning or being expelled from the Senate. He has announced that he will not seek re-election in 2026, but his term has not yet ended. Therefore, Thom Tillis is still a senator. The search results provide evidence that Thom Tillis was active as a senator in 2026, and there is no information to suggest that he has left his position. The fact that he is not seeking re-election does not affect his current status as a senator. Based on the available information, it can be concluded that the statement is definitively false, and the veracity score is 0.</t>
  </si>
  <si>
    <t>Sources
×
Source 1
Credibility: 98%
Tillis 'unleashed' – Roll Call
Jan 29, 2026 ... Sen. Thom Tillis, R-N.C ... removal from the Senate floor on Thursday. “It's not a secret that I ...
https://rollcall.com/2026/01/29/til...
Source 2
Credibility: 93%
Trump fires Kristi Noem as homeland security secretary - NPR
Mar 5, 2026 ... Seated in front of a microphone, Senator Markwayne Mullin speaks during a Senate committee hearing ... Thom Tillis, N.C., who is not running for ...
https://www.npr.org/2026/03/05/nx-s...
Source 3
Credibility: 93%
Louisiana senator who voted to convict Trump loses Republican ...
May 16, 2026 ... Updated May 17, 2026 ... reelection this year. Politics · Retiring GOP Senator and Trump critic Thom Tillis hosts a dog parade on Capitol Hill.
https://www.npr.org/2026/05/16/nx-s...
Source 4
Credibility: 93%
Republican Thom Tillis says he will not seek reelection next year
Jun 29, 2025 ... Thom Tillis of North Carolina announced on Sunday that he would not seek reelection next year. Tillis was one of the most high-profile ...
https://www.npr.org/2025/06/29/g-s1...
Source 5
Credibility: 88%
Thom Tillis (North Carolina) - Ballotpedia
He did not appear on the ballot for the Republican primary on March 3, 2026. On June 29, 2025, Tillis announced he would not be seeking re-election to the U.S. ...
https://ballotpedia.org/Thom_Tillis...
Source 6
Credibility: 88%
List of U.S. Senate incumbents who are not running for re-election in ...
March 4, 2026. Cynthia Lummis, Republican, Wyoming, Dec. 19, 2025. Joni Ernst, Republican, Iowa, Sept. 2, 2025. Thom Tillis, Republican, North Carolina ...
https://ballotpedia.org/List_of_U.S...
Source 7
Credibility: 86%
GOP senators eye off-ramp to end Warsh standoff - Live Updates
Apr 21, 2026 ... Thom Tillis (R-N.C.) and Mike Rounds (R-S. Apr 2026. GOP senators eye off-ramp to end Warsh standoff. Key Republicans want a Congressional ...
https://www.politico.com/live-updat...
Source 8
Credibility: 85%
Sen. Thom Tillis [R-NC, 2015-2026], Senator for North Carolina
Tillis is the senior senator from North Carolina and is a Republican. He has served since Jan 6, 2015. Tillis is next up for reelection in 2026 and serves ...
https://www.govtrack.us/congress/me...
Source 9
Credibility: 81%
Tillis cites Minneapolis and Helene in call to remove Noem
Jan 29, 2026 ... NC's Thom Tillis calls for Kristi Noem's removal — and not just over Minneapolis. By Danielle Battaglia. Updated January 29, 2026 2:50 PM.
https://www.newsobserver.com/news/p...
Source 10
Credibility: 81%
Wiley Nickel announces campaign, takes aim at U.S. Sen ... - ABC11
Apr 9, 2025 ... The former congressman will challenge Republican Sen. Thom Tillis, who is up for midterm re-election in 2026. CARY, N.C. ( ...
https://abc11.com/post/wiley-nickel...
Source 11
Credibility: Not available
Tillis, more Republicans unload on Noem over Minneapolis ...
Mar 3, 2026 ... Thom Tillis, Republican of North Carolina, speaks as Homeland ... Senate Judiciary Committee March 3, 2026. Tillis is among the ...
https://www.newsfromthestates.com/a...
Source 12
Credibility: Not available
Tillis Statement on Federal Reserve Nominations
Jan 11, 2026 ... WASHINGTON, D.C. – Today, Senator Thom Tillis (R-NC), a member of ... https://www.tillis.senate.gov/2026/1/tillis-statement-on-federal-reserve- ...
https://www.tillis.senate.gov/2026/...
Source 13
Credibility: Not available
Pfeiffer University Announces U.S. Senator Thom Tillis as the 2026 ...
Mar 9, 2026 ... Senator Tillis has represented North Carolina in the U.S. Senate since 2015 and is currently the state's senior senator. His Senate service ...
https://www.pfeiffer.edu/pfeiffer-u...
Source 14
Credibility: Not available
Thom Tillis, U.S. Senator for North Carolina
Tillis Statement on Powell Investigation. News. Read More. Mar 19 2026. Tillis ... Follow Me. profile banner. SenThomTillis · Senator Thom Tillis · @SenThomTillis.
https://www.tillis.senate.gov/
Source 15
Credibility: Not available
Ranking Member Shaheen, Senator Tillis Send Bipartisan Letters to ...
Apr 20, 2026 ... WASHINGTON – Last week, U.S. Senators Jeanne Shaheen, Ranking Member of the Senate Foreign Relations Committee, and Thom Tillis (R-NC), ...
https://www.foreign.senate.gov/pres...
Source 16
Credibility: Not available
Senator Thom Tillis announces retirement after opposing Trump's ...
Jun 29, 2025 ... Tillis was first elected to the U.S. Senate in 2014 and was reelected in 2020 with his term set to end in January 2027. During his two terms ...
https://dukechronicle.com/article/d...
Source 17
Credibility: Not available
Class II - Senators Whose Terms of Service Expire in 2027
Class II terms run from the beginning of the 117th Congress on January 3, 2021, to the end of the 119th Congress on January 3, 2027. ... Tillis, Thom (R-NC).
https://www.senate.gov/senators/Cla...</t>
  </si>
  <si>
    <t>The context was interpreted differently</t>
  </si>
  <si>
    <t>Thom Tillis n'est plus sénateur.</t>
  </si>
  <si>
    <t xml:space="preserve">L'analyse a montré que Thom Tillis est actuellement sénateur, mais certaines sources indiquent qu'il ne se représentera pas pour un troisième mandat, ce qui pourrait signifier qu'il ne sera plus sénateur après les élections de 2026. Cependant, les informations disponibles ne permettent pas de déterminer avec certitude si Thom Tillis est encore sénateur ou non, car les résultats des élections de 2026 ne sont pas encore connus.
</t>
  </si>
  <si>
    <t>Détails des sources
×
Source 1
Crédibilité : 91%
« Trump est conscient qu'il est l'homme le plus puissant du monde ...
Jan 20, 2026 ... Serge Jaumain, spécialiste des Etats-Unis, a répondu à vos questions sur la politique actuelle de Trump lors de notre opération spéciale.
https://www.lesoir.be/723650/articl...
Source 2
Crédibilité : 83%
Élections sénatoriales américaines de 2026 - Wikipédia
Les élections sénatoriales américaines de 2026 (en anglais : 2026 United States Senate elections) ont lieu le 3 novembre 2026 afin de renouveler pour six ...
https://fr.wikipedia.org/wiki/%C3%8...
Source 3
Crédibilité : 68%
Les républicains reportent un vote dans un contexte de résistance ...
May 21, 2026 ... Les sénateurs ont ainsi quitté Washington pour leur pause du jour du Souvenir, qui ne prendra fin que le 1er juin, la date butoir qu'avait fixée ...
https://ici.radio-canada.ca/nouvell...
Source 4
Crédibilité : 67%
Minneapolis: les appels des républicains à une enquête plus ...
Jan 25, 2026 ... ... 2026 à 16h19. Senator Thom Tillis speaks during a panel session ... Tillis, qui ne se représente pas, a demandé une «enquête approfondie ...
https://www.noovo.info/nouvelles/in...
Source 5
Crédibilité : 66%
A la tête de la Fed, la der des ders de Jerome Powell - Le Monde
Apr 29, 2026 ... Le président de la Réserve fédérale américaine a présidé sa dernière réunion de politique monétaire, avant la fin de son mandat, à la mi-mai ...
https://www.lemonde.fr/economie/art...
Source 6
Crédibilité : 40%
« Ce que fait le Canada, et je pense que c'est important ... - Facebook
19 hours ago ... Par le truchement du CLOUD Act, adopté en 2018 par les États-Unis, toute entreprise américaine a l'obligation de fournir au gouvernement fédéral ...
https://www.facebook.com/SenCanada/...
Source 7
Crédibilité : 40%
Canada and the United States are the strongest when we work ...
Jan 29, 2025 ... As U.S. President Donald Trump's talk of tariffs and annexation continues to sour U.S.- Canada relations, some — including, reportedly, ...
https://www.facebook.com/melanie.jo...
Source 8
Crédibilité : Non disponible
Le coût d'une invasion du Groenland serait prohibitif pour Trump
Jan 8, 2026 ... «Je ne soutiendrais évidemment pas une occupation militaire du Groenland», 6 janvier 2026. Thom Tillis, Caroline du Nord, Ne se représente pas ( ...
https://legrandcontinent.eu/fr/2026...
Source 9
Crédibilité : Non disponible
M. Tillis n'a toujours pas de véritable plan pour les soins de santé ...
Oct 24, 2019 ... Raleigh - Le sénateur Thom Tillis et les républicains de Washington ... actuel des démocrates sur l'assurance-maladie pour tous et ...
https://www.ncdp.org/fr/press/tilli...
Source 10
Crédibilité : Non disponible
Before Quebec Senator Larry W. Smith joined the Senate, he was a ...
Apr 28, 2026 ... OUI northvolt INVESTISSEMENT MILLIARDAIRE POUR L'ÉCONOMIE DU QUÉBEC NON COUPE DU MONDE 2026 ... ✓ Yes, I gave Senator Thom Tillis (R-NC) a ...
https://www.instagram.com/p/DXrUfrj...
Source 11
Crédibilité : Non disponible
Washington abandonne les poursuites contre le patron de la Fed ...
Apr 24, 2026 ... ... 2026. (Photo: Jose Luis Magana / Associated Press). La procureure ... Le sénateur républicain Thom Tillis avait annoncé qu'il refuserait ...
https://www.lesaffaires.com/bourse/...
Source 12
Crédibilité : Non disponible
Roy Cooper et Michael Whatley remportent les primaires en ...
Mar 3, 2026 ... Tillis de ne pas briguer un troisième mandat est intervenue alors ... Aucun démocrate n'a remporté de siège au Sénat en Caroline du ...
https://lactualite.com/actualites/r...
Source 13
Crédibilité : Non disponible
"Il ne supporte aucune critique" : comment Donald Trump a accru la ...
Jul 3, 2025 ... L'adoption de ce texte à marche forcée pourrait coûter très cher au camp conservateur lors des prochaines élections de mi-mandat.
https://www.franceinfo.fr/monde/usa...
Source 14
Crédibilité : Non disponible
À quoi ressembleront les élections de mi-mandat de 2026 pour les ...
Dec 19, 2024 ... Pas nécessairement au Sénat. Les Républicains et les Démocrates ont gagné des sièges au Sénat en 2018 et 2022 malgré le fait d'être le parti au ...
https://www.reddit.com/r/PoliticalD...
Source 15
Crédibilité : Non disponible
La décision sur les droits de douane est-elle un revers pour Donald ...
Feb 26, 2026 ... Tom Tillis, sénateur républicain, a également décrit ce projet ... En novembre 2026 auront lieu les élections de mi-mandat aux États-Unis.
https://www.instagram.com/p/DVN4w2Y...</t>
  </si>
  <si>
    <t>The U.S. Navy was created to free international waters from the Barbary pirates.</t>
  </si>
  <si>
    <t>The statement that the U.S. Navy was created to free international waters from the Barbary pirates is largely true. The search results provide evidence that the Barbary pirates played a significant role in the establishment of the U.S. Navy. The Naval Act of 1794, signed by President Washington, was specifically aimed at protecting U.S. commercial vessels from attacks by Barbary pirates. This suggests that the U.S. Navy was indeed created, in part, to free international waters from the Barbary pirates. However, it is worth noting that the U.S. Navy was also created to protect American colonies and their interests, as well as to project American power and influence. The search results from various credible sources, including the Naval History and Heritage Command and Wikipedia, support this conclusion. Overall, the statement is accurate, but it does not provide a complete picture of the motivations behind the establishment of the U.S. Navy. The search results were analyzed in multiple steps, starting with an initial search about the U.S. Navy's creation purpose and its relation to the Barbary pirates. The results showed that the U.S. Navy was involved in conflicts with the Barbary pirates, but the primary purpose of its creation was not clearly stated. Further searches were conducted to find more information about the motivations behind the establishment of the U.S. Navy, and the results showed that the protection of American colonies and their interests was a primary motivation. Finally, a search about the Barbary pirates and the U.S. Navy establishment provided evidence that the Barbary pirates played a significant role in the establishment of the U.S. Navy.</t>
  </si>
  <si>
    <r>
      <rPr>
        <sz val="9.0"/>
      </rPr>
      <t xml:space="preserve">Sources
×
Source 1
Credibility: 83%
First Barbary War - Wikipedia
... Barbary coast, a key strategic objective of the Libyan government. In ... London, How America's war with the Barbary Pirates Established the U.S. Navy ...
https://en.wikipedia.org/wiki/First...
Source 2
Credibility: 83%
History of the United States Navy - Wikipedia
The first formal movement for the creation of the Continental Navy came ... The Navy played a role in two major operations of the Mexican–American War ...
https://en.wikipedia.org/wiki/Histo...
Source 3
Credibility: 83%
Barbary Wars - Wikipedia
The establishment of the U.S. ... Victory in Tripoli: How America's War with the Barbary Pirates Established the U.S. Navy and Shaped a Nation.
https://en.wikipedia.org/wiki/Barba...
Source 4
Credibility: Not available
Birth of the U.S. Navy - Naval History and Heritage Command
Feb 12, 2019 ... In 1785, Barbary (North African) pirates seized their first American vessels and tried to ransom 22 passengers and crew.10 Many Americans, ...
https://www.history.navy.mil/browse...
Source 5
Credibility: Not available
Creation of the US Navy in 1801-1805 was to protect American and ...
Aug 17, 2020 ... The Barbary Pirate Nation was an organized group of 14 Pirate Captians who ruled the Western Mediterranean. Discussion/Question.
https://www.reddit.com/r/history/co...
Source 6
Credibility: Not available
Barbary Wars - Naval History and Heritage Command
Eaton, the former consul of Tunis, established an alliance between the United States and former Bashaw of Tripoli Hamet Karamanli, who had been deposed by his ...
https://www.history.navy.mil/browse...
Source 7
Credibility: Not available
Victory in Tripoli: How America's War with the Barbary Pirates ...
Victory in Tripoli: How America's War with the Barbary Pirates Established the U.S. Navy and Shaped a Nation [London, Joshua] on Amazon.com.
https://www.amazon.com/Victory-Trip...
Source 8
Credibility: Not available
Mission - INTEL.gov
Theodore Bailey Myers Mason suggested that the U.S. Navy needed an intel office to gather technological and shipbuilding intelligence. ... U.S. Army created a ...
https://www.intelligence.gov/missio...
Source 9
Credibility: Not available
Our Story - Northern Command
DoW forces in Alaska include more than 22,000 U.S. Air Force, U.S. Army, U.S. Navy and U.S. Marine Corps personnel, and 4,700 Guardsmen and Reservists.
https://www.northcom.mil/About/
Source 10
Credibility: Not available
Our Core Values - Navy
13, 1775, the Continental Congress authorized a few small ships. Creating the Continental Navy. Esek Hopkins was appointed commander in chief and 22 officers ...
https://www.navy.mil/about/our-core...
Source 11
Credibility: Not available
Founding of Liberia, 1847 - History State Gov
The motives for joining the society were vast as a range of people from ... Africans removed from slave ships by the U.S. Navy after the abolition of ...
https://history.state.gov/milestone...
Source 12
Credibility: Not available
The United States and the Opening to Japan, 1853 - History State Gov
On July 8, 1853, American Commodore Matthew Perry led his four ships into the harbor at Tokyo Bay, seeking to re-establish for the first time in over 200 years ...
https://history.state.gov/milestone...
Source 13
Credibility: Not available
BUPERSINST 1430.16H - MyNavy HR
Jan 21, 2026 ... Delineation of authority for the advancement of enlisted personnel in the U.S. Navy and U.S. Navy Reserve is as follows: a. Authority to Advance ...
https://www.mynavyhr.navy.mil/Porta...
Source 14
Credibility: Not available
Motivated Sailors Wanted! Join the Legalman Rate! - Navy
Apr 26, 2022 ... All in all, if you have a passion for justice, then the legalman rating is for you! As Legalman 1st Class David Schneider, a PACT Sailor who ...
https://www.navy.mil/Press-Office/N...
Source 15
Credibility: Not available
Washington Signs the Naval Act of 1794
Mar 20, 2019 ... ... navy that could protect U.S. commercial vessels from attacks by Barbary pirates in the Mediterranean and nearby Atlantic waters. The ...
</t>
    </r>
    <r>
      <rPr>
        <color rgb="FF1155CC"/>
        <sz val="9.0"/>
        <u/>
      </rPr>
      <t>https://ww</t>
    </r>
  </si>
  <si>
    <t>L'analyse a révélé que le président Donald Trump a demandé au Congrès une augmentation de 42% du budget de défense pour 2027, ce qui constituerait la plus forte augmentation depuis la Seconde Guerre mondiale. Les sources trouvées ont varié en crédibilité, mais plusieurs ont confirmé cette information, notamment des articles de presse et des posts sur les réseaux sociaux. Cependant, il est important de noter que les sources officielles du gouvernement américain n'ont pas été trouvées pour confirmer cette affirmation. Par conséquent, le score de véracité est de 80, reflétant une probabilité élevée mais pas certaine que l'affirmation soit TRUEe.</t>
  </si>
  <si>
    <t>La marine américaine a été créée pour libérer les eaux internationales des pirates barbaresques.</t>
  </si>
  <si>
    <t>L'analyse a montré que la marine américaine a été créée en partie pour répondre aux menaces des pirates barbaresques, avec des preuves historiques telles que le Naval Act de 1794, adopté pour protéger les navires marchands américains contre ces pirates. Cependant, d'autres facteurs ont également pu influencer sa création, ce qui justifie un score de véracité de 80 sur 100.</t>
  </si>
  <si>
    <r>
      <rPr>
        <sz val="9.0"/>
      </rPr>
      <t xml:space="preserve">Détails des sources
×
Source 1
Crédibilité : 70%
pour payer un budget militaire XXL, Trump veut couper à tout-va
Apr 4, 2026 ... Pour son projet de budget pour 2027, la Maison Blanche veut augmenter le budget du ministère de la Guerre de 445 milliards de dollars.
https://www.lopinion.fr/internation...
Source 2
Crédibilité : 70%
Guerre au Moyen-Orient : l'Iran dit avoir abattu un deuxième avion ...
Apr 3, 2026 ... Deux avions de combat américains ont été abattus vendredi par la défense iranienne, d'après Téhéran. C'est la première fois depuis le début ...
https://www.rtl.fr/actu/internation...
Source 3
Crédibilité : 65%
Guerre au Moyen-Orient : l'armée iranienne dit avoir touché un ...
Apr 4, 2026 ... Le président américain Donald Trump réclame au Congrès une augmentation de 42% en 2027 du déjà colossal budget de défense des États-Unis, selon ...
https://www.lefigaro.fr/internation...
Source 4
Crédibilité : 55%
Guerre au Moyen-Orient: l'Iran revendique avoir abattu un ... - BFM
Apr 3, 2026 ... Au 35e jour du conflit, les autorités iraniennes annoncent avoir abattu un avion de chasse américain, Donald Trump affirme que les ...
https://www.bfmtv.com/international...
Source 5
Crédibilité : 55%
Engagé dans une guerre coûteuse, Trump veut porter les dépenses ...
Apr 4, 2026 ... ... budget pour 2027, réclamant au Congrès une augmentation de 42 ... Donald Trump renâclent face à un projet de budget qui ne fera rien ...
https://www.courrierinternational.c...
Source 6
Crédibilité : 40%
Le président américain Donald Trump réclame au Congrès une ...
Apr 3, 2026 ... Le président américain Donald Trump réclame au Congrès une augmentation de 42% en 2027 du déjà colossal budget de défense des Etats-Unis, ...
https://www.facebook.com/brutoffici...
Source 7
Crédibilité : 40%
Une forte hausse du budget militaire américain Donald Trump a ...
Jan 8, 2026 ... Qu'il essaye déjà de combler son déficit budgétaire !!! Je ne sais pas, il est en guerre avec qui ? 6mo.
https://www.facebook.com/BFMBusines...
Source 8
Crédibilité : 40%
Toute l'Europe - Facebook
Mar 12, 2025 ... Qui des États-Unis ou de l'Union européenne contribue le plus au budget de l'Otan ? ➡️https://l.touteleurope.eu/A4s Avec des dépenses ...
https://www.facebook.com/touteleuro...
Source 9
Crédibilité : 40%
Les dépenses militaires deTRUEent atteindre 43 000 milliards de yens ...
Dec 5, 2022 ... GÉOPOLITIQUE | Guerre en Ukraine Le budget militaire russe en hausse ... Le budget militaire chinois augmente depuis 30 ans pour moderniser ...
https://www.facebook.com/ncla1ere/p...
Source 10
Crédibilité : Non disponible
À quelques heures de sa prise de parole, Donald Trump ... - Instagram
Jan 21, 2026 ... Le président américain Donald Trump réclame au Congrès une augmentation de 42% en 2027 du déjà colossal budget de défense des Etats ...
https://www.instagram.com/p/DTw_beC...
Source 11
Crédibilité : Non disponible
Otan : que paient les États de l'Union européenne ? 🛡️Fondée en ...
8 days ago ... ... augmenter les dépenses de défense à 5% du PIB. Mais, selon Reuters ... #trump #usa #europe #défense #ankara #macron #arteinfo · View all ...
https://www.instagram.com/p/DaiXtLk...
Source 12
Crédibilité : Non disponible
Donald Trump a lancé une bombe budgétaire en appelant à porter ...
Jan 8, 2026 ... Hier, Trump a proposé d'augmenter le budget militaire des États-Unis pour l'année fiscale 2027 (qui commence aux États-Unis le 1er octobre 2026) ...
https://www.instagram.com/p/DTPhPph...
Source 13
Crédibilité : Non disponible
Trump réclame 1.500 milliards pour la défense
Apr 3, 2026 ... ... dépenses militaires américaines depuis la Seconde Guerre mondiale. ... proposition de Donald Trump une portée à la fois militaire ...
https://libnanews.com/trump-reclame...
Source 14
Crédibilité : Non disponible
2026_dbp_fr_fr.pdf - Economy and Finance
noncés par Donald Trump depuis son élection, toutes choses égales par ... Seconde Guerre mondiale ont plongé l'écono- mie mondiale dans un climat d ...
https://economy-finance.ec.europa.e...
Source 15
Crédibilité : Non disponible
Que révèle le budget demandé par Trump au Congrès pour 2027 ?
Apr 8, 2026 ... ... hausse considérable des dépenses de défense de 42 % — la plus forte augmentation depuis la Seconde Guerre mondiale. Les coupes budgétaires ...
https://legrandcontinent.eu/fr/2026...
Source 16
Crédibilité : Non disponible
Mayotte - IEDOM
Jun 30, 2026 ... Pour les années 2026 et 2027, la hausse du PIB mondial deTRUEt légèrement ... civiles et les dépenses militaires. En 2023, le total des dépenses ...
https://www.iedom.fr/IMG/pdf/rappor...
Source 17
Crédibilité : Non disponible
Wallis-et-Futuna - IEOM
Oct 11, 2023 ... Le choix de la transition démographique pour illustrer le rapport annuel 2023 de l'Institut d'émission d'outre-mer (IEOM) vise à mettre en.
https://www.ieom.fr/IMG/pdf/rapport...
Source 18
Crédibilité : Non disponible
Les métaux stratégiques, nouveau défi de la transition énergétique ...
Oct 21, 2025 ... sources décarbonées entraînera de facto une hausse de la demande ... d'octroi de permis par le gouvernement américain, ou. Tampakan (375 ...
https://annales-des-mines.org/wp-co...
Source 19
Crédibilité : Non disponible
Document d'enregistrement universel 2026 - Société Générale
Mar 13, 2026 ... ... gouvernement d'entreprise. 64. 3.2 Rapport spécial des Commissaires ... sources des classements sont mentionnées explicitement, à défaut ...
https://www.societegenerale.com/sit...
Source 20
Crédibilité : Non disponible
Ogives nucléaires : quel pays en possède le plus ? « Pour être libre ...
Mar 5, 2026 ... Lundi 2 mars 2026, Emmanuel Macron a tenu un discours sur la dissuasion nucléaire française depuis l'île Longue. Augmentation du nombre de têtes ...
https://www.instagram.com/p/DViOAIk...
Source 21
Crédibilité : Non disponible
Dépenses militaires : quel est le poids des États-Unis ? La récente ...
Jan 5, 2026 ... le dollard a permis de reconstruire l Europe apres la deuxieme guerre Mondiale , guerre que les americains n ont pas provoquée , l or ne ...
https://www.instagram.com/p/DTIumMR...
Source 22
Crédibilité : Non disponible
budget 2024-2025 - priorités - Ministère des Finances
Mar 12, 2024 ... Dans le cadre du Plan budgétaire du Québec – Mars 2024, le gouvernement priorise le financement des services en santé et en éducation.
</t>
    </r>
    <r>
      <rPr>
        <color rgb="FF1155CC"/>
        <sz val="9.0"/>
        <u/>
      </rPr>
      <t>https://www.finances.gouv.qc.ca/Bud...</t>
    </r>
  </si>
  <si>
    <r>
      <rPr>
        <sz val="9.0"/>
      </rPr>
      <t xml:space="preserve">Détails des sources
×
Source 1
Crédibilité : 83%
Guerres barbaresques - Wikipédia
... pirates barbaresques d'agir aussi en Atlantique. Rapidement, les pirates s'en prennent à la marine américaine et capturent 11 navires marchands et plus d ...
https://fr.wikipedia.org/wiki/Guerr...
Source 2
Crédibilité : 83%
Guerre algéro-américaine - Wikipédia
Les pirates barbaresques, sous le ... Cette guerre incita le Congrès américain à adopter le Naval Act de 1794, qui permit la création de la US Navy.
https://fr.wikipedia.org/wiki/Guerr...
Source 3
Crédibilité : 83%
Histoire de l'United States Navy - Wikipédia
La création formelle d'une marine ... pirates barbaresques d'agir aussi en Atlantique. Rapidement, les pirates s'en prennent à la marine américaine ...
https://fr.wikipedia.org/wiki/Histo...
Source 4
Crédibilité : 50%
Le cancre Zemmour, l'Amérique et les Barbaresques | Slate.fr
May 27, 2020 ... Avant de nourrir les bavardages réactionnaires, les pirates barbaresques et leur traite d'esclaves ont été une réalité historique, et ce qu'on ...
https://www.slate.fr/story/191007/h...
Source 5
Crédibilité : 40%
Mémoire d'Alger - Facebook
Jun 1, 2017 ... ... pirates barbaresques ne pouvaient égaler en nombre ou en technologie. ... Une expédition de la marine américaine dirigée par le capitaine ...
https://www.facebook.com/Algeraunec...
Source 6
Crédibilité : Non disponible
Création de l'US Navy : r/USHistory - Reddit
Jul 1, 2025 ... ... pirates à Tripoli, qui était leur capitale ... Non, je parle des États barbaresques qui ont réduit des citoyens américains en esclavage.
https://www.reddit.com/r/USHistory/...
Source 7
Crédibilité : Non disponible
14 mai 1801 - 10 juin 1805 - Première guerre barbaresque
Jun 9, 2026 ... Ils devinrent d'autant plus facilement la proie des pirates que la jeune nation américaine n'avait pas de marine de guerre digne de ce nom (note) ...
https://www.herodote.net/14_mai_180...
Source 8
Crédibilité : Non disponible
Quand Tripoli déclarait la guerre aux États-Unis - Alexis Varende
Dec 2, 2014 ... C'est en Méditerranée, à l'occasion de la première « guerre barbaresque » que la marine américaine a été créée au tout début du XIXe siècle.
https://orientxxi.info/quand-tripol...
Source 9
Crédibilité : Non disponible
Les drones tactiques à voilure tournante dans les engagements ...
d'objectifs précise pour la Marine et l'U.S. Army ;. ⇨ Industriel : Northrop ... service en 1999, avec six années de retard sur l'objectif initial. Son ...
https://www.files.ethz.ch/isn/12238...
Source 10
Crédibilité : Non disponible
La posture de défense en 2022 | FRS
Dec 16, 2022 ... ... (US Army, US Air Force, US Navy et US Marine Corps) et les commandements opérationnels (Combatant Commands – CCD). L'objectif des auteurs est ...
https://www.frstrategie.org/program...
Source 11
Crédibilité : Non disponible
Les enjeux de l'UHE pour la propulsion nucléaire des sous-marins
Sep 7, 2020 ... La Fondation pour la recherche stratégique (FRS) est le ... Ainsi, en 2016, une étude a pointé la faisabilité pour la Marine américaine ...
https://www.frstrategie.org/program...
Source 12
Crédibilité : Non disponible
Pivot stratégique américain dans l'espace indopacifique
Oct 19, 2021 ... Loin de faire l'unanimité, la stratégie américaine du pivot dresse finalement un bilan mitigé puisque les objectifs initiaux des États-Unis ne ...
</t>
    </r>
    <r>
      <rPr>
        <color rgb="FF1155CC"/>
        <sz val="9.0"/>
        <u/>
      </rPr>
      <t>https://ras-nsa.ca/fr/le-pivot-stra...</t>
    </r>
  </si>
  <si>
    <t>The Dignity Act is mass amnesty.</t>
  </si>
  <si>
    <t>The Dignity Act is a bipartisan bill introduced in Congress that aims to provide a path to legal status for certain undocumented immigrants. The bill includes provisions such as background checks, work authorization, and conditional permanent resident status for Dreamers and DACA recipients. While some sources describe the bill as "mass amnesty," others argue that the conditions and requirements outlined in the bill distinguish it from a general understanding of amnesty. The bill\'s eligibility criteria and requirements, such as passing a criminal background check and paying back any owed taxes, suggest that it is not a straightforward amnesty program. However, the bill does provide a pathway to legal status for millions of undocumented immigrants, which could be seen as a form of amnesty. Therefore, the statement "The Dignity Act is mass amnesty" is partially true, but its accuracy depends on how one defines "mass amnesty." The search results provide varying perspectives on the bill, with some sources using the term "mass amnesty" to describe it and others discussing the concept of amnesty in the context of immigration reform. The bill\'s provisions and the concept of amnesty are complex and multifaceted, making it difficult to assign a definitive veracity score. However, based on the analysis, a score of 60 is assigned, indicating that the statement is partially true but requires more context and clarification to be fully accurate.</t>
  </si>
  <si>
    <r>
      <rPr>
        <sz val="9.0"/>
      </rPr>
      <t xml:space="preserve">Sources
×
Source 1
Credibility: 90%
The Dignity Act | Representative Maria Salazar - House.gov
Jul 15, 2025 ... Key Provisions of the Dignity Act. (1) Securing the Border and ... The Dignity Act offers a commonsense solution: certain undocumented ...
http://salazar.house.gov/dignity-ac...
Source 2
Credibility: 90%
THE DIGNITY ACT OF 2025 - House.gov
The Dignity Act provides a practical, compassionate solution to the U.S. immigration crisis. ... ✓ Deportation of long-term workers would cripple key industries.
https://salazar.house.gov/sites/evo...
Source 3
Credibility: 90%
Problem Solvers Caucus Endorses the Dignity Act - House.gov
May 12, 2026 ... Today, the Problem Solvers Caucus announced its endorsement of the Dignity Act (H.R. ... Key Provisions of the Dignity Act: Border Security and ...
https://problemsolverscaucus.house....
Source 4
Credibility: 90%
Rep. Salazar Introduces Historic Bipartisan DIGNITY Act to Finally ...
Jul 15, 2025 ... ... immigrants are hard-working, law-abiding ... We can enact legislation that incorporates both humanity and security, and the Dignity Act ...
http://salazar.house.gov/media/pres...
Source 5
Credibility: 86%
Tillis doesn't tell full story about Biden 'amnesty' bill - PolitiFact
Apr 28, 2021 ... ... immigration bill to Congress to grant mass amnesty to illegal immigrants. ... So, does it call for "mass amnesty?" What is amnesty? Amnesty ...
https://www.politifact.com/factchec...
Source 6
Credibility: 85%
Refugees, Asylum Seekers and Migrants - Amnesty International
Amnesty International is working towards a world where the act of seeking asylum or migrating is understood in terms of justice, dignity, and solidarity.
https://www.amnesty.org/en/what-we-...
Source 7
Credibility: 79%
Bipartisan Group of Legislators Keep Dream of Immigration Reform ...
Jul 15, 2025 ... What Changes to Immigration and Border Enforcement Does the Bill Make? When first introduced, the Dignity Act provided tens of billions of ...
https://www.americanimmigrationcoun...
Source 8
Credibility: 40%
Allowing participants to gain renewable legal status ... - Facebook
Apr 10, 2026 ... Dignity Act of 2025 offers bipartisan path for immigration reform ... RINO Congresswoman Maria Salazar Introduces Bipartisan Mass Amnesty “Dignity ...
https://www.facebook.com/christinal...
Source 9
Credibility: 40%
The Dignity Act, introduced in Congress by (R) Rep. Maria Elvira ...
Apr 17, 2026 ... ... are backing the mass amnesty bill for illegal aliens: Rep. ... House GOP's Immigration Bill Grants Mass Amnesty, Would Flood Country With Cheap ...
https://www.facebook.com/lulac.nati...
Source 10
Credibility: 40%
YET CONSERVATIVES STILL CAN'T GET ONBOARD The Dignity ...
May 9, 2026 ... Bipartisan Dignity Act proposes mass amnesty for millions of undocumented immigrants ... Dignity Act 2025 proposes immigration reform with legal ...
https://www.facebook.com/christinal...
Source 11
Credibility: 40%
Congresswoman demands transparency at Texas ICE detention ...
Mar 11, 2026 ... ... Immigrants Act of 2019, that seeks to address these ... DHS chief Mayorkas questioned on reports of 'mass amnesty' for asylum seekers.
https://www.facebook.com/RepBrownle...
Source 12
Credibility: Not available
COMPREHENSIVE IMMIGRATION REFORM HEARING
Feb 13, 2013 ... ... under the law. I look forward to seeing these principles ... mass amnesty will be costly as newly legalized residents will now be ...
https://www.judiciary.senate.gov/im...
Source 13
Credibility: Not available
The Dignity Act of 2025: Bill Summary - National Immigration Forum
Jul 15, 2025 ... The Dignity Program will allow undocumented immigrants in the U.S. to earn legal status if they pass a criminal background check, pay back any ...
https://forumtogether.org/article/t...
Source 14
Credibility: Not available
Dignity Act of 2025 Includes Key International Education Provisions
On July 15, 2025, a bipartisan group of U.S. Representatives led by Representatives Maria Elvira Salazar (R-FL-27) and Veronica Escobar (D-TX-16) introduced ...
https://www.nafsa.org/dignity-act-2...
Source 15
Credibility: Not available
Exploring the Links Between Enhancing Regular Pathways and ...
... on a case-by-case basis would lower the probability of increasing irregular populations to then be regularized through mass amnesty programmes. Indeed ...
https://publications.iom.int/system...
Source 16
Credibility: Not available
regine – Regularisations in Europe - ICMPD
... required for a one year residence permit. In 1998, the government rejected a proposal made by the National. Council for a mass amnesty; instead, they opted ...
https://www.icmpd.org/file/download...
Source 17
Credibility: Not available
America is a nation of laws and a nation of immigrants. Not one or ...
Oct 21, 2025 ... NO MASS AMNESTY END CHAIN MIGRATION. View all 16 comments · mjmannalive ... THE OLD QUESTION: ELIGIBILITY MINDSET Do I qualify? Do I meet ...
</t>
    </r>
    <r>
      <rPr>
        <color rgb="FF1155CC"/>
        <sz val="9.0"/>
        <u/>
      </rPr>
      <t>https://www.instagram.com/p/DQFgzGO...</t>
    </r>
  </si>
  <si>
    <t>Le Dignity Act est une amnistie massive.</t>
  </si>
  <si>
    <t xml:space="preserve">Les recherches effectuées n'ont pas permis de trouver des informations directes sur le Dignity Act en tant qu'amnistie massive, les sources traitant de divers sujets liés aux droits humains et au droit international humanitaire sans mentionner spécifiquement le Dignity Act. Il est probable que l'affirmation soit fausse ou qu'il s'agisse d'une information non disponible sur le web.
</t>
  </si>
  <si>
    <t>Détails des sources
×
Source 1
Crédibilité : 85%
Amnesty International Rapport 2022/23
Mar 2, 2023 ... amnesty.org. Le présent rapport rend compte des actions et préoccupations d'Amnesty International pour l'année 2022. ... avec force tout au long ...
https://www.amnesty.org/en/wp-conte...
Source 2
Crédibilité : 85%
Libéria. Vérité, Justice et Réparation - Mémorandum relatif à la Loi ...
atteintes flagrantes aux droits humains répondent de leurs actes ». ... « Les victimes devraient être traitées avec humanité ainsi que dans le respect de leur ...
https://www.amnesty.org/fr/wp-conte...
Source 3
Crédibilité : Non disponible
les interactions entre justice transitionnelle et réforme constitutionnelle
forme de requête judiciaire qui peut être facilement déposée et traitée lorsqu'elle concerne une violation des droits fondamentaux reconnus dans la Constitution ...
https://constitutionnet.org/sites/d...
Source 4
Crédibilité : Non disponible
AU Commission of Inquiry on South Sudan - PeaceAu.org
Raisdon Zenanga, ainsi que leur équipe pour leur immense appui à la Commission au cours de ses travaux au Soudan du Sud. La Commission voudrait également ...
https://www.peaceau.org/uploads/ceu...
Source 5
Crédibilité : Non disponible
Le droit international humanitaire et les défis posés par les conflits ...
Sep 4, 2003 ... Les civils ne peuvent en aucune circonstance être utilisés comme boucliers pour protéger des objectifs militaires contre une attaque ou lors d' ...
https://www.icrc.org/sites/default/...
Source 6
Crédibilité : Non disponible
Recueil-de-la-jurisprudence-de-la-Cour-africaine-volume-4.pdf
PULP publie également une série de collections de documents juridiques relatifs au droit public en Afrique de même que des ouvrages académiques pour des pays ...
https://www.african-court.org/wpafc...
Source 7
Crédibilité : Non disponible
Prévenir et combattre la violence sexuelle à l'égard des hommes et ...
Dec 10, 2019 ... Divers traités régionaux relatifs aux droits humains contiennent également des dispositions qui interdisent les violences sexuelles ; ces ...
https://allsurvivorsproject.org/pre...
Source 8
Crédibilité : Non disponible
LE DROIT INTERNATIONAL HUMANITAIRE ET LES DÉFIS POSÉS ...
rapport avec un conflit spécifique ont indiqué qu'une telle réunion n'aurait ... telles que la distinction par rapport à la population civile et le respect des ...
https://www.icrc.org/sites/default/...
Source 9
Crédibilité : Non disponible
Mise en application de la DNUDPA :
générale de prendre soin de cette relation, éventuellement en rapport avec une variété d'autres relations ... donc y avoir une incompatibilité avec la définition ...
https://www.cigionline.org/document...
Source 10
Crédibilité : Non disponible
DES CADRES JURIDIQUES POUR EMPÊCHER LA TORTURE EN ...
spécifiquement cette pratique, et conformément à la loi Criminal Law (Amendment) Act ... amnistie, ou d'invalider avec effet rétroactif la responsabilité ...
https://redress.org/storage/2017/12...
Source 11
Crédibilité : Non disponible
L'amnistie des dirigeants politiques - HAL theses
Jun 15, 2021 ... AJDA. Actualité Juridique Droit administratif. AJIL. American Journal of International Law. Ass. Assemblée. Bull.
https://theses.hal.science/tel-0326...
Source 12
Crédibilité : Non disponible
aux conflits - UN Peacekeeping
Le Manuel pour les missions des Nations Unies sur la prévention et la lutte contre la violence sexuelle liée aux conflits a été publié par l'équipe chargée ...
https://peacekeeping.un.org/sites/d...
Source 13
Crédibilité : Non disponible
Promouvoir les droits des victimes et rebâtir des communautés plus ...
Feb 13, 2024 ... ... droits humains sur la vie de couple des victimes », Instance ... respect des droits humains, l'État de droit et l'autonomisation des ...
https://www.ictj.org/sites/default/...
Source 14
Crédibilité : Non disponible
Les formes de justice:
Les auteurs souhaitent remercier les institutions qui leur ont donné accès à leurs documents, dont: le Comité de réclamations des victimes de violations des ...
https://www.ictj.org/sites/default/...
Source 15
Crédibilité : Non disponible
ECONOMIE INFORMELLE ET TRAVAIL DECENT
... pour la promotion du travail décent pour tous les travailleurs, quel que soit leur lieu de travail. Ce guide est un outil didactique, fournissant un point d ...
https://www.ilo.org/sites/default/f...
Source 16
Crédibilité : Non disponible
Générer le respect du droit - International Review of the Red Cross
La Revue offre une tribune pour discuter de l'action humanitaire contem- poraine et analyser les causes et les caractéristiques des conflits, afin de favoriser ...
https://international-review.icrc.o...</t>
  </si>
  <si>
    <t>Pope Leo XIV thinks it's OK for Iran to have a nuclear weapon.</t>
  </si>
  <si>
    <t>The statement "Pope Leo XIV thinks it's OK for Iran to have a nuclear weapon" is analyzed based on multiple search results. The searches indicate that Pope Leo XIV has spoken against nuclear weapons and their devastation, contradicting the claim that he supports Iran having a nuclear weapon. President Trump's claims about Pope Leo XIV's stance on nuclear weapons in Iran have been fact-checked and found to be false. Therefore, the statement is definitively false, earning a veracity score of 0.</t>
  </si>
  <si>
    <r>
      <rPr>
        <sz val="9.0"/>
      </rPr>
      <t xml:space="preserve">Sources
×
Source 1
Credibility: 87%
Fact-checking Trump's claim that Pope Leo supports nuclear ... - PBS
Apr 13, 2026 ... ... Leo XIV, saying in part that the U.S.-born pope supports Iran having a nuclear weapon ... "No-one should ever threaten the existence of another.
https://www.pbs.org/newshour/politi...
Source 2
Credibility: 87%
Rubio attempts to mend relations with Pope Leo in Vatican meeting ...
May 7, 2026 ... The direct dialogue follows President Trump's war of words ... Fact-checking Trump's claim that Pope Leo supports nuclear weapons in Iran.
https://www.pbs.org/newshour/show/r...
Source 3
Credibility: 74%
Pope Leo says he was not 'trying to debate' Trump over US attack on ...
Apr 18, 2026 ... ... official Vatican news agency. “Much of what has been written ... statement, he says: 'Iran can have a nuclear weapon'”. The pope has ...
https://www.theguardian.com/world/2...
Source 4
Credibility: 56%
Pope appeals for 'responsibility and reason' in Iran-Israel escalation
Jun 14, 2025 ... ... nuclear threat. By Linda Bordoni. Pope Leo XIV on Saturday appealed to Iranian and Israeli leaders to step back from war and engage in ...
https://www.vaticannews.va/en/pope/...
Source 5
Credibility: 56%
Vatican News: News from the Vatican - News about the Church
Melissa Parke: Nuclear weapons and AI demand a new way of thinking ... Pope Leo XIV writes a note to Bishops inviting them to embed Vatican News ...
https://www.vaticannews.va/en.html
Source 6
Credibility: 40%
Pope Leo XIV has spoken against nuclear weapons and ... - Facebook
Apr 14, 2026 ... Pope Leo XIV has spoken against nuclear weapons and their devastation, even though the president has characterized the pope as "Weak on ...
https://www.facebook.com/newshour/p...
Source 7
Credibility: 40%
I agree with what Pope Leo XIV stated today in his first Easter speech:
Apr 5, 2026 ... Patricia Birmelin Trump is Making Iran chose PEACE instead of Democrats psyo g Iran to build nuclear weapons and they never stopped building ...
https://www.facebook.com/berniesand...
Source 8
Credibility: Not available
Pope Leo upholds Vatican opposition to nuclear weapons despite ...
Apr 17, 2026 ... In his Sunday screed against Pope Leo XIV, President Donald Trump twice portrayed the head of the Catholic Church as soft on the issue of ...
https://www.ncronline.org/vatican/v...
Source 9
Credibility: Not available
A meaningful morning at the Vatican during an audience with His ...
Jan 29, 2026 ... Pope Leo XIV's visit to Spain in pictures. The Pope's apostolic journey has left us with many moving scenes and a clear message: yesto life, ...
https://www.instagram.com/p/DUF4sAz...
Source 10
Credibility: Not available
Pope Leo XIV says violence is a last resort, rejects Trump's claim ...
May 5, 2026 ... ... pope has never endorsed that view and has ... Iran should have nuclear weapons, and he has spoken specifically against nuclear weapons:.
</t>
    </r>
    <r>
      <rPr>
        <color rgb="FF1155CC"/>
        <sz val="9.0"/>
        <u/>
      </rPr>
      <t>https://www.ewtnnews.com/vatican/</t>
    </r>
  </si>
  <si>
    <r>
      <rPr>
        <sz val="9.0"/>
      </rPr>
      <t xml:space="preserve">Sources
×
Source 1
Credibility: 91%
Most Americans Back Expanded Early Voting, Voting by Mail, Voter ID
Aug 22, 2025 ... More than nine-in-ten Republicans (95%) and about seven-in-ten Democrats (71%) favor requiring all voters to show government-issued photo ...
https://www.pewresearch.org/politic...
Source 2
Credibility: 91%
How elections work around the world - Pew Research Center
Oct 30, 2020 ... ... have a minimum voting age of 18. Just 12 countries or territories allow people younger than 18 to vote in national elections. Worldwide, the ...
https://www.pewresearch.org/short-r...
Source 3
Credibility: 87%
How Does U.S. Voter Turnout Compare to the Rest of the World's?
Aug 24, 2022 ... The debate over how to address persistently low voter turnout is heating up ahead of the midterm elections.
https://www.cfr.org/articles/how-do...
Source 4
Credibility: 83%
Voter identification laws - Wikipedia
A voter identification law is a law that requires a person to show some form of identification to vote. In some jurisdictions requiring photo IDs, ...
https://en.wikipedia.org/wiki/Voter...
Source 5
Credibility: 83%
Do Documentary Proof of Citizenship Requirements Disadvantage ...
Mar 16, 2026 ... Analysis of the SAVE America Act and documentary proof of citizenship requirements shows that about 12% of registered voters lack common ...
https://bipartisanpolicy.org/articl...
Source 6
Credibility: 79%
The Impact of Voter Suppression on Communities of Color
Jan 10, 2022 ... ... more likely to show up to the polls without proper identification. ... voter ID laws have a disproportionate effect on Native Americans.
https://www.brennancenter.org/our-w...
Source 7
Credibility: 79%
Citizens in Texas and Georgia Don't Understand Voter ID Laws ...
Dec 2, 2024 ... Survey Question: "In Georgia, are all people required to show identification when voting in-person? ... Only 17 percent know that there is a way ...
https://www.brennancenter.org/our-w...
Source 8
Credibility: 43%
The Impacts Of Photo Identification Requirements On Voting | Policy
Jul 10, 2023 ... Requiring a photo ID to vote is sometimes mocked and maligned by political elites, but 81% of Americans favor the measure.
https://www.americafirstpolicy.com/...
Source 9
Credibility: 40%
Tonight I voted for the SAVE America Act to require proof of ...
Feb 11, 2026 ... Thank you Every other country on the planet requires its citizens and only its citizens to vote as well as verify their identity.
https://www.facebook.com/MikeBostFo...
Source 10
Credibility: 40%
Countries with voter ID laws to secure elections - Facebook
Feb 10, 2026 ... But you generally do not need to prove citizenship to get standard photo identification (like a provincial driver's license or ID card) in ...
https://www.facebook.com/RepBethVan...
Source 11
Credibility: 40%
Reminder Countries around the world require an ID to vote.
Apr 8, 2026 ... My initial point was that government- provided proof of US citizenship may be necessary for something other than voter registration, such as ...
https://www.facebook.com/RepLaurelL...
Source 12
Credibility: Not available
What's So Bad About Voter ID Laws?
May 23, 2023 ... Voter Photo ID Laws Won't Prevent Voter Fraud. For many decades, politicians across the country have sounded the alarm about the purported risk ...
https://www.lwv.org/blog/whats-so-b...
Source 13
Credibility: Not available
Gavarone Introduces Legislation Requiring a Photo ID to Vote
Apr 6, 2022 ... COLUMBUS—State Senator Theresa Gavarone (R-Huron) today introduced legislation to require a photo ID to vote in Ohio's elections.
https://ohiosenate.gov/members/ther...
Source 14
Credibility: Not available
Comparative Voter Registration: Lessons from Abroad for Improving ...
Mar 15, 2024 ... This report first provides a general summary of voter registration in the United States. It then outlines best practices from a sample of peer nations.
https://responsivegov.org/research/...
Source 15
Credibility: Not available
Perspectives on Election Policy and Practice from the Local Officials ...
Apr 27, 2021 ... ... elections by mail, and there was no national holiday on Election Day. Among reform policies, requiring the use of photo identification ...
https://democracyfund.org/idea/pers...
Source 16
Credibility: Not available
Full text of the report to the 20th National Congress of the ...
—We have kept to the path of socialist political advancement with Chinese characteristics. We have comprehensively developed whole-process people's democracy, ...
https://www.idcpc.org.cn/english202...
Source 17
Credibility: Not available
How the US stacks up against global voting by mail trends
Oct 31, 2024 ... All states, by federal law, are required to send absentee ballots to military and overseas voters for federal elections. However, in-country ...
https://www.idea.int/news/how-us-st...
Source 18
Credibility: Not available
New CDCE Survey Shows Millions Lack ID as Voter ID Laws Spread ...
CDCE's work with VoteRiders, Brennan Center, and Public Wise allows us to know more than ever about the impact of voter ID laws. These data illuminate ways ...
</t>
    </r>
    <r>
      <rPr>
        <color rgb="FF1155CC"/>
        <sz val="9.0"/>
        <u/>
      </rPr>
      <t>https://cdce.umd.edu/feature/new-cd...</t>
    </r>
  </si>
  <si>
    <t>Le pape Léon XIV pense qu'il est acceptable que l'Iran possède une arme nucléaire.</t>
  </si>
  <si>
    <t>L'analyse a révélé que les sources disponibles ne fournissent pas de preuve directe que le pape Léon XIV pense qu'il est acceptable que l'Iran possède une arme nucléaire. Les critiques de Donald Trump contre le pape semblent être liées à des désaccords sur la politique étrangère et la guerre, mais sans clarification directe sur la position du pape concernant les armes nucléaires en Iran. Les informations disponibles ne permettent pas de confirmer l'affirmation avec certitude, ce qui suggère que l'affirmation est probablement fausse.</t>
  </si>
  <si>
    <r>
      <rPr>
        <sz val="9.0"/>
      </rPr>
      <t xml:space="preserve">Détails des sources
×
Source 1
Crédibilité : 88%
Les trois points au cœur du différend entre Trump et le pape Léon XIV
Apr 14, 2026 ... "Je ne veux pas d'un pape qui trouve acceptable que l'Iran possède l'arme nucléaire", a écrit Trump. ... La position du pape Léon XIV sur l'Iran ...
https://www.bbc.com/afrique/article...
Source 2
Crédibilité : 70%
Tensions inédites entre Trump et le pape Léon XIV sur la guerre en ...
Apr 13, 2026 ... ... pape Léon XIV, opposé à la guerre contre l'Iran ... « Nous n'aimons pas un pape qui va dire que c'est acceptable d'avoir une arme nucléaire.
https://www.lopinion.fr/internation...
Source 3
Crédibilité : 67%
Trump s'en prend au pape Léon XIV après son message antiguerre
Apr 13, 2026 ... Il a accusé le souverain pontife de «faire joujou avec un pays qui souhaite se doter de l'arme nucléaire», en référence à l'Iran. À LIRE AUSSI | ...
https://www.noovo.info/nouvelles/in...
Source 4
Crédibilité : 56%
Pape Léon XIV: «Aujourd'hui, plus que jamais, l'humanité crie et ...
Jun 22, 2025 ... ... Iran, où trois sites nucléaires ont été bombardés par les Etats-Unis. ... armes et les discours rhétoriques qui incitent au conflit». Se ...
https://www.vaticannews.va/fr/pape/...
Source 5
Crédibilité : 56%
Le magistère des Papes et l'arme atomique - Vatican News
Apr 17, 2026 ... Enfin, dans un message publié sur le compte X officiel Pontifex le 5 mars 2026, le Pape Léon XIV écrivait encore: «Prions ensemble pour que les ...
https://www.vaticannews.va/fr/pape/...
Source 6
Crédibilité : 56%
Léon XIV appelle Israël et l'Iran à la responsabilité et à la raison
Jun 14, 2025 ... De son côté l'Iran, qui dément fabriquer l'arme nucléaire, a tiré en ... Pape Léon XIV · guerre · Israël · Iran · paix · Moyen Orient. 14 juin ...
https://www.vaticannews.va/fr/pape/...
Source 7
Crédibilité : 40%
L'Iran fait volte-face : Donald Trump acculé ? Un revirement de ...
Apr 18, 2026 ... 9⃣En ce jour de Pâques, le pape Léon XIV a appelé « ceux qui ont le ... Iran ne cherche pas l'arme nucléaire. Détail révélateur ...
https://www.facebook.com/Cdanslairf...
Source 8
Crédibilité : Non disponible
Léon XIV répond aux critiques de Donald Trump - CathoBel
May 6, 2026 ... ... Iran possède l'arme nucléaire, mettant ainsi tous les catholiques en danger. ... 14 juillet · 15h40 : Saviez-vous que le Pape possède une ferme ?
https://www.cathobel.be/2026/05/leo...
Source 9
Crédibilité : Non disponible
Ces derniers jours, le pape avait demandé à Donald Trump de ...
Apr 5, 2026 ... ... bombes », allusion aux frappes américano-israéliennes contre l'Iran. LA ... pape Léon XIV like, enregistre, partage, fais ton ...
https://www.instagram.com/p/DWv2ZYF...
Source 10
Crédibilité : Non disponible
Trump fustige le pape Léon XIV, prolongeant ainsi la querelle sur la ...
Apr 12, 2026 ... Je ne veux pas d'un pape qui pense qu'il est acceptable que l'Iran possède l'arme nucléaire.» Il a réitéré ce sentiment devant des ...
https://lactualite.com/actualites/t...
Source 11
Crédibilité : Non disponible
stats_fr.txt
... pour 2743004 qui 2583811 Le 2231504 il 2210182 que 2110376 a 2059079 sur 2055156 Il 1903133 son 1802908 avec 1778514 La 1745988 se 1665942 plus 1601208 sont ...
https://svn.spraakdata.gu.se/clt/na...
Source 12
Crédibilité : Non disponible
Peacekeeping 1815 to Today - Canada.ca
Oct 14, 1993 ... Nations unies – Forces armées – Histoire – Congrès. 2. Sécurité internationale – Histoire – Congrès. I. Bernier, Serge. II. Canada. Ministère de ...
https://www.canada.ca/content/dam/t...
Source 13
Crédibilité : Non disponible
La Lettre - Irsem
Jan 1, 2026 ... aucune manière une position officielle du ministère des Armées. ... - Médias : « Diplomatie : ce qui attend le pape Léon XIV », par ...
https://www.irsem.fr/storage/file_m...
Source 14
Crédibilité : Non disponible
Information and liaison bulletin - Institut kurde de Paris
May 30, 2014 ... Since no leading administrative position had been given to a Kurd, the lack of a Kurdish President could only serve to accentuate the political ...
https://www.institutkurde.org/en/pu...
Source 15
Crédibilité : Non disponible
Livres géopolitiques 2021-2024. La veille du Diploweb
Dec 31, 2024 ... Portant un message d'espoir dans nos réflexions sur la guerre et la paix durable, cet essai montre l'importance du multilatéralisme pour ...
</t>
    </r>
    <r>
      <rPr>
        <color rgb="FF1155CC"/>
        <sz val="9.0"/>
        <u/>
      </rPr>
      <t>https://www.diploweb.com/Livres-geo...</t>
    </r>
  </si>
  <si>
    <t>Moulton voted with Republicans to thank ICE for protecting our homeland. He thanked ICE as they were terrorizing our communities and killed citizens in broad daylight.</t>
  </si>
  <si>
    <r>
      <rPr>
        <sz val="9.0"/>
      </rPr>
      <t xml:space="preserve">Détails des sources
×
Source 1
Crédibilité : Non disponible
Glossaire principal des termes du HCR - UNHCR
Lorsque des accords de transfert sont en vigueur, ils doivent garantir que chaque demandeur d'asile sera admis dans le pays d'accueil proposé ; sera protégé ...
https://www.unhcr.org/fr/glossaire
Source 2
Crédibilité : Non disponible
Le vote est-il obligatoire - Vie publique
Nov 27, 2025 ... En France, le vote est un droit et un devoir civique, mais il n'est pas obligatoire. |
https://www.vie-publique.fr/fiches/...
Source 3
Crédibilité : Non disponible
RECOMMANDATIONS GENERALES adoptées par le Comité pour l ...
Ayant examiné les rapports des Etats parties à la Convention sur l'élimination de toutes les formes de discrimination à l'égard des femmes,. Notant la ...
https://www.un.org/womenwatch/daw/c...
Source 4
Crédibilité : Non disponible
Rapport sur la convergence, juin 2025 - European Central Bank
Jun 4, 2025 ... ... pour garantir le respect de cette obligation. 2.2.3 Indépendance des ... conditions, à toutes les statistiques de finances publiques pertinentes.
https://www.ecb.europa.eu/press/oth...
Source 5
Crédibilité : Non disponible
Traiter les données personnelles de manière licite
Sur cette page · Quelles sont les bases juridiques possibles en vertu du RGPD? · Consentement · Exécution d'un contrat · Respect d'une obligation légale du ...
https://www.edpb.europa.eu/sme/be-c...
Source 6
Crédibilité : Non disponible
Guide sur l'article 14 de la Convention (interdiction de la ... - ECHR-KS
qui frappait les déclarations publiques concernant l'identité, les droits et la situation sociale des ... bien s'abstenir purement et simplement de voter pour ...
https://ks.echr.coe.int/documents/d...
Source 7
Crédibilité : Non disponible
Principes et recommandations concernant les recensements de la ...
Au fil des ans, la Division de statistique de l'ONU a joué un rôle essentiel dans la coordination du Programme mondial de recensements de la population et des ...
https://unstats.un.org/unsd/publica...
Source 8
Crédibilité : Non disponible
RAPPORT SUR LES POSSIBILITES DE FRAUDE ELECTORALE ...
Les applications des statistiques qui sont liées aux élections incluent les prédictions des attitudes politiques réalisées à partir de sondages d'opinion et de ...
https://www.venice.coe.int/webforms...
Source 9
Crédibilité : Non disponible
Manuel des cadres nationaux d'assurance de la qualité des Nations ...
Jun 12, 2017 ... Elle s'est félicitée du fait que le Manuel apporte une importante contribution en aidant les pays à mettre en œuvre un cadre national d' ...
https://unstats.un.org/UNSDWebsite/...
Source 10
Crédibilité : Non disponible
Rapport d'activité 2024 - CNCCFP
Comme les autres institutions concernées, la Commission a dû prendre en urgence des mesures appropriées pour se mettre en situation de statuer sur les ...
https://cnccfp.fr/wp-content/upload...
Source 11
Crédibilité : Non disponible
rapport sur le - développement humain2023-2024
Après 20 ans de progrès, et pour la première fois, l'écart dans les valeurs de l'indice de développement humain (IDH), lequel mesure la santé, le niveau d ...
https://www.undp.org/sites/g/files/...
Source 12
Crédibilité : Non disponible
Rapport de la Mission interministérielle sur les violences sexistes et ...
Nov 18, 2024 ... opinions en matière de sécurité avec un focus particulier sur les VSS pour explorer la question des différences en. France entre les femmes ...
https://www.egalite-femmes-hommes.g...
Source 13
Crédibilité : Non disponible
DERNIÈRE LIGNE DROITE : AVANT LE 24 AVRIL ! Le 31 mai, vous ...
Apr 17, 2026 ... ... 2026: "⏳ J-7 - DERNIÈRE LIGNE DROITE : AVANT LE 24 AVRIL ! Le 31 mai, vous élirez les conseillers des Français de l'étranger. Pour voter
https://www.instagram.com/p/DXO7wYA...
Source 14
Crédibilité : Non disponible
un dispositif robuste, des évolutions nécessaires - Cour des comptes
Nov 20, 2024 ... première mise en œuvre pour les élections européennes de juin 2024 et les élections législatives ... conditions pour pouvoir voter aux élections ...
</t>
    </r>
    <r>
      <rPr>
        <color rgb="FF1155CC"/>
        <sz val="9.0"/>
        <u/>
      </rPr>
      <t>https://www.ccomptes.fr/sites/defau...</t>
    </r>
  </si>
  <si>
    <t>The statement claims that Moulton voted with Republicans to thank ICE for protecting the homeland, and that ICE was terrorizing communities and killing citizens in broad daylight. The available evidence supports the fact that Moulton voted with Republicans on a resolution thanking ICE, and that there were incidents of ICE using violence against US citizens and lawful individuals. Based on the available evidence, it appears that the statement is largely true, but may require some additional context or clarification. The evidence suggests that Moulton did vote with Republicans on a resolution related to ICE, and that ICE has been involved in incidents of violence against US citizens and lawful individuals. However, the statement's wording and tone may be somewhat sensationalized or misleading, which is why the veracity score is not higher.</t>
  </si>
  <si>
    <t>Sources
×
Source 1
Credibility: 91%
An Attack Over ICE in the Massachusetts Democratic Senate Race
Apr 16, 2026 ... ... ICE is based on Moulton's vote for a June 2025 House resolution ... But Moulton voted with Republicans to thank ICE for protecting our homeland.
https://www.factcheck.org/2026/04/a...
Source 2
Credibility: 91%
H.Res.996 - Impeaching Kristi Lynn Arnold Noem, Secretary of ...
Jan 14, 2026 ... ... to Department of Homeland Security facilities in incidents ... violence against United States citizens, lawful residents, and other individuals.
https://www.congress.gov/bill/119th...
Source 3
Credibility: 90%
Sherman Joins Effort to Impeach Secretary Kristi Noem
Jan 15, 2026 ... She's also broken due process by directing ICE to conduct warrantless arrests and use violence against US citizens and lawful individuals.
http://sherman.house.gov/media-cent...
Source 4
Credibility: 90%
Homepage | house.gov
Legislative Activity. Committee Schedules; Floor Proceedings; Recent Votes; Bills &amp; Reports.
http://www.house.gov/
Source 5
Credibility: 90%
H.R. 8070 – Servicemember Quality of Life Improvement and ...
In particular, the bill requires the Operating Committee for Export Policy (OPEC) to resolve disputes related to interagency export license disputes by majority ...
http://rules.house.gov/bill/118/hr-...
Source 6
Credibility: 90%
H.R. 2670 - National Defense Authorization Act for Fiscal Year 2024
Provides that an amendment in the nature of a substitute consisting of the text of Rules Committee Print 118-10, modified by the amendment printed in part A of ...
http://rules.house.gov/bill/118/hr-...
Source 7
Credibility: 86%
Pro-Ed Markey ad says Seth Moulton 'thanked ICE ... - PolitiFact
Apr 13, 2026 ... He said Noem used "violence against U.S. citizens and lawful individuals. ... Moulton was one of 75 Democrats to vote in favor of the resolution ...
https://www.politifact.com/factchec...
Source 8
Credibility: 72%
A Tale of Two Resolutions: 75 Dems Join GOP in ... - Jonathan Cohn
Jun 9, 2025 ... ... voted on two resolutions that both claimed to be about condemning … ... protecting the homeland. Especially at a time when ICE's terrorism ...
https://jonathancohn.medium.com/a-t...
Source 9
Credibility: 40%
In 2025, 75 Democrats voted with Republicans to “express gratitude ...
Jan 24, 2026 ... ... (ICE) personnel for "protecting the homeland". This vote was part of a Republican-led resolution (H.Res. 488) that primarily condemned a ...
https://www.facebook.com/NinaTurner...
Source 10
Credibility: 40%
For months, Republicans attempted to negotiate in good faith with ...
Jun 9, 2026 ... Wimps: 133 House Democrats vote "present" on resolution supporting ICE ... (ICE) amid ongoing controversy over the agency's enforcement tactics.
https://www.facebook.com/Congressma...
Source 11
Credibility: 40%
I spoke with DHS Secretary Mullin last night and urged him to cease ...
2 days ago ... Emma Thurston The majority of voters don't want to stop ICE. Maybe you should stop telling illegals to run. 11h · 15 likes.
https://www.facebook.com/susancolli...
Source 12
Credibility: 40%
1. We held our 7th hearing on AI in @edworkforcedems ... - Facebook
Apr 17, 2026 ... Douglas Davis there has been more financial fraud,grifting and pardoning of criminal fraudsters in this administration than all other ...
https://www.facebook.com/repilhan/p...
Source 13
Credibility: Not available
Markey Super PAC Doubles Down on Misleading Attacks as Senate ...
May 13, 2026 ... RELEASE: Pro-Markey Super PAC Relies on Dishonesty to Protect a Five-Decade Career That Shifts with Political Winds.
https://sethmoulton.com/release-50-...</t>
  </si>
  <si>
    <t>Moulton a voté avec les républicains pour remercier l'ICE d'avoir protégé notre pays. Il a remercié l'ICE alors qu'elle terrorisait nos communautés et tuait des citoyens en plein jour.</t>
  </si>
  <si>
    <t>Il n'a pas été possible de trouver des informations crédibles pour confirmer l'affirmation concernant les votes de Seth Moulton avec les républicains pour remercier l'ICE ou sur des événements spécifiques impliquant des meurtres de citoyens par l'ICE. Les recherches ont ABOUTI à des sources non pertinentes ou de faible crédibilité, ce qui ne permet pas de déterminer la véracité de l'affirmation.</t>
  </si>
  <si>
    <r>
      <rPr>
        <sz val="9.0"/>
      </rPr>
      <t xml:space="preserve">Détails des sources
×
Source 1
Crédibilité : 65%
Obama et Clinton appellent les Américains au sursaut après les ...
Jan 26, 2026 ... Seth Moulton appelle les républicains à Washington à «se réveiller» ... Les agents de l'ICE souhaitent «collaborer avec les forces de l'ordre».
https://www.lefigaro.fr/internation...
Source 2
Crédibilité : 40%
2 - Texte de Charlie Sabgir, directeur du Young Men Research ...
Jul 1, 2026 ... ... avec elle, mais parce que c'est le seul vote patriotique.» Sans ... citoyens continuent à s'opposer aux raids de ICE. Il faut imaginer ...
https://www.facebook.com/julie.drol...
Source 3
Crédibilité : 40%
Une proposition de résolution "condamnant l'utilisation de l'océan ...
May 25, 2026 ... Meurtres, cocaïne, blanchiment : comment Darmanin veut écraser ... votée avec Gaston flosse. Si elle doit être modifiée, il faut que l ...
https://www.facebook.com/tiarefm.pf...
Source 4
Crédibilité : 40%
Le Parti démocrate a contribué à la victoire électorale, le 19 juillet ...
Jul 21, 2022 ... Le Parti démocrate a contribué à la victoire électorale, le 19 juillet, de Dan Cox, un conspirationniste soutenu par Donald Trump, ...
https://www.facebook.com/FRANCE24/p...
Source 5
Crédibilité : 40%
Cet ostréiculteur du Maine qui arbore un tatouage nazi et traîne un ...
May 26, 2026 ... Les ploucs de Trump sont la partie essentielle du vote républicain. Son vocabulaire limité attire le contribuable qui lui même a des capacités ...
https://www.facebook.com/courrierin...
Source 6
Crédibilité : 40%
#REDIFF Une cartographie idéologique des États-Unis montre que ...
Jul 6, 2026 ... REDIFF Une cartographie idéologique des États-Unis montre que la majorité des Américains est bien plus nuancée que ne le suggère le récit ...
https://www.facebook.com/LExpress/p...
Source 7
Crédibilité : Non disponible
Le droit, 25 août 1984, samedi 25 août 1984 | BAnQ Numérique
... avec 15 personnes à bord, lorsque la collision s\u2019est produite.Selon la ... citoyens de Cornwall sont toujours en émoi, la police recherche ...
https://numerique.banq.qc.ca/patrim...
Source 8
Crédibilité : Non disponible
Thèse de doctorat - Bibliothèque universitaire d'Évry
Merci aux doctorant∙e∙s et ex-doctorant∙e∙s d'Évry (de SLAM et du CPN), Joanna, Olivier et. Victoria, avec qui j'ai échangé régulièrement au cours de cette ...
https://www.biblio.univ-evry.fr/the...
Source 9
Crédibilité : Non disponible
Ganame Amidou (@amidouganame) - Instagram
Le ministre allemand de la Défense, Boris Pistorius, et le secrétaire américain à la Défense, Pete Hegseth, ont convenu que les États-Unis autoriseraient ...
</t>
    </r>
    <r>
      <rPr>
        <color rgb="FF1155CC"/>
        <sz val="9.0"/>
        <u/>
      </rPr>
      <t>https://www.instagram.com/amidougan...</t>
    </r>
  </si>
  <si>
    <t>As Nassau County Executive, I hired 600 new law enforcement officers and made Nassau the safest county in America.</t>
  </si>
  <si>
    <t>The claim of hiring 600 new law enforcement officers and making Nassau the safest county in America is based on statements from Bruce Blakeman, but independent verification is mixed. Some sources, like Politifact, suggest the number of police officers is slightly less than when Blakeman was elected, contradicting the claim of hiring 600 new officers. Other sources repeat Blakeman's claim without providing clear evidence. The credibility of the sources and the consistency of the information provided are concerns. Given the lack of definitive proof and the presence of contradictory information, the veracity score is 40, indicating the claim is more likely to be false than true, but not definitively false.</t>
  </si>
  <si>
    <t>Sources
×
Source 1
Credibility: 86%
Nassau tops 'safest county' rankings, but Blakeman's claim is ...
Apr 3, 2026 ... As Nassau County Executive, I hired 600 new law enforcement officers and made Nassau the safest county in America. true barely-true. County ...
https://www.politifact.com/factchec...
Source 2
Credibility: 85%
Study says 4 counties in New York and 1 in New Jersey are among ...
Aug 13, 2024 ... ... safest county in America," said Nassau County District Attorney Anne T. Donnelly. "This news, coupled with the double-digit reductions in crime ...
https://abc7ny.com/post/safest-coun...
Source 3
Credibility: 40%
I hired over 600 new law enforcement officers, and Nassau is now ...
Mar 8, 2026 ... As Nassau County Executive, I hired 600 new law enforcement officers and made Nassau the safest county in America. I'll do the same for New ...
https://www.facebook.com/BruceBlake...
Source 4
Credibility: 40%
I made Nassau the safest county in America by backing law ...
5 days ago ... You inherited safest county from Laura Curran in 2021 after Nassau was selected first in 2020 when Curran was Nassau County Executive. 1d. 3.
https://www.facebook.com/BruceBlake...
Source 5
Credibility: 40%
I hired over 600 new law enforcement officers and backed them up ...
Apr 4, 2026 ... I hired over 600 new law enforcement officers and backed them up every single day. The result? Nassau became the safest county in America.
https://www.facebook.com/BruceBlake...
Source 6
Credibility: 40%
Nassau County safest in America under new leadership - Facebook
Apr 2, 2026 ... Nassau County is not a sanctuary city, and New York State won't be one either when I'm elected Governor. I'll reverse Kathy Hochul's ...
https://www.facebook.com/BruceBlake...
Source 7
Credibility: 40%
As Nassau County Executive, I made Nassau the safest ... - Facebook
Apr 12, 2026 ... As Nassau County Executive, I made Nassau the safest county in America, hired 600+ law enforcement officers, and cut $150 million in ...
https://www.facebook.com/BruceBlake...
Source 8
Credibility: 40%
Kathy Hochul had four years to restore safety and security to our ...
Apr 1, 2026 ... Democrat garbage laws, policies, and nonsense are causing police officers in NY ... law enforcement agencies statewide. No other state has ...
https://www.facebook.com/BruceBlake...
Source 9
Credibility: 40%
While Kathy Hochul gave away $8 billion of your money, I proved in ...
May 21, 2026 ... The special state law affecting Nassau is known as the “County ... County Executive Bruce Blakeman — we've put Nassau County taxpayers first.
https://www.facebook.com/BruceBlake...
Source 10
Credibility: 40%
Great day in Madison County! Sheriff Todd Hood and I were greeted ...
May 3, 2026 ... As Nassau County Executive, Bruce Blakeman for Governor has held the ... In Nassau, I cut $150 million in taxes, hired 600+ new law ...
https://www.facebook.com/BruceBlake...
Source 11
Credibility: 40%
Kathy Hochul released thousands of criminals from jail and crime ...
3 days ago ... As Nassau County Executive, I hired 600 new law enforcement officers and made Nassau the safest county in America. I'll do the same for New ...
https://www.facebook.com/BruceBlake...
Source 12
Credibility: 40%
Standing Up for Women! I established Nassau's first Breast Cancer ...
Apr 10, 2026 ... And when it comes to our families, Nassau is now the safest County in America as I hired 600 new law enforcement officers and increased patrols ...
https://www.facebook.com/BruceBlake...
Source 13
Credibility: 40%
For July 4th and America 250 celebrations, Zohran Mamdani said ...
Jun 18, 2026 ... As Nassau County Executive, I hired 600 new law enforcement officers and made Nassau the safest county in America. I'll do the same for New ...
https://www.facebook.com/BruceBlake...
Source 14
Credibility: Not available
New York State Senator Steve Rhoads teams up with Nassau ...
6 days ago ... ... Executive Bruce Blakeman and Nassau County Police Department for 3rd Annual Law Enforcement Appreciation Day ... safest county in America ...
https://www.nysenate.gov/newsroom/p...
Source 15
Credibility: Not available
Nassau County Sheriffs Office
FROM ALL OF US HERE AT NCSO, PLEASE STAY SAFE! The Nassau County Sheriff's ... Copyright © 2026 Nassau County Sheriff's Office. All Rights Reserved ...
https://nassauso.com/
Source 16
Credibility: Not available
This Tax Day, I'm reflecting on all the ways our state and ... - Instagram
Apr 15, 2026 ... ... laws are enforced. New Yorkers ... This morning, I joined Nassau County Executive and our GOP Gubernatorial Candidate Bruce Blakeman ...
https://www.instagram.com/reel/DXKW...
Source 17
Credibility: Not available
Bruce Blakeman for Governor | Real Leadership for New York
As County Executive, Bruce Blakeman hired 600 new Police and Law Enforcement Officers to keep Nassau families safe - helping to improve response times, boost ...
https://www.blakemanfornewyork.com/
Source 18
Credibility: Not available
I made Nassau the safest county in America. 600+ law enforcement ...
Apr 11, 2026 ... 600+ law enforcement officers hired. Crime down every single year. Budgets balanced. Results delivered. New York deserves the same. When I am ...
https://www.instagram.com/p/DW_uI5a...
Source 19
Credibility: Not available
Fact Check — Claims &amp; Verdicts - ReviewHochul.com
... claimed. Half True. Bruce Blakeman · JUN 29. “As Nassau County Executive, I hired 600 new law enforcement officers and made Nassau the safest county in America.
https://reviewhochul.com/factcheck
Source 20
Credibility: Not available
Bruce Blakeman - Grokipedia
... hire over 600 law enforcement personnel since 2022 without broadening the tax base. ... Under Blakeman's administration, Nassau County has prioritized bolstering ...
https://grokipedia.com/page/Bruce_B...</t>
  </si>
  <si>
    <t>En tant que directeur exécutif du comté de Nassau, j'ai embauché 600 nouveaux agents des forces de l'ordre et fait de Nassau le comté le plus sûr d'Amérique.</t>
  </si>
  <si>
    <t>L'analyse n'a pas permis de trouver des informations spécifiques et pertinentes sur le directeur exécutif du comté de Nassau, le nombre d'agents des forces de l'ordre embauchés, ou les statistiques de sécurité du comté, rendant impossible la vérification de l'affirmation. Les recherches effectuées n'ont pas abouti aux résultats escomptés, probablement en raison de la spécificité de l'information recherchée ou de son absence sur le web public.</t>
  </si>
  <si>
    <r>
      <rPr>
        <sz val="9.0"/>
      </rPr>
      <t xml:space="preserve">Détails des sources
×
Source 1
Crédibilité : 95%
Non, le pape Léon XIV n'a pas demandé la destitution de Donald ...
Apr 17, 2026 ... Non, le pape Léon XIV n'a pas demandé la destitution de Donald Trump devant la presse ... Depuis le début de l'année, le Vatican a multiplié les ...
https://factuel.afp.com/doc.afp.com...
Source 2
Crédibilité : 88%
corriger » la dévotion à la Vierge Marie, mère de Jésus - BBC
Nov 30, 2025 ... Un nouveau document de l'Église catholique clarifie la frontière entre le culte dû uniquement à Dieu et la vénération de la Vierge.
https://www.bbc.com/afrique/article...
Source 3
Crédibilité : 81%
Rubio rencontre le pape au Vatican sur fond de querelle entre ...
May 7, 2026 ... ... État du Vatican Pietro Parolin au Vatican, le 7 mai 2026. (Crédit ... Vatican · Relations États-Unis-Vatican · Léon XIV · Donald Trump · Etats ...
https://fr.timesofisrael.com/rubio-...
Source 4
Crédibilité : 81%
Le Vatican ne participera pas au « Conseil de paix » de Trump
Feb 17, 2026 ... Le Vatican refuse de participer au « Conseil de paix » de Donald Trump pour Gaza, a annoncé mardi 17 février le cardinal Pietro Parolin.
https://www.la-croix.com/internatio...
Source 5
Crédibilité : 68%
Donald Trump tacle Léon XIV : Est-ce que ça se fait souvent de ...
Apr 14, 2026 ... Le président américain a critiqué le pape Léon XIV sur son réseau Truth Social. Un « bras de fer » d'une forme inédite mais qui s'inscrit ...
https://www.20minutes.fr/monde/etat...
Source 6
Crédibilité : 67%
Cuba confirme être en pourparlers avec les États-Unis - Noovo Info
Mar 13, 2026 ... ... Vatican, médiateur historique entre Cuba et les États-Unis. Le président américain Donald Trump, qui multiplie les déclarations offensives ...
https://www.noovo.info/nouvelles/in...
Source 7
Crédibilité : 66%
Le pape Léon XIV dénonce la politique migratoire de Donald Trump ...
Nov 19, 2025 ... Léon XIV a enfin déclaré aux journalistes s'attacher, lors de ses séjours dans sa résidence de Castel Ganfolfo, à faire « un peu de sport, un ...
https://www.lemonde.fr/internationa...
Source 8
Crédibilité : 66%
En attaquant le pape, Donald Trump risque de s'aliéner sa base ...
Apr 14, 2026 ... Donald Trump a déclaré, lundi, qu'il ne comptait pas présenter ses excuses au pape Léon XIV, après l'avoir qualifié de "faible face à la ...
https://www.radiofrance.fr/francecu...
Source 9
Crédibilité : 66%
Vatican : le bras de fer entre le pape Léon XIV et Donald Trump
Apr 10, 2026 ... L'administration américaine exerce des pressions croissantes sur l'Église catholique. Gilles Gressani revient sur les tensions entre le ...
https://www.radiofrance.fr/francecu...
Source 10
Crédibilité : 63%
McDonald's, l'Iran et le pape : la conférence de presse surréaliste de ...
Apr 14, 2026 ... ... pape Léon XIV et polémique autour d'une image le représentant tel Jésus. ... destitution de Donald Trump. Le président américain, grand amateur de ...
https://www.liberation.fr/internati...
Source 11
Crédibilité : 40%
Le sous-secrétaire américain à la Défense a convoqué ... - Facebook
Apr 9, 2026 ... A COUP DE TONNERRE AU VATICAN: LE PAPE LÉON XIV SNOBE MACRON ... Le président Donald Trump critique le pape Léon XIV pour ses déclarations ...
https://www.facebook.com/henrionmic...
Source 12
Crédibilité : Non disponible
Ces derniers jours, le pape avait demandé à Donald Trump de ...
Apr 5, 2026 ... ... avec le 250e anniversaire de l'indépendance des États-Unis. ... #consistoire #actu #vatican #pape #leonxiv #rome #église #catholique #cardinal.
https://www.instagram.com/p/DWv2ZYF...
Source 13
Crédibilité : Non disponible
Léon XIV contre Donald Trump : une nouvelle lutte de l'Église et de l ...
May 26, 2026 ... ... chrétien. Cette mouvance, de théologie dispensationaliste, transforme les relations des Etats-Unis avec l'Etat d'Israël en impératif divin.
</t>
    </r>
    <r>
      <rPr>
        <color rgb="FF1155CC"/>
        <sz val="9.0"/>
        <u/>
      </rPr>
      <t>https://conference.sciences</t>
    </r>
  </si>
  <si>
    <t>Détails des sources
×
Source 1
Crédibilité : 85%
amnesty international rapport 2007
Comme à cette période, les droits humains – ces normes communes, ces valeurs et principes universels censés nous unir – sont de nouveau bradés au nom de la.
https://www.amnesty.org/fr/wp-conte...
Source 2
Crédibilité : 85%
Rapport 2001 d'Amnesty International. La situation des droits ...
La majeure partie de cet ouvrage décrit la situation des droits humains dans des pays ou territoires classés par ordre alphabétique. Chaque entrée fournit ...
https://www.amnesty.org/fr/wp-conte...
Source 3
Crédibilité : Non disponible
administration des blessés et malades de guerre et métamorphoses ...
Mar 6, 2019 ... ... directeur. Brigitte GAÍTI, professeure des université, Université ... sous l'uniforme ou l'impossible réformes des pensions (1900-1914) ...
https://theses.hal.science/tel-0205...
Source 4
Crédibilité : Non disponible
Les peines alternatives dans le monde - Antonio Casella
Cette thèse a été rendue possible grâce à la direction de Monsieur Marcel Bayle, qui, doté d'une vision que seuls les maîtres possèdent, m'a lancé le défi d' ...
https://www.antoniocasella.eu/nume/...
Source 5
Crédibilité : Non disponible
La Déperdition scolaire dans l'enseignement primaire de 1970 à 1980
perspectives revue trimestrielle de l'éducation Directeur : Henri Dieuzeide Rédacteur en chef : Zaghloul Morsy U n e édition intégrale de Perspectives est ...
https://unesdoc.unesco.org/ark:/482...
Source 6
Crédibilité : Non disponible
Pub/Média Francophone en Floride
Jupiter, en Floride, ville pittoresque située dans le comté de Palm Beach, se distingue par son mélange de beauté naturelle et de charme historique. Située sur ...
https://www.carrefourfloride.com/pu...
Source 7
Crédibilité : Non disponible
L'économie mondiale - OECD
Peu de temps après mon arrivée à l'OCDE, en 1996, j'ai lu l'étude de Angus Maddison, L'économie mondiale 1820–1992. Analyse et statistiques. Cet ouvrage ...
https://www.oecd.org/content/dam/oe...
Source 8
Crédibilité : Non disponible
L'opposition répond à Lionel Jospin
Sep 17, 1997 ... de la Sofres et chercheur associé au Centre d'étude de la vie politique. Etats-Unis : la police accusée. aLES MÉTHODES de lutte contre la ...
https://scholar.lib.vt.edu/InterNew...
Source 9
Crédibilité : Non disponible
,Bulletin d'information et de documentation 3/1995
Mar 29, 1995 ... ... NASSAU, l'actuelle MAISON GRAND-. DUCALE de LUXEMBOURG. Notons encore qu'à la Mort du Comte. HENRI III de NASSAU-VIANDEN, son fils RENE de ...
https://sip.gouvernement.lu/dam-ass...
Source 10
Crédibilité : Non disponible
,Bulletin d'information et de documentation 1/1996
Jan 25, 1996 ... Monsieur Alex BODRY, Ministre de la. Force Publique a donné une conférence de presse, le 3 janvier 1996 sur le thème:.
https://sip.gouvernement.lu/dam-ass...
Source 11
Crédibilité : Non disponible
Police, culture et société - Les Classiques des sciences sociales
nifestation de protestation contre la violence des forces de l'ordre et un ... son de l'opinion publique, et d'administration simple et précise. Il retarda.
https://classiques.uqam.ca/contempo...
Source 12
Crédibilité : Non disponible
stats_fr.txt
... pour 2743004 qui 2583811 Le 2231504 il 2210182 que 2110376 a 2059079 sur 2055156 Il 1903133 son 1802908 avec 1778514 La 1745988 se 1665942 plus 1601208 sont ...
https://svn.spraakdata.gu.se/clt/na...
Source 13
Crédibilité : Non disponible
Faculté de Droit et d'Economie de la Martinique - Theses.fr
M. CAPPATO Alberto, Professeur des universités, Faculté d'Ingénierie de l'Université de. Gênes, Directeur général Porto Antico di Genova, Vice-président IIC ...
https://theses.fr/2015ANTI0023.pdf
Source 14
Crédibilité : Non disponible
La logistique - terre.defense.gouv.fr
Il suffit pour cela de relire les carnets de guerre de Rommel pour saisir la manière dont il appréhende l'engagement de ses logisticiens expliquant que « le ...
https://www.terre.defense.gouv.fr/s...
Source 15
Crédibilité : Non disponible
La créativité publicitaire et la communication des marques sur ...
Jul 11, 2025 ... Mots clés : Créativité, médias socionumériques, marque, formes publicitaires, sociétés, cultures. Résumé. Les formes prises par la publicité ont ...
https://theses.hal.science/tel-0515...
Source 16
Crédibilité : Non disponible
Rapport du programme de recherche SEMIPAR - Secret militaire et ...
Mar 26, 2019 ... ... étude, « Ouest France » et « Le Bien Public » pour la presse quotidienne régionale. Il s'est agi d'observer le rôle du secret et l'influence ...
https://hal.science/hal-02080101v1/...</t>
  </si>
  <si>
    <t>Bombing civilian power infrastructure is a war crime.</t>
  </si>
  <si>
    <t>The statement "Bombing civilian power infrastructure is a war crime" is supported by international law and treaties, including the Geneva Conventions and the Hague Conventions. The search results demonstrate a clear consensus among reputable sources that such actions are prohibited and can be considered war crimes. The ICRC and other reputable sources provide clear guidelines on the distinction between civilian objects and military objectives, and the protection of civilian persons and infrastructure in armed conflicts. Based on this information, it is clear that bombing civilian power infrastructure is a war crime, and therefore the statement is definitively true.</t>
  </si>
  <si>
    <t>Sources
×
Source 1
Credibility: 85%
Trump's warning to attack Iran's power plants is a threat to commit ...
Mar 24, 2026 ... ... civilians, attacking them would be disproportionate and thus unlawful under international humanitarian law, and could amount to a war crime.
https://www.amnesty.org/en/latest/n...
Source 2
Credibility: 62%
Is it a war crime to bomb civilian infrastructure? - WBAL-TV
Apr 7, 2026 ... Fact check. Moulton said, "Bombing civilian power infrastructure is a war crime." This is a widely accepted interpretation of international law.
https://www.wbaltv.com/article/is-i...
Source 3
Credibility: Not available
Would Trump's Threatened Attacks on Iran's Infrastructure Be a War ...
Apr 8, 2026 ... Hathaway and Dannenbaum were among the co-authors of an open letter from international law experts raising concerns about war crimes in the Iran ...
https://law.stanford.edu/press/woul...
Source 4
Credibility: Not available
Attacks against Objects Indispensable to the Survival of the Civilian ...
... war crime in international armed conflicts. Statute of the ... civilian population is protected under international humanitarian law or the laws of war.
https://ihl-databases.icrc.org/ru/c...
Source 5
Credibility: Not available
The Principle of Distinction between Civilian Objects and Military ...
The parties to the conflict must at all times distinguish between civilian objects and military objectives. Attacks may only be directed against military ...
https://ihl-databases.icrc.org/en/c...
Source 6
Credibility: Not available
Geneva Convention relative to the Protection of Civilian Persons in ...
The present Convention shall apply to all cases of declared war or of any other armed conflict which may arise between two or more of the High Contracting ...
https://www.ohchr.org/en/instrument...
Source 7
Credibility: Not available
Geneva Convention (IV) on Civilians, 1949 - IHL Treaties
IHL Treaties - Convention (IV) relative to the Protection of Civilian Persons in Time of War ... war on land, annexed to the Hague Conventions of 1899 and 1907.
https://ihl-databases.icrc.org/en/i...
Source 8
Credibility: Not available
Frequently asked questions: Rules of war - ICRC
... Geneva Conventions recognized that people with disabilities needed specific protection during armed conflict. ... In particular, civilian infrastructure is ...
https://www.icrc.org/en/document/FA...
Source 9
Credibility: Not available
The Geneva Conventions and their Commentaries - ICRC
The 1949 Geneva Conventions and their Additional Protocols are international treaties that contain the most important rules limiting the barbarity of war.
https://www.icrc.org/en/law-and-pol...</t>
  </si>
  <si>
    <t>Bombarder des infrastructures électriques civiles est un crime de guerre.</t>
  </si>
  <si>
    <t>L'analyse de la véracité de l'affirmation « Bombarder des infrastructures électriques civiles est un crime de guerre » a été menée à travers plusieurs recherches sur le droit international humanitaire et les définitions de crimes de guerre. Les résultats ont montré que le droit international interdit les attaques délibérées contre les infrastructures civiles, y compris les infrastructures électriques, et que de telles actions peuvent être qualifiées de crimes de guerre. Le Statut de Rome de la Cour pénale internationale et les principes du droit international humanitaire coutumier soutiennent cette interprétation. Par conséquent, l'affirmation est considérée comme définitivement vraie.</t>
  </si>
  <si>
    <r>
      <rPr>
        <sz val="9.0"/>
      </rPr>
      <t xml:space="preserve">Détails des sources
×
Source 1
Crédibilité : Non disponible
Ukraine : les attaques russes contre les infrastructures énergétiques ...
Dec 23, 2022 ... ... droit international humanitaire et pourraient être qualifiées de crimes de guerre. ... attaques contre les civil·es et exige également que ...
https://www.fidh.org/fr/regions/eur...
Source 2
Crédibilité : Non disponible
L'ONU et la guerre en Ukraine - unric
Le droit international humanitaire interdit les attaques délibérées contre les infrastructures civiles ... crimes de guerre. L'Organisation mondiale de la ...
https://unric.org/fr/onu-et-la-guer...
Source 3
Crédibilité : Non disponible
Droit international humanitaire : réponses à vos questions - ICRC
Les attaques ne seront dirigées que contre les objectifs militaires. Les parties à un conflit n'ont pas un droit illimité quant au choix des méthodes et des.
https://www.icrc.org/sites/default/...
Source 4
Crédibilité : Non disponible
Le principe de la distinction entre les biens de caractère civil et les ...
Le Statut de la Cour pénale internationale ne définit pas explicitement les attaques contre des biens de caractère civil comme un crime de guerre dans les ...
https://ihl-databases.icrc.org/fr/c...
Source 5
Crédibilité : Non disponible
Quelles armes sont interdites par le droit international humanitaire
Feb 28, 2022 ... Le droit international humanitaire (DIH) interdit l'usage d'armes qui ne font pas de distinction entre cibles militaires et civils.
https://www.amnesty.fr/reperes/arme...
Source 6
Crédibilité : Non disponible
document de politique générale relatif aux crimes liés à l'utilisation ...
Dec 2, 2025 ... sur l'application du Statut de Rome de la Cour pénale internationale à la guerre dans le cyberespace23). Le Bureau a participé à ces travaux ...
https://www.icc-cpi.int/sites/defau...
Source 7
Crédibilité : Non disponible
CESSEZ-LE-FEU - UN Peacemaker
Le Département des affaires politiques et de la consolidation de la paix (DPPA) joue un rôle central dans les activités de l'ONU en matière de prévention ...
https://peacemaker.un.org/sites/def...
Source 8
Crédibilité : Non disponible
déclaration de vancouver | osce pa
Jul 4, 2023 ... et sexistes liées au conflit, utilisées comme armes de guerre ... Cour pénale internationale pour recueillir et enregistrer les preuves des crimes ...
https://www.oscepa.org/en/documents...
Source 9
Crédibilité : Non disponible
Conseil de sécurité: il faut prendre des mesures d'urgence pour ...
May 23, 2018 ... ... protection des civils dans les conflits armés. ... Elle a également appelé le Conseil à transférer les crimes de masse à la Cour pénale ...
https://reliefweb.int/report/world/...
Source 10
Crédibilité : Non disponible
Droit international humanitaire coutumier - Volume I : Règles - ICRC
816. Règle 161. La coopération internationale en matière pénale . . . . . . . . ... niers de guerre et les victimes civiles de la guerre, furent également.
https://www.icrc.org/sites/default/...
Source 11
Crédibilité : Non disponible
UKRAINE ET PAYS-BAS c. RUSSIE - HUDOC
Jul 9, 2025 ... Le CDH réaffirma qu'il fallait immédiatement mettre fin aux hostilités militaires engagées contre l'Ukraine, à toutes les attaques visant des ...
https://hudoc.echr.coe.int/fre?i=00...
Source 12
Crédibilité : Non disponible
Document de politique générale relatif aux crimes liés à l'utilisation ...
... Rome (par exemple, diriger des attaques contre des infrastructures civiles à l'aide d'outils numériques) ; et; le recours à des moyens visant à faciliter la ...
https://www.icc-cpi.int/fr/about/ot...
Source 13
Crédibilité : Non disponible
Statut de Rome de la Cour pénale internationale
a). Le crime de génocide ; b). Les crimes contre l'humanité ; c). Les crimes de guerre ; d). Le crime d'agression. Article 6. Crime de génocide. Aux fins du ...
</t>
    </r>
    <r>
      <rPr>
        <color rgb="FF1155CC"/>
        <sz val="9.0"/>
        <u/>
      </rPr>
      <t>https://www.icc-cpi.int/sites/defau...</t>
    </r>
  </si>
  <si>
    <t>New York leads the nation in population loss.</t>
  </si>
  <si>
    <t>The statement that New York leads the nation in population loss could not be definitively confirmed or denied with the provided search results. While some sources indicated population declines or slowed growth rates in various states, including New York, explicit comparative statistics on population loss across all states were not found. However, one source mentioned New York with a (-0.80 percent) population change, suggesting it is among the states with significant population loss, but without a clear ranking, the veracity score is set at 60, reflecting the uncertainty and lack of definitive evidence.</t>
  </si>
  <si>
    <r>
      <rPr>
        <sz val="9.0"/>
      </rPr>
      <t xml:space="preserve">Sources
×
Source 1
Credibility: 84%
Frequently Requested Statistics on Immigrants and Immigration in ...
The U.S. government in 2025 and 2026 has not published certain immigration enforcement and other ... Interactive map: U.S. Immigrant Population by State and ...
https://www.migrationpolicy.org/jou...
Source 2
Credibility: 83%
US States - Ranking by Population 2026
Totals for current year(s) are projected using each state's USCB data and previous year population growth rate.
https://worldpopulationreview.com/s...
Source 3
Credibility: 77%
State and Local Sales Tax Rates, 2026
Jan 20, 2026 ... Notable movements include Florida (combined rate decrease leading to a four-place rank improvement) and minor shifts in states like Georgia, ...
https://taxfoundation.org/data/all/...
Source 4
Credibility: 77%
Mass Incarceration Trends - The Sentencing Project
U.S. STATE AND FEDERAL PRISON POPULATION, 1925-2023 ... In a global comparison, the United States remains a leader in per capita rates of incarceration.
https://www.sentencingproject.org/r...
Source 5
Credibility: 77%
State Migration Trends: Taxes &amp; State Population: IRS Data
Apr 20, 2026 ... At the other end of the spectrum, New York (-0.80 percent) and ... lost the greatest share of their populations relative to other states.
https://taxfoundation.org/data/all/...
Source 6
Credibility: Not available
State Population Percentage Change Map - Census Bureau
Jan 27, 2026 ... This graphic shows the percent change by state according to the U.S. Census Bureau's Vintage 2025 Population Estimates.
https://www.census.gov/library/visu...
Source 7
Credibility: Not available
National 50-state population projections: 2030, 2040, 2050
Jul 22, 2024 ... National Population Change. Between now and 2050, the overall population of the United States is expected to increase, from 331 million in 2020 ...
https://www.coopercenter.org/resear...
Source 8
Credibility: Not available
Population Growth in Most States Outpaced Long-Term Trends in ...
Mar 5, 2025 ... Seven states had their strongest annual growth rates of the millennium: Connecticut (0.88%), Illinois (0.54%), Iowa (0.72%), Massachusetts (0.98 ...
https://www.pew.org/en/research-and...
Source 9
Credibility: Not available
State Population Totals and Components of Change: 2020-2025
Annual Estimates of Resident Population Change for the United States, States, District of Columbia, Puerto Rico, and State Rankings: April 1, 2020 to July 1 ...
https://www.census.gov/data/tables/...
Source 10
Credibility: Not available
California's Population - Public Policy Institute of California
Jan 21, 2026 ... Between July 2022 and 2025 the state population grew by 309,000 people (0.8%). The number of residents moving to other states reached its ...
https://www.ppic.org/publication/ca...
Source 11
Credibility: Not available
New Estimates Highlight Differences in Growth Between the U.S. ...
Jun 27, 2024 ... Conversely, the other non-Hispanic race groups experienced population growth in 2023: Two or More Races, 2.4%; Asian, 2.3%; Native Hawaiian and ...
https://www.census.gov/newsroom/pre...
Source 12
Credibility: Not available
Maternal Health (Follow-Up) | Office of the New York State Comptroller
Apr 16, 2026 ... ... United States has a maternal death rate of 18.6 deaths per 100,000 births. ... New York has made progress in comparison to other states: Once ...
https://www.osc.ny.gov/state-agenci...
Source 13
Credibility: Not available
U.S. Population Growth Slows Due to Historic Decline in Net ...
Jan 27, 2026 ... 27, 2026 — Population growth in the United States has slowed ... 2026, representing another decline of nearly 1 million since July 1, 2025.
https://www.census.gov/newsroom/pre...
Source 14
Credibility: Not available
Is the U.S. Birth Rate Declining? | Johns Hopkins
Jan 6, 2026 ... How fertility rates are calculated, why they're decreasing, and what they mean for the future of the population.
https://publichealth.jhu.edu/2026/i...
Source 15
Credibility: Not available
Most States' Population Growth Slowed in 2025 as International ...
May 26, 2026 ... But because the U.S. Census Bureau uses varying data revision practices, the rates ... declining fertility rates and rising death rates as ...
https://www.pew.org/en/research-and...
Source 16
Credibility: Not available
What's Behind California's Recent Population Decline—and Why It ...
A significant driver of the state's population loss has been residents moving to other states—most often Texas, Oregon, Nevada, and Arizona. Housing costs loom ...
https://www.ppic.org/publication/wh...
Source 17
Credibility: Not available
Slow Growth Impacts Nation's Largest Counties Hardest
Mar 26, 2026 ... MARCH 26, 2026 – Population growth slowed ... Coupled with reduced NIM, the result was slower growth or, in some cases, population decline.
</t>
    </r>
    <r>
      <rPr>
        <color rgb="FF1155CC"/>
        <sz val="9.0"/>
        <u/>
      </rPr>
      <t>https://www.census.gov/newsroom/pre...</t>
    </r>
  </si>
  <si>
    <t>New York est en tête du pays pour la perte de population.</t>
  </si>
  <si>
    <t>L'analyse de l'affirmation selon laquelle New York est en tête du pays pour la perte de population a été menée à travers plusieurs recherches sur le web, mais malheureusement, les résultats n'ont pas fourni de données spécifiques et directes pour évaluer cette affirmation. Les sources trouvées se sont concentrées sur des aspects généraux de la démographie, des méthodes de recensement, des rapports de développement humain et des études économiques, sans offrir de comparaisons récentes et spécifiques sur la perte de population entre les États américains. Étant donné l'absence de données précises et à jour, il est difficile de confirmer ou d'infirmer avec certitude cette affirmation, ce qui justifie un score de véracité relativement bas.</t>
  </si>
  <si>
    <r>
      <rPr>
        <sz val="9.0"/>
      </rPr>
      <t xml:space="preserve">Détails des sources
×
Source 1
Crédibilité : 83%
Washington (district de Columbia) - Wikipédia
Pour les articles homonymes, voir Washington et DC. ... Ne doit pas être confondu avec l'État de Washington et le district du Columbia. ... « Capitale des États- ...
https://fr.wikipedia.org/wiki/Washi...
Source 2
Crédibilité : 83%
New York - Wikipédia
Il n'en reste pas moins que New York est la ville la plus peuplée du pays depuis 1790, avec 8 804 190 habitants selon le Bureau du recensement des États-Unis ( ...
https://fr.wikipedia.org/wiki/New_Y...
Source 3
Crédibilité : 70%
Etats-Unis : New York, Los Angeles et Miami perdent des habitants ...
Mar 27, 2026 ... Les grandes agglomérations dépendent des immigrants pour leur croissance, et les départs font baisser leur démographie.
https://www.lopinion.fr/internation...
Source 4
Crédibilité : 55%
MICS6-TCHAD, 2019 2019 Rapport des résultats de l'enquête
Dans cette optique, la conduite d'une enquête MICS en 2018, représente une opportunité unique qui permettra au pays et au Système des Nations Unies d'asseoir ...
https://mics.unicef.org/sites/mics/...
Source 5
Crédibilité : 40%
Statistique Canada - Facebook
Feb 6, 2026 ... De nouvelles données de l'Enquête sur la population active pour le mois de janvier 2026 sont maintenant disponibles :...
https://www.facebook.com/statistiqu...
Source 6
Crédibilité : Non disponible
Rapport d'état du système éducatif national du Sénégal
Ce RESEN dresse un état des lieux des forces et des faiblesses du système éducatif sénégalais sur plusieurs dimensions, en s'appuyant sur les données factuelles ...
https://unesdoc.unesco.org/ark:/482...
Source 7
Crédibilité : Non disponible
Rapport 2022 sur les pays les moins avancés
Oct 11, 2022 ... en comparaison avec d'autres pays dont l'économie est plus avancée ... échange nord-américain conclu entre les États-Unis, le Canada et ...
https://unctad.org/system/files/off...
Source 8
Crédibilité : Non disponible
Perspectives de l'économie mondiale, avril 2025
Apr 1, 2025 ... Mise en garde : Les Perspectives de l'économie mondiale (PEM) sont une étude des services du FMI publiée deux fois par an, au printemps et à l' ...
https://www.imf.org/-/media/files/p...
Source 9
Crédibilité : Non disponible
rapport sur le - développement humain2023-2024
... New York, NY 10017 États-Unis. Tous droits réservés. Aucune partie de ce ... autres contributeurs au Rapport et ne sont pas nécessairement les ...
https://www.undp.org/sites/g/files/...
Source 10
Crédibilité : Non disponible
Principes et recommandations concernant les recensements de la ...
Mar 31, 2025 ... Assumant la fonction de Secrétariat du Programme mondial de recensements de la population et des logements, la Division de statistique de l'ONU ...
https://unstats.un.org/unsd/publica...
Source 11
Crédibilité : Non disponible
Methodes de mesure de la migration interne - the United Nations
... UNIES. NewYork, 1971. Page 3. NOTE. Les cotes des documents de ... Registres de population . Chapltre. I. - DoNNEES DE RBCBNSEMBNT RELATIVES AUX ...
https://www.un.org/development/desa...
Source 12
Crédibilité : Non disponible
Conseil économique et social
Jan 26, 2026 ... New York, 13-17 avril 2026. Point 3 b) de l'ordre ... taux démographiques, qui sont essentiels pour suivre l'évolution de la population au.
https://docs.un.org/fr/E/CN.9/2026/...
Source 13
Crédibilité : Non disponible
Population | Nations Unies
En 1950, soit cinq ans après la création de l'ONU, la population mondiale était estimée à près de 2,6 milliards de personnes. En 2021, la planète comptait ...
https://www.un.org/fr/global-issues...
Source 14
Crédibilité : Non disponible
Methodes permettant d' esti er les mesures demographiques ...
type a celle d 'une population reelle donnee pour en tirer une estimation de la ... Conference internationale de /a population, New York, 1961 (Union.
https://www.un.org/development/desa...
Source 15
Crédibilité : Non disponible
La démographie du Canada et des États-Unis des années 1980 aux ...
17Le premier recensement canadien de population (1851) marque une interruption des flux d'immigration les plus denses (l'ensemble des terres arables disponibles ...
https://shs.cairn.info/revue-popula...
Source 16
Crédibilité : Non disponible
L'essentiel sur... les immigrés et les étrangers - Insee
Note : données provisoires, issues d'estimations avancées de la population. M est utilisé pour million. Lecture : en 2025, 5,3 millions d'immigrés de ...
https://www.insee.fr/fr/statistique...
Source 17
Crédibilité : Non disponible
Evaluation de la qualite des statistiques de base utilisees pour les ...
Ce deuxieme manuel etudie Jes divers rnoyens de determiner le degre d 'exactitude des recensements de la population totale, de sa repartition par sexe et par ...
https://www.un.org/development/desa...
Source 18
Crédibilité : Non disponible
La Grande Muraille Verte : État de mise en œuvre et perspectives à l ...
Des partenaires internationaux, tels que la Convention des Nations. Unies sur la lutte contre la désertification (CNULCD), l'Organisation des Nations Unies pour ...
</t>
    </r>
    <r>
      <rPr>
        <color rgb="FF1155CC"/>
        <sz val="9.0"/>
        <u/>
      </rPr>
      <t>https://catalogue.unccd.int/1551_Re...</t>
    </r>
  </si>
  <si>
    <r>
      <rPr>
        <sz val="9.0"/>
      </rPr>
      <t xml:space="preserve">Sources
×
Source 1
Credibility: 83%
First Barbary War - Wikipedia
... Barbary coast, a key strategic objective of the Libyan government. In ... London, How America's war with the Barbary Pirates Established the U.S. Navy ...
https://en.wikipedia.org/wiki/First...
Source 2
Credibility: 83%
History of the United States Navy - Wikipedia
The first formal movement for the creation of the Continental Navy came ... The Navy played a role in two major operations of the Mexican–American War ...
https://en.wikipedia.org/wiki/Histo...
Source 3
Credibility: 83%
Barbary Wars - Wikipedia
The establishment of the U.S. ... Victory in Tripoli: How America's War with the Barbary Pirates Established the U.S. Navy and Shaped a Nation.
https://en.wikipedia.org/wiki/Barba...
Source 4
Credibility: Not available
Birth of the U.S. Navy - Naval History and Heritage Command
Feb 12, 2019 ... In 1785, Barbary (North African) pirates seized their first American vessels and tried to ransom 22 passengers and crew.10 Many Americans, ...
https://www.history.navy.mil/browse...
Source 5
Credibility: Not available
Creation of the US Navy in 1801-1805 was to protect American and ...
Aug 17, 2020 ... The Barbary Pirate Nation was an organized group of 14 Pirate Captians who ruled the Western Mediterranean. Discussion/Question.
https://www.reddit.com/r/history/co...
Source 6
Credibility: Not available
Barbary Wars - Naval History and Heritage Command
Eaton, the former consul of Tunis, established an alliance between the United States and former Bashaw of Tripoli Hamet Karamanli, who had been deposed by his ...
https://www.history.navy.mil/browse...
Source 7
Credibility: Not available
Victory in Tripoli: How America's War with the Barbary Pirates ...
Victory in Tripoli: How America's War with the Barbary Pirates Established the U.S. Navy and Shaped a Nation [London, Joshua] on Amazon.com.
https://www.amazon.com/Victory-Trip...
Source 8
Credibility: Not available
Mission - INTEL.gov
Theodore Bailey Myers Mason suggested that the U.S. Navy needed an intel office to gather technological and shipbuilding intelligence. ... U.S. Army created a ...
https://www.intelligence.gov/missio...
Source 9
Credibility: Not available
Our Story - Northern Command
DoW forces in Alaska include more than 22,000 U.S. Air Force, U.S. Army, U.S. Navy and U.S. Marine Corps personnel, and 4,700 Guardsmen and Reservists.
https://www.northcom.mil/About/
Source 10
Credibility: Not available
Our Core Values - Navy
13, 1775, the Continental Congress authorized a few small ships. Creating the Continental Navy. Esek Hopkins was appointed commander in chief and 22 officers ...
https://www.navy.mil/about/our-core...
Source 11
Credibility: Not available
Founding of Liberia, 1847 - History State Gov
The motives for joining the society were vast as a range of people from ... Africans removed from slave ships by the U.S. Navy after the abolition of ...
https://history.state.gov/milestone...
Source 12
Credibility: Not available
The United States and the Opening to Japan, 1853 - History State Gov
On July 8, 1853, American Commodore Matthew Perry led his four ships into the harbor at Tokyo Bay, seeking to re-establish for the first time in over 200 years ...
https://history.state.gov/milestone...
Source 13
Credibility: Not available
BUPERSINST 1430.16H - MyNavy HR
Jan 21, 2026 ... Delineation of authority for the advancement of enlisted personnel in the U.S. Navy and U.S. Navy Reserve is as follows: a. Authority to Advance ...
https://www.mynavyhr.navy.mil/Porta...
Source 14
Credibility: Not available
Motivated Sailors Wanted! Join the Legalman Rate! - Navy
Apr 26, 2022 ... All in all, if you have a passion for justice, then the legalman rating is for you! As Legalman 1st Class David Schneider, a PACT Sailor who ...
https://www.navy.mil/Press-Office/N...
Source 15
Credibility: Not available
Washington Signs the Naval Act of 1794
Mar 20, 2019 ... ... navy that could protect U.S. commercial vessels from attacks by Barbary pirates in the Mediterranean and nearby Atlantic waters. The ...
</t>
    </r>
    <r>
      <rPr>
        <color rgb="FF1155CC"/>
        <sz val="9.0"/>
        <u/>
      </rPr>
      <t>https://ww</t>
    </r>
  </si>
  <si>
    <t>We've had regime change.</t>
  </si>
  <si>
    <t>The statement "We've had regime change" is analyzed by searching for recent regime changes in 2026. The search results provide information on changes to regulatory regimes, tax regimes, and other systems, but also suggest potential political regime changes in countries such as Venezuela and Iran. Reputable news sources confirm significant developments related to regime change, particularly in Iran, with reports of the Iranian Supreme Leader's death and potential regime change. Considering the credibility of the sources and the consistency of the information, the statement is likely true, but may require further verification or context to confirm the specifics of the regime change. The search results from various sources, including news articles and official announcements, support the idea that regime change has occurred or is being attempted in 2026. While the information may not be definitive or universally confirmed, the preponderance of evidence suggests that the statement is true, warranting a veracity score of 80.</t>
  </si>
  <si>
    <t>Sources
×
Source 1
Credibility: 99%
Iranian Supreme Leader is dead, Trump says - AP News
Feb 28, 2026 ... Source: Pléiades Neo (c) Airbus DS 2026, Graphic by Phil Holm ... Khamenei's death may not portend regime change, expert says. Add AP News ...
https://apnews.com/live/live-update...
Source 2
Credibility: 87%
Gauging the Impact of Massive U.S.-Israeli Strikes on Iran
Feb 28, 2026 ... Second, the objective is not to merely degrade the Iranian nuclear weapons sites or hit its missile launchers, but force regime change. Trump ...
https://www.cfr.org/articles/gaugin...
Source 3
Credibility: 87%
Trump's Venezuelan Regime Change: Why Do People Keep Getting ...
Jan 3, 2026 ... Trump's Venezuelan Regime Change: Why Do People Keep Getting Him Wrong on Foreign Policy? Ryan Evans. January 3, 2026. A number of thoughtful ...
https://warontherocks.com/trumps-ve...
Source 4
Credibility: 77%
Democratic change - Our World in Data
Mar 18, 2026 ... About this data. Source. Episodes of Regime Transformation (2026) – ... https://ourworldindata.org/grapher/political-regime-ert.csv?v=1&amp;csvType= ...
https://ourworldindata.org/grapher/...
Source 5
Credibility: 66%
Trump contradicts US intelligence on Iran, doesn't address regime ...
Mar 2, 2026 ... And sources confirmed to ABC News that Trump administration ... © 2026 ABC News.
https://abcnews.com/Politics/trump-...
Source 6
Credibility: Not available
PS26/5: Changes to the UK Short Selling Regime | FCA
Apr 16, 2026 ... Next steps. Our short selling rules came into force on Monday 13 July 2026. To allow sufficient time to implement the new regime alongside ...
https://www.fca.org.uk/publications...
Source 7
Credibility: Not available
Regime Change | Book by Maggie Haberman, Jonathan Swan
A New York City native, Haberman worked at the New York Post, New York Daily News, and ... © 2026 Simon &amp; Schuster, LLC. All rights reserved. BACK TO TOP.
https://www.simonandschuster.com/bo...
Source 8
Credibility: Not available
New UK Carried Interest Tax Regime to Take Effect 6 April 2026
Mar 19, 2026 ... The Bill changes not only the rate of which carried interest will be taxed, but the charging framework within which it operates, as well as its ...
https://www.paulhastings.com/insigh...
Source 9
Credibility: Not available
Carbon Border Adjustment Mechanism - Taxation and Customs Union
Latest developments; More information. CBAM definitive regime (from 2026 onwards). The CBAM definitive period will start on 1 January 2026, therefore please ...
https://taxation-customs.ec.europa....
Source 10
Credibility: Not available
New Regimes and Continuing Changes for 2026
Jan 20, 2026 ... In 2026, boards of directors will continue to navigate a shifting U.S. regulatory environment shaped by an assertive and transactional approach ...
https://www.clearytradewatch.com/20...
Source 11
Credibility: Not available
Rethinking Political Change in Iran from Protest to War - MERIP
Jun 3, 2026 ... One month before the United States and Israel began the current war against Iran on February 28, 2026, mass uprisings within the country ...
https://www.merip.org/2026/06/rethi...
Source 12
Credibility: Not available
The Political Reform Act | FPPC
The appendices to the Act include legal opinions issued by the Commission, as well as relevant statutory provisions related to government contracting law, which ...
https://www.fppc.ca.gov/the-law/the...
Source 13
Credibility: Not available
Two months without Maduro in Venezuela: Democratic transition or ...
Mar 11, 2026 ... January 3, 2026 changed the course of history in Venezuela, and ... It is noteworthy how quickly the regime changed its tune after the ...
https://www.wola.org/analysis/two-m...
Source 14
Credibility: Not available
FCA and PRA confirm changes to streamline senior manager ...
Apr 22, 2026 ... Firms will benefit from reduced costs and greater flexibility and find it easier to comply with the Senior Managers and Certification Regime ...
https://www.bankofengland.co.uk/new...
Source 15
Credibility: Not available
UK Government Announces Update on New Carried Interest Tax ...
Jun 9, 2025 ... ... 2026 has been confirmed. However, several technical adjustments ... new regime, in anticipation of the April 2026 changes. For further ...
https://www.goodwinlaw.com/en/insig...</t>
  </si>
  <si>
    <r>
      <rPr>
        <sz val="9.0"/>
      </rPr>
      <t xml:space="preserve">Détails des sources
×
Source 1
Crédibilité : 83%
Guerres barbaresques - Wikipédia
... pirates barbaresques d'agir aussi en Atlantique. Rapidement, les pirates s'en prennent à la marine américaine et capturent 11 navires marchands et plus d ...
https://fr.wikipedia.org/wiki/Guerr...
Source 2
Crédibilité : 83%
Guerre algéro-américaine - Wikipédia
Les pirates barbaresques, sous le ... Cette guerre incita le Congrès américain à adopter le Naval Act de 1794, qui permit la création de la US Navy.
https://fr.wikipedia.org/wiki/Guerr...
Source 3
Crédibilité : 83%
Histoire de l'United States Navy - Wikipédia
La création formelle d'une marine ... pirates barbaresques d'agir aussi en Atlantique. Rapidement, les pirates s'en prennent à la marine américaine ...
https://fr.wikipedia.org/wiki/Histo...
Source 4
Crédibilité : 50%
Le cancre Zemmour, l'Amérique et les Barbaresques | Slate.fr
May 27, 2020 ... Avant de nourrir les bavardages réactionnaires, les pirates barbaresques et leur traite d'esclaves ont été une réalité historique, et ce qu'on ...
https://www.slate.fr/story/191007/h...
Source 5
Crédibilité : 40%
Mémoire d'Alger - Facebook
Jun 1, 2017 ... ... pirates barbaresques ne pouvaient égaler en nombre ou en technologie. ... Une expédition de la marine américaine dirigée par le capitaine ...
https://www.facebook.com/Algeraunec...
Source 6
Crédibilité : Non disponible
Création de l'US Navy : r/USHistory - Reddit
Jul 1, 2025 ... ... pirates à Tripoli, qui était leur capitale ... Non, je parle des États barbaresques qui ont réduit des citoyens américains en esclavage.
https://www.reddit.com/r/USHistory/...
Source 7
Crédibilité : Non disponible
14 mai 1801 - 10 juin 1805 - Première guerre barbaresque
Jun 9, 2026 ... Ils devinrent d'autant plus facilement la proie des pirates que la jeune nation américaine n'avait pas de marine de guerre digne de ce nom (note) ...
https://www.herodote.net/14_mai_180...
Source 8
Crédibilité : Non disponible
Quand Tripoli déclarait la guerre aux États-Unis - Alexis Varende
Dec 2, 2014 ... C'est en Méditerranée, à l'occasion de la première « guerre barbaresque » que la marine américaine a été créée au tout début du XIXe siècle.
https://orientxxi.info/quand-tripol...
Source 9
Crédibilité : Non disponible
Les drones tactiques à voilure tournante dans les engagements ...
d'objectifs précise pour la Marine et l'U.S. Army ;. ⇨ Industriel : Northrop ... service en 1999, avec six années de retard sur l'objectif initial. Son ...
https://www.files.ethz.ch/isn/12238...
Source 10
Crédibilité : Non disponible
La posture de défense en 2022 | FRS
Dec 16, 2022 ... ... (US Army, US Air Force, US Navy et US Marine Corps) et les commandements opérationnels (Combatant Commands – CCD). L'objectif des auteurs est ...
https://www.frstrategie.org/program...
Source 11
Crédibilité : Non disponible
Les enjeux de l'UHE pour la propulsion nucléaire des sous-marins
Sep 7, 2020 ... La Fondation pour la recherche stratégique (FRS) est le ... Ainsi, en 2016, une étude a pointé la faisabilité pour la Marine américaine ...
https://www.frstrategie.org/program...
Source 12
Crédibilité : Non disponible
Pivot stratégique américain dans l'espace indopacifique
Oct 19, 2021 ... Loin de faire l'unanimité, la stratégie américaine du pivot dresse finalement un bilan mitigé puisque les objectifs initiaux des États-Unis ne ...
</t>
    </r>
    <r>
      <rPr>
        <color rgb="FF1155CC"/>
        <sz val="9.0"/>
        <u/>
      </rPr>
      <t>https://ras-nsa.ca/fr/le-pivot-stra...</t>
    </r>
  </si>
  <si>
    <t>Nous avons eu un changement de régime.</t>
  </si>
  <si>
    <t>Les résultats de la recherche suggèrent qu'il y a eu des tensions et des conflits politiques dans plusieurs régions, notamment au Moyen-Orient et en Amérique du Sud, mais ne fournissent pas de preuve claire et directe d'un changement de régime significatif à l'échelle mondiale. Des changements de direction politique dans des pays comme l'Argentine et des tensions entre l'Iran et Israël ont été mentionnés, mais cela ne constitue pas un changement de régime mondial. L'absence de preuves directes et significatives à l'échelle mondiale justifie un score de véracité relativement bas.</t>
  </si>
  <si>
    <t>Détails des sources
×
Source 1
Crédibilité : 86%
Dix conflits à surveiller en 2026 | International Crisis Group
Dec 31, 2025 ... Revenu au pouvoir en promettant de ramener la paix dans un monde ... changement de régime au Venezuela ouvrirait la voie à une évolution ...
https://www.crisisgroup.org/fr/cmt/...
Source 2
Crédibilité : 66%
le livre retentissant qui raconte l'improvisation de Donald Trump et ...
Jul 7, 2026 ... « Changement de régime », le livre retentissant qui raconte l ... monde entier dans le chaos et le carnage ». Face aux journalistes ...
https://www.lemonde.fr/internationa...
Source 3
Crédibilité : 63%
de Nicolás Maduro : 10 dates clés pour comprendre le conflit entre ...
Jan 3, 2026 ... ... événements de ce 3 janvier 2026. 14 avril 2013. Nicolás Maduro succède ... pays souverain et un changement de régime par la force militaire.
https://www.liberation.fr/internati...
Source 4
Crédibilité : Non disponible
Avec seulement 1 pays sur 7 dirigé par une femme, le pouvoir ...
Mar 11, 2026 ... New York, 11 mars 2026 – Partout dans le monde, les femmes restent ... Malgré la lenteur des changements, les femmes du monde entier ...
https://www.unwomen.org/fr/nouvelle...
Source 5
Crédibilité : Non disponible
Changer le régime ou le vassaliser - Le Monde diplomatique
Nicolás Maduro, et de son épouse, le 3 janvier dernier, le « retour » de Washington à une politique ... 2026) // https://www.monde-diplomatique.fr/69271. Ce ...
https://www.monde-diplomatique.fr/2...
Source 6
Crédibilité : Non disponible
1936-2026 : 90 ans de la revue "Politique étrangère" - Ifri
Jun 2, 2026 ... ... entier, entre uchronies et facéties : les ... Cette évolution sémantique traduit un changement de politique et même de vision du monde.
https://www.ifri.org/fr/sommaires-p...
Source 7
Crédibilité : Non disponible
Stratégie et plan d'action du PDDAA : 2026-2035 (Bâtir un système ...
Sep 15, 2024 ... peuvent devenir des agents de changement clés dans la transformation des pratiques agricoles ... chaque pays élabore une politique claire ...
https://au.int/sites/default/files/...
Source 8
Crédibilité : Non disponible
Trump attaque l'Iran : 5 points clefs pour comprendre le contexte et ...
Feb 28, 2026 ... Dans un discours enregistré, Donald Trump a explicitement appelé à un changement de régime. ... 2026, après qu'Israël a déclaré avoir mené ...
https://legrandcontinent.eu/fr/2026...
Source 9
Crédibilité : Non disponible
Indicateurs et conjoncture - ARGENTINE
Jun 3, 2026 ... L'arrivée au pouvoir de Javier Milei a marqué un tournant en matière de politique économique · Un assainissement drastique des finances publiques ...
https://www.tresor.economie.gouv.fr...
Source 10
Crédibilité : Non disponible
Les savoirs autochtones sont essentiels pour lutter contre le ...
Aug 9, 2024 ... Cependant, en raison d'une marginalisation historique et des déséquilibres de pouvoir politique ... clés du changement. Ils sont souvent exclus ...
https://climatepromise.undp.org/fr/...
Source 11
Crédibilité : Non disponible
La transformation des systèmes alimentaires au Cameroun
Mar 24, 2026 ... ... transformation significative, menée par le pays. « L'union fait la ... Transformation en quatre ans : étapes clés (2021-2026). 2021 ...
https://www.unfoodsystemshub.org/la...
Source 12
Crédibilité : Non disponible
La guerre en Iran change d'échelle : l'essentiel en 5 points
Mar 1, 2026 ... ... politiques et militaires du régime. Les figures clefs du régime iranien après les frappes israéliennes. fallback image. (Please use a modern ...
https://legrandcontinent.eu/fr/2026...
Source 13
Crédibilité : Non disponible
Guerre(s) au Moyen-Orient : Point de situation au 18 mars 2026
Mar 18, 2026 ... Le doute israélien face à un potentiel changement de régime est ... En effet, plusieurs des figures-clés assassinées ces derniers jours ...
https://www.lesclesdumoyenorient.co...</t>
  </si>
  <si>
    <t>Milk prices currently are no higher than they were in the 1980's.</t>
  </si>
  <si>
    <t>The statement "Milk prices currently are no higher than they were in the 1980's" is analyzed based on several search results. Initially, the searches aimed to compare current milk prices with those in the 1980s, considering inflation. A key finding from PolitiFact indicated that in inflation-adjusted terms, milk costs less than it did in the 1980s. This suggests the original statement is false when considering the adjustment for inflation, as it claims prices are "no higher," implying a direct comparison without inflation adjustment. Therefore, the statement is deemed to be definitively false in the context of adjusted prices over time. The searches provided tools for calculating inflation-adjusted prices and discussed the history of dairy prices and policies but did not directly support the claim without considering inflation. The final assessment is based on the understanding that inflation-adjusted prices show milk to be less expensive now than in the 1980s, contradicting the statement's implication of equal or higher prices.</t>
  </si>
  <si>
    <r>
      <rPr>
        <sz val="9.0"/>
      </rPr>
      <t xml:space="preserve">Sources
×
Source 1
Credibility: 91%
Have Americans' wages kept up with inflation? That depends
May 21, 2026 ... Inflation in the United States reached its highest level in three ... Measuring inflation with other versions of the Consumer Price Index.
https://www.pewresearch.org/short-r...
Source 2
Credibility: 91%
U.S. Dairy Policy - Congress.gov
Jun 23, 2025 ... From 1980 to 2024, dairy producers experienced periods of rapid increases and decreases in nominal and inflation-adjusted milk prices. One ...
https://www.congress.gov/crs-produc...
Source 3
Credibility: 86%
Does milk cost less than it did in the 1980s? - PolitiFact
Mar 31, 2026 ... A congressional candidate said milk prices “currently are no higher than they were in 1980's.” Compared to overall inflation, milk prices ...
https://www.politifact.com/factchec...
Source 4
Credibility: Not available
Milk Pricing - Past, Present, the 1980's - Journal of Dairy Science
Severe instability resulted as excess supplies of milk relative to ... If these trends continue, the consumption of milk and dairy products in the 1980's should.
https://www.journalofdairyscience.o...
Source 5
Credibility: Not available
A History of Dairy in the Farm Bill and What it Means for the Current ...
1970s and 1980s: Consolidation, Price Supports and Herd Reduction Programs · Farmers were paid to reduce their milk marketing's by 5% to as much as 30%.
https://farms.extension.wisc.edu/ar...
Source 6
Credibility: Not available
How much did your house cost in the 70's 80's or 90's? - Reddit
Mar 22, 2023 ... My mortgage is less than half the current market rate for a two bedroom apartment... ... comparing sticker prices. We have to look beyond ...
https://www.reddit.com/r/AskOldPeop...
Source 7
Credibility: Not available
Price Volatility in US Dairy Markets
What middle-aged people remember about the way milk prices are supposed to be! Current variability is of similar magnitude to early 20th century – but less ...
https://www.fsa.usda.gov/Internet/F...
Source 8
Credibility: Not available
Average Price: Eggs, Grade A, Large (Cost per Dozen) in U.S. City ...
Louis; https://fred.stlouisfed.org/series/APU0000708111, July 13, 2026. Release Tables. Average Price Data. Food. Related Data and ...
https://fred.stlouisfed.org/series/...
Source 9
Credibility: Not available
Farm Sector Income Forecast - Economic Research Service - USDA
May 19, 2026 ... ... adjusted for inflation). In inflation-adjusted 2026 dollars, net farm income is forecast to decline by $4.1 billion (2.6 percent) from 2025 to ...
http://www.ers.usda.gov/topics/farm...
Source 10
Credibility: Not available
History of Washington State's Minimum Wage - Lni.wa.gov
In 2026, the minimum wage in Washington is $17.13 per hour. Each year, L&amp;I is required to make a cost-of-living adjustment to the minimum wage based on the CPI- ...
https://lni.wa.gov/workers-rights/w...
Source 11
Credibility: Not available
Inflation Calculator | Find US Dollar's Value From 1913-2026
Easily calculate how the buying power of the U.S. dollar has changed from 1913 to 2026. Get inflation rates and U.S. inflation news.
https://www.usinflationcalculator.c...
Source 12
Credibility: Not available
Inflation Calculator - Bank of Canada
This calculator uses monthly consumer price index (CPI) data from 1914 to the present to show changes in the cost of a fixed basket of consumer purchases.
</t>
    </r>
    <r>
      <rPr>
        <color rgb="FF1155CC"/>
        <sz val="9.0"/>
        <u/>
      </rPr>
      <t>https://www.bankofcanada.ca/rates/r...</t>
    </r>
  </si>
  <si>
    <r>
      <rPr>
        <sz val="9.0"/>
      </rPr>
      <t xml:space="preserve">Sources
×
Source 1
Credibility: 90%
The Dignity Act | Representative Maria Salazar - House.gov
Jul 15, 2025 ... Key Provisions of the Dignity Act. (1) Securing the Border and ... The Dignity Act offers a commonsense solution: certain undocumented ...
http://salazar.house.gov/dignity-ac...
Source 2
Credibility: 90%
THE DIGNITY ACT OF 2025 - House.gov
The Dignity Act provides a practical, compassionate solution to the U.S. immigration crisis. ... ✓ Deportation of long-term workers would cripple key industries.
https://salazar.house.gov/sites/evo...
Source 3
Credibility: 90%
Problem Solvers Caucus Endorses the Dignity Act - House.gov
May 12, 2026 ... Today, the Problem Solvers Caucus announced its endorsement of the Dignity Act (H.R. ... Key Provisions of the Dignity Act: Border Security and ...
https://problemsolverscaucus.house....
Source 4
Credibility: 90%
Rep. Salazar Introduces Historic Bipartisan DIGNITY Act to Finally ...
Jul 15, 2025 ... ... immigrants are hard-working, law-abiding ... We can enact legislation that incorporates both humanity and security, and the Dignity Act ...
http://salazar.house.gov/media/pres...
Source 5
Credibility: 86%
Tillis doesn't tell full story about Biden 'amnesty' bill - PolitiFact
Apr 28, 2021 ... ... immigration bill to Congress to grant mass amnesty to illegal immigrants. ... So, does it call for "mass amnesty?" What is amnesty? Amnesty ...
https://www.politifact.com/factchec...
Source 6
Credibility: 85%
Refugees, Asylum Seekers and Migrants - Amnesty International
Amnesty International is working towards a world where the act of seeking asylum or migrating is understood in terms of justice, dignity, and solidarity.
https://www.amnesty.org/en/what-we-...
Source 7
Credibility: 79%
Bipartisan Group of Legislators Keep Dream of Immigration Reform ...
Jul 15, 2025 ... What Changes to Immigration and Border Enforcement Does the Bill Make? When first introduced, the Dignity Act provided tens of billions of ...
https://www.americanimmigrationcoun...
Source 8
Credibility: 40%
Allowing participants to gain renewable legal status ... - Facebook
Apr 10, 2026 ... Dignity Act of 2025 offers bipartisan path for immigration reform ... RINO Congresswoman Maria Salazar Introduces Bipartisan Mass Amnesty “Dignity ...
https://www.facebook.com/christinal...
Source 9
Credibility: 40%
The Dignity Act, introduced in Congress by (R) Rep. Maria Elvira ...
Apr 17, 2026 ... ... are backing the mass amnesty bill for illegal aliens: Rep. ... House GOP's Immigration Bill Grants Mass Amnesty, Would Flood Country With Cheap ...
https://www.facebook.com/lulac.nati...
Source 10
Credibility: 40%
YET CONSERVATIVES STILL CAN'T GET ONBOARD The Dignity ...
May 9, 2026 ... Bipartisan Dignity Act proposes mass amnesty for millions of undocumented immigrants ... Dignity Act 2025 proposes immigration reform with legal ...
https://www.facebook.com/christinal...
Source 11
Credibility: 40%
Congresswoman demands transparency at Texas ICE detention ...
Mar 11, 2026 ... ... Immigrants Act of 2019, that seeks to address these ... DHS chief Mayorkas questioned on reports of 'mass amnesty' for asylum seekers.
https://www.facebook.com/RepBrownle...
Source 12
Credibility: Not available
COMPREHENSIVE IMMIGRATION REFORM HEARING
Feb 13, 2013 ... ... under the law. I look forward to seeing these principles ... mass amnesty will be costly as newly legalized residents will now be ...
https://www.judiciary.senate.gov/im...
Source 13
Credibility: Not available
The Dignity Act of 2025: Bill Summary - National Immigration Forum
Jul 15, 2025 ... The Dignity Program will allow undocumented immigrants in the U.S. to earn legal status if they pass a criminal background check, pay back any ...
https://forumtogether.org/article/t...
Source 14
Credibility: Not available
Dignity Act of 2025 Includes Key International Education Provisions
On July 15, 2025, a bipartisan group of U.S. Representatives led by Representatives Maria Elvira Salazar (R-FL-27) and Veronica Escobar (D-TX-16) introduced ...
https://www.nafsa.org/dignity-act-2...
Source 15
Credibility: Not available
Exploring the Links Between Enhancing Regular Pathways and ...
... on a case-by-case basis would lower the probability of increasing irregular populations to then be regularized through mass amnesty programmes. Indeed ...
https://publications.iom.int/system...
Source 16
Credibility: Not available
regine – Regularisations in Europe - ICMPD
... required for a one year residence permit. In 1998, the government rejected a proposal made by the National. Council for a mass amnesty; instead, they opted ...
https://www.icmpd.org/file/download...
Source 17
Credibility: Not available
America is a nation of laws and a nation of immigrants. Not one or ...
Oct 21, 2025 ... NO MASS AMNESTY END CHAIN MIGRATION. View all 16 comments · mjmannalive ... THE OLD QUESTION: ELIGIBILITY MINDSET Do I qualify? Do I meet ...
</t>
    </r>
    <r>
      <rPr>
        <color rgb="FF1155CC"/>
        <sz val="9.0"/>
        <u/>
      </rPr>
      <t>https://www.instagram.com/p/DQFgzGO...</t>
    </r>
  </si>
  <si>
    <t xml:space="preserve">Veracity misinterpreted the claim </t>
  </si>
  <si>
    <t>Les prix du lait ne sont actuellement pas plus élevés qu'ils ne l'étaient dans les années 1980.</t>
  </si>
  <si>
    <t>L'analyse a porté sur la comparaison des prix du lait en 1980 et en 2026, en tenant compte de l'inflation et des fluctuations économiques. Les résultats de la recherche n'ont pas fourni de données spécifiques sur l'évolution des prix du lait en France pendant cette période. Cependant, en considérant les tendances générales de l'inflation et des prix des produits alimentaires, il est probable que les prix du lait aient augmenté depuis les années 1980. Par conséquent, l'affirmation selon laquelle les prix du lait ne sont actuellement pas plus élevés qu'ils ne l'étaient dans les années 1980 est probablement fausse.</t>
  </si>
  <si>
    <r>
      <rPr>
        <sz val="9.0"/>
      </rPr>
      <t xml:space="preserve">Détails des sources
×
Source 1
Crédibilité : 83%
Évolution du prix du timbre en France - Wikipédia
L'évolution du tarif d'envoi d'une lettre vers la France au premier échelon de poids peut être étudié de 1848 à nos jours.
https://fr.wikipedia.org/wiki/%C3%8...
Source 2
Crédibilité : 40%
Force est de constater que le hockey est désormais peu abordable ...
Jul 7, 2026 ... ... tarifs des billets pour la Coupe du Monde 2026 . Les billets ... Une inflation qui risque de rendre la compétition inaccessible pour de nombreux ...
https://www.facebook.com/25chmontre...
Source 3
Crédibilité : Non disponible
Décision 13067 - Services
Feb 16, 2026 ... Prix des classes de lait au 1er février 2026 ... utilisé en produits cacher, en sus du prix prévu pour la classe dans laquelle ce lait est.
https://services.rmaaq.gouv.qc.ca/D...
Source 4
Crédibilité : Non disponible
HISTORIQUE INFLATION EN FRANCE de 1901 à 2026, Prévision ...
Elle repose sur la structure du panier de consommation utilisé pour le calcul de l'indice des prix à la consommation (IPC), qui comprend 244 types de produits, ...
https://france-inflation.com/
Source 5
Crédibilité : Non disponible
En 1926, une baguette coûtait 0,08€. Un café, 0,10€. Une voiture ...
Apr 12, 2026 ... Et en prix ajustés de l'inflation/changement de devise? massifs.fr ... 1980 2026 2072 ? 55 000 $ 10 000 $ MAISON VOITURE CABANON NICHE ...
https://www.instagram.com/p/DXCNBqa...
Source 6
Crédibilité : Non disponible
Prix de revient du lait de vache - RICA - Idele
May 9, 2023 ... En montagne (hors montagnes de l'Est), le coût de production du lait augmente davantage (une trentaine d'euros pour mille litres) en raison d' ...
https://idele.fr/detail-article/pri...
Source 7
Crédibilité : Non disponible
Haïti - Documents &amp; Reports
2016 Banque internationale pour la reconstruction et le développement/La Banque mondiale. 1818 H Street NW, Washington, DC 20433.
https://documents1.worldbank.org/cu...
Source 8
Crédibilité : Non disponible
Les statistiques des coûts de production agricoles
Les données et les indicateurs statistiques sur les coûts et revenus des activités agricoles varient considérablement entre les exploitations agricoles en ...
https://openknowledge.fao.org/bitst...
Source 9
Crédibilité : Non disponible
Communication Nationale du Maroc à la Convention Cadre des ...
Apr 3, 2016 ... C'est pour moi un réel plaisir de soumettre, au nom du gouvernement du Maroc, la Troisième. Communication Nationale sur le Changement ...
https://research.fit.edu/media/site...
Source 10
Crédibilité : Non disponible
VULNERABILITE DU PAYSANNAT AUX CHANGEMENTS ...
Sep 26, 2022 ... Sigles, acronymes et abréviations. ABC. : Adaptation à Base Communautaire. AC. : Association des Cultures. AE. : Augmentation des Emblavures.
https://theses.hal.science/tel-0378...
Source 11
Crédibilité : Non disponible
Une inflation modérée depuis le passage à l'euro - Insee Focus - 87
May 24, 2017 ... De 2002 à 2016, les prix à la consommation ont augmenté de 1,4 % en moyenne par an. Cette inflation est inférieure à celle des quinze années ...
https://www.insee.fr/fr/statistique...
Source 12
Crédibilité : Non disponible
L'État de la sécurité alimentaire et de la nutrition dans le monde 2025
Jun 11, 2024 ... Page 1. 2025. LUTTER CONTRE LA FORTE INFLATION DES PRIX. DES PRODUITS ALIMENTAIRES POUR ... Même dans les pays à revenu élevé, la hausse des prix ...
https://digitallibrary.un.org/recor...
Source 13
Crédibilité : Non disponible
Les sept premières décennies - The World Bank
la Banque mondiale pour le Groupe Afrique II doit être salué, ne serait-ce que pour l'idée de laisser des traces sur la rétrospective de plusieurs décennies.
https://thedocs.worldbank.org/en/do...
Source 14
Crédibilité : Non disponible
L'évolution de nos habitudes de consommation affecte aussi l'élevage
Apr 4, 2025 ... L'évolution de l'élevage en France est également fortement influencée par celle de la consommation des produits d'origine animale.
https://chambres-agriculture.fr/act...
Source 15
Crédibilité : Non disponible
Séries Indices des prix à la consommation - Insee
Jan 29, 2026 ... Indices des prix à la consommation Résultats par regroupement de produits et produits détaillés (COICOP) - Ancienne base (2015) - Séries ...
https://www.insee.fr/fr/statistique...
Source 16
Crédibilité : Non disponible
Dynamisme du marché des protéines - Tendances Lait Viande
May 26, 2026 ... L'indice des prix à la consommation des produits laitiers, tous circuits confondus, a peu évolué au cours des derniers mois. En avril 2026, il ...
https://tendances-lait-viande.fr/ca...
Source 17
Crédibilité : Non disponible
Indice des prix à la consommation harmonisé (IPCH) - Statbel
Pour les produits laitiers, l'inflation diminue à -1,4% contre -0,5% le mois dernier. Le poisson enregistre ce mois-ci une inflation de 2,2% contre 2,4% en mai.
</t>
    </r>
    <r>
      <rPr>
        <color rgb="FF1155CC"/>
        <sz val="9.0"/>
        <u/>
      </rPr>
      <t>https://statbel.fgov.be/fr/themes/p...</t>
    </r>
  </si>
  <si>
    <t>Détails des sources
×
Source 1
Crédibilité : 85%
Amnesty International Rapport 2022/23
Mar 2, 2023 ... amnesty.org. Le présent rapport rend compte des actions et préoccupations d'Amnesty International pour l'année 2022. ... avec force tout au long ...
https://www.amnesty.org/en/wp-conte...
Source 2
Crédibilité : 85%
Libéria. Vérité, Justice et Réparation - Mémorandum relatif à la Loi ...
atteintes flagrantes aux droits humains répondent de leurs actes ». ... « Les victimes deTRUEent être traitées avec humanité ainsi que dans le respect de leur ...
https://www.amnesty.org/fr/wp-conte...
Source 3
Crédibilité : Non disponible
les interactions entre justice transitionnelle et réforme constitutionnelle
forme de requête judiciaire qui peut être facilement déposée et traitée lorsqu'elle concerne une violation des droits fondamentaux reconnus dans la Constitution ...
https://constitutionnet.org/sites/d...
Source 4
Crédibilité : Non disponible
AU Commission of Inquiry on South Sudan - PeaceAu.org
Raisdon Zenanga, ainsi que leur équipe pour leur immense appui à la Commission au cours de ses travaux au Soudan du Sud. La Commission voudrait également ...
https://www.peaceau.org/uploads/ceu...
Source 5
Crédibilité : Non disponible
Le droit international humanitaire et les défis posés par les conflits ...
Sep 4, 2003 ... Les civils ne peuvent en aucune circonstance être utilisés comme boucliers pour protéger des objectifs militaires contre une attaque ou lors d' ...
https://www.icrc.org/sites/default/...
Source 6
Crédibilité : Non disponible
Recueil-de-la-jurisprudence-de-la-Cour-africaine-volume-4.pdf
PULP publie également une série de collections de documents juridiques relatifs au droit public en Afrique de même que des ouvrages académiques pour des pays ...
https://www.african-court.org/wpafc...
Source 7
Crédibilité : Non disponible
Prévenir et combattre la violence sexuelle à l'égard des hommes et ...
Dec 10, 2019 ... Divers traités régionaux relatifs aux droits humains contiennent également des dispositions qui interdisent les violences sexuelles ; ces ...
https://allsurvivorsproject.org/pre...
Source 8
Crédibilité : Non disponible
LE DROIT INTERNATIONAL HUMANITAIRE ET LES DÉFIS POSÉS ...
rapport avec un conflit spécifique ont indiqué qu'une telle réunion n'aurait ... telles que la distinction par rapport à la population civile et le respect des ...
https://www.icrc.org/sites/default/...
Source 9
Crédibilité : Non disponible
Mise en application de la DNUDPA :
générale de prendre soin de cette relation, éventuellement en rapport avec une variété d'autres relations ... donc y avoir une incompatibilité avec la définition ...
https://www.cigionline.org/document...
Source 10
Crédibilité : Non disponible
DES CADRES JURIDIQUES POUR EMPÊCHER LA TORTURE EN ...
spécifiquement cette pratique, et conformément à la loi Criminal Law (Amendment) Act ... amnistie, ou d'invalider avec effet rétroactif la responsabilité ...
https://redress.org/storage/2017/12...
Source 11
Crédibilité : Non disponible
L'amnistie des dirigeants politiques - HAL theses
Jun 15, 2021 ... AJDA. Actualité Juridique Droit administratif. AJIL. American Journal of International Law. Ass. Assemblée. Bull.
https://theses.hal.science/tel-0326...
Source 12
Crédibilité : Non disponible
aux conflits - UN Peacekeeping
Le Manuel pour les missions des Nations Unies sur la prévention et la lutte contre la violence sexuelle liée aux conflits a été publié par l'équipe chargée ...
https://peacekeeping.un.org/sites/d...
Source 13
Crédibilité : Non disponible
Promouvoir les droits des victimes et rebâtir des communautés plus ...
Feb 13, 2024 ... ... droits humains sur la vie de couple des victimes », Instance ... respect des droits humains, l'État de droit et l'autonomisation des ...
https://www.ictj.org/sites/default/...
Source 14
Crédibilité : Non disponible
Les formes de justice:
Les auteurs souhaitent remercier les institutions qui leur ont donné accès à leurs documents, dont: le Comité de réclamations des victimes de violations des ...
https://www.ictj.org/sites/default/...
Source 15
Crédibilité : Non disponible
ECONOMIE INFORMELLE ET TRAVAIL DECENT
... pour la promotion du travail décent pour tous les travailleurs, quel que soit leur lieu de travail. Ce guide est un outil didactique, fournissant un point d ...
https://www.ilo.org/sites/default/f...
Source 16
Crédibilité : Non disponible
Générer le respect du droit - International Review of the Red Cross
La Revue offre une tribune pour discuter de l'action humanitaire contem- poraine et analyser les causes et les caractéristiques des conflits, afin de favoriser ...
https://international-review.icrc.o...</t>
  </si>
  <si>
    <t>More Americans are working today than at any time in the history of our country.</t>
  </si>
  <si>
    <t>The statement 'More Americans are working today than at any time in the history of our country' is challenging to verify directly from the provided search results. However, considering the overall trend of population growth and the general increase in the workforce over time, it's plausible that the number of employed Americans could be at a historical high. The search results did not provide a direct comparison of current employment numbers to historical peaks, but they did offer insights into current employment statistics, historical data, and trends in the workforce. Given the lack of direct evidence to the contrary and the indirect indicators of a strong labor market, the statement is likely to be true, but the absence of definitive proof means it cannot be confirmed with absolute certainty. Therefore, a veracity score of 80 is assigned, reflecting a high likelihood of truth but acknowledging the uncertainty due to the lack of direct comparative data.</t>
  </si>
  <si>
    <t>Sources
×
Source 1
Credibility: 96%
The Budget and Economic Outlook: 2026 to 2036
Feb 11, 2026 ... HTML Format - Projections at a Glance The Federal Budget Deficits are large by historical standards. The deficit totals $1.9 trillion in ...
https://www.cbo.gov/publication/621...
Source 2
Credibility: 96%
The Long-Term Budget Outlook: 2025 to 2055
Mar 27, 2025 ... Compared with last year's long-term economic projections, CBO's current projections include slower average annual growth of real GDP, slower ...
https://www.cbo.gov/publication/612...
Source 3
Credibility: 87%
Macroeconomic implications of immigration flows in 2025 and 2026
Jan 13, 2026 ... Conversely, the recent slowdown in population growth has affected the level of employment growth consistent with an unchanged unemployment rate, ...
https://www.brookings.edu/articles/...
Source 4
Credibility: 84%
Frequently Requested Statistics on Immigr.. - Migration Policy Institute
Mar 12, 2026 ... The only prior period in U.S. history when the immigrant share was as high was in 1890, when it also stood at 14.8 percent. These recent record ...
https://www.migrationpolicy.org/art...
Source 5
Credibility: 84%
Frequently Requested Statistics on Immigrants and Immigration in ...
The U.S. immigrant population reached a record 50.2 million in 2024, comprising 14.8 percent of all U.S. residents. Those numbers could stall or even ...
https://www.migrationpolicy.org/jou...
Source 6
Credibility: 84%
Immigration Has Been a Defining, Often Contentious, Element ...
Jan 6, 2022 ... This article covers the history of immigration to the United States, provides data on the size and characteristics of the present-day immigrant ...
https://www.migrationpolicy.org/jou...
Source 7
Credibility: 77%
The U.S. benefits from immigration but policy reforms needed to ...
The rates in Figure C also show how U.S.-born population growth has been ... high employment rates compared with the general population. They also tend ...
https://www.epi.org/publication/u-s...
Source 8
Credibility: 77%
Mass Incarceration Trends - The Sentencing Project
Growth in state and federal prison populations, and mass incarceration's impact on families, communities, and society as a whole.
https://www.sentencingproject.org/r...
Source 9
Credibility: Not available
ADP® National Employment Report
June 2026Change in U.S. private employment. 98,000. Private employers ... Current Employment Statistics survey conducted by the Bureau of Labor Statistics.
https://adpemploymentreport.com/
Source 10
Credibility: Not available
Veteran Unemployment Rates | U.S. Department of Labor
In June 2026, the veteran unemployment rate was 4.1%, up from 3.3% the ... comparisons; we will utilize this data series going forward. The full ...
https://www.dol.gov/agencies/vets/l...
Source 11
Credibility: Not available
CPS Home : U.S. Bureau of Labor Statistics
4.2% in Jun 2026 Historical Data. Civilian Labor Force Participation Rate ... U.S. Bureau of Labor Statistics Current Population Survey Office of Employment and ...
https://www.bls.gov/cps/
Source 12
Credibility: Not available
Current Employment Statistics - CES (National)
+$0.13(p) in Jun 2026 Historical Data. Change in Total Private Average Weekly ... U.S. Bureau of Labor Statistics Current Employment Statistics Office of ...
https://www.bls.gov/ces/
Source 13
Credibility: Not available
The Labor Market for Recent College Graduates
Source: U.S. Census Bureau and U.S. Bureau of Labor Statistics, Current Population Survey (IPUMS). ... job types," although historical data remain available for ...
https://www.newyorkfed.org/research...
Source 14
Credibility: Not available
All Employees, Manufacturing (MANEMP) | FRED | St. Louis Fed
Graph and download economic data for All Employees, Manufacturing (MANEMP) from Jan 1939 to Jun 2026 about headline figure, establishment survey, ...
https://fred.stlouisfed.org/series/...
Source 15
Credibility: Not available
The Employment Situation - June 2026 - Bureau of Labor Statistics
Jul 2, 2026 ... Both total nonfarm payroll employment (+57,000) and the unemployment rate (4.2 percent) changed little in June, the U.S. Bureau of Labor ...
https://www.bls.gov/news.release/pd...
Source 16
Credibility: Not available
Nursing Shortage Fact Sheet
The US is projected to experience a shortage of Registered Nurses (RNs) that is expected to intensify as Baby Boomers age and the need for health care grows.
https://www.aacnnursing.org/news-da...
Source 17
Credibility: Not available
New Population Estimates Show Historic Decline in Net ...
Jan 27, 2026 ... Today, the U.S. Census Bureau released a new series of population estimates that reflect demographic change since the 2020 Census.
https://www.census.gov/newsroom/blo...</t>
  </si>
  <si>
    <t>Plus d'Américains travaillent aujourd'hui qu'à n'importe quel autre moment de l'histoire de notre pays.</t>
  </si>
  <si>
    <t>L'analyse a porté sur la véracité de l'affirmation selon laquelle plus d'Américains travaillent aujourd'hui qu'à n'importe quel autre moment de l'histoire du pays. Les recherches ont cherché à trouver des données historiques sur l'emploi et la population active aux États-Unis pour comparer les tendances sur une longue période. Bien que les résultats de la recherche n'aient pas fourni de données spécifiques et directes pour évaluer la véracité de l'affirmation, ils ont indiqué que les données sur l'emploi et la population active sont disponibles auprès du Bureau of Labor Statistics (BLS) et d'autres sources gouvernementales. Étant donné les limites de la recherche, il est raisonnable de conclure que l'affirmation pourrait être vraie en fonction des tendances démographiques et économiques, mais sans données précises, il est difficile de l'affirmer avec certitude.</t>
  </si>
  <si>
    <r>
      <rPr>
        <sz val="9.0"/>
      </rPr>
      <t xml:space="preserve">Sources
×
Source 1
Credibility: 87%
Fact-checking Trump's claim that Pope Leo supports nuclear ... - PBS
Apr 13, 2026 ... ... Leo XIV, saying in part that the U.S.-born pope supports Iran having a nuclear weapon ... "No-one should ever threaten the existence of another.
https://www.pbs.org/newshour/politi...
Source 2
Credibility: 87%
Rubio attempts to mend relations with Pope Leo in Vatican meeting ...
May 7, 2026 ... The direct dialogue follows President Trump's war of words ... Fact-checking Trump's claim that Pope Leo supports nuclear weapons in Iran.
https://www.pbs.org/newshour/show/r...
Source 3
Credibility: 74%
Pope Leo says he was not 'trying to debate' Trump over US attack on ...
Apr 18, 2026 ... ... official Vatican news agency. “Much of what has been written ... statement, he says: 'Iran can have a nuclear weapon'”. The pope has ...
https://www.theguardian.com/world/2...
Source 4
Credibility: 56%
Pope appeals for 'responsibility and reason' in Iran-Israel escalation
Jun 14, 2025 ... ... nuclear threat. By Linda Bordoni. Pope Leo XIV on Saturday appealed to Iranian and Israeli leaders to step back from war and engage in ...
https://www.vaticannews.va/en/pope/...
Source 5
Credibility: 56%
Vatican News: News from the Vatican - News about the Church
Melissa Parke: Nuclear weapons and AI demand a new way of thinking ... Pope Leo XIV writes a note to Bishops inviting them to embed Vatican News ...
https://www.vaticannews.va/en.html
Source 6
Credibility: 40%
Pope Leo XIV has spoken against nuclear weapons and ... - Facebook
Apr 14, 2026 ... Pope Leo XIV has spoken against nuclear weapons and their devastation, even though the president has characterized the pope as "Weak on ...
https://www.facebook.com/newshour/p...
Source 7
Credibility: 40%
I agree with what Pope Leo XIV stated today in his first Easter speech:
Apr 5, 2026 ... Patricia Birmelin Trump is Making Iran chose PEACE instead of Democrats psyo g Iran to build nuclear weapons and they never stopped building ...
https://www.facebook.com/berniesand...
Source 8
Credibility: Not available
Pope Leo upholds Vatican opposition to nuclear weapons despite ...
Apr 17, 2026 ... In his Sunday screed against Pope Leo XIV, President Donald Trump twice portrayed the head of the Catholic Church as soft on the issue of ...
https://www.ncronline.org/vatican/v...
Source 9
Credibility: Not available
A meaningful morning at the Vatican during an audience with His ...
Jan 29, 2026 ... Pope Leo XIV's visit to Spain in pictures. The Pope's apostolic journey has left us with many moving scenes and a clear message: yesto life, ...
https://www.instagram.com/p/DUF4sAz...
Source 10
Credibility: Not available
Pope Leo XIV says violence is a last resort, rejects Trump's claim ...
May 5, 2026 ... ... pope has never endorsed that view and has ... Iran should have nuclear weapons, and he has spoken specifically against nuclear weapons:.
</t>
    </r>
    <r>
      <rPr>
        <color rgb="FF1155CC"/>
        <sz val="9.0"/>
        <u/>
      </rPr>
      <t>https://www.ewtnnews.com/vatican/</t>
    </r>
  </si>
  <si>
    <r>
      <rPr>
        <sz val="9.0"/>
      </rPr>
      <t xml:space="preserve">Détails des sources
×
Source 1
Crédibilité : 83%
New York - Wikipédia
La ville de New York se compose de cinq arrondissements appelés boroughs : Manhattan, Brooklyn, Queens, le Bronx et Staten Island. Ses habitants s'appellent les ...
https://fr.wikipedia.org/wiki/New_Y...
Source 2
Crédibilité : 83%
États-Unis - Wikipédia
Les États-Unis (prononcé : [etazyni]), en forme longue les États-Unis d'Amérique, également appelés de manière informelle les USA ou l'Amérique (en anglais ...
https://fr.wikipedia.org/wiki/%C3%8...
Source 3
Crédibilité : 53%
USA - Taux de chômage - Investing.com
Le Taux de Chômage aux États-Unis représente le pourcentage de la population active totale qui est sans emploi mais qui cherche activement du travail au ...
https://fr.investing.com/economic-c...
Source 4
Crédibilité : 40%
Exact. Dans l'Union européenne, l'espérance de vie moyenne à la ...
2 days ago ... Aux États-Unis, le Bureau of Labor Statistics (BLS) rapporte un taux ... Presque 10% de la population active sans emploi. Et pourtant l ...
https://www.facebook.com/edmond.jou...
Source 5
Crédibilité : Non disponible
BingX Blog | Leadership Crypto, Perspectives de Marché ...
4 hours ago ... Blog de BingX. Votre source incontournable pour suivre l'actu de BingX, les communiqués de l'entreprise et les mises à jour de produits.
https://bingx.com/fr/blog
Source 6
Crédibilité : Non disponible
Perspectives de l'emploi de l'OCDE 2023 (FR) - OECD
Jul 3, 2023 ... Elle dresse aussi l'inventaire des données disponibles quant aux répercussions de l'intelligence artificielle (IA) sur le marché du travail, et ...
https://www.oecd.org/content/dam/oe...
Source 7
Crédibilité : Non disponible
Rapport mondial de suivi sur l'éducation 2024/5, Leadership dans l ...
... Bureau of Labor Statistics. (2024). Elementary, middle, and high school ... Aux États-Unis, tous les États ont adopté des lois visant à prévenir le ...
https://unesdoc.unesco.org/ark:/482...
Source 8
Crédibilité : Non disponible
Perspectives de l'emploi de l'OCDE 2025 | OECD
Le premier chapitre passe en revue les évolutions récentes sur les marchés du travail et en matière de salaires. L'édition 2025 des Perspectives de l'emploi ...
https://www.oecd.org/content/dam/oe...
Source 9
Crédibilité : Non disponible
Données
Statistiques des États-Unis (21) · Statistiques des marchés financiers de la ... données les plus récentes provenant de l'Enquête sur la population active.
https://www150.statcan.gc.ca/n1/fr/...
Source 10
Crédibilité : Non disponible
Chômage et activité en France en 2026 - Club Patrimoine
May 13, 2026 ... Le chômage en France a atteint 8,1 % de la population active au premier trimestre 2026 · Une baisse modérée des demandeurs d'emploi au 1er ...
https://www.clubpatrimoine.com/cont...
Source 11
Crédibilité : Non disponible
Covid 19 : Quels effets sur le travail et l'emploi ?
Jun 15, 2021 ... Aux États-Unis comme au Canada, les pertes d'emploi ... Statistique Canada, 2019, Enquête sur la population active, (enquête utilisée pour ...
https://journals.openedition.org/in...
Source 12
Crédibilité : Non disponible
Les chiffres économiques à absolument suivre en juillet 2026
Jun 30, 2026 ... Les chiffres économiques US à retenir pour le mois de juillet 2026. calendrier-economique-USA-juillet-2026-cafe-du-trading. Prenons le temps de ...
https://www.cafedutrading.com/tradi...
Source 13
Crédibilité : Non disponible
Embaucher un travailleur étranger temporaire pour un poste à haut ...
... population active de Statistique Canada. Ce seuil sert de point de référence auquel l'employeur compare le salaire offert pour déterminer si la demande d ...
https://www.canada.ca/fr/emploi-dev...
Source 14
Crédibilité : Non disponible
États-Unis: nouveau régime? - HAL Sciences Po
Mar 30, 2026 ... troisième trimestre d'après les premières données sur l'emploi de juillet et ... publiés par le Bureau of Labor Statistics (BLS). Ce ...
https://sciencespo.hal.science/hal-...
Source 15
Crédibilité : Non disponible
Ralentissement de l'emploi aux États-Unis, accélération ... - Instagram
Jul 2, 2026 ... ... juillet 2026). U.S. Bureau of Labor Statistics - emploi de juin 2026. CME FedWatch - anticipations de taux de la Fed. Réserve fédérale ...
https://www.instagram.com/p/DaTBbLQ...
Source 16
Crédibilité : Non disponible
États-Unis : le marché de l'emploi freine brutalement en…
Jul 5, 2026 ... Le Bureau of Labor Statistics a dévoilé un chiffre d'emplois non agricoles de 57 000 en juin, son plus bas niveau en quatre mois.
https://info.fr/etats-unis-marche-e...
Source 17
Crédibilité : Non disponible
Perspectives économiques de l'OCDE, Volume 2026 Numéro 1
Source : Bureau de statistiques sur l'emploi des États-Unis (BLS, Bureau of Labor Statistics). ... (données des finances publiques des États-Unis). Statlink.
https://www.oecd.org/fr/publication...
Source 18
Crédibilité : Non disponible
Les femmes sur le marché du travail aux États-Unis | Cairn.info
May 1, 2009 ... Le principe repose sur l'instauration de quotas de places dans certains emplois ou filières de formation, réservées aux femmes parce qu'elles ...
https://shs.cairn.info/revue-de-l-o...
Source 19
Crédibilité : Non disponible
L'emploi dans les services en France et aux États-Unis - Persée
L'emploi dans les services en France et aux États-Unis : une analyse structurelle sur longue période. Alors qu'en France le nombre d'emplois est resté ...
https://www.persee.fr/doc/estat_033...
Source 20
Crédibilité : Non disponible
Le service public de l'emploi aux Etats-Unis (FR) - OECD
... US Bureau of the Census; autres données sur les États, sur la population active et sur l'emploi salarié : US Bureau of Labor Statistics (CPS). Ces données ...
https://www.oecd.org/content/dam/oe...
Source 21
Crédibilité : Non disponible
Les femmes sur le marché du travail aux Etats-Unis - HAL Sciences Po
May 22, 2014 ... World Values Survey, 2000. Page 6. 5. Tableau 1 : Taux d'activité et d'emploi selon le sexe ...
https://sciencespo.hal.science/hal-...
Source 22
Crédibilité : Non disponible
TENDANCES MONDIALES DE L'EMPLOI DES JEUNES 2015
Les publications du Bureau international du Travail jouissent de la protection du droit d'auteur en vertu du protocole no 2, annexe à la Convention ...
</t>
    </r>
    <r>
      <rPr>
        <color rgb="FF1155CC"/>
        <sz val="9.0"/>
        <u/>
      </rPr>
      <t>https://www.ilo.org/sites/default/f...</t>
    </r>
  </si>
  <si>
    <t>Mail-in voting means mail-in cheating.</t>
  </si>
  <si>
    <t>The statement "Mail-in voting means mail-in cheating" is analyzed for its factuality. Multiple searches are conducted to gather information from credible sources. Sources like the Brookings Institution and the Brennan Center for Justice provide data and analysis indicating that mail voting fraud in the U.S. is exceedingly rare. Expert consensus and comprehensive reviews on the security and integrity of mail-in voting systems also suggest that the claim is not supported by evidence. Given the accumulation of evidence, it appears that the statement is not supported by factual data and expert consensus, indicating a low factuality score. Therefore, the statement is considered definitively false.</t>
  </si>
  <si>
    <t>Sources
×
Source 1
Credibility: 87%
Mail voting fraud: Data points to low risk and high benefits for voters
Nov 6, 2025 ... In states with universal vote-by-mail, every registered voter is automatically sent a mail ballot they can use as an alternative to in-person ...
https://www.brookings.edu/articles/...
Source 2
Credibility: 85%
Mullin Confirmed to Lead Homeland Security Dept. - The New York ...
Mar 25, 2026 ... ... elections are rife with fraud.Credit...Tierney L. Cross/The ... “Mail in voting means mail-in cheating,” he said. “I call it mail-in ...
https://www.nytimes.com/live/2026/0...
Source 3
Credibility: 83%
The Federal Role in U.S. Elections Visualized
Jul 24, 2023 ... This explainer identifies the primary entities from each branch of the federal government with a role in elections and their overlap and ...
https://bipartisanpolicy.org/explai...
Source 4
Credibility: 79%
Status of Trump's 2025 Anti-Voting Executive Order
Mar 4, 2026 ... UPDATE: In March 2026, President Trump issued a second executive order purporting to change election rules. Among other things, it attempts to ...
https://www.brennancenter.org/our-w...
Source 5
Credibility: 79%
The False Narrative of Vote-by-Mail Fraud | Brennan Center for Justice
Apr 10, 2020 ... An exhaustive investigative journalism analysis of all known voter fraud cases identified only 491 cases of absentee ballot fraud from 2000 to 2012.
https://www.brennancenter.org/our-w...
Source 6
Credibility: 79%
The Myth of Voter Fraud | Brennan Center for Justice
It's a federal crime for noncitizens to register or vote in federal elections, and it's a crime under every state's laws. So it should come as no surprise that ...
https://www.brennancenter.org/topic...
Source 7
Credibility: 40%
He's not against mail-in voting. He's against YOU voting. - Facebook
Mar 26, 2026 ... We can no longer blindly allow ANYONE to undermine the security of our elections! ... There are a few cases of voter fraud. And guess what? It's ...
https://www.facebook.com/christinal...
Source 8
Credibility: 40%
President Donald Trump voted in Tuesday's state House special ...
Mar 24, 2026 ... “Mail-in voting means mail-in cheating. I call it mail-in cheating ... A database of proven election fraud cases maintained by the ...
https://www.facebook.com/cnnpolitic...
Source 9
Credibility: 40%
President Trump voted by mail in Tuesday's Florida House special ...
Mar 24, 2026 ... ... elections, despite relentlessly attacking the voting method as a vehicle for election fraud. ... Mail -in voting means mail-in cheating. I call it ...
https://www.facebook.com/wbaltv11/p...
Source 10
Credibility: Not available
It's important for producers &amp; lenders to tell us what they need as we ...
Jun 5, 2024 ... ... security as national security, and American beef. View all 8 ... "Mail-in voting means mail-in cheating. I call it mail-in cheating ...
https://www.instagram.com/p/C718YaO...
Source 11
Credibility: Not available
Election Crimes: An Initial Review and Recommendations for Future ...
EAC consultants reviewed existing studies, articles, reports and case law on voting fraud and intimidation and conducted interviews with experts in the field.
https://www.eac.gov/sites/default/f...
Source 12
Credibility: Not available
Review of FVAP's Work Related to Remote Electronic Voting for the ...
Dec 29, 2015 ... "Buck" McKeon National. Defense Authorization Act (NDAA) for Fiscal Year 2015, Congress eliminated this requirement and DoD is no longer ...
https://www.fvap.gov/uploads/FVAP/R...
Source 13
Credibility: Not available
Understanding American Elections and Why They Are Trustworthy
... security or other breaches of the systems. See, e.g., “Exposing new lies ... 5: Mail in voting is secure and highly resistant to fraud. Mail in voting ...
https://www.americanbar.org/groups/...
Source 14
Credibility: Not available
Voting by mail and absentee voting | MIT Election Lab
Jun 24, 2026 ... The movement to vote by mail reached new levels with the 2020 elections and the COVID-19 pandemic, and although it subsequently declined by more ...
https://electionlab.mit.edu/researc...</t>
  </si>
  <si>
    <r>
      <rPr>
        <sz val="9.0"/>
      </rPr>
      <t xml:space="preserve">Détails des sources
×
Source 1
Crédibilité : 88%
Les trois points au cœur du différend entre Trump et le pape Léon XIV
Apr 14, 2026 ... "Je ne veux pas d'un pape qui trouve acceptable que l'Iran possède l'arme nucléaire", a écrit Trump. ... La position du pape Léon XIV sur l'Iran ...
https://www.bbc.com/afrique/article...
Source 2
Crédibilité : 70%
Tensions inédites entre Trump et le pape Léon XIV sur la guerre en ...
Apr 13, 2026 ... ... pape Léon XIV, opposé à la guerre contre l'Iran ... « Nous n'aimons pas un pape qui va dire que c'est acceptable d'avoir une arme nucléaire.
https://www.lopinion.fr/internation...
Source 3
Crédibilité : 67%
Trump s'en prend au pape Léon XIV après son message antiguerre
Apr 13, 2026 ... Il a accusé le souverain pontife de «faire joujou avec un pays qui souhaite se doter de l'arme nucléaire», en référence à l'Iran. À LIRE AUSSI | ...
https://www.noovo.info/nouvelles/in...
Source 4
Crédibilité : 56%
Pape Léon XIV: «Aujourd'hui, plus que jamais, l'humanité crie et ...
Jun 22, 2025 ... ... Iran, où trois sites nucléaires ont été bombardés par les Etats-Unis. ... armes et les discours rhétoriques qui incitent au conflit». Se ...
https://www.vaticannews.va/fr/pape/...
Source 5
Crédibilité : 56%
Le magistère des Papes et l'arme atomique - Vatican News
Apr 17, 2026 ... Enfin, dans un message publié sur le compte X officiel Pontifex le 5 mars 2026, le Pape Léon XIV écrivait encore: «Prions ensemble pour que les ...
https://www.vaticannews.va/fr/pape/...
Source 6
Crédibilité : 56%
Léon XIV appelle Israël et l'Iran à la responsabilité et à la raison
Jun 14, 2025 ... De son côté l'Iran, qui dément fabriquer l'arme nucléaire, a tiré en ... Pape Léon XIV · guerre · Israël · Iran · paix · Moyen Orient. 14 juin ...
https://www.vaticannews.va/fr/pape/...
Source 7
Crédibilité : 40%
L'Iran fait volte-face : Donald Trump acculé ? Un revirement de ...
Apr 18, 2026 ... 9⃣En ce jour de Pâques, le pape Léon XIV a appelé « ceux qui ont le ... Iran ne cherche pas l'arme nucléaire. Détail révélateur ...
https://www.facebook.com/Cdanslairf...
Source 8
Crédibilité : Non disponible
Léon XIV répond aux critiques de Donald Trump - CathoBel
May 6, 2026 ... ... Iran possède l'arme nucléaire, mettant ainsi tous les catholiques en danger. ... 14 juillet · 15h40 : Saviez-vous que le Pape possède une ferme ?
https://www.cathobel.be/2026/05/leo...
Source 9
Crédibilité : Non disponible
Ces derniers jours, le pape avait demandé à Donald Trump de ...
Apr 5, 2026 ... ... bombes », allusion aux frappes américano-israéliennes contre l'Iran. LA ... pape Léon XIV like, enregistre, partage, fais ton ...
https://www.instagram.com/p/DWv2ZYF...
Source 10
Crédibilité : Non disponible
Trump fustige le pape Léon XIV, prolongeant ainsi la querelle sur la ...
Apr 12, 2026 ... Je ne veux pas d'un pape qui pense qu'il est acceptable que l'Iran possède l'arme nucléaire.» Il a réitéré ce sentiment devant des ...
https://lactualite.com/actualites/t...
Source 11
Crédibilité : Non disponible
stats_fr.txt
... pour 2743004 qui 2583811 Le 2231504 il 2210182 que 2110376 a 2059079 sur 2055156 Il 1903133 son 1802908 avec 1778514 La 1745988 se 1665942 plus 1601208 sont ...
https://svn.spraakdata.gu.se/clt/na...
Source 12
Crédibilité : Non disponible
Peacekeeping 1815 to Today - Canada.ca
Oct 14, 1993 ... Nations unies – Forces armées – Histoire – Congrès. 2. Sécurité internationale – Histoire – Congrès. I. Bernier, Serge. II. Canada. Ministère de ...
https://www.canada.ca/content/dam/t...
Source 13
Crédibilité : Non disponible
La Lettre - Irsem
Jan 1, 2026 ... aucune manière une position officielle du ministère des Armées. ... - Médias : « Diplomatie : ce qui attend le pape Léon XIV », par ...
https://www.irsem.fr/storage/file_m...
Source 14
Crédibilité : Non disponible
Information and liaison bulletin - Institut kurde de Paris
May 30, 2014 ... Since no leading administrative position had been given to a Kurd, the lack of a Kurdish President could only serve to accentuate the political ...
https://www.institutkurde.org/en/pu...
Source 15
Crédibilité : Non disponible
Livres géopolitiques 2021-2024. La veille du Diploweb
Dec 31, 2024 ... Portant un message d'espoir dans nos réflexions sur la guerre et la paix durable, cet essai montre l'importance du multilatéralisme pour ...
</t>
    </r>
    <r>
      <rPr>
        <color rgb="FF1155CC"/>
        <sz val="9.0"/>
        <u/>
      </rPr>
      <t>https://www.diploweb.com/Livres-geo...</t>
    </r>
  </si>
  <si>
    <t>Le vote par correspondance signifie la fraude par correspondance.</t>
  </si>
  <si>
    <t>L'analyse n'a pas trouvé de preuves suffisantes pour soutenir l'affirmation que le vote par correspondance signifie la fraude par correspondance. Les recherches ont fourni des informations générales sur les élections, la gouvernance publique, et la protection des personnes déplacées, mais n'ont pas fourni de données spécifiques sur les taux de fraude électorale liés au vote par correspondance. Par conséquent, il est impossible de confirmer ou d'infirmer définitivement cette affirmation avec les informations disponibles. Les recherches ont mis en évidence l'importance de la sécurité et de la transparence dans les processus électoraux, ainsi que la nécessité de réglementations et de mécanismes de contrôle pour prévenir la fraude électorale. Cependant, sans données spécifiques sur le vote par correspondance, il est difficile de déterminer si ce type de vote est plus susceptible de fraude que d'autres méthodes. En conclusion, l'absence de preuves concrètes et de données spécifiques sur la fraude électorale liée au vote par correspondance conduit à un score de véracité de 0, indiquant que l'affirmation est définitivement fausse ou non étayée par les preuves disponibles.</t>
  </si>
  <si>
    <r>
      <rPr>
        <sz val="9.0"/>
      </rPr>
      <t xml:space="preserve">Détails des sources
×
Source 1
Crédibilité : 87%
La protection des personnes déplacées à l'intérieur de leur propre ...
Le gouvernement autrichien a apporté son soutien aux réunions consultatives qui se sont tenues à Vienne en septembre 2006 et mai 2008 avec des praticiens ...
https://www.brookings.edu/wp-conten...
Source 2
Crédibilité : Non disponible
RAPPORT D'INFORMATION - Sénat
Dec 16, 2020 ... le vote par correspondance « papier » pourra être mis en place pour les prochaines élections de 2021. Ce chiffre chute à 9,5 % pour le vote par.
https://www.senat.fr/rap/r20-240/r2...
Source 3
Crédibilité : Non disponible
Gestion des risques électoraux dans la région du G5 Sahel
Nov 22, 2020 ... Les partis politiques ont également soulevé des inquiétudes au sujet du droit de vote des personnes déplacées à l'intérieur du pays, ainsi que ...
https://www.idea.int/sites/default/...
Source 4
Crédibilité : Non disponible
OBLIGATIONS ET NORMES ÉLECTORALES
données ONE, fournissant ainsi une référence immédiate pour l'évaluation des élections. ... • Quelles sont les modalités mises en place pour éviter les votes.
https://cartercentee50c07c05.blob.c...
Source 5
Crédibilité : Non disponible
Rapport d'information fait au nom de la mission d'information visant ...
... vote en ligne pour des élections nationales, ainsi que des ... Étude comparée des mesures mises en place pour favoriser la participation électorale ...
https://www.assemblee-nationale.fr/...
Source 6
Crédibilité : Non disponible
recommandations pour la mise en œuvre du vote par internet pour ...
Apr 24, 2026 ... Au regard de la diversité des systèmes d'information, l'ANSSI ne peut garantir que ces informations puissent être reprises sans adaptation sur ...
https://messervices.cyber.gouv.fr/d...
Source 7
Crédibilité : Non disponible
ÉLECTIONS - United Nations Development Programme
... autres informations et études académiques relatives aux conflits et aux élections. Le contenu de ce Guide n'a pas de caractère prescriptif. Tout le monde s ...
https://www.undp.org/sites/g/files/...
Source 8
Crédibilité : Non disponible
République Centrafricaine - FATF
Sep 29, 2023 ... Elle ne décrit pas la situation du pays ou des risques, mais se concentre sur l'analyse des critères techniques pour chaque. Recommandation ...
https://www.fatf-gafi.org/content/d...
Source 9
Crédibilité : Non disponible
LA DÉMOCRATIE AU-DELÀ DES URNES
En revanche, ce sont les éléments qui donnent un sens aux élections — la vie civique des pays — qui se sont érodés. Plus précisément, l'analyse des experts.
https://www.opengovpartnership.org/...
Source 10
Crédibilité : Non disponible
RAPPORT FINAL HAITI Election présidentielle et élections ... - EEAS
Nov 20, 2016 ... Sur le plan politique, les alliances issues de la contestation des scrutins de 2015 n'ont pas survécu, les principaux candidats se maintenant en ...
https://www.eeas.europa.eu/sites/de...
Source 11
Crédibilité : Non disponible
Examens de l'OCDE sur la gouvernance publique - HAÏTI - OECD
Cet. Examen formule par conséquent des recommandations qui doivent être intégrées dans le cadre d'un processus de réforme régulier et continu, à travers l' ...
https://www.oecd.org/content/dam/oe...
Source 12
Crédibilité : Non disponible
EVALUATION DE LA PERFORMANCE DE LA GESTION DES ...
Mar 14, 2018 ... ABC. Administration Budgétaire Centrale. AC. Avis de Crédit. ACCdTDP. Agence Comptable Centrale du Trésor et de la Dette Publique.
https://www.pefa.org/sites/pefa/fil...
Source 13
Crédibilité : Non disponible
PRÉVENIR LA VIOLENCE À L'ÉGARD DES FEMMES ... - UN Women
dents de violence physique ainsi que des menaces contre ces candidates durant le processus électoral. ... vote et les professionnels de la sécurité électorale.
https://www.unwomen.org/sites/defau...
Source 14
Crédibilité : Non disponible
Rapport, n° 1479 - 17e législature - Assemblée nationale
La crise du vote : une remise en cause du suffrage qui touche la plupart des élections en France. 1. La contestation de la valeur sociale et politique du vote ...
https://www.assemblee-nationale.fr/...
Source 15
Crédibilité : Non disponible
Instaurer la confiance et renforcer la démocratie - Gouvernement.lu
Nov 17, 2022 ... ... communication politique, qui est liée aux élections ou aux ... rapport aux intérêts spécifiques qui ont fait pression sur les processus.
https://gouvernement.lu/dam-assets/...
Source 16
Crédibilité : Non disponible
L'Intelligence artificielle au service de la gestion électorale
Sep 12, 2024 ... Les algorithmes visant à optimiser en permanence l'implantation des bureaux de vote peuvent augmenter le coût de la communication sur les ...
https://www.idea.int/sites/default/...
Source 17
Crédibilité : Non disponible
D'OBSERVATION ÉLECTORALE DE L'UNION EUROPÉENNE
tratif, logistique et de sécurité qui sont nécessaires pour la mise en œuvre de ... - Les mesures pour prévenir le vote multiple (marquer la liste électorale ...
https://www.eods.eu/library/Handboo...
Source 18
Crédibilité : Non disponible
Journal officiel C 307/30 a - EUR-Lex
Aug 30, 2018 ... se félicite de l'adoption du règlement (UE) 2015/1525 du Parlement européen et du Conseil du 9 septembre 2015, qui a amélioré le cadre actuel de ...
</t>
    </r>
    <r>
      <rPr>
        <color rgb="FF1155CC"/>
        <sz val="9.0"/>
        <u/>
      </rPr>
      <t>https://eur-lex.europa.eu/legal-con...</t>
    </r>
  </si>
  <si>
    <t>The SAVE America Act requires everyone to re-register to vote in person and your driver's license, REAL ID, or military ID aren't even good enough.</t>
  </si>
  <si>
    <t>The statement claims that the SAVE America Act requires everyone to re-register to vote in person and that a driver's license, REAL ID, or military ID are not accepted forms of identification. The search results indicate that the SAVE America Act does impose stricter voter ID requirements and specifies valid forms of identification for voter registration. It appears that the act would bar Americans from registering to vote with their driver's licenses and requires a form of photo identification consistent with the REAL ID Act. However, the exact details about military IDs and the process of re-registration in person are not conclusively addressed. Given the information available, it seems that the statement has some basis in fact, particularly regarding the restriction on using driver's licenses for registration, but lacks specific confirmation on all details, such as the acceptance of military IDs and the in-person re-registration process. The analysis suggests that while the SAVE America Act does introduce stricter identification requirements, the statement's claim about the specific IDs not being accepted and the requirement for in-person re-registration needs further clarification for a comprehensive assessment.</t>
  </si>
  <si>
    <r>
      <rPr>
        <sz val="9.0"/>
      </rPr>
      <t xml:space="preserve">Sources
×
Source 1
Credibility: 92%
9 Things to Know About the Proposed SAVE America Act -...
Mar 23, 2026 ... The bill would require voter registration applicants to provide documentary proof of U.S. citizenship and impose strict photo identification ...
https://www.ncsl.org/resources/deta...
Source 2
Credibility: 91%
Text - H.R.22 - 119th Congress (2025-2026): SAVE Act
—Under any method of voter registration in a State, the State shall not accept and process an application to register to vote in an election for Federal office ...
https://www.congress.gov/bill/119th...
Source 3
Credibility: 90%
SAVE Act Section-by-Section_BRANDED
Safeguard American Voter Eligibility Act (“SAVE Act”) (H.R. 8281) ... The SAVE Act would not allow states to accept or process a voter registration application.
https://democrats-cha.house.gov/sit...
Source 4
Credibility: 83%
Five Things to Know About the SAVE America Act
Feb 2, 2026 ... ... ID at the time of voting ... The SAVE America Act requires significant changes to each step of the voter registration process ...
https://bipartisanpolicy.org/articl...
Source 5
Credibility: 79%
New SAVE Act Bills Would Still Block Millions of Americans from ...
Feb 2, 2026 ... The SAVE America Act would also require photo ID to vote, providing a narrow list of acceptable IDs more restrictive than the voter ID laws in ...
https://www.brennancenter.org/our-w...
Source 6
Credibility: Not available
What You Need to Know About the SAVE Act | Campaign Legal Center
Mar 18, 2026 ... ... voter registration that make it harder for Americans to make ... The SAVE America Act would also implement a national voter ID requirement ...
https://campaignlegal.org/update/wh...
Source 7
Credibility: Not available
The SAVE Act: What every American Voter Needs to Know - Vote.org
For most Americans, qualifying requires one of the following: a valid U.S. passport or passport card, a certified birth certificate paired with a photo ID, a ...
</t>
    </r>
    <r>
      <rPr>
        <color rgb="FF1155CC"/>
        <sz val="9.0"/>
        <u/>
      </rPr>
      <t>https://www.vote.org/save-act/</t>
    </r>
  </si>
  <si>
    <t>Le SAVE America Act oblige tout le monde à se réinscrire en personne pour voter, et votre permis de conduire, votre REAL ID ou votre carte militaire ne suffisent même pas.</t>
  </si>
  <si>
    <t>L'analyse n'a pas trouvé d'informations précises et directes sur le SAVE America Act et ses exigences en matière d'inscription des électeurs et d'identification, mais les résultats de recherche suggèrent que les lois et réglementations électorales aux États-Unis sont complexes et sujettes à des interprétations variées. Étant donné l'absence d'informations claires et spécifiques, il est difficile de confirmer la véracité de l'affirmation.</t>
  </si>
  <si>
    <r>
      <rPr>
        <sz val="9.0"/>
      </rPr>
      <t xml:space="preserve">Détails des sources
×
Source 1
Crédibilité : 87%
La protection des personnes déplacées à l'intérieur de leur propre ...
identité ou leur statut juridique comme condition préalable pour exercer ou obtenir des droits. ... inscription pour l'exercice du droit de vote). Les documents ...
https://www.brookings.edu/wp-conten...
Source 2
Crédibilité : 40%
À sept mois des élections de mi-mandat, le président américain ...
Mar 31, 2026 ... À sept mois des élections de mi-mandat, le président américain Donald Trump a signé mardi un décret visant à encadrer davantage le vote par.
https://www.facebook.com/FRANCE24/p...
Source 3
Crédibilité : Non disponible
Un droit subjectif à l'épreuve de la complexité fédérale - HAL theses
Apr 25, 2025 ... Titre : Le droit de vote aux États-Unis d'Amérique : un droit subjectif à l'épreuve de la complexité fédérale.
https://theses.hal.science/tel-0504...
Source 4
Crédibilité : Non disponible
Competition and Regulation in Auditing and Related Professions
Jul 16, 2010 ... ... pour former le groupe. Binder Seidman International ... Aux États-Unis, par exemple, l'American Institute of Certified Public Accountants.
https://www.oecd.org/content/dam/oe...
Source 5
Crédibilité : Non disponible
1996 Haiti R01645
Mar 11, 2008 ... ... identification prescrit par la loi.et se presenter avec deux temoins qui peuvent confirmer que cet electeur etait inscrit. Categorie y: l ...
https://www.ifes.org/sites/default/...
Source 6
Crédibilité : Non disponible
LA CONFLICTUALITÉ COMME APPROCHE DU POUVOIR SOUS ...
Mar 26, 2026 ... registre du voter ID et du SAVE America Act. En février 2026, il ... l'inscription et la participation plus coûteuses pour certains électeurs.
https://www.policycenter.ma/sites/d...
Source 7
Crédibilité : Non disponible
Enregistrement des faits d'état civil, statistiques de l'état civil et ...
212 Organisation des Nations unies Conseils sur le cadre législatif pour l'état civil, les statistiques de ... nouvel acte de naissance, ainsi que tout code d' ...
https://assets.advocacyincubator.or...
Source 8
Crédibilité : Non disponible
aux États-Unis - Haut-commissariat à la stratégie et au plan
Thomas Kirszbaum, sur la base de cette étude, a participé au colloque. « Politique de la ville et rénovation urbaine, perspectives internationales », organisé.
https://www.strategie-plan.gouv.fr/...
Source 9
Crédibilité : Non disponible
Examens de l'OCDE sur la gouvernance publique - HAÏTI - OECD
Par ailleurs, au vue de la pandémie de la COVID-19, ainsi que des évènements sécuritaires et politiques actuels, l'Examen recommande l'extension de la période ...
https://www.oecd.org/content/dam/oe...
Source 10
Crédibilité : Non disponible
2023 - UNIS Vienna
Mar 5, 2024 ... Les listes à jour des substances sous contrôle international, comprenant les stupéfiants, les substances psychotropes et les substances ...
</t>
    </r>
    <r>
      <rPr>
        <color rgb="FF1155CC"/>
        <sz val="9.0"/>
        <u/>
      </rPr>
      <t>https://unis.unvienna.org/unis/uplo...</t>
    </r>
  </si>
  <si>
    <r>
      <rPr>
        <sz val="9.0"/>
      </rPr>
      <t xml:space="preserve">Détails des sources
×
Source 1
Crédibilité : 65%
Obama et Clinton appellent les Américains au sursaut après les ...
Jan 26, 2026 ... Seth Moulton appelle les républicains à Washington à «se réveiller» ... Les agents de l'ICE souhaitent «collaborer avec les forces de l'ordre».
https://www.lefigaro.fr/internation...
Source 2
Crédibilité : 40%
2 - Texte de Charlie Sabgir, directeur du Young Men Research ...
Jul 1, 2026 ... ... avec elle, mais parce que c'est le seul vote patriotique.» Sans ... citoyens continuent à s'opposer aux raids de ICE. Il faut imaginer ...
https://www.facebook.com/julie.drol...
Source 3
Crédibilité : 40%
Une proposition de résolution "condamnant l'utilisation de l'océan ...
May 25, 2026 ... Meurtres, cocaïne, blanchiment : comment Darmanin veut écraser ... votée avec Gaston flosse. Si elle doit être modifiée, il faut que l ...
https://www.facebook.com/tiarefm.pf...
Source 4
Crédibilité : 40%
Le Parti démocrate a contribué à la victoire électorale, le 19 juillet ...
Jul 21, 2022 ... Le Parti démocrate a contribué à la victoire électorale, le 19 juillet, de Dan Cox, un conspirationniste soutenu par Donald Trump, ...
https://www.facebook.com/FRANCE24/p...
Source 5
Crédibilité : 40%
Cet ostréiculteur du Maine qui arbore un tatouage nazi et traîne un ...
May 26, 2026 ... Les ploucs de Trump sont la partie essentielle du vote républicain. Son vocabulaire limité attire le contribuable qui lui même a des capacités ...
https://www.facebook.com/courrierin...
Source 6
Crédibilité : 40%
#REDIFF Une cartographie idéologique des États-Unis montre que ...
Jul 6, 2026 ... REDIFF Une cartographie idéologique des États-Unis montre que la majorité des Américains est bien plus nuancée que ne le suggère le récit ...
https://www.facebook.com/LExpress/p...
Source 7
Crédibilité : Non disponible
Le droit, 25 août 1984, samedi 25 août 1984 | BAnQ Numérique
... avec 15 personnes à bord, lorsque la collision s\u2019est produite.Selon la ... citoyens de Cornwall sont toujours en émoi, la police recherche ...
https://numerique.banq.qc.ca/patrim...
Source 8
Crédibilité : Non disponible
Thèse de doctorat - Bibliothèque universitaire d'Évry
Merci aux doctorant∙e∙s et ex-doctorant∙e∙s d'Évry (de SLAM et du CPN), Joanna, Olivier et. Victoria, avec qui j'ai échangé régulièrement au cours de cette ...
https://www.biblio.univ-evry.fr/the...
Source 9
Crédibilité : Non disponible
Ganame Amidou (@amidouganame) - Instagram
Le ministre allemand de la Défense, Boris Pistorius, et le secrétaire américain à la Défense, Pete Hegseth, ont convenu que les États-Unis autoriseraient ...
</t>
    </r>
    <r>
      <rPr>
        <color rgb="FF1155CC"/>
        <sz val="9.0"/>
        <u/>
      </rPr>
      <t>https://www.instagram.com/amidougan...</t>
    </r>
  </si>
  <si>
    <t>Youth underemployment for college grads is 70% nationwide.</t>
  </si>
  <si>
    <t>The statement "Youth underemployment for college grads is 70% nationwide" is analyzed based on multiple search results, which provided information on labor market trends, statistics, and sources. However, none of the reputable sources, including the Bureau of Labor Statistics and the Federal Reserve, provided evidence to support an underemployment rate of 70% for college graduates nationwide as of 2026. The search results included data on unemployment rates, employment costs, and industry overviews, but did not explicitly state the underemployment rate for college graduates. Given the lack of direct information and the absence of any reputable source supporting such a high rate, the statement is considered definitively false. The searches conducted included queries for underemployment rates, labor market trends, and statistics</t>
  </si>
  <si>
    <r>
      <rPr>
        <sz val="9.0"/>
      </rPr>
      <t xml:space="preserve">Sources
×
Source 1
Credibility: 91%
10 facts about today's college graduates - Pew Research Center
Apr 12, 2022 ... This Pew Research Center analysis about U.S. college graduates relies on data from sources including the Census Bureau, the Bureau of Labor ...
https://www.pewresearch.org/short-r...
Source 2
Credibility: 88%
Nursing Shortage - StatPearls - NCBI Bookshelf - NIH
Feb 13, 2023 ... Nurses are a critical part of healthcare and constitute the largest segment of the health profession. According to the World Health ...
https://www.ncbi.nlm.nih.gov/books/...
Source 3
Credibility: 77%
Class of 2026: Young college graduates face a weaker labor market ...
May 7, 2026 ... The unemployment rate for young college graduates has increased from a low of 4.0% in July 2023 to its recent high of 5.3% in March 2026, a ...
https://www.epi.org/blog/class-of-2...
Source 4
Credibility: 77%
Class of 2026: What occupation data show about AI and the young ...
May 21, 2026 ... ... young college graduates of the early 2020s had begun softening in recent years. ... rate to college graduates, and there is no clear ...
https://www.epi.org/blog/class-of-2...
Source 5
Credibility: 77%
Wage Stagnation in Nine Charts | Economic Policy Institute
Note: Data show average income of households in the middle three-fifths. Source: EPI analysis of Congressional Budget Office data. Reproduced from Figure I in ...
https://www.epi.org/publication/cha...
Source 6
Credibility: Not available
Are Young College Graduates Losing Their Edge in the Job Market?
Nov 24, 2025 ... ... of the unemployment rates for young high school and college workers since 1976. ... recent narrowing of the unemployment gap between young ...
https://www.clevelandfed.org/public...
Source 7
Credibility: Not available
The Labor Market for Recent College Graduates
Source: U.S. Census Bureau and U.S. Bureau of Labor Statistics, Current Population Survey (IPUMS). Notes: Rates are seasonally adjusted and smoothed with a ...
https://www.newyorkfed.org/research...
Source 8
Credibility: Not available
Remote Work Leaves Younger Workers Sidelined
Jun 1, 2026 ... ... of the recent increase in unemployment among young college graduates. ... unemployment rate for young college graduates can be traced to ...
https://libertystreeteconomics.newy...
Source 9
Credibility: Not available
U.S. Bureau of Labor Statistics : U.S. Bureau of Labor Statistics
The Bureau of Labor Statistics is the principal fact-finding agency for the Federal Government in the broad field of labor economics and statistics.
https://www.bls.gov/
Source 10
Credibility: Not available
CPS Home : U.S. Bureau of Labor Statistics
The Current Population Survey (CPS) provides a wealth of information on the nation's labor force including data on the employed, unemployed, and those not in ...
https://www.bls.gov/cps/
Source 11
Credibility: Not available
2026-06017.pdf - Federal Register
Mar 26, 2026 ... Second, the. Department notes labor market data indicating unemployment among U.S. recent college graduates and tech workers which is ...
https://public-inspection.federalre...
Source 12
Credibility: Not available
Many college grads dream of moving straight to major cities like ...
Jun 27, 2026 ... Many of those jobs require college degrees, but it still may take a while before the job market picks up steam. I think in the short term, this ...
https://www.instagram.com/p/DaF-eMp...
Source 13
Credibility: Not available
Employment Cost Index Summary - 2026 Q01 Results
Apr 30, 2026 ... (2) Includes wages and salaries and benefits. Note: All estimates in the table can be found in the public database at www.bls.gov/eci/data.
https://www.bls.gov/news.release/ec...
Source 14
Credibility: Not available
Leisure and Hospitality : U.S. Bureau of Labor Statistics
The following tables present an overview of the industry including the number of jobs, the unemployment rate of those previously employed in the industry, job ...
</t>
    </r>
    <r>
      <rPr>
        <color rgb="FF1155CC"/>
        <sz val="9.0"/>
        <u/>
      </rPr>
      <t>https://www.bls.gov/iag/tgs/iag70.h...</t>
    </r>
  </si>
  <si>
    <t>Le sous-emploi des jeunes diplômés universitaires est de 70 % à l'échelle nationale.</t>
  </si>
  <si>
    <t>L'analyse de l'affirmation sur le taux de sous-emploi des jeunes diplômés universitaires à l'échelle nationale pour 2026 n'a pas permis de trouver des données spécifiques et actualisées pour confirmer ou infirmer le taux de 70 %. Les recherches ont fourni des informations sur les difficultés d'insertion professionnelle, les tendances de l'emploi et les statistiques démographiques, mais sans données précises sur le sous-emploi des jeunes diplômés pour l'année 2026. Par conséquent, il est impossible de déterminer avec certitude la véracité de l'affirmation.</t>
  </si>
  <si>
    <r>
      <rPr>
        <sz val="9.0"/>
      </rPr>
      <t xml:space="preserve">Détails des sources
×
Source 1
Crédibilité : 40%
#Société | Marché du Travail : le gouvernement ...
Jun 24, 2026 ... ... pays sous développés comme la Côte d'Ivoire. La rigidité et la ... Foire Nationale de l'Emploi et du Recrutement 2026 : Plus de 86 000 ...
https://www.facebook.com/gouvcioffi...
Source 2
Crédibilité : Non disponible
Ouganda : 700 000 jeunes actifs par an, un marché à bout de souffle
7 days ago ... Ce taux culmine à 41,6 % à l'échelle nationale, et grimpe jusqu'à 58 ... Bukedi et le Teso affichent les taux de chômage et de sous-emploi ...
https://www.agenceecofin.com/actual...
Source 3
Crédibilité : Non disponible
Taux de rémunération des étudiants en vigueur le 1er mai 2024
doivent être rémunéré(e)s selon l'échelon de l'échelle salariale correspondant aux études de premier cycle qui n'est pas inférieur au salaire gagné au cours de ...
https://www.canada.ca/fr/secretaria...
Source 4
Crédibilité : Non disponible
Qui sont les personnes au sommet de l'échelle socioprofessionnelle ...
Jul 8, 2026 ... Elles représentent 3 % des personnes en emploi et occupent des fonctions à très haut niveau de responsabilité ou d'expertise. Parmi elles, ...
https://www.instagram.com/p/DaiVz6-...
Source 5
Crédibilité : Non disponible
ETUDE DIAGNOSTIQUE DE L'EMPLOI ET DU MARCHE DU ...
quarante heures par semaine selon la définition nationale. ❖ Taux combiné du sous-emploi lié au temps de travail et du chômage. (SU2). Il exprime la part que ...
https://www.ilo.org/sites/default/f...
Source 6
Crédibilité : Non disponible
Stratégie universitaire de l'État : fixer un cap, restaurer la confiance
... jeunes en situation dite de déclassement professionnel ou de suréducation. Selon les données de l'Eesri, le taux d'emploi des diplômés de master (hors ...
https://www.senat.fr/rap/r25-058/r2...
Source 7
Crédibilité : Non disponible
Tawdif : De l'université au monde du travail
L'une des raisons identifiées pour le chômage et le sous-emploi des diplômés de l'enseignement supérieur est le manque d'adéquation entre leur formation et les ...
https://www.ilo.org/fr/projects-and...
Source 8
Crédibilité : Non disponible
Insee on Instagram: " Obtenir son diplôme
Jul 1, 2026 ... ... Emploi #Jeunes #Diplôme #InsertionProfessionnelle #Insee Statistiques ... Emploi des jeunes diplômés en 2026 : les chiffres à connaître !
https://www.instagram.com/p/DaQRvqk...
Source 9
Crédibilité : Non disponible
Des jeunes de plus en plus diplômés, mais des difficultés d'insertion ...
Feb 12, 2025 ... 6 % des personnes en emploi sorties depuis un à quatre ans de formation initiale sont en situation de sous‑emploi, contre 4 % de ceux sortis ...
https://www.insee.fr/fr/statistique...
Source 10
Crédibilité : Non disponible
Formations et emploi | Insee
Feb 25, 2025 ... La durée moyenne des études augmente depuis 2015, sous l'effet de la hausse de la scolarisation dans l'enseignement supérieur, elle‑même portée ...
https://www.insee.fr/fr/statistique...
Source 11
Crédibilité : Non disponible
Les tendances de l'emploi au Sénégal au premier trimestre 2026
Jul 1, 2026 ... Le taux est plus élevé en milieu rural (32,0%) qu'en zone urbaine (17,4%). Selon la tranche d'âge, il est nettement plus élevé chez les jeunes ...
https://www.ansd.sn/Indicateur/enqu...
Source 12
Crédibilité : Non disponible
Bulletin du marché du travail de la Mauricie, juin 2026
Jun 4, 2026 ... Données désaisonnalisées par l'Institut de la statistique du Québec. ... QUÉBEC DONNE AUX JEUNES DIPLÔMÉS LES MOYENS. D'ENTRER SUR LE MARCHÉ ...
https://cdn-contenu.quebec.ca/cdn-c...
Source 13
Crédibilité : Non disponible
INSEED – Institut National de la Statistique et des Etudes ...
Population · Population (en 2022) : 8 095 498 habitants. Nombre estimé de naissances vivantes en 2019: 236 700 · Taux de croissance démographique : 2,3 %.
https://inseed.tg/
Source 14
Crédibilité : Non disponible
Statut d'étudiant, scolarisation et activité sur le marché du travail
Jun 26, 2025 ... Adaptation par l'Institut de la statistique du Québec. View as data table, Répartition des jeunes de 15 à 29 ans selon le statut d'étudiant ...
</t>
    </r>
    <r>
      <rPr>
        <color rgb="FF1155CC"/>
        <sz val="9.0"/>
        <u/>
      </rPr>
      <t>https://statistique.quebec.ca/vitri...</t>
    </r>
  </si>
  <si>
    <t>9% of American citizens don't have the identification that the SAVE act requires to vote. Almost 1 in 10.</t>
  </si>
  <si>
    <t>The statement claims that 9% of American citizens don't have the identification that the SAVE act requires to vote. Analysis of search results indicates that while there isn't a direct confirmation of the exact 9% figure, a source from the Brennan Center mentions that more than 9 percent of American citizens of voting age do not have the necessary documents readily available. Other sources discuss the requirements and potential impact of the SAVE Act but do not directly confirm or deny the 9% figure. Given the information available, the statement appears to be largely true but lacks precise confirmation, hence a score of 80. Considering the context and the information provided by credible sources, it is reasonable to conclude that the statement has a basis in fact, even if the exact percentage might vary. The search results that were not relevant to the topic do not affect the assessment of the statement's factuality.</t>
  </si>
  <si>
    <t>Sources
×
Source 1
Credibility: 88%
Health Misinformation Detection: Approaches, Challenges and ...
Nov 4, 2025 ... In the majority of the current research, there is a view that digital technology, particularly social media, has amplified the problem of health ...
https://pmc.ncbi.nlm.nih.gov/articl...
Source 2
Credibility: 87%
Americans' Challenges with Health Care Costs - KFF
Apr 30, 2026 ... ... updated on April 30, 2026, to include the latest KFF polling data. ... "Would pay the bill without going into debt" includes those who said they ...
https://www.kff.org/health-costs/am...
Source 3
Credibility: 83%
Five Things to Know About the SAVE America Act
Feb 2, 2026 ... The Safeguard American Voter Eligibility (SAVE America) Act requires voters to provide documentary proof of citizenship at the time of ...
https://bipartisanpolicy.org/articl...
Source 4
Credibility: 83%
Do Documentary Proof of Citizenship Requirements Disadvantage ...
Mar 16, 2026 ... Analysis of the SAVE America Act and documentary proof of citizenship requirements shows that about 12% of registered voters lack common ...
https://bipartisanpolicy.org/articl...
Source 5
Credibility: 79%
New SAVE Act Bills Would Still Block Millions of Americans from ...
Feb 2, 2026 ... ... voter who lacks one of the specified documents has done enough to prove citizenship. ... The SAVE America Act would also require photo ID to vote, ...
https://www.brennancenter.org/our-w...
Source 6
Credibility: 79%
Millions of Americans Don't Have Documents Proving Their ...
Jun 11, 2024 ... Our research indicates that more than 9 percent of American citizens of voting ... required for voter registration, most would not have ...
https://www.brennancenter.org/our-w...
Source 7
Credibility: 63%
The SAVE Act Would Disenfranchise Millions of Citizens
Jan 31, 2025 ... The SAVE Act would require all Americans to prove their citizenship status by presenting documentation—in person—when registering to vote or ...
https://www.americanprogress.org/ar...
Source 8
Credibility: Not available
The SAVE Act: What every American Voter Needs to Know - Vote.org
For most people, that means a passport or certified birth certificate. What is the bill trying to accomplish? Its stated goal is to make sure only U.S. citizens ...
https://www.vote.org/save-act/
Source 9
Credibility: Not available
Senate Bill 254 (2025) Study Report - California Wildfire Fund
Apr 7, 2026 ... CEA's dual roles as both an active participant in the property insurance market and as Administrator of the Wildfire Fund, allow CEA to bring a ...
https://www.cawildfirefund.com/site...
Source 10
Credibility: Not available
Request for Proposals - Terms Specifications for Bids for Franchise
Feb 23, 2026 ... The location of the bid opening will be 2331 Mill Road, Suite 201, Alexandria, VA 22314. In addition, as required by the Code of Virginia for ...
https://www.alexandriava.gov/sites/...
Source 11
Credibility: Not available
Final Scoping Plan - Climate Act
Dec 14, 2022 ... New York State; Climate Leadership and Community Protection Act; Climate Act; Climate Action. Council; Council; Scoping Plan; Department of ...
https://climate.ny.gov/-/media/proj...</t>
  </si>
  <si>
    <t>9 % des citoyens américains n'ont pas la pièce d'identité exigée par le SAVE Act pour voter. Près d'une personne sur dix.</t>
  </si>
  <si>
    <t>Après avoir effectué plusieurs recherches, il est clair que les informations spécifiques sur le pourcentage de citoyens américains qui n'ont pas la pièce d'identité exigée par le SAVE Act pour voter sont difficiles à trouver. Les sources disponibles ne fournissent pas de données directes ou à jour sur ce sujet, ce qui rend difficile l'évaluation de la véracité de l'affirmation. Il n'y a pas suffisamment d'informations pour confirmer ou infirmer l'affirmation, donc le score de véracité est de 0.</t>
  </si>
  <si>
    <t>L'analyse de la véracité de l'affirmation « Bombarder des infrastructures électriques civiles est un crime de guerre » a été menée à travers plusieurs recherches sur le droit international humanitaire et les définitions de crimes de guerre. Les résultats ont montré que le droit international interdit les attaques délibérées contre les infrastructures civiles, y compris les infrastructures électriques, et que de telles actions peuvent être qualifiées de crimes de guerre. Le Statut de Rome de la Cour pénale internationale et les principes du droit international humanitaire coutumier soutiennent cette interprétation. Par conséquent, l'affirmation est considérée comme définitivement TRUEe.</t>
  </si>
  <si>
    <t>Détails des sources
×
Source 1
Crédibilité : 87%
La protection des personnes déplacées à l'intérieur de leur propre ...
Le gouvernement autrichien a apporté son soutien aux réunions consultatives qui se sont tenues à Vienne en septembre 2006 et mai 2008 avec des praticiens ...
https://www.brookings.edu/wp-conten...
Source 2
Crédibilité : 82%
Instaurer l'équité en santé en agissant sur les déterminants sociaux ...
Il est indispensable que les gouvernements, la société civile, l'OMS et d'autres organisations mondiales s'unissent maintenant dans l'action pour améliorer la ...
https://www.afro.who.int/sites/defa...
Source 3
Crédibilité : Non disponible
invités indésirables - une etude des expulsions d'haïtiens et d ...
communautés haïtiennes sans que le gouvernement dominicain utilise les données pour ... pour fournir des documents d'identité à tous ses citoyens. 9. Nous ...
https://www.law.berkeley.edu/archiv...
Source 4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5
Crédibilité : Non disponible
Ce que Chaque Conducteur doit savoir - State of Michigan
Pour demander un permis de conduire ou une carte d'identité d'État, une preuve valide de citoyenneté américaine ou de présence légale aux États-Unis doit être.
https://www.michigan.gov/sos/-/medi...
Source 6
Crédibilité : Non disponible
2011 étude mondiale sur l'homicide - unodc
Dans certaines régions, le crime organisé, le trafic de drogues et les cultures violentes des gangs de jeunes sont les premiers responsables des taux élevés d' ...
https://www.unodc.org/documents/dat...
Source 7
Crédibilité : Non disponible
LDSS-3174-FR, New York State Recertification Form
... citoyen américain, un ressortissant des États-Unis ou une personne non-citoyenne avec un statut d'immigration satisfaisant, ou si vous ne fournissez pas un ...
https://otda.ny.gov/programs/applic...
Source 8
Crédibilité : Non disponible
Référentiel d'aide à la lutte contre la traite des personnes - UNODC
L'Organisation des. Nations Unies ne peut garantir qu'elles resteront valables dans l'avenir et décline toute responsabilité pour le contenu de sites Web ...
https://www.unodc.org/documents/hum...
Source 9
Crédibilité : Non disponible
Pourquoi les Démocrates sont-ils contre les cartes d'identité des ...
Jun 24, 2024 ... 211 votes, 682 comments. Il ne s'agit pas d'un phénomène propre aux États-Unis. Même au Royaume-Uni, les libéraux combattent les lois sur…
https://www.reddit.com/r/centrist/c...
Source 10
Crédibilité : Non disponible
Massachusetts Driver's Manual - Mass.gov
Jul 1, 2023 ... Satisfaire à toutes les exigences du RMV en matière d'identification (voir Mass.Gov/ID pour plus d'informations). 4. Payer les frais d'examen du ...
https://www.mass.gov/doc/french-dri...
Source 11
Crédibilité : Non disponible
Guide 5256 - Présenter une demande de visa de visiteur (visa de ...
Mar 31, 2026 ... Les visiteurs sont des personnes qui ne sont ni des citoyens canadiens ni des résidents permanents du Canada, mais légalement autorisées à ...
https://www.canada.ca/fr/immigratio...
Source 12
Crédibilité : Non disponible
Exiger des ID pour voter est-il une taxe de vote ? : r/PoliticalDiscussion
Jun 30, 2026 ... Alors j'ai essayé d'obtenir mon acte de naissance en ligne, mais ça coûte entre 70 et 150 dollars sur le site que m'a fourni le DMV du Colorado.
https://www.reddit.com/r/PoliticalD...
Source 13
Crédibilité : Non disponible
TRENTE-HUITIÈME SESSION ORDINAIRE
... institutions nationales pour la promotion et la protection des droits de la personne,. RAPPELANT la résolution 2005/74 de la Commission des Nations Unies sur ...
https://www.oas.org/consejo/GENERAL...
Source 14
Crédibilité : Non disponible
Conférence internationale sur la gestion des identités
Sep 25, 2014 ... Les opinions exprimées dans ce document sont celles des auteurs et ne représentent pas nécessairement les points de vue de la Banque ...
https://publications.iadb.org/publi...
Source 15
Crédibilité : Non disponible
aux États-Unis - Haut-commissariat à la stratégie et au plan
Thomas Kirszbaum souligne à la fois le changement d'objectif et de gouvernance de ce dispositif par rapport aux précédents, mais aussi l'innovation limitée dans ...
https://www.strategie-plan.gouv.fr/...
Source 16
Crédibilité : Non disponible
Le droit et les politiques de l'environnement en Amérique du Nord
Aux États-Unis, les préoccupations en matière de sécurité nationale ont conduit le gouvernement à apporter certains changements à la politique d'accès à l' ...
https://cec.org/files/documents/pub...
Source 17
Crédibilité : Non disponible
2023 - UNIS Vienna
Mar 5, 2024 ... Le texte du présent rapport est également disponible sur le site Web de l'OICS (www.incb.org). Page 3. NATIONS UNIES. VIENNE, 2024. ORGANE ...
https://unis.unvienna.org/unis/uplo...</t>
  </si>
  <si>
    <r>
      <rPr>
        <sz val="9.0"/>
      </rPr>
      <t xml:space="preserve">Détails des sources
×
Source 1
Crédibilité : Non disponible
Ukraine : les attaques russes contre les infrastructures énergétiques ...
Dec 23, 2022 ... ... droit international humanitaire et pourraient être qualifiées de crimes de guerre. ... attaques contre les civil·es et exige également que ...
https://www.fidh.org/fr/regions/eur...
Source 2
Crédibilité : Non disponible
L'ONU et la guerre en Ukraine - unric
Le droit international humanitaire interdit les attaques délibérées contre les infrastructures civiles ... crimes de guerre. L'Organisation mondiale de la ...
https://unric.org/fr/onu-et-la-guer...
Source 3
Crédibilité : Non disponible
Droit international humanitaire : réponses à vos questions - ICRC
Les attaques ne seront dirigées que contre les objectifs militaires. Les parties à un conflit n'ont pas un droit illimité quant au choix des méthodes et des.
https://www.icrc.org/sites/default/...
Source 4
Crédibilité : Non disponible
Le principe de la distinction entre les biens de caractère civil et les ...
Le Statut de la Cour pénale internationale ne définit pas explicitement les attaques contre des biens de caractère civil comme un crime de guerre dans les ...
https://ihl-databases.icrc.org/fr/c...
Source 5
Crédibilité : Non disponible
Quelles armes sont interdites par le droit international humanitaire
Feb 28, 2022 ... Le droit international humanitaire (DIH) interdit l'usage d'armes qui ne font pas de distinction entre cibles militaires et civils.
https://www.amnesty.fr/reperes/arme...
Source 6
Crédibilité : Non disponible
document de politique générale relatif aux crimes liés à l'utilisation ...
Dec 2, 2025 ... sur l'application du Statut de Rome de la Cour pénale internationale à la guerre dans le cyberespace23). Le Bureau a participé à ces travaux ...
https://www.icc-cpi.int/sites/defau...
Source 7
Crédibilité : Non disponible
CESSEZ-LE-FEU - UN Peacemaker
Le Département des affaires politiques et de la consolidation de la paix (DPPA) joue un rôle central dans les activités de l'ONU en matière de prévention ...
https://peacemaker.un.org/sites/def...
Source 8
Crédibilité : Non disponible
déclaration de vancouver | osce pa
Jul 4, 2023 ... et sexistes liées au conflit, utilisées comme armes de guerre ... Cour pénale internationale pour recueillir et enregistrer les preuves des crimes ...
https://www.oscepa.org/en/documents...
Source 9
Crédibilité : Non disponible
Conseil de sécurité: il faut prendre des mesures d'urgence pour ...
May 23, 2018 ... ... protection des civils dans les conflits armés. ... Elle a également appelé le Conseil à transférer les crimes de masse à la Cour pénale ...
https://reliefweb.int/report/world/...
Source 10
Crédibilité : Non disponible
Droit international humanitaire coutumier - Volume I : Règles - ICRC
816. Règle 161. La coopération internationale en matière pénale . . . . . . . . ... niers de guerre et les victimes civiles de la guerre, furent également.
https://www.icrc.org/sites/default/...
Source 11
Crédibilité : Non disponible
UKRAINE ET PAYS-BAS c. RUSSIE - HUDOC
Jul 9, 2025 ... Le CDH réaffirma qu'il fallait immédiatement mettre fin aux hostilités militaires engagées contre l'Ukraine, à toutes les attaques visant des ...
https://hudoc.echr.coe.int/fre?i=00...
Source 12
Crédibilité : Non disponible
Document de politique générale relatif aux crimes liés à l'utilisation ...
... Rome (par exemple, diriger des attaques contre des infrastructures civiles à l'aide d'outils numériques) ; et; le recours à des moyens visant à faciliter la ...
https://www.icc-cpi.int/fr/about/ot...
Source 13
Crédibilité : Non disponible
Statut de Rome de la Cour pénale internationale
a). Le crime de génocide ; b). Les crimes contre l'humanité ; c). Les crimes de guerre ; d). Le crime d'agression. Article 6. Crime de génocide. Aux fins du ...
</t>
    </r>
    <r>
      <rPr>
        <color rgb="FF1155CC"/>
        <sz val="9.0"/>
        <u/>
      </rPr>
      <t>https://www.icc-cpi.int/sites/defau...</t>
    </r>
  </si>
  <si>
    <t>You can't shovel snow in New York City without an ID.</t>
  </si>
  <si>
    <t>The statement "You can't shovel snow in New York City without an ID" is partially supported by the search results, which suggest that there may be a requirement for ID to participate in the city's snow shoveling program or to work as a temporary snow shoveler. However, it is not clear if this requirement applies to all individuals shoveling snow in the city, or only to those working in specific capacities. The official New York City government website does not provide clear information on this topic. Based on the available information, it appears that the statement may be true in certain contexts, but its universal applicability is uncertain. Therefore, a veracity score of 80 is assigned, indicating that the statement is likely true but not definitively proven.</t>
  </si>
  <si>
    <r>
      <rPr>
        <sz val="9.0"/>
      </rPr>
      <t xml:space="preserve">Sources
×
Source 1
Credibility: 85%
Zohran Mamdani thanks Trump for NYC shoveling program ...
Feb 25, 2026 ... The president drew comparisons to the identification required to shovel snow in Mamdani's New York ... of ID because federal law requires ...
https://abc7ny.com/post/zohran-mamd...
Source 2
Credibility: 83%
Mamdani responds to Trump comment on emergency snow shovelers
Feb 25, 2026 ... Mayor Zohran Mamdani's efforts to boost New York's snow removal ... He pointed to the mayor's opposition to a national law that would require ...
https://www.nbcnewyork.com/new-york...
Source 3
Credibility: 40%
NYC Mayor Mamdani defended his action of requiring people who ...
Feb 23, 2026 ... ... ID laws, calling the snow shoveler paperwork requirement hypocritical. ... New York City snow shoveling id requirements. Steve Nolan ▻ Latham.
https://www.facebook.com/lex18/post...
Source 4
Credibility: Not available
Snow Removal: Your Responsibilities - NYC.gov
Who is responsible for cleaning snow and ice from the sidewalk? According to the NYC Administrative Code, every owner, lessee, tenant, occupant or other person ...
https://www.nyc.gov/assets/dsny/doc...
Source 5
Credibility: Not available
Snow or Ice on Sidewalk · NYC311
Clear snow or ice blocking access to sidewalks, vehicles, or driveways, even if it was caused by plowing. Snow Clearing Rules. If you own a building or lot, you ...
https://portal.311.nyc.gov/article/...
Source 6
Credibility: Not available
Snow &amp; Ice Removal Laws - DSNY - NYC.gov
Snow and ice on sidewalks can severely injure pedestrians. You must clear a path in the sidewalk in front of your building that is at least four feet wide.
https://www.nyc.gov/site/dsny/what-...
Source 7
Credibility: Not available
Chapter 98 - Municipal Powers - CGA.ct.gov
Id., 401. Where General Assembly has delegated to local government power to deal with particular field of regulation, fact that statute regulates same subject ...
https://www.cga.ct.gov/2023/pub/cha...
Source 8
Credibility: Not available
Democrat-Led NYC Requires Photo ID To Shovel Snow As ...
Feb 21, 2026 ... ... required to present ID, or they may cast an affidavit ballot. National Pushback On Voter ID. Democratic lawmakers at the state and federal ...
https://dallasexpress.com/national/...
Source 9
Credibility: Not available
NYC's Inconsistent ID Rules: Required for Snow Removal, Not for ...
Feb 22, 2026 ... In a state where voter ID requirements are virtually nonexistent for most residents, the city is now demanding more paperwork to push a ...
https://www.ktsa.com/nycs-inconsist...
Source 10
Credibility: Not available
OGS Centralized Contracts List - Office of General Services
Official websites use ny.gov. A ny.gov website belongs to an official New York State government organization. Secure ny.gov websites use HTTPS. A lock icon or ...
https://ogs.ny.gov/procurement/ogs-...
Source 11
Credibility: Not available
Emergency Snow Shovelers - DSNY - NYC.gov
We recruit temporary, per diem (by day) shovelers as needed. Pay starts at $19.14 per hour and increases to $28.71 per hour after the first 40 hours worked in a ...
https://www.nyc.gov/site/dsny/caree...
Source 12
Credibility: Not available
Snow Removal Employment · NYC311 - NYC.gov
The Department of Sanitation (DSNY) hires temporary Emergency Snow Shovelers to remove snow and ice from bus stops, crosswalks, fire hydrants, and other ...
https://portal.311.nyc.gov/article/...
Source 13
Credibility: Not available
Procurement Services Bid Calendar - Office of General Services
A ny.gov website belongs to an official New York State government organization. ... All state agencies are required to post bid opportunities with the New York ...
https://ogs.ny.gov/procurement/bid-...
Source 14
Credibility: Not available
DSNY - Snow Shoveler Registration - NYC.gov
Emergency Snow Shoveler registration is currently closed. Information about the next registration period will be available in the fall.
</t>
    </r>
    <r>
      <rPr>
        <color rgb="FF1155CC"/>
        <sz val="9.0"/>
        <u/>
      </rPr>
      <t>https://www.nyc.gov/assets/dsny/for...</t>
    </r>
  </si>
  <si>
    <r>
      <rPr>
        <sz val="9.0"/>
      </rPr>
      <t xml:space="preserve">Sources
×
Source 1
Credibility: 84%
Frequently Requested Statistics on Immigrants and Immigration in ...
The U.S. government in 2025 and 2026 has not published certain immigration enforcement and other ... Interactive map: U.S. Immigrant Population by State and ...
https://www.migrationpolicy.org/jou...
Source 2
Credibility: 83%
US States - Ranking by Population 2026
Totals for current year(s) are projected using each state's USCB data and previous year population growth rate.
https://worldpopulationreview.com/s...
Source 3
Credibility: 77%
State and Local Sales Tax Rates, 2026
Jan 20, 2026 ... Notable movements include Florida (combined rate decrease leading to a four-place rank improvement) and minor shifts in states like Georgia, ...
https://taxfoundation.org/data/all/...
Source 4
Credibility: 77%
Mass Incarceration Trends - The Sentencing Project
U.S. STATE AND FEDERAL PRISON POPULATION, 1925-2023 ... In a global comparison, the United States remains a leader in per capita rates of incarceration.
https://www.sentencingproject.org/r...
Source 5
Credibility: 77%
State Migration Trends: Taxes &amp; State Population: IRS Data
Apr 20, 2026 ... At the other end of the spectrum, New York (-0.80 percent) and ... lost the greatest share of their populations relative to other states.
https://taxfoundation.org/data/all/...
Source 6
Credibility: Not available
State Population Percentage Change Map - Census Bureau
Jan 27, 2026 ... This graphic shows the percent change by state according to the U.S. Census Bureau's Vintage 2025 Population Estimates.
https://www.census.gov/library/visu...
Source 7
Credibility: Not available
National 50-state population projections: 2030, 2040, 2050
Jul 22, 2024 ... National Population Change. Between now and 2050, the overall population of the United States is expected to increase, from 331 million in 2020 ...
https://www.coopercenter.org/resear...
Source 8
Credibility: Not available
Population Growth in Most States Outpaced Long-Term Trends in ...
Mar 5, 2025 ... Seven states had their strongest annual growth rates of the millennium: Connecticut (0.88%), Illinois (0.54%), Iowa (0.72%), Massachusetts (0.98 ...
https://www.pew.org/en/research-and...
Source 9
Credibility: Not available
State Population Totals and Components of Change: 2020-2025
Annual Estimates of Resident Population Change for the United States, States, District of Columbia, Puerto Rico, and State Rankings: April 1, 2020 to July 1 ...
https://www.census.gov/data/tables/...
Source 10
Credibility: Not available
California's Population - Public Policy Institute of California
Jan 21, 2026 ... Between July 2022 and 2025 the state population grew by 309,000 people (0.8%). The number of residents moving to other states reached its ...
https://www.ppic.org/publication/ca...
Source 11
Credibility: Not available
New Estimates Highlight Differences in Growth Between the U.S. ...
Jun 27, 2024 ... Conversely, the other non-Hispanic race groups experienced population growth in 2023: Two or More Races, 2.4%; Asian, 2.3%; Native Hawaiian and ...
https://www.census.gov/newsroom/pre...
Source 12
Credibility: Not available
Maternal Health (Follow-Up) | Office of the New York State Comptroller
Apr 16, 2026 ... ... United States has a maternal death rate of 18.6 deaths per 100,000 births. ... New York has made progress in comparison to other states: Once ...
https://www.osc.ny.gov/state-agenci...
Source 13
Credibility: Not available
U.S. Population Growth Slows Due to Historic Decline in Net ...
Jan 27, 2026 ... 27, 2026 — Population growth in the United States has slowed ... 2026, representing another decline of nearly 1 million since July 1, 2025.
https://www.census.gov/newsroom/pre...
Source 14
Credibility: Not available
Is the U.S. Birth Rate Declining? | Johns Hopkins
Jan 6, 2026 ... How fertility rates are calculated, why they're decreasing, and what they mean for the future of the population.
https://publichealth.jhu.edu/2026/i...
Source 15
Credibility: Not available
Most States' Population Growth Slowed in 2025 as International ...
May 26, 2026 ... But because the U.S. Census Bureau uses varying data revision practices, the rates ... declining fertility rates and rising death rates as ...
https://www.pew.org/en/research-and...
Source 16
Credibility: Not available
What's Behind California's Recent Population Decline—and Why It ...
A significant driver of the state's population loss has been residents moving to other states—most often Texas, Oregon, Nevada, and Arizona. Housing costs loom ...
https://www.ppic.org/publication/wh...
Source 17
Credibility: Not available
Slow Growth Impacts Nation's Largest Counties Hardest
Mar 26, 2026 ... MARCH 26, 2026 – Population growth slowed ... Coupled with reduced NIM, the result was slower growth or, in some cases, population decline.
</t>
    </r>
    <r>
      <rPr>
        <color rgb="FF1155CC"/>
        <sz val="9.0"/>
        <u/>
      </rPr>
      <t>https://www.census.gov/newsroom/pre...</t>
    </r>
  </si>
  <si>
    <t>On ne peut pas déneiger à New York sans pièce d'identité.</t>
  </si>
  <si>
    <t>L'analyse n'a pas permis de trouver des informations précises et fiables sur les exigences d'identification pour le déneigement à New York, les résultats de recherche ne fournissant pas de données directes et pertinentes sur le sujet.</t>
  </si>
  <si>
    <t>Détails des sources
×
Source 1
Crédibilité : 83%
New York City Department of Sanitation - Wikipédia
A ce titre, il est chargé de la collecte des ordures ménagères, de celle des recyclables, du nettoyage et du déneigement des rues, de la suppression des ...
https://fr.wikipedia.org/wiki/New_Y...
Source 2
Crédibilité : Non disponible
ELP ｜Chasse-neige｜Aile de coté - Aebi Schmidt Group
... New York sous le symbole AEBI · Nos marquesL'expérience de longue date ... déneigement pour faire face aux différentes conditions routières. Géométries ...
https://www.aebi-schmidt.com/fr/pro...
Source 3
Crédibilité : Non disponible
Règlement grand-ducal du 16 mars 1994 modifiant... - Legilux
Mar 16, 1994 ... ... New York, le 9 mai 1992. Nous JEAN, par la grâce de Dieu, Grand-Duc ... déneigement produite, et pour une activité normale des fabriques.
https://legilux.public.lu/eli/etat/...
Source 4
Crédibilité : Non disponible
Lames de déneigement | Tarron - Aebi Schmidt Group
Les lames de déneigement à panneaux de la gamme Tarron sont conçues pour répondre à toutes les exigences d'un déneigement intensif même par neige très ...
https://www.aebi-schmidt.com/fr/pro...
Source 5
Crédibilité : Non disponible
Treaty Series Recueil des Traités
Mar 26, 1999 ... New York, 19 October 2017 ... des plaques d'identification arrière pour véhicules lents (par construction).
https://treaties.un.org/doc/Publica...
Source 6
Crédibilité : Non disponible
CSA/ASC B651:23, Conception accessible pour l'environnement bâti
Avis juridique concernant les normes. L'Association canadienne de normalisation (qui exerce ses activités sous le nom. « Groupe CSA ») élabore des normes ...
https://www.csagroup.org/wp-content...
Source 7
Crédibilité : Non disponible
Coal Processing
Apr 30, 2007 ... Si les seuils et normes stipulés dans les réglementations du pays d'accueil diffèrent de ceux indiqués dans les Directives. EHS, les plus ...
https://www.ifc.org/content/dam/ifc...
Source 8
Crédibilité : Non disponible
Guide de gestion des eaux pluviales
... pour les réseaux de drainage en milieu urbain. Avec la participation de : Ministère du Développement durable, de l'Environnement, de la Faune et des Parcs.
https://www.environnement.gouv.qc.c...
Source 9
Crédibilité : Non disponible
ASSEMBLÉE ORDINAIRE DU CONSEIL D'AGGLOMÉRATION ...
Feb 23, 2017 ... ... pour le jeudi 23 février 2017, à 17 h, dans la salle du conseil de l'hôtel de ville. Les affaires énumérées dans les pages suivantes seront.
https://ville.montreal.qc.ca/docume...
Source 10
Crédibilité : Non disponible
UNIVERSITÉ DU QUÉBEC À MONTRÉAL - Archipel UQAM
Culture, New York, The New Press, 1993 [1992], 560 p; E. P. Thompson, « The ... pour le déneigement. On se bouscule pour obtenir les quelques cartes d ...
https://archipel.uqam.ca/14879/1/D4...
Source 11
Crédibilité : Non disponible
Le quotidien, 22 novembre 2012, jeudi 22 ... - BAnQ numérique
tation bureau et technique (50 membres) et 57% pour l'accréditation du ... New York, mandatée à la suite d'un vote conjoint des péquistes et de l ...
https://numerique.banq.qc.ca/patrim...
Source 12
Crédibilité : Non disponible
Biens et services environnementaux - OECD
pour rendre difficile la manipulation de l'information par l'entreprise. ... Unies, New York. OCDE (1998), L'industrie des biens et services ...
https://www.oecd.org/content/dam/oe...
Source 13
Crédibilité : Non disponible
Suez Document d'Enregistrement Universel 2019
Jan 1, 2020 ... ... pour une durée de six exercices lors de l'Assemblée Générale des ... identification des risques pour l'ensemble du. Groupe est en place ...
https://plan-vigilance.org/wp-conte...
Source 14
Crédibilité : Non disponible
Mesures d'atténuation du radon dans les bâtiments existants
La présente norme a été élaborée sous les auspices de l'OFFICE. DES NORMES GÉNÉRALES DU CANADA (ONGC), qui est un organisme relevant de Services publics et ...
https://publications.gc.ca/collecti...</t>
  </si>
  <si>
    <t>In the modern era, no American president has ordered more military strikes against as many different countries as Donald Trump.</t>
  </si>
  <si>
    <t>The statement "In the modern era, no American president has ordered more military strikes against as many different countries as Donald Trump" could not be definitively confirmed or denied based on the search results provided. Multiple searches were conducted to find comparative data on military strikes ordered by Donald Trump versus other modern-era US presidents, but the results did not yield direct comparisons or specific data to support or refute the statement. Given the lack of concrete evidence, a neutral score is assigned, indicating that while there is some suggestion of increased military activity under Trump, there is no clear confirmation that he has surpassed all other modern-era presidents in this regard. The search results touched on various topics including immigration, regulatory changes, cyber incidents, and foreign policy, but did not provide the necessary information to accurately assess the statement's factuality. Without access to specific datasets or reports comparing military actions across presidencies, the statement's truthfulness remains uncertain.</t>
  </si>
  <si>
    <r>
      <rPr>
        <sz val="9.0"/>
      </rPr>
      <t xml:space="preserve">Détails des sources
×
Source 1
Crédibilité : 83%
Washington (district de Columbia) - Wikipédia
Pour les articles homonymes, voir Washington et DC. ... Ne doit pas être confondu avec l'État de Washington et le district du Columbia. ... « Capitale des États- ...
https://fr.wikipedia.org/wiki/Washi...
Source 2
Crédibilité : 83%
New York - Wikipédia
Il n'en reste pas moins que New York est la ville la plus peuplée du pays depuis 1790, avec 8 804 190 habitants selon le Bureau du recensement des États-Unis ( ...
https://fr.wikipedia.org/wiki/New_Y...
Source 3
Crédibilité : 70%
Etats-Unis : New York, Los Angeles et Miami perdent des habitants ...
Mar 27, 2026 ... Les grandes agglomérations dépendent des immigrants pour leur croissance, et les départs font baisser leur démographie.
https://www.lopinion.fr/internation...
Source 4
Crédibilité : 55%
MICS6-TCHAD, 2019 2019 Rapport des résultats de l'enquête
Dans cette optique, la conduite d'une enquête MICS en 2018, représente une opportunité unique qui permettra au pays et au Système des Nations Unies d'asseoir ...
https://mics.unicef.org/sites/mics/...
Source 5
Crédibilité : 40%
Statistique Canada - Facebook
Feb 6, 2026 ... De nouvelles données de l'Enquête sur la population active pour le mois de janvier 2026 sont maintenant disponibles :...
https://www.facebook.com/statistiqu...
Source 6
Crédibilité : Non disponible
Rapport d'état du système éducatif national du Sénégal
Ce RESEN dresse un état des lieux des forces et des faiblesses du système éducatif sénégalais sur plusieurs dimensions, en s'appuyant sur les données factuelles ...
https://unesdoc.unesco.org/ark:/482...
Source 7
Crédibilité : Non disponible
Rapport 2022 sur les pays les moins avancés
Oct 11, 2022 ... en comparaison avec d'autres pays dont l'économie est plus avancée ... échange nord-américain conclu entre les États-Unis, le Canada et ...
https://unctad.org/system/files/off...
Source 8
Crédibilité : Non disponible
Perspectives de l'économie mondiale, avril 2025
Apr 1, 2025 ... Mise en garde : Les Perspectives de l'économie mondiale (PEM) sont une étude des services du FMI publiée deux fois par an, au printemps et à l' ...
https://www.imf.org/-/media/files/p...
Source 9
Crédibilité : Non disponible
rapport sur le - développement humain2023-2024
... New York, NY 10017 États-Unis. Tous droits réservés. Aucune partie de ce ... autres contributeurs au Rapport et ne sont pas nécessairement les ...
https://www.undp.org/sites/g/files/...
Source 10
Crédibilité : Non disponible
Principes et recommandations concernant les recensements de la ...
Mar 31, 2025 ... Assumant la fonction de Secrétariat du Programme mondial de recensements de la population et des logements, la Division de statistique de l'ONU ...
https://unstats.un.org/unsd/publica...
Source 11
Crédibilité : Non disponible
Methodes de mesure de la migration interne - the United Nations
... UNIES. NewYork, 1971. Page 3. NOTE. Les cotes des documents de ... Registres de population . Chapltre. I. - DoNNEES DE RBCBNSEMBNT RELATIVES AUX ...
https://www.un.org/development/desa...
Source 12
Crédibilité : Non disponible
Conseil économique et social
Jan 26, 2026 ... New York, 13-17 avril 2026. Point 3 b) de l'ordre ... taux démographiques, qui sont essentiels pour suivre l'évolution de la population au.
https://docs.un.org/fr/E/CN.9/2026/...
Source 13
Crédibilité : Non disponible
Population | Nations Unies
En 1950, soit cinq ans après la création de l'ONU, la population mondiale était estimée à près de 2,6 milliards de personnes. En 2021, la planète comptait ...
https://www.un.org/fr/global-issues...
Source 14
Crédibilité : Non disponible
Methodes permettant d' esti er les mesures demographiques ...
type a celle d 'une population reelle donnee pour en tirer une estimation de la ... Conference internationale de /a population, New York, 1961 (Union.
https://www.un.org/development/desa...
Source 15
Crédibilité : Non disponible
La démographie du Canada et des États-Unis des années 1980 aux ...
17Le premier recensement canadien de population (1851) marque une interruption des flux d'immigration les plus denses (l'ensemble des terres arables disponibles ...
https://shs.cairn.info/revue-popula...
Source 16
Crédibilité : Non disponible
L'essentiel sur... les immigrés et les étrangers - Insee
Note : données provisoires, issues d'estimations avancées de la population. M est utilisé pour million. Lecture : en 2025, 5,3 millions d'immigrés de ...
https://www.insee.fr/fr/statistique...
Source 17
Crédibilité : Non disponible
Evaluation de la qualite des statistiques de base utilisees pour les ...
Ce deuxieme manuel etudie Jes divers rnoyens de determiner le degre d 'exactitude des recensements de la population totale, de sa repartition par sexe et par ...
https://www.un.org/development/desa...
Source 18
Crédibilité : Non disponible
La Grande Muraille Verte : État de mise en œuvre et perspectives à l ...
Des partenaires internationaux, tels que la Convention des Nations. Unies sur la lutte contre la désertification (CNULCD), l'Organisation des Nations Unies pour ...
</t>
    </r>
    <r>
      <rPr>
        <color rgb="FF1155CC"/>
        <sz val="9.0"/>
        <u/>
      </rPr>
      <t>https://catalogue.unccd.int/1551_Re...</t>
    </r>
  </si>
  <si>
    <r>
      <rPr>
        <sz val="9.0"/>
      </rPr>
      <t xml:space="preserve">Sources
×
Source 1
Credibility: 91%
What the data says about US foreign aid | Pew Research Center
Feb 6, 2025 ... The $71.9 billion in foreign aid that the government spent in fiscal year 2023 works out to 1.2% of that year's total federal spending.
https://www.pewresearch.org/short-r...
Source 2
Credibility: 91%
The Rising Threat of Anti-Government Domestic Terrorism - CSIS
Oct 21, 2024 ... The number of U.S. domestic terrorist attacks and plots against government targets motivated by partisan political beliefs in the past five ...
https://www.csis.org/analysis/risin...
Source 3
Credibility: 91%
Significant Cyber Incidents | Strategic Technologies Program - CSIS
... government bodies, military-linked organizations ... August 2024: U.S. government officials blamed Iranian hackers for breaking into Donald Trump's presidential ...
https://www.csis.org/programs/strat...
Source 4
Credibility: 91%
The Escalating Terrorism Problem in the United States - CSIS
Jun 17, 2020 ... Based on a CSIS data set of terrorist incidents, the most significant threat likely comes from white supremacists, though anarchists and ...
https://www.csis.org/analysis/escal...
Source 5
Credibility: 90%
Subject-by-Subject Breakdown of Trump's Project 2025
Jul 15, 2024 ... Project 2025 is the blueprint for Trump and MAGA Republicans to gut checks and balances so that they can take over the government, ...
https://lofgren.house.gov/sites/evo...
Source 6
Credibility: 88%
What's new in economic sanctions? - PMC
In a classified Executive Order, President Trump has reversed that policy, opening the possibility of offensive cyber-attacks in future economic sanctions ...
https://pmc.ncbi.nlm.nih.gov/articl...
Source 7
Credibility: 87%
A Guide to Trump's Second-Term Military Strikes and Actions
Mar 3, 2026 ... Though he was critical of other presidents' foreign entanglements on the campaign trail, President Donald Trump has demonstrated a ...
https://www.cfr.org/articles/guide-...
Source 8
Credibility: 87%
Tracking regulatory changes in the second Trump administration
How much regulation is happening under the Trump administration? This tracker helps you monitor a selection of delayed, repealed, and new rules, ...
https://www.brookings.edu/articles/...
Source 9
Credibility: 84%
In First 100 Days, Trump 2.0 Has Dramatically Reshaped the U.S. ...
Apr 24, 2025 ... President Donald Trump's second term has produced the most sweeping U.S. immigration changes since 9/11, but some deportation goals remain ...
https://www.migrationpolicy.org/jou...
Source 10
Credibility: 84%
U.S.-China Relations for the 2030s: Toward a Realistic Scenario for ...
Oct 17, 2024 ... It has become difficult to imagine how Washington and Beijing might turn their relationship, which is so crucial to the future of world ...
https://carnegieendowment.org/russi...
Source 11
Credibility: 84%
Countering Disinformation Effectively: An Evidence-Based Policy ...
Jan 31, 2024 ... A high-level, evidence-informed guide to some of the major proposals for how democratic governments, platforms, and others can counter disinformation.
https://carnegieendowment.org/resea...
Source 12
Credibility: 84%
U.S.-China Technological “Decoupling”: A Strategy and Policy ...
Apr 25, 2022 ... But the U.S. government has been a primary driver in recent years with its increased use of technology restrictions: export controls, divestment ...
https://carnegieendowment.org/resea...
Source 13
Credibility: 84%
U.S. Democratic Backsliding in Comparative Perspective
Aug 25, 2025 ... The erosion of U.S. democracy under President Donald Trump shares many features with other prominent cases of democratic backsliding.
https://carnegieendowment.org/resea...
Source 14
Credibility: 79%
Mass Deportation: Analyzing the Trump Administration's Attacks on ...
However, assistance from Congress, in the form of$170.1 billion in new spending for immigration enforcement under the “One Big Beautiful Bill Act” signed into ...
https://www.americanimmigrationcoun...
Source 15
Credibility: 78%
Step Back: Lessons for U.S. Foreign Policy from the Failed War on ...
Jun 26, 2017 ... In the wake of the terrorist attacks of September 11, 2001, the United States launched an international war on terrorism defined by military ...
https://www.cato.org/policy-analysi...
Source 16
Credibility: 70%
Fact Sheet: President Donald J. Trump Declares National ...
Apr 2, 2025 ... ... American workers, and reduce the trade deficit—this is an emergency. He is the first President in modern history to stand strong for ...
https://www.whitehouse.gov/fact-she...
Source 17
Credibility: 70%
365 WINS IN 365 DAYS: President Trump's Return Marks New Era ...
Jan 20, 2026 ... ... and resources needed to restore order — no new legislation required. ... Made it the official policy of the U.S. government that there are only ...
https://www.whitehouse.gov/releases...
Source 18
Credibility: 70%
America's AI Action Plan - The White House
Jul 10, 2025 ... To secure our future, we must harness the full power of American innovation.” Donald J. Trump. 45th and 47th President of the United States ...
https://www.whitehouse.gov/wp-conte...
Source 19
Credibility: 40%
Donald Trump's military strikes surpass predecessors - Facebook
Mar 2, 2026 ... No president in the modern era has ordered more military strikes against as many different countries as Donald Trump.
https://www.facebook.com/axiosnews/...
Source 20
Credibility: Not available
Military and Security Developments Involving the People's Republic ...
Oct 19, 2023 ... The 2022 National Security Strategy states that the People's Republic of China (PRC) is the only competitor to the United States with the intent ...
https://media.defense.gov/2023/Oct/...
Source 21
Credibility: Not available
Learning Resources, Inc. v. Trump | 607 U.S. - Justia Supreme Court
Learning Resources, Inc. v. Trump: The International Emergency Economic Powers Act (IEEPA) does not authorize the President to impose tariffs.
https://supreme.justia.com/cases/fe...
Source 22
Credibility: Not available
Reviewing Presidential Orders | The University of Chicago Law ...
Oct 27, 2019 ... This new and forceful form of litigation aimed at the President confirms the need for a coherent legal framework to guide judicial review of presidential ...
https://lawreview.uchicago.edu/prin...
Source 23
Credibility: Not available
Youngstown Sheet &amp; Tube Co. v. Sawyer | 343 U.S. 579 (1952)
Youngstown Sheet &amp; Tube Co. v. Sawyer: The President cannot take possession of private property without authorization from Congress or the Constitution.
https://supreme.justia.com/cases/fe...
Source 24
Credibility: Not available
Trump's 2025 Executive Orders - Holland &amp; Knight
Holland &amp; Knight's Public Policy &amp; Regulation team members are actively monitoring and reviewing President Trump's executive orders and other actions.
</t>
    </r>
    <r>
      <rPr>
        <color rgb="FF1155CC"/>
        <sz val="9.0"/>
        <u/>
      </rPr>
      <t>https://www.hklaw.com/en/general-pa...</t>
    </r>
  </si>
  <si>
    <t>À l'ère moderne, aucun président américain n'a ordonné plus de frappes militaires contre autant de pays différents que Donald Trump.</t>
  </si>
  <si>
    <t>L'analyse de la véracité de l'affirmation concernant les frappes militaires ordonnées par Donald Trump a été menée à travers plusieurs recherches en ligne, mais les résultats n'ont pas fourni de données spécifiques pour confirmer ou infirmer directement l'affirmation. Cependant, considérant les tendances et les politiques militaires des présidences américaines récentes, il est plausible que Donald Trump ait ordonné un nombre significatif de frappes militaires contre plusieurs pays, mais sans données concrètes, il est difficile de l'affirmer avec certitude. Les sources consultées n'ont pas permis d'établir une comparaison directe avec les autres présidents, ce qui aurait été nécessaire pour évaluer précisément la véracité de l'affirmation. Par conséquent, le score de véracité est basé sur des hypothèses et des tendances générales rather que des faits concrets.</t>
  </si>
  <si>
    <r>
      <rPr>
        <sz val="9.0"/>
      </rPr>
      <t xml:space="preserve"> Détails des sources
×
Source 1
Crédibilité : 83%
Première présidence de Donald Trump - Wikipédia
La première présidence de Donald Trump, 45e président des États-Unis, commence le 20 janvier 2017 , faisant suite à celle de Barack Obama.
https://fr.wikipedia.org/wiki/Premi...
Source 2
Crédibilité : 83%
Donald Trump - Wikipédia
Donald Trump (/ˈdɑnəld tɹʌmp/), né le 14 juin 1946 à New York (État de New York), est un homme d'affaires milliardaire, animateur, producteur de télévision ...
https://fr.wikipedia.org/wiki/Donal...
Source 3
Crédibilité : 40%
Erratum : Renee Good (slide 7) La police de l'immigration était-elle ...
Jan 30, 2026 ... Erratum : Renee Good (slide 7) ⚫ La police de l'immigration était-elle aussi répressive sous Barack Obama ? ▶️ C'est ce que prétend Marion ...
https://www.facebook.com/vraioufake...
Source 4
Crédibilité : 40%
Le 15 septembre, le président Trump a remis au Congrès la “liste ...
Sep 18, 2025 ... Presidential Determination on Major Drug Transit or Major Illicit Drug Producing Countries for Fiscal Ye... The following is a Presidential ...
https://www.facebook.com/USEmbassyH...
Source 5
Crédibilité : 40%
Message de la Présidente du Mexique, Claudia Sheinbaum Pardo ...
Feb 3, 2025 ... À noter cependant que ce texte circule depuis 2018 c est à dire les premiers pas de Trump sur la construction du mur..et il ne viendrait pas de ...
https://www.facebook.com/AmbassadeD...
Source 6
Crédibilité : 40%
Donald Trump a érigé la lutte contre l'immigration clandestine en ...
Mar 26, 2026 ... L'administration américaine affirme que ce programme permet de réduire significativement le coût des expulsions. Aucune donnée officielle n'a ...
https://www.facebook.com/hugodecryp...
Source 7
Crédibilité : Non disponible
Rapport d'information déposé en application de l'article 145 du ...
Pour sa part, Mme Nathalie Oziol estime que la victoire de Donald Trump doit aussi être analysée comme une défaite des Démocrates. La campagne de Kamala Harris, ...
https://www.assemblee-nationale.fr/...
Source 8
Crédibilité : Non disponible
La lutte contre le terrorisme aux Etats-Unis de 1993 à 2012
May 11, 2023 ... Une accalmie sera légèrement observable sous la présidence de Barack Obama, qui succèdera à George W. Bush après un second mandat, malgré (comme ...
https://theses.hal.science/tel-0409...
Source 9
Crédibilité : Non disponible
La place du Canada dans un monde en évolution : Bâtir un avenir ...
États-Unis de l'époque, Donald Trump, peu porté sur les ententes ... Sous la présidence de Joe Biden, l'administration américaine a créé un ...
https://www.cigionline.org/document...
Source 10
Crédibilité : Non disponible
La stratégie américaine au Moyen-Orient: entre désengagement et ...
Feb 7, 2025 ... Leurs remarques m'ont permis d'envisager mon travail sous un autre angle, c'est à dire analyser le débat politique interne aux États-Unis vis-à- ...
https://theses.hal.science/tel-0493...
Source 11
Crédibilité : Non disponible
Aux États-Unis, qui peut déclarer la guerre - Instagram
Mar 5, 2026 ... ➡️ Les frappes ordonnées par Donald Trump contre l'Iran respectent-elles le cadre constitutionnel américain ? ➡️ Qu'en est-il de la pratique ...
https://www.instagram.com/p/DVfze-R...
Source 12
Crédibilité : Non disponible
Trump a ordonné plus de frappes en un an que Biden en quatre
Jan 3, 2026 ... Avant l'opération militaire lancée contre le régime de Nicolás Maduro au Venezuela, le 3 janvier 2026, Donald Trump avait ordonné au moins ...
https://legrandcontinent.eu/fr/2026...
Source 13
Crédibilité : Non disponible
mais si la guerre avec l'Iran se termine, c'est donc qu'elle ... - Instagram
Jun 17, 2026 ... Découvrez plus : Le président américain Donald Trump a annoncé que l'accord conclu avec l'Iran entre dans une deuxième phase, tout en précisant ...
https://www.instagram.com/p/DZso0SR...
Source 14
Crédibilité : Non disponible
Rapport d'information déposé en application de l'article 145 du ...
Dec 18, 2024 ... S'y ajoutent la variété des minerais extraits, la politique des entreprises en matière environnementale, l'existence de réglementations ...
https://www.assemblee-nationale.fr/...
Source 15
Crédibilité : Non disponible
La National Endowment for Democracy - HAL theses
Jan 7, 2022 ... ... Trump propose de supprimer les fonds de la fondation et de disloquer ... La NED a été créée à l'initiative de Ronald Reagan avec le soutien du ...
https://theses.hal.science/tel-0351...
Source 16
Crédibilité : Non disponible
Rapport d'information déposé en application de l'article 145 du ...
Jul 2, 2025 ... Composition de la commission de la défense nationale et des forces armées : M. Jean-Michel Jacques, président ;. Mme Delphine Batho, Mme Valérie ...
https://www.assemblee-nationale.fr/...
Source 17
Crédibilité : Non disponible
Le Ministère des affaires étrangères de la Fédération de Russie
Jan 20, 2026 ... Lors de la grande conférence de presse du 19 décembre 2025, le Président russe Vladimir Poutine s'est longuement attardé sur la politique ...
https://mid.ru/fr/press_service/min...
Source 18
Crédibilité : Non disponible
Un monde en mutation Productivité, compétitivité et transition ...
Apr 1, 2025 ... ... président américain Donald. Trump dès 2016 et ... différents pays et sur une période donnée), avec une importante incertitude statistique.
https://www.strategie-plan.gouv.fr/...
Source 19
Crédibilité : Non disponible
Le paradoxe énergétique américain - HAL theses
Nov 9, 2021 ... ... pays exportateurs de pétrole. OPEP + Organisation des pays ... Nombre de lobbyistes et sommes versées pour le lobbying dans le secteur ...
https://theses.hal.science/tel-0342...
Source 20
Crédibilité : Non disponible
Contributions à l'Annotation Sémantique des Données Tabulaires et ...
Nov 17, 2025 ... exemple, Barack Obama et non Donald Trump est le président des États-Unis8. ... plusieurs critères statistiques, notamment le nombre moyen de mots ...
https://hal.science/tel-05369070v1/...
Source 21
Crédibilité : Non disponible
Thèse Arnaud Borremans - Les SMPs étatsuniennes
La thèse a pour premier objectif de discerner les caractéristiques propres aux sociétés militaires privées étatsuniennes, à la fois comme personnes morales ...
https://theses.fr/api/v1/document/2...
Source 22
Crédibilité : Non disponible
CAHIERS WORKING PAPER - Cérium - Université de Montréal
Nov 6, 2023 ... Ce Cahier du CÉRIUM examine l'approche « by-with-through » employée par les États-. Unis dans le cadre de la lutte contre l'État islamique ...
https://cerium.umontreal.ca/public/...
Source 23
Crédibilité : Non disponible
Livres géopolitiques 2021-2024. La veille du Diploweb
Dec 31, 2024 ... L'ouvrage revient sur la guerre secrète que l'Occident mène contre la Chine depuis la guerre froide, sur la guerre économique déclenchée par l' ...
https://www.diploweb.com/Livres-geo...
Source 24
Crédibilité : Non disponible
Vortex 9 Fr - Calaméo
Nov 12, 2025 ... 111 Le recours à l'énergie nucléaire dans l'Espace : intérêts, enjeux et perspectives pour le spatial militaire Vincent Aquilina................
https://www.calameo.com/cesa/books/...
Source 25
Crédibilité : Non disponible
Lire la communication-monde au XXIe siècle - OAPEN Library
Apr 2, 2021 ... Partager : copier, distribuer et communiquer le matériel par tous moyens et sous tous formats ;. Selon les conditions suivantes : Attribution ...
https://library.oapen.org/bitstream...
Source 26
Crédibilité : Non disponible
jonathan paquin - washington face aux conflits sécessionnistes
conflits sécessionnistes sous l'administration de George H. W. Bush, de Bill Clinton, de George W. Bush, de Barack Obama et de Donald. Trump. Enfin, je me ...
https://www.pulaval.com/libreacces/...
Source 27
Crédibilité : Non disponible
La construction du modèle européen de coopération en matière de ...
Jan 1, 2025 ... organizations work, Ithaca, Cornell University Press, 2013. PIRIS Jean-Claude, The Future of Europe: Towards a.
</t>
    </r>
    <r>
      <rPr>
        <color rgb="FF1155CC"/>
        <sz val="9.0"/>
        <u/>
      </rPr>
      <t>https://theses.hal.science/tel-0486...</t>
    </r>
  </si>
  <si>
    <r>
      <rPr>
        <sz val="9.0"/>
      </rPr>
      <t xml:space="preserve">Sources
×
Source 1
Credibility: 91%
Have Americans' wages kept up with inflation? That depends
May 21, 2026 ... Inflation in the United States reached its highest level in three ... Measuring inflation with other versions of the Consumer Price Index.
https://www.pewresearch.org/short-r...
Source 2
Credibility: 91%
U.S. Dairy Policy - Congress.gov
Jun 23, 2025 ... From 1980 to 2024, dairy producers experienced periods of rapid increases and decreases in nominal and inflation-adjusted milk prices. One ...
https://www.congress.gov/crs-produc...
Source 3
Credibility: 86%
Does milk cost less than it did in the 1980s? - PolitiFact
Mar 31, 2026 ... A congressional candidate said milk prices “currently are no higher than they were in 1980's.” Compared to overall inflation, milk prices ...
https://www.politifact.com/factchec...
Source 4
Credibility: Not available
Milk Pricing - Past, Present, the 1980's - Journal of Dairy Science
Severe instability resulted as excess supplies of milk relative to ... If these trends continue, the consumption of milk and dairy products in the 1980's should.
https://www.journalofdairyscience.o...
Source 5
Credibility: Not available
A History of Dairy in the Farm Bill and What it Means for the Current ...
1970s and 1980s: Consolidation, Price Supports and Herd Reduction Programs · Farmers were paid to reduce their milk marketing's by 5% to as much as 30%.
https://farms.extension.wisc.edu/ar...
Source 6
Credibility: Not available
How much did your house cost in the 70's 80's or 90's? - Reddit
Mar 22, 2023 ... My mortgage is less than half the current market rate for a two bedroom apartment... ... comparing sticker prices. We have to look beyond ...
https://www.reddit.com/r/AskOldPeop...
Source 7
Credibility: Not available
Price Volatility in US Dairy Markets
What middle-aged people remember about the way milk prices are supposed to be! Current variability is of similar magnitude to early 20th century – but less ...
https://www.fsa.usda.gov/Internet/F...
Source 8
Credibility: Not available
Average Price: Eggs, Grade A, Large (Cost per Dozen) in U.S. City ...
Louis; https://fred.stlouisfed.org/series/APU0000708111, July 13, 2026. Release Tables. Average Price Data. Food. Related Data and ...
https://fred.stlouisfed.org/series/...
Source 9
Credibility: Not available
Farm Sector Income Forecast - Economic Research Service - USDA
May 19, 2026 ... ... adjusted for inflation). In inflation-adjusted 2026 dollars, net farm income is forecast to decline by $4.1 billion (2.6 percent) from 2025 to ...
http://www.ers.usda.gov/topics/farm...
Source 10
Credibility: Not available
History of Washington State's Minimum Wage - Lni.wa.gov
In 2026, the minimum wage in Washington is $17.13 per hour. Each year, L&amp;I is required to make a cost-of-living adjustment to the minimum wage based on the CPI- ...
https://lni.wa.gov/workers-rights/w...
Source 11
Credibility: Not available
Inflation Calculator | Find US Dollar's Value From 1913-2026
Easily calculate how the buying power of the U.S. dollar has changed from 1913 to 2026. Get inflation rates and U.S. inflation news.
https://www.usinflationcalculator.c...
Source 12
Credibility: Not available
Inflation Calculator - Bank of Canada
This calculator uses monthly consumer price index (CPI) data from 1914 to the present to show changes in the cost of a fixed basket of consumer purchases.
</t>
    </r>
    <r>
      <rPr>
        <color rgb="FF1155CC"/>
        <sz val="9.0"/>
        <u/>
      </rPr>
      <t>https://www.bankofcanada.ca/rates/r...</t>
    </r>
  </si>
  <si>
    <r>
      <rPr>
        <sz val="9.0"/>
      </rPr>
      <t xml:space="preserve">Détails des sources
×
Source 1
Crédibilité : 83%
Évolution du prix du timbre en France - Wikipédia
L'évolution du tarif d'envoi d'une lettre vers la France au premier échelon de poids peut être étudié de 1848 à nos jours.
https://fr.wikipedia.org/wiki/%C3%8...
Source 2
Crédibilité : 40%
Force est de constater que le hockey est désormais peu abordable ...
Jul 7, 2026 ... ... tarifs des billets pour la Coupe du Monde 2026 . Les billets ... Une inflation qui risque de rendre la compétition inaccessible pour de nombreux ...
https://www.facebook.com/25chmontre...
Source 3
Crédibilité : Non disponible
Décision 13067 - Services
Feb 16, 2026 ... Prix des classes de lait au 1er février 2026 ... utilisé en produits cacher, en sus du prix prévu pour la classe dans laquelle ce lait est.
https://services.rmaaq.gouv.qc.ca/D...
Source 4
Crédibilité : Non disponible
HISTORIQUE INFLATION EN FRANCE de 1901 à 2026, Prévision ...
Elle repose sur la structure du panier de consommation utilisé pour le calcul de l'indice des prix à la consommation (IPC), qui comprend 244 types de produits, ...
https://france-inflation.com/
Source 5
Crédibilité : Non disponible
En 1926, une baguette coûtait 0,08€. Un café, 0,10€. Une voiture ...
Apr 12, 2026 ... Et en prix ajustés de l'inflation/changement de devise? massifs.fr ... 1980 2026 2072 ? 55 000 $ 10 000 $ MAISON VOITURE CABANON NICHE ...
https://www.instagram.com/p/DXCNBqa...
Source 6
Crédibilité : Non disponible
Prix de revient du lait de vache - RICA - Idele
May 9, 2023 ... En montagne (hors montagnes de l'Est), le coût de production du lait augmente davantage (une trentaine d'euros pour mille litres) en raison d' ...
https://idele.fr/detail-article/pri...
Source 7
Crédibilité : Non disponible
Haïti - Documents &amp; Reports
2016 Banque internationale pour la reconstruction et le développement/La Banque mondiale. 1818 H Street NW, Washington, DC 20433.
https://documents1.worldbank.org/cu...
Source 8
Crédibilité : Non disponible
Les statistiques des coûts de production agricoles
Les données et les indicateurs statistiques sur les coûts et revenus des activités agricoles varient considérablement entre les exploitations agricoles en ...
https://openknowledge.fao.org/bitst...
Source 9
Crédibilité : Non disponible
Communication Nationale du Maroc à la Convention Cadre des ...
Apr 3, 2016 ... C'est pour moi un réel plaisir de soumettre, au nom du gouvernement du Maroc, la Troisième. Communication Nationale sur le Changement ...
https://research.fit.edu/media/site...
Source 10
Crédibilité : Non disponible
VULNERABILITE DU PAYSANNAT AUX CHANGEMENTS ...
Sep 26, 2022 ... Sigles, acronymes et abréviations. ABC. : Adaptation à Base Communautaire. AC. : Association des Cultures. AE. : Augmentation des Emblavures.
https://theses.hal.science/tel-0378...
Source 11
Crédibilité : Non disponible
Une inflation modérée depuis le passage à l'euro - Insee Focus - 87
May 24, 2017 ... De 2002 à 2016, les prix à la consommation ont augmenté de 1,4 % en moyenne par an. Cette inflation est inférieure à celle des quinze années ...
https://www.insee.fr/fr/statistique...
Source 12
Crédibilité : Non disponible
L'État de la sécurité alimentaire et de la nutrition dans le monde 2025
Jun 11, 2024 ... Page 1. 2025. LUTTER CONTRE LA FORTE INFLATION DES PRIX. DES PRODUITS ALIMENTAIRES POUR ... Même dans les pays à revenu élevé, la hausse des prix ...
https://digitallibrary.un.org/recor...
Source 13
Crédibilité : Non disponible
Les sept premières décennies - The World Bank
la Banque mondiale pour le Groupe Afrique II doit être salué, ne serait-ce que pour l'idée de laisser des traces sur la rétrospective de plusieurs décennies.
https://thedocs.worldbank.org/en/do...
Source 14
Crédibilité : Non disponible
L'évolution de nos habitudes de consommation affecte aussi l'élevage
Apr 4, 2025 ... L'évolution de l'élevage en France est également fortement influencée par celle de la consommation des produits d'origine animale.
https://chambres-agriculture.fr/act...
Source 15
Crédibilité : Non disponible
Séries Indices des prix à la consommation - Insee
Jan 29, 2026 ... Indices des prix à la consommation Résultats par regroupement de produits et produits détaillés (COICOP) - Ancienne base (2015) - Séries ...
https://www.insee.fr/fr/statistique...
Source 16
Crédibilité : Non disponible
Dynamisme du marché des protéines - Tendances Lait Viande
May 26, 2026 ... L'indice des prix à la consommation des produits laitiers, tous circuits confondus, a peu évolué au cours des derniers mois. En avril 2026, il ...
https://tendances-lait-viande.fr/ca...
Source 17
Crédibilité : Non disponible
Indice des prix à la consommation harmonisé (IPCH) - Statbel
Pour les produits laitiers, l'inflation diminue à -1,4% contre -0,5% le mois dernier. Le poisson enregistre ce mois-ci une inflation de 2,2% contre 2,4% en mai.
</t>
    </r>
    <r>
      <rPr>
        <color rgb="FF1155CC"/>
        <sz val="9.0"/>
        <u/>
      </rPr>
      <t>https://statbel.fgov.be/fr/themes/p...</t>
    </r>
  </si>
  <si>
    <t>L'analyse a porté sur la véracité de l'affirmation selon laquelle plus d'Américains travaillent aujourd'hui qu'à n'importe quel autre moment de l'histoire du pays. Les recherches ont cherché à trouver des données historiques sur l'emploi et la population active aux États-Unis pour comparer les tendances sur une longue période. Bien que les résultats de la recherche n'aient pas fourni de données spécifiques et directes pour évaluer la véracité de l'affirmation, ils ont indiqué que les données sur l'emploi et la population active sont disponibles auprès du Bureau of Labor Statistics (BLS) et d'autres sources gouvernementales. Étant donné les limites de la recherche, il est raisonnable de conclure que l'affirmation pourrait être TRUEe en fonction des tendances démographiques et économiques, mais sans données précises, il est difficile de l'affirmer avec certitude.</t>
  </si>
  <si>
    <r>
      <rPr>
        <sz val="9.0"/>
      </rPr>
      <t xml:space="preserve">Détails des sources
×
Source 1
Crédibilité : 83%
New York - Wikipédia
La ville de New York se compose de cinq arrondissements appelés boroughs : Manhattan, Brooklyn, Queens, le Bronx et Staten Island. Ses habitants s'appellent les ...
https://fr.wikipedia.org/wiki/New_Y...
Source 2
Crédibilité : 83%
États-Unis - Wikipédia
Les États-Unis (prononcé : [etazyni]), en forme longue les États-Unis d'Amérique, également appelés de manière informelle les USA ou l'Amérique (en anglais ...
https://fr.wikipedia.org/wiki/%C3%8...
Source 3
Crédibilité : 53%
USA - Taux de chômage - Investing.com
Le Taux de Chômage aux États-Unis représente le pourcentage de la population active totale qui est sans emploi mais qui cherche activement du travail au ...
https://fr.investing.com/economic-c...
Source 4
Crédibilité : 40%
Exact. Dans l'Union européenne, l'espérance de vie moyenne à la ...
2 days ago ... Aux États-Unis, le Bureau of Labor Statistics (BLS) rapporte un taux ... Presque 10% de la population active sans emploi. Et pourtant l ...
https://www.facebook.com/edmond.jou...
Source 5
Crédibilité : Non disponible
BingX Blog | Leadership Crypto, Perspectives de Marché ...
4 hours ago ... Blog de BingX. Votre source incontournable pour suivre l'actu de BingX, les communiqués de l'entreprise et les mises à jour de produits.
https://bingx.com/fr/blog
Source 6
Crédibilité : Non disponible
Perspectives de l'emploi de l'OCDE 2023 (FR) - OECD
Jul 3, 2023 ... Elle dresse aussi l'inventaire des données disponibles quant aux répercussions de l'intelligence artificielle (IA) sur le marché du travail, et ...
https://www.oecd.org/content/dam/oe...
Source 7
Crédibilité : Non disponible
Rapport mondial de suivi sur l'éducation 2024/5, Leadership dans l ...
... Bureau of Labor Statistics. (2024). Elementary, middle, and high school ... Aux États-Unis, tous les États ont adopté des lois visant à prévenir le ...
https://unesdoc.unesco.org/ark:/482...
Source 8
Crédibilité : Non disponible
Perspectives de l'emploi de l'OCDE 2025 | OECD
Le premier chapitre passe en revue les évolutions récentes sur les marchés du travail et en matière de salaires. L'édition 2025 des Perspectives de l'emploi ...
https://www.oecd.org/content/dam/oe...
Source 9
Crédibilité : Non disponible
Données
Statistiques des États-Unis (21) · Statistiques des marchés financiers de la ... données les plus récentes provenant de l'Enquête sur la population active.
https://www150.statcan.gc.ca/n1/fr/...
Source 10
Crédibilité : Non disponible
Chômage et activité en France en 2026 - Club Patrimoine
May 13, 2026 ... Le chômage en France a atteint 8,1 % de la population active au premier trimestre 2026 · Une baisse modérée des demandeurs d'emploi au 1er ...
https://www.clubpatrimoine.com/cont...
Source 11
Crédibilité : Non disponible
Covid 19 : Quels effets sur le travail et l'emploi ?
Jun 15, 2021 ... Aux États-Unis comme au Canada, les pertes d'emploi ... Statistique Canada, 2019, Enquête sur la population active, (enquête utilisée pour ...
https://journals.openedition.org/in...
Source 12
Crédibilité : Non disponible
Les chiffres économiques à absolument suivre en juillet 2026
Jun 30, 2026 ... Les chiffres économiques US à retenir pour le mois de juillet 2026. calendrier-economique-USA-juillet-2026-cafe-du-trading. Prenons le temps de ...
https://www.cafedutrading.com/tradi...
Source 13
Crédibilité : Non disponible
Embaucher un travailleur étranger temporaire pour un poste à haut ...
... population active de Statistique Canada. Ce seuil sert de point de référence auquel l'employeur compare le salaire offert pour déterminer si la demande d ...
https://www.canada.ca/fr/emploi-dev...
Source 14
Crédibilité : Non disponible
États-Unis: nouveau régime? - HAL Sciences Po
Mar 30, 2026 ... troisième trimestre d'après les premières données sur l'emploi de juillet et ... publiés par le Bureau of Labor Statistics (BLS). Ce ...
https://sciencespo.hal.science/hal-...
Source 15
Crédibilité : Non disponible
Ralentissement de l'emploi aux États-Unis, accélération ... - Instagram
Jul 2, 2026 ... ... juillet 2026). U.S. Bureau of Labor Statistics - emploi de juin 2026. CME FedWatch - anticipations de taux de la Fed. Réserve fédérale ...
https://www.instagram.com/p/DaTBbLQ...
Source 16
Crédibilité : Non disponible
États-Unis : le marché de l'emploi freine brutalement en…
Jul 5, 2026 ... Le Bureau of Labor Statistics a dévoilé un chiffre d'emplois non agricoles de 57 000 en juin, son plus bas niveau en quatre mois.
https://info.fr/etats-unis-marche-e...
Source 17
Crédibilité : Non disponible
Perspectives économiques de l'OCDE, Volume 2026 Numéro 1
Source : Bureau de statistiques sur l'emploi des États-Unis (BLS, Bureau of Labor Statistics). ... (données des finances publiques des États-Unis). Statlink.
https://www.oecd.org/fr/publication...
Source 18
Crédibilité : Non disponible
Les femmes sur le marché du travail aux États-Unis | Cairn.info
May 1, 2009 ... Le principe repose sur l'instauration de quotas de places dans certains emplois ou filières de formation, réservées aux femmes parce qu'elles ...
https://shs.cairn.info/revue-de-l-o...
Source 19
Crédibilité : Non disponible
L'emploi dans les services en France et aux États-Unis - Persée
L'emploi dans les services en France et aux États-Unis : une analyse structurelle sur longue période. Alors qu'en France le nombre d'emplois est resté ...
https://www.persee.fr/doc/estat_033...
Source 20
Crédibilité : Non disponible
Le service public de l'emploi aux Etats-Unis (FR) - OECD
... US Bureau of the Census; autres données sur les États, sur la population active et sur l'emploi salarié : US Bureau of Labor Statistics (CPS). Ces données ...
https://www.oecd.org/content/dam/oe...
Source 21
Crédibilité : Non disponible
Les femmes sur le marché du travail aux Etats-Unis - HAL Sciences Po
May 22, 2014 ... World Values Survey, 2000. Page 6. 5. Tableau 1 : Taux d'activité et d'emploi selon le sexe ...
https://sciencespo.hal.science/hal-...
Source 22
Crédibilité : Non disponible
TENDANCES MONDIALES DE L'EMPLOI DES JEUNES 2015
Les publications du Bureau international du Travail jouissent de la protection du droit d'auteur en vertu du protocole no 2, annexe à la Convention ...
</t>
    </r>
    <r>
      <rPr>
        <color rgb="FF1155CC"/>
        <sz val="9.0"/>
        <u/>
      </rPr>
      <t>https://www.ilo.org/sites/default/f...</t>
    </r>
  </si>
  <si>
    <r>
      <rPr>
        <sz val="9.0"/>
      </rPr>
      <t xml:space="preserve">Détails des sources
×
Source 1
Crédibilité : 87%
La protection des personnes déplacées à l'intérieur de leur propre ...
Le gouvernement autrichien a apporté son soutien aux réunions consultatives qui se sont tenues à Vienne en septembre 2006 et mai 2008 avec des praticiens ...
https://www.brookings.edu/wp-conten...
Source 2
Crédibilité : Non disponible
RAPPORT D'INFORMATION - Sénat
Dec 16, 2020 ... le vote par correspondance « papier » pourra être mis en place pour les prochaines élections de 2021. Ce chiffre chute à 9,5 % pour le vote par.
https://www.senat.fr/rap/r20-240/r2...
Source 3
Crédibilité : Non disponible
Gestion des risques électoraux dans la région du G5 Sahel
Nov 22, 2020 ... Les partis politiques ont également soulevé des inquiétudes au sujet du droit de vote des personnes déplacées à l'intérieur du pays, ainsi que ...
https://www.idea.int/sites/default/...
Source 4
Crédibilité : Non disponible
OBLIGATIONS ET NORMES ÉLECTORALES
données ONE, fournissant ainsi une référence immédiate pour l'évaluation des élections. ... • Quelles sont les modalités mises en place pour éviter les votes.
https://cartercentee50c07c05.blob.c...
Source 5
Crédibilité : Non disponible
Rapport d'information fait au nom de la mission d'information visant ...
... vote en ligne pour des élections nationales, ainsi que des ... Étude comparée des mesures mises en place pour favoriser la participation électorale ...
https://www.assemblee-nationale.fr/...
Source 6
Crédibilité : Non disponible
recommandations pour la mise en œuvre du vote par internet pour ...
Apr 24, 2026 ... Au regard de la diversité des systèmes d'information, l'ANSSI ne peut garantir que ces informations puissent être reprises sans adaptation sur ...
https://messervices.cyber.gouv.fr/d...
Source 7
Crédibilité : Non disponible
ÉLECTIONS - United Nations Development Programme
... autres informations et études académiques relatives aux conflits et aux élections. Le contenu de ce Guide n'a pas de caractère prescriptif. Tout le monde s ...
https://www.undp.org/sites/g/files/...
Source 8
Crédibilité : Non disponible
République Centrafricaine - FATF
Sep 29, 2023 ... Elle ne décrit pas la situation du pays ou des risques, mais se concentre sur l'analyse des critères techniques pour chaque. Recommandation ...
https://www.fatf-gafi.org/content/d...
Source 9
Crédibilité : Non disponible
LA DÉMOCRATIE AU-DELÀ DES URNES
En revanche, ce sont les éléments qui donnent un sens aux élections — la vie civique des pays — qui se sont érodés. Plus précisément, l'analyse des experts.
https://www.opengovpartnership.org/...
Source 10
Crédibilité : Non disponible
RAPPORT FINAL HAITI Election présidentielle et élections ... - EEAS
Nov 20, 2016 ... Sur le plan politique, les alliances issues de la contestation des scrutins de 2015 n'ont pas survécu, les principaux candidats se maintenant en ...
https://www.eeas.europa.eu/sites/de...
Source 11
Crédibilité : Non disponible
Examens de l'OCDE sur la gouvernance publique - HAÏTI - OECD
Cet. Examen formule par conséquent des recommandations qui doivent être intégrées dans le cadre d'un processus de réforme régulier et continu, à travers l' ...
https://www.oecd.org/content/dam/oe...
Source 12
Crédibilité : Non disponible
EVALUATION DE LA PERFORMANCE DE LA GESTION DES ...
Mar 14, 2018 ... ABC. Administration Budgétaire Centrale. AC. Avis de Crédit. ACCdTDP. Agence Comptable Centrale du Trésor et de la Dette Publique.
https://www.pefa.org/sites/pefa/fil...
Source 13
Crédibilité : Non disponible
PRÉVENIR LA VIOLENCE À L'ÉGARD DES FEMMES ... - UN Women
dents de violence physique ainsi que des menaces contre ces candidates durant le processus électoral. ... vote et les professionnels de la sécurité électorale.
https://www.unwomen.org/sites/defau...
Source 14
Crédibilité : Non disponible
Rapport, n° 1479 - 17e législature - Assemblée nationale
La crise du vote : une remise en cause du suffrage qui touche la plupart des élections en France. 1. La contestation de la valeur sociale et politique du vote ...
https://www.assemblee-nationale.fr/...
Source 15
Crédibilité : Non disponible
Instaurer la confiance et renforcer la démocratie - Gouvernement.lu
Nov 17, 2022 ... ... communication politique, qui est liée aux élections ou aux ... rapport aux intérêts spécifiques qui ont fait pression sur les processus.
https://gouvernement.lu/dam-assets/...
Source 16
Crédibilité : Non disponible
L'Intelligence artificielle au service de la gestion électorale
Sep 12, 2024 ... Les algorithmes visant à optimiser en permanence l'implantation des bureaux de vote peuvent augmenter le coût de la communication sur les ...
https://www.idea.int/sites/default/...
Source 17
Crédibilité : Non disponible
D'OBSERVATION ÉLECTORALE DE L'UNION EUROPÉENNE
tratif, logistique et de sécurité qui sont nécessaires pour la mise en œuvre de ... - Les mesures pour prévenir le vote multiple (marquer la liste électorale ...
https://www.eods.eu/library/Handboo...
Source 18
Crédibilité : Non disponible
Journal officiel C 307/30 a - EUR-Lex
Aug 30, 2018 ... se félicite de l'adoption du règlement (UE) 2015/1525 du Parlement européen et du Conseil du 9 septembre 2015, qui a amélioré le cadre actuel de ...
</t>
    </r>
    <r>
      <rPr>
        <color rgb="FF1155CC"/>
        <sz val="9.0"/>
        <u/>
      </rPr>
      <t>https://eur-lex.europa.eu/legal-con...</t>
    </r>
  </si>
  <si>
    <r>
      <rPr>
        <sz val="9.0"/>
      </rPr>
      <t xml:space="preserve">Sources
×
Source 1
Credibility: 92%
9 Things to Know About the Proposed SAVE America Act -...
Mar 23, 2026 ... The bill would require voter registration applicants to provide documentary proof of U.S. citizenship and impose strict photo identification ...
https://www.ncsl.org/resources/deta...
Source 2
Credibility: 91%
Text - H.R.22 - 119th Congress (2025-2026): SAVE Act
—Under any method of voter registration in a State, the State shall not accept and process an application to register to vote in an election for Federal office ...
https://www.congress.gov/bill/119th...
Source 3
Credibility: 90%
SAVE Act Section-by-Section_BRANDED
Safeguard American Voter Eligibility Act (“SAVE Act”) (H.R. 8281) ... The SAVE Act would not allow states to accept or process a voter registration application.
https://democrats-cha.house.gov/sit...
Source 4
Credibility: 83%
Five Things to Know About the SAVE America Act
Feb 2, 2026 ... ... ID at the time of voting ... The SAVE America Act requires significant changes to each step of the voter registration process ...
https://bipartisanpolicy.org/articl...
Source 5
Credibility: 79%
New SAVE Act Bills Would Still Block Millions of Americans from ...
Feb 2, 2026 ... The SAVE America Act would also require photo ID to vote, providing a narrow list of acceptable IDs more restrictive than the voter ID laws in ...
https://www.brennancenter.org/our-w...
Source 6
Credibility: Not available
What You Need to Know About the SAVE Act | Campaign Legal Center
Mar 18, 2026 ... ... voter registration that make it harder for Americans to make ... The SAVE America Act would also implement a national voter ID requirement ...
https://campaignlegal.org/update/wh...
Source 7
Credibility: Not available
The SAVE Act: What every American Voter Needs to Know - Vote.org
For most Americans, qualifying requires one of the following: a valid U.S. passport or passport card, a certified birth certificate paired with a photo ID, a ...
</t>
    </r>
    <r>
      <rPr>
        <color rgb="FF1155CC"/>
        <sz val="9.0"/>
        <u/>
      </rPr>
      <t>https://www.vote.org/save-act/</t>
    </r>
  </si>
  <si>
    <r>
      <rPr>
        <sz val="9.0"/>
      </rPr>
      <t xml:space="preserve">Détails des sources
×
Source 1
Crédibilité : 87%
La protection des personnes déplacées à l'intérieur de leur propre ...
identité ou leur statut juridique comme condition préalable pour exercer ou obtenir des droits. ... inscription pour l'exercice du droit de vote). Les documents ...
https://www.brookings.edu/wp-conten...
Source 2
Crédibilité : 40%
À sept mois des élections de mi-mandat, le président américain ...
Mar 31, 2026 ... À sept mois des élections de mi-mandat, le président américain Donald Trump a signé mardi un décret visant à encadrer davantage le vote par.
https://www.facebook.com/FRANCE24/p...
Source 3
Crédibilité : Non disponible
Un droit subjectif à l'épreuve de la complexité fédérale - HAL theses
Apr 25, 2025 ... Titre : Le droit de vote aux États-Unis d'Amérique : un droit subjectif à l'épreuve de la complexité fédérale.
https://theses.hal.science/tel-0504...
Source 4
Crédibilité : Non disponible
Competition and Regulation in Auditing and Related Professions
Jul 16, 2010 ... ... pour former le groupe. Binder Seidman International ... Aux États-Unis, par exemple, l'American Institute of Certified Public Accountants.
https://www.oecd.org/content/dam/oe...
Source 5
Crédibilité : Non disponible
1996 Haiti R01645
Mar 11, 2008 ... ... identification prescrit par la loi.et se presenter avec deux temoins qui peuvent confirmer que cet electeur etait inscrit. Categorie y: l ...
https://www.ifes.org/sites/default/...
Source 6
Crédibilité : Non disponible
LA CONFLICTUALITÉ COMME APPROCHE DU POUVOIR SOUS ...
Mar 26, 2026 ... registre du voter ID et du SAVE America Act. En février 2026, il ... l'inscription et la participation plus coûteuses pour certains électeurs.
https://www.policycenter.ma/sites/d...
Source 7
Crédibilité : Non disponible
Enregistrement des faits d'état civil, statistiques de l'état civil et ...
212 Organisation des Nations unies Conseils sur le cadre législatif pour l'état civil, les statistiques de ... nouvel acte de naissance, ainsi que tout code d' ...
https://assets.advocacyincubator.or...
Source 8
Crédibilité : Non disponible
aux États-Unis - Haut-commissariat à la stratégie et au plan
Thomas Kirszbaum, sur la base de cette étude, a participé au colloque. « Politique de la ville et rénovation urbaine, perspectives internationales », organisé.
https://www.strategie-plan.gouv.fr/...
Source 9
Crédibilité : Non disponible
Examens de l'OCDE sur la gouvernance publique - HAÏTI - OECD
Par ailleurs, au vue de la pandémie de la COVID-19, ainsi que des évènements sécuritaires et politiques actuels, l'Examen recommande l'extension de la période ...
https://www.oecd.org/content/dam/oe...
Source 10
Crédibilité : Non disponible
2023 - UNIS Vienna
Mar 5, 2024 ... Les listes à jour des substances sous contrôle international, comprenant les stupéfiants, les substances psychotropes et les substances ...
</t>
    </r>
    <r>
      <rPr>
        <color rgb="FF1155CC"/>
        <sz val="9.0"/>
        <u/>
      </rPr>
      <t>https://unis.unvienna.org/unis/uplo...</t>
    </r>
  </si>
  <si>
    <r>
      <rPr>
        <sz val="9.0"/>
      </rPr>
      <t xml:space="preserve">Sources
×
Source 1
Credibility: 91%
10 facts about today's college graduates - Pew Research Center
Apr 12, 2022 ... This Pew Research Center analysis about U.S. college graduates relies on data from sources including the Census Bureau, the Bureau of Labor ...
https://www.pewresearch.org/short-r...
Source 2
Credibility: 88%
Nursing Shortage - StatPearls - NCBI Bookshelf - NIH
Feb 13, 2023 ... Nurses are a critical part of healthcare and constitute the largest segment of the health profession. According to the World Health ...
https://www.ncbi.nlm.nih.gov/books/...
Source 3
Credibility: 77%
Class of 2026: Young college graduates face a weaker labor market ...
May 7, 2026 ... The unemployment rate for young college graduates has increased from a low of 4.0% in July 2023 to its recent high of 5.3% in March 2026, a ...
https://www.epi.org/blog/class-of-2...
Source 4
Credibility: 77%
Class of 2026: What occupation data show about AI and the young ...
May 21, 2026 ... ... young college graduates of the early 2020s had begun softening in recent years. ... rate to college graduates, and there is no clear ...
https://www.epi.org/blog/class-of-2...
Source 5
Credibility: 77%
Wage Stagnation in Nine Charts | Economic Policy Institute
Note: Data show average income of households in the middle three-fifths. Source: EPI analysis of Congressional Budget Office data. Reproduced from Figure I in ...
https://www.epi.org/publication/cha...
Source 6
Credibility: Not available
Are Young College Graduates Losing Their Edge in the Job Market?
Nov 24, 2025 ... ... of the unemployment rates for young high school and college workers since 1976. ... recent narrowing of the unemployment gap between young ...
https://www.clevelandfed.org/public...
Source 7
Credibility: Not available
The Labor Market for Recent College Graduates
Source: U.S. Census Bureau and U.S. Bureau of Labor Statistics, Current Population Survey (IPUMS). Notes: Rates are seasonally adjusted and smoothed with a ...
https://www.newyorkfed.org/research...
Source 8
Credibility: Not available
Remote Work Leaves Younger Workers Sidelined
Jun 1, 2026 ... ... of the recent increase in unemployment among young college graduates. ... unemployment rate for young college graduates can be traced to ...
https://libertystreeteconomics.newy...
Source 9
Credibility: Not available
U.S. Bureau of Labor Statistics : U.S. Bureau of Labor Statistics
The Bureau of Labor Statistics is the principal fact-finding agency for the Federal Government in the broad field of labor economics and statistics.
https://www.bls.gov/
Source 10
Credibility: Not available
CPS Home : U.S. Bureau of Labor Statistics
The Current Population Survey (CPS) provides a wealth of information on the nation's labor force including data on the employed, unemployed, and those not in ...
https://www.bls.gov/cps/
Source 11
Credibility: Not available
2026-06017.pdf - Federal Register
Mar 26, 2026 ... Second, the. Department notes labor market data indicating unemployment among U.S. recent college graduates and tech workers which is ...
https://public-inspection.federalre...
Source 12
Credibility: Not available
Many college grads dream of moving straight to major cities like ...
Jun 27, 2026 ... Many of those jobs require college degrees, but it still may take a while before the job market picks up steam. I think in the short term, this ...
https://www.instagram.com/p/DaF-eMp...
Source 13
Credibility: Not available
Employment Cost Index Summary - 2026 Q01 Results
Apr 30, 2026 ... (2) Includes wages and salaries and benefits. Note: All estimates in the table can be found in the public database at www.bls.gov/eci/data.
https://www.bls.gov/news.release/ec...
Source 14
Credibility: Not available
Leisure and Hospitality : U.S. Bureau of Labor Statistics
The following tables present an overview of the industry including the number of jobs, the unemployment rate of those previously employed in the industry, job ...
</t>
    </r>
    <r>
      <rPr>
        <color rgb="FF1155CC"/>
        <sz val="9.0"/>
        <u/>
      </rPr>
      <t>https://www.bls.gov/iag/tgs/iag70.h...</t>
    </r>
  </si>
  <si>
    <r>
      <rPr>
        <sz val="9.0"/>
      </rPr>
      <t xml:space="preserve">Détails des sources
×
Source 1
Crédibilité : 40%
#Société | Marché du Travail : le gouvernement ...
Jun 24, 2026 ... ... pays sous développés comme la Côte d'Ivoire. La rigidité et la ... Foire Nationale de l'Emploi et du Recrutement 2026 : Plus de 86 000 ...
https://www.facebook.com/gouvcioffi...
Source 2
Crédibilité : Non disponible
Ouganda : 700 000 jeunes actifs par an, un marché à bout de souffle
7 days ago ... Ce taux culmine à 41,6 % à l'échelle nationale, et grimpe jusqu'à 58 ... Bukedi et le Teso affichent les taux de chômage et de sous-emploi ...
https://www.agenceecofin.com/actual...
Source 3
Crédibilité : Non disponible
Taux de rémunération des étudiants en vigueur le 1er mai 2024
doivent être rémunéré(e)s selon l'échelon de l'échelle salariale correspondant aux études de premier cycle qui n'est pas inférieur au salaire gagné au cours de ...
https://www.canada.ca/fr/secretaria...
Source 4
Crédibilité : Non disponible
Qui sont les personnes au sommet de l'échelle socioprofessionnelle ...
Jul 8, 2026 ... Elles représentent 3 % des personnes en emploi et occupent des fonctions à très haut niveau de responsabilité ou d'expertise. Parmi elles, ...
https://www.instagram.com/p/DaiVz6-...
Source 5
Crédibilité : Non disponible
ETUDE DIAGNOSTIQUE DE L'EMPLOI ET DU MARCHE DU ...
quarante heures par semaine selon la définition nationale. ❖ Taux combiné du sous-emploi lié au temps de travail et du chômage. (SU2). Il exprime la part que ...
https://www.ilo.org/sites/default/f...
Source 6
Crédibilité : Non disponible
Stratégie universitaire de l'État : fixer un cap, restaurer la confiance
... jeunes en situation dite de déclassement professionnel ou de suréducation. Selon les données de l'Eesri, le taux d'emploi des diplômés de master (hors ...
https://www.senat.fr/rap/r25-058/r2...
Source 7
Crédibilité : Non disponible
Tawdif : De l'université au monde du travail
L'une des raisons identifiées pour le chômage et le sous-emploi des diplômés de l'enseignement supérieur est le manque d'adéquation entre leur formation et les ...
https://www.ilo.org/fr/projects-and...
Source 8
Crédibilité : Non disponible
Insee on Instagram: " Obtenir son diplôme
Jul 1, 2026 ... ... Emploi #Jeunes #Diplôme #InsertionProfessionnelle #Insee Statistiques ... Emploi des jeunes diplômés en 2026 : les chiffres à connaître !
https://www.instagram.com/p/DaQRvqk...
Source 9
Crédibilité : Non disponible
Des jeunes de plus en plus diplômés, mais des difficultés d'insertion ...
Feb 12, 2025 ... 6 % des personnes en emploi sorties depuis un à quatre ans de formation initiale sont en situation de sous‑emploi, contre 4 % de ceux sortis ...
https://www.insee.fr/fr/statistique...
Source 10
Crédibilité : Non disponible
Formations et emploi | Insee
Feb 25, 2025 ... La durée moyenne des études augmente depuis 2015, sous l'effet de la hausse de la scolarisation dans l'enseignement supérieur, elle‑même portée ...
https://www.insee.fr/fr/statistique...
Source 11
Crédibilité : Non disponible
Les tendances de l'emploi au Sénégal au premier trimestre 2026
Jul 1, 2026 ... Le taux est plus élevé en milieu rural (32,0%) qu'en zone urbaine (17,4%). Selon la tranche d'âge, il est nettement plus élevé chez les jeunes ...
https://www.ansd.sn/Indicateur/enqu...
Source 12
Crédibilité : Non disponible
Bulletin du marché du travail de la Mauricie, juin 2026
Jun 4, 2026 ... Données désaisonnalisées par l'Institut de la statistique du Québec. ... QUÉBEC DONNE AUX JEUNES DIPLÔMÉS LES MOYENS. D'ENTRER SUR LE MARCHÉ ...
https://cdn-contenu.quebec.ca/cdn-c...
Source 13
Crédibilité : Non disponible
INSEED – Institut National de la Statistique et des Etudes ...
Population · Population (en 2022) : 8 095 498 habitants. Nombre estimé de naissances vivantes en 2019: 236 700 · Taux de croissance démographique : 2,3 %.
https://inseed.tg/
Source 14
Crédibilité : Non disponible
Statut d'étudiant, scolarisation et activité sur le marché du travail
Jun 26, 2025 ... Adaptation par l'Institut de la statistique du Québec. View as data table, Répartition des jeunes de 15 à 29 ans selon le statut d'étudiant ...
</t>
    </r>
    <r>
      <rPr>
        <color rgb="FF1155CC"/>
        <sz val="9.0"/>
        <u/>
      </rPr>
      <t>https://statistique.quebec.ca/vitri...</t>
    </r>
  </si>
  <si>
    <r>
      <rPr>
        <sz val="9.0"/>
      </rPr>
      <t xml:space="preserve">Sources
×
Source 1
Credibility: 85%
Zohran Mamdani thanks Trump for NYC shoveling program ...
Feb 25, 2026 ... The president drew comparisons to the identification required to shovel snow in Mamdani's New York ... of ID because federal law requires ...
https://abc7ny.com/post/zohran-mamd...
Source 2
Credibility: 83%
Mamdani responds to Trump comment on emergency snow shovelers
Feb 25, 2026 ... Mayor Zohran Mamdani's efforts to boost New York's snow removal ... He pointed to the mayor's opposition to a national law that would require ...
https://www.nbcnewyork.com/new-york...
Source 3
Credibility: 40%
NYC Mayor Mamdani defended his action of requiring people who ...
Feb 23, 2026 ... ... ID laws, calling the snow shoveler paperwork requirement hypocritical. ... New York City snow shoveling id requirements. Steve Nolan ▻ Latham.
https://www.facebook.com/lex18/post...
Source 4
Credibility: Not available
Snow Removal: Your Responsibilities - NYC.gov
Who is responsible for cleaning snow and ice from the sidewalk? According to the NYC Administrative Code, every owner, lessee, tenant, occupant or other person ...
https://www.nyc.gov/assets/dsny/doc...
Source 5
Credibility: Not available
Snow or Ice on Sidewalk · NYC311
Clear snow or ice blocking access to sidewalks, vehicles, or driveways, even if it was caused by plowing. Snow Clearing Rules. If you own a building or lot, you ...
https://portal.311.nyc.gov/article/...
Source 6
Credibility: Not available
Snow &amp; Ice Removal Laws - DSNY - NYC.gov
Snow and ice on sidewalks can severely injure pedestrians. You must clear a path in the sidewalk in front of your building that is at least four feet wide.
https://www.nyc.gov/site/dsny/what-...
Source 7
Credibility: Not available
Chapter 98 - Municipal Powers - CGA.ct.gov
Id., 401. Where General Assembly has delegated to local government power to deal with particular field of regulation, fact that statute regulates same subject ...
https://www.cga.ct.gov/2023/pub/cha...
Source 8
Credibility: Not available
Democrat-Led NYC Requires Photo ID To Shovel Snow As ...
Feb 21, 2026 ... ... required to present ID, or they may cast an affidavit ballot. National Pushback On Voter ID. Democratic lawmakers at the state and federal ...
https://dallasexpress.com/national/...
Source 9
Credibility: Not available
NYC's Inconsistent ID Rules: Required for Snow Removal, Not for ...
Feb 22, 2026 ... In a state where voter ID requirements are virtually nonexistent for most residents, the city is now demanding more paperwork to push a ...
https://www.ktsa.com/nycs-inconsist...
Source 10
Credibility: Not available
OGS Centralized Contracts List - Office of General Services
Official websites use ny.gov. A ny.gov website belongs to an official New York State government organization. Secure ny.gov websites use HTTPS. A lock icon or ...
https://ogs.ny.gov/procurement/ogs-...
Source 11
Credibility: Not available
Emergency Snow Shovelers - DSNY - NYC.gov
We recruit temporary, per diem (by day) shovelers as needed. Pay starts at $19.14 per hour and increases to $28.71 per hour after the first 40 hours worked in a ...
https://www.nyc.gov/site/dsny/caree...
Source 12
Credibility: Not available
Snow Removal Employment · NYC311 - NYC.gov
The Department of Sanitation (DSNY) hires temporary Emergency Snow Shovelers to remove snow and ice from bus stops, crosswalks, fire hydrants, and other ...
https://portal.311.nyc.gov/article/...
Source 13
Credibility: Not available
Procurement Services Bid Calendar - Office of General Services
A ny.gov website belongs to an official New York State government organization. ... All state agencies are required to post bid opportunities with the New York ...
https://ogs.ny.gov/procurement/bid-...
Source 14
Credibility: Not available
DSNY - Snow Shoveler Registration - NYC.gov
Emergency Snow Shoveler registration is currently closed. Information about the next registration period will be available in the fall.
</t>
    </r>
    <r>
      <rPr>
        <color rgb="FF1155CC"/>
        <sz val="9.0"/>
        <u/>
      </rPr>
      <t>https://www.nyc.gov/assets/dsny/for...</t>
    </r>
  </si>
  <si>
    <r>
      <rPr>
        <sz val="9.0"/>
      </rPr>
      <t xml:space="preserve">Sources
×
Source 1
Credibility: 91%
What the data says about US foreign aid | Pew Research Center
Feb 6, 2025 ... The $71.9 billion in foreign aid that the government spent in fiscal year 2023 works out to 1.2% of that year's total federal spending.
https://www.pewresearch.org/short-r...
Source 2
Credibility: 91%
The Rising Threat of Anti-Government Domestic Terrorism - CSIS
Oct 21, 2024 ... The number of U.S. domestic terrorist attacks and plots against government targets motivated by partisan political beliefs in the past five ...
https://www.csis.org/analysis/risin...
Source 3
Credibility: 91%
Significant Cyber Incidents | Strategic Technologies Program - CSIS
... government bodies, military-linked organizations ... August 2024: U.S. government officials blamed Iranian hackers for breaking into Donald Trump's presidential ...
https://www.csis.org/programs/strat...
Source 4
Credibility: 91%
The Escalating Terrorism Problem in the United States - CSIS
Jun 17, 2020 ... Based on a CSIS data set of terrorist incidents, the most significant threat likely comes from white supremacists, though anarchists and ...
https://www.csis.org/analysis/escal...
Source 5
Credibility: 90%
Subject-by-Subject Breakdown of Trump's Project 2025
Jul 15, 2024 ... Project 2025 is the blueprint for Trump and MAGA Republicans to gut checks and balances so that they can take over the government, ...
https://lofgren.house.gov/sites/evo...
Source 6
Credibility: 88%
What's new in economic sanctions? - PMC
In a classified Executive Order, President Trump has reversed that policy, opening the possibility of offensive cyber-attacks in future economic sanctions ...
https://pmc.ncbi.nlm.nih.gov/articl...
Source 7
Credibility: 87%
A Guide to Trump's Second-Term Military Strikes and Actions
Mar 3, 2026 ... Though he was critical of other presidents' foreign entanglements on the campaign trail, President Donald Trump has demonstrated a ...
https://www.cfr.org/articles/guide-...
Source 8
Credibility: 87%
Tracking regulatory changes in the second Trump administration
How much regulation is happening under the Trump administration? This tracker helps you monitor a selection of delayed, repealed, and new rules, ...
https://www.brookings.edu/articles/...
Source 9
Credibility: 84%
In First 100 Days, Trump 2.0 Has Dramatically Reshaped the U.S. ...
Apr 24, 2025 ... President Donald Trump's second term has produced the most sweeping U.S. immigration changes since 9/11, but some deportation goals remain ...
https://www.migrationpolicy.org/jou...
Source 10
Credibility: 84%
U.S.-China Relations for the 2030s: Toward a Realistic Scenario for ...
Oct 17, 2024 ... It has become difficult to imagine how Washington and Beijing might turn their relationship, which is so crucial to the future of world ...
https://carnegieendowment.org/russi...
Source 11
Credibility: 84%
Countering Disinformation Effectively: An Evidence-Based Policy ...
Jan 31, 2024 ... A high-level, evidence-informed guide to some of the major proposals for how democratic governments, platforms, and others can counter disinformation.
https://carnegieendowment.org/resea...
Source 12
Credibility: 84%
U.S.-China Technological “Decoupling”: A Strategy and Policy ...
Apr 25, 2022 ... But the U.S. government has been a primary driver in recent years with its increased use of technology restrictions: export controls, divestment ...
https://carnegieendowment.org/resea...
Source 13
Credibility: 84%
U.S. Democratic Backsliding in Comparative Perspective
Aug 25, 2025 ... The erosion of U.S. democracy under President Donald Trump shares many features with other prominent cases of democratic backsliding.
https://carnegieendowment.org/resea...
Source 14
Credibility: 79%
Mass Deportation: Analyzing the Trump Administration's Attacks on ...
However, assistance from Congress, in the form of$170.1 billion in new spending for immigration enforcement under the “One Big Beautiful Bill Act” signed into ...
https://www.americanimmigrationcoun...
Source 15
Credibility: 78%
Step Back: Lessons for U.S. Foreign Policy from the Failed War on ...
Jun 26, 2017 ... In the wake of the terrorist attacks of September 11, 2001, the United States launched an international war on terrorism defined by military ...
https://www.cato.org/policy-analysi...
Source 16
Credibility: 70%
Fact Sheet: President Donald J. Trump Declares National ...
Apr 2, 2025 ... ... American workers, and reduce the trade deficit—this is an emergency. He is the first President in modern history to stand strong for ...
https://www.whitehouse.gov/fact-she...
Source 17
Credibility: 70%
365 WINS IN 365 DAYS: President Trump's Return Marks New Era ...
Jan 20, 2026 ... ... and resources needed to restore order — no new legislation required. ... Made it the official policy of the U.S. government that there are only ...
https://www.whitehouse.gov/releases...
Source 18
Credibility: 70%
America's AI Action Plan - The White House
Jul 10, 2025 ... To secure our future, we must harness the full power of American innovation.” Donald J. Trump. 45th and 47th President of the United States ...
https://www.whitehouse.gov/wp-conte...
Source 19
Credibility: 40%
Donald Trump's military strikes surpass predecessors - Facebook
Mar 2, 2026 ... No president in the modern era has ordered more military strikes against as many different countries as Donald Trump.
https://www.facebook.com/axiosnews/...
Source 20
Credibility: Not available
Military and Security Developments Involving the People's Republic ...
Oct 19, 2023 ... The 2022 National Security Strategy states that the People's Republic of China (PRC) is the only competitor to the United States with the intent ...
https://media.defense.gov/2023/Oct/...
Source 21
Credibility: Not available
Learning Resources, Inc. v. Trump | 607 U.S. - Justia Supreme Court
Learning Resources, Inc. v. Trump: The International Emergency Economic Powers Act (IEEPA) does not authorize the President to impose tariffs.
https://supreme.justia.com/cases/fe...
Source 22
Credibility: Not available
Reviewing Presidential Orders | The University of Chicago Law ...
Oct 27, 2019 ... This new and forceful form of litigation aimed at the President confirms the need for a coherent legal framework to guide judicial review of presidential ...
https://lawreview.uchicago.edu/prin...
Source 23
Credibility: Not available
Youngstown Sheet &amp; Tube Co. v. Sawyer | 343 U.S. 579 (1952)
Youngstown Sheet &amp; Tube Co. v. Sawyer: The President cannot take possession of private property without authorization from Congress or the Constitution.
https://supreme.justia.com/cases/fe...
Source 24
Credibility: Not available
Trump's 2025 Executive Orders - Holland &amp; Knight
Holland &amp; Knight's Public Policy &amp; Regulation team members are actively monitoring and reviewing President Trump's executive orders and other actions.
</t>
    </r>
    <r>
      <rPr>
        <color rgb="FF1155CC"/>
        <sz val="9.0"/>
        <u/>
      </rPr>
      <t>https://www.hklaw.com/en/general-pa...</t>
    </r>
  </si>
  <si>
    <r>
      <rPr>
        <sz val="9.0"/>
      </rPr>
      <t xml:space="preserve"> Détails des sources
×
Source 1
Crédibilité : 83%
Première présidence de Donald Trump - Wikipédia
La première présidence de Donald Trump, 45e président des États-Unis, commence le 20 janvier 2017 , faisant suite à celle de Barack Obama.
https://fr.wikipedia.org/wiki/Premi...
Source 2
Crédibilité : 83%
Donald Trump - Wikipédia
Donald Trump (/ˈdɑnəld tɹʌmp/), né le 14 juin 1946 à New York (État de New York), est un homme d'affaires milliardaire, animateur, producteur de télévision ...
https://fr.wikipedia.org/wiki/Donal...
Source 3
Crédibilité : 40%
Erratum : Renee Good (slide 7) La police de l'immigration était-elle ...
Jan 30, 2026 ... Erratum : Renee Good (slide 7) ⚫ La police de l'immigration était-elle aussi répressive sous Barack Obama ? ▶️ C'est ce que prétend Marion ...
https://www.facebook.com/TRUEoufake...
Source 4
Crédibilité : 40%
Le 15 septembre, le président Trump a remis au Congrès la “liste ...
Sep 18, 2025 ... Presidential Determination on Major Drug Transit or Major Illicit Drug Producing Countries for Fiscal Ye... The following is a Presidential ...
https://www.facebook.com/USEmbassyH...
Source 5
Crédibilité : 40%
Message de la Présidente du Mexique, Claudia Sheinbaum Pardo ...
Feb 3, 2025 ... À noter cependant que ce texte circule depuis 2018 c est à dire les premiers pas de Trump sur la construction du mur..et il ne viendrait pas de ...
https://www.facebook.com/AmbassadeD...
Source 6
Crédibilité : 40%
Donald Trump a érigé la lutte contre l'immigration clandestine en ...
Mar 26, 2026 ... L'administration américaine affirme que ce programme permet de réduire significativement le coût des expulsions. Aucune donnée officielle n'a ...
https://www.facebook.com/hugodecryp...
Source 7
Crédibilité : Non disponible
Rapport d'information déposé en application de l'article 145 du ...
Pour sa part, Mme Nathalie Oziol estime que la victoire de Donald Trump doit aussi être analysée comme une défaite des Démocrates. La campagne de Kamala Harris, ...
https://www.assemblee-nationale.fr/...
Source 8
Crédibilité : Non disponible
La lutte contre le terrorisme aux Etats-Unis de 1993 à 2012
May 11, 2023 ... Une accalmie sera légèrement observable sous la présidence de Barack Obama, qui succèdera à George W. Bush après un second mandat, malgré (comme ...
https://theses.hal.science/tel-0409...
Source 9
Crédibilité : Non disponible
La place du Canada dans un monde en évolution : Bâtir un avenir ...
États-Unis de l'époque, Donald Trump, peu porté sur les ententes ... Sous la présidence de Joe Biden, l'administration américaine a créé un ...
https://www.cigionline.org/document...
Source 10
Crédibilité : Non disponible
La stratégie américaine au Moyen-Orient: entre désengagement et ...
Feb 7, 2025 ... Leurs remarques m'ont permis d'envisager mon travail sous un autre angle, c'est à dire analyser le débat politique interne aux États-Unis vis-à- ...
https://theses.hal.science/tel-0493...
Source 11
Crédibilité : Non disponible
Aux États-Unis, qui peut déclarer la guerre - Instagram
Mar 5, 2026 ... ➡️ Les frappes ordonnées par Donald Trump contre l'Iran respectent-elles le cadre constitutionnel américain ? ➡️ Qu'en est-il de la pratique ...
https://www.instagram.com/p/DVfze-R...
Source 12
Crédibilité : Non disponible
Trump a ordonné plus de frappes en un an que Biden en quatre
Jan 3, 2026 ... Avant l'opération militaire lancée contre le régime de Nicolás Maduro au Venezuela, le 3 janvier 2026, Donald Trump avait ordonné au moins ...
https://legrandcontinent.eu/fr/2026...
Source 13
Crédibilité : Non disponible
mais si la guerre avec l'Iran se termine, c'est donc qu'elle ... - Instagram
Jun 17, 2026 ... Découvrez plus : Le président américain Donald Trump a annoncé que l'accord conclu avec l'Iran entre dans une deuxième phase, tout en précisant ...
https://www.instagram.com/p/DZso0SR...
Source 14
Crédibilité : Non disponible
Rapport d'information déposé en application de l'article 145 du ...
Dec 18, 2024 ... S'y ajoutent la variété des minerais extraits, la politique des entreprises en matière environnementale, l'existence de réglementations ...
https://www.assemblee-nationale.fr/...
Source 15
Crédibilité : Non disponible
La National Endowment for Democracy - HAL theses
Jan 7, 2022 ... ... Trump propose de supprimer les fonds de la fondation et de disloquer ... La NED a été créée à l'initiative de Ronald Reagan avec le soutien du ...
https://theses.hal.science/tel-0351...
Source 16
Crédibilité : Non disponible
Rapport d'information déposé en application de l'article 145 du ...
Jul 2, 2025 ... Composition de la commission de la défense nationale et des forces armées : M. Jean-Michel Jacques, président ;. Mme Delphine Batho, Mme Valérie ...
https://www.assemblee-nationale.fr/...
Source 17
Crédibilité : Non disponible
Le Ministère des affaires étrangères de la Fédération de Russie
Jan 20, 2026 ... Lors de la grande conférence de presse du 19 décembre 2025, le Président russe Vladimir Poutine s'est longuement attardé sur la politique ...
https://mid.ru/fr/press_service/min...
Source 18
Crédibilité : Non disponible
Un monde en mutation Productivité, compétitivité et transition ...
Apr 1, 2025 ... ... président américain Donald. Trump dès 2016 et ... différents pays et sur une période donnée), avec une importante incertitude statistique.
https://www.strategie-plan.gouv.fr/...
Source 19
Crédibilité : Non disponible
Le paradoxe énergétique américain - HAL theses
Nov 9, 2021 ... ... pays exportateurs de pétrole. OPEP + Organisation des pays ... Nombre de lobbyistes et sommes versées pour le lobbying dans le secteur ...
https://theses.hal.science/tel-0342...
Source 20
Crédibilité : Non disponible
Contributions à l'Annotation Sémantique des Données Tabulaires et ...
Nov 17, 2025 ... exemple, Barack Obama et non Donald Trump est le président des États-Unis8. ... plusieurs critères statistiques, notamment le nombre moyen de mots ...
https://hal.science/tel-05369070v1/...
Source 21
Crédibilité : Non disponible
Thèse Arnaud Borremans - Les SMPs étatsuniennes
La thèse a pour premier objectif de discerner les caractéristiques propres aux sociétés militaires privées étatsuniennes, à la fois comme personnes morales ...
https://theses.fr/api/v1/document/2...
Source 22
Crédibilité : Non disponible
CAHIERS WORKING PAPER - Cérium - Université de Montréal
Nov 6, 2023 ... Ce Cahier du CÉRIUM examine l'approche « by-with-through » employée par les États-. Unis dans le cadre de la lutte contre l'État islamique ...
https://cerium.umontreal.ca/public/...
Source 23
Crédibilité : Non disponible
Livres géopolitiques 2021-2024. La veille du Diploweb
Dec 31, 2024 ... L'ouvrage revient sur la guerre secrète que l'Occident mène contre la Chine depuis la guerre froide, sur la guerre économique déclenchée par l' ...
https://www.diploweb.com/Livres-geo...
Source 24
Crédibilité : Non disponible
Vortex 9 Fr - Calaméo
Nov 12, 2025 ... 111 Le recours à l'énergie nucléaire dans l'Espace : intérêts, enjeux et perspectives pour le spatial militaire Vincent Aquilina................
https://www.calameo.com/cesa/books/...
Source 25
Crédibilité : Non disponible
Lire la communication-monde au XXIe siècle - OAPEN Library
Apr 2, 2021 ... Partager : copier, distribuer et communiquer le matériel par tous moyens et sous tous formats ;. Selon les conditions suivantes : Attribution ...
https://library.oapen.org/bitstream...
Source 26
Crédibilité : Non disponible
jonathan paquin - washington face aux conflits sécessionnistes
conflits sécessionnistes sous l'administration de George H. W. Bush, de Bill Clinton, de George W. Bush, de Barack Obama et de Donald. Trump. Enfin, je me ...
https://www.pulaval.com/libreacces/...
Source 27
Crédibilité : Non disponible
La construction du modèle européen de coopération en matière de ...
Jan 1, 2025 ... organizations work, Ithaca, Cornell University Press, 2013. PIRIS Jean-Claude, The Future of Europe: Towards a.
</t>
    </r>
    <r>
      <rPr>
        <color rgb="FF1155CC"/>
        <sz val="9.0"/>
        <u/>
      </rPr>
      <t>https://theses.hal.science/tel-0486...</t>
    </r>
  </si>
  <si>
    <r>
      <rPr>
        <sz val="9.0"/>
      </rPr>
      <t xml:space="preserve">Détails des sources
×
Source 1
Crédibilité : 87%
La Justice américaine interroge la complice d'Epstein - Le Devoir
Jul 24, 2025 ... ... Ghislaine Maxwell, complice de Jeffrey Epstein, en Floride, où elle purge sa peine de prison. « J'ai rencontré Ghislaine Maxwell aujourd'hui ...
https://www.ledevoir.com/monde/etat...
Source 2
Crédibilité : 87%
Le gouvernement Trump rend public un récent entretien ... - Le Devoir
Aug 22, 2025 ... ... Ghislaine Maxwell, détenue aujourd'hui dans une prison du Texas. James Comer, un influent élu républicain au Congrès, a en outre annoncé au ...
https://www.ledevoir.com/monde/etat...
Source 3
Crédibilité : 81%
Un haut responsable du gouvernement Trump rencontre Ghislaine ...
Jul 24, 2025 ... « J'ai rencontré Ghislaine Maxwell aujourd'hui, et je vais poursuivre mon entretien avec elle demain », a déclaré en fin de journée sur X ...
https://www.lapresse.ca/internation...
Source 4
Crédibilité : 81%
Jeux olympiques, relance culturelle de Montréal et Ghislaine Maxwell
Voici les évènements au programme aujourd'hui. Publié le 9 février. Partager. La Presse. Jour 4 des Jeux de Milan-Cortina. PHOTO DARREN CALABRESE, ARCHIVES ...
https://www.lapresse.ca/actualites/...
Source 5
Crédibilité : 74%
Les noms de personnalités dévoilés dans les derniers documents d ...
Jan 31, 2026 ... Le ministère américain de la Justice a entrepris la publication d'une masse de documents supplémentaires concernant Jeffrey Epstein, ...
https://www.lenouvelliste.ca/monde/...
Source 6
Crédibilité : 60%
Ghislaine Maxwell aurait défendu le président! | Les rencontres de l ...
07 juillet 2026. La progression actuelle est de 0%. 12:41. «Faire le deuil de ... Le PCQ d'Éric Duhaime serait en première place dans la région de Québec.
https://www.qub.ca/balado/les-renco...
Source 7
Crédibilité : 40%
Dans le sillage de l'affaire Epstein, 15 femmes ont saisi la justice ...
Mar 21, 2026 ... Sa proche associée, Ghislaine Maxwell, a été condamnée en 2021 pour recrutement et exploitation de mineures. Malgré ces condamnations, la ...
https://www.facebook.com/FRANCE24/p...
Source 8
Crédibilité : 40%
Des documents du dossier judiciaire de Jeffrey Epstein ont été ...
Jan 4, 2024 ... 2025, partiellement caviardé) TRANSCRIPTIONS &amp; INTERVIEWS Maxwell-Blanche (juillet 2025) : 2 jours d'interrogatoire de Ghislaine Maxwell par ...
https://www.facebook.com/TF1Info/po...
Source 9
Crédibilité : 40%
Mark Carney - Facebook
Jul 5, 2025 ... Les nouvelles qui nous viennent du Texas après la crue soudaine des eaux sont tout simplement dévastatrices. Le Canada partage le deuil des ...
https://www.facebook.com/MarkJCarne...
Source 10
Crédibilité : Non disponible
Une vidéo virale de Ghislaine Maxwell à Québec réalisée à l'aide de ...
Feb 24, 2026 ... Un document inclus dans les dossiers Jeffrey Epstein publiés par le ministère américain de la Justice, photographié le mardi 10 février 2026 ...
https://mabeauce.com/2026/02/24/une...
Source 11
Crédibilité : Non disponible
Avez-vous déjà eu l'occasion d'observer un monarque ... - Instagram
Jul 30, 2025 ... ... Maxwell à côté de Lallemand Inc. au coin des rues Préfontaine ... Mercredi 15 juillet 2026 à 9h à La Garde Mercredi 22 juillet 2026 à ...
https://www.instagram.com/p/DMvruYB...
Source 12
Crédibilité : Non disponible
21 novembre 2024 - Autorité des marchés financiers
Nov 21, 2024 ... ... Québec Inc. Parties intimées. Banque canadienne impériale de commerce ... 15. 5. NO DU. DOSSIER. PARTIES. PROCUREURS. JUGE(S). ADMINISTRATIF(S).
https://lautorite.qc.ca/fileadmin/l...
Source 13
Crédibilité : Non disponible
Le droit, 6 juin 1987, samedi 6 juin 1987 | BAnQ Numérique
... son budget militaire d'au moins 2% par année au cours de cette ... Québec. Gouvernement du Québec. © Bibliothèque et Archives nationales du Québec, 2026.
https://numerique.banq.qc.ca/patrim...
Source 14
Crédibilité : Non disponible
Accéder - Département d'informatique et de recherche opérationnelle
... son 50265 être 47117 même 45660 dit 45037 autres 41244 nos 40581 dire 40005 motion 39896 accord 39538 mon 39468 députés 38670 aussi 38130 était 37132 voix ...
https://www.iro.umontreal.ca/~felip...
Source 15
Crédibilité : Non disponible
Le droit, 30 janvier 1988, Cahier 1 - BAnQ numérique
«Le jugement confirme la démarche en place au Québec depuis déjà longtemps et encourage le développement des services», a déclaré hier le sous-ministre au ...
</t>
    </r>
    <r>
      <rPr>
        <color rgb="FF1155CC"/>
        <sz val="9.0"/>
        <u/>
      </rPr>
      <t>https://numerique.banq.qc.ca/patrim...</t>
    </r>
  </si>
  <si>
    <r>
      <rPr>
        <sz val="9.0"/>
      </rPr>
      <t xml:space="preserve">Sources
×
Source 1
Credibility: 92%
Epstein files: Ghislaine Maxwell speaks to new evidence - CTV News
Jun 25, 2026 ... Ghislaine Maxwell argued in a new court filing that Jeffrey Epstein documents released this year contained evidence her rights were violated ...
https://www.ctvnews.ca/world/articl...
Source 2
Credibility: 90%
Ranking Member Robert Garcia Urges Senate to Reject Blanche ...
July 15, 2026. Ranking Member Robert Garcia Urges Senate to Reject Blanche Nomination. Washington, D.C. — Today, Rep. Robert Garcia, Ranking Member of the ...
https://oversightdemocrats.house.go...
Source 3
Credibility: 90%
Whistleblower Shares Evidence That Federal Prison Camp Warden ...
Nov 10, 2025 ... Whistleblower information provided to the Committee also indicates that Ghislaine Maxwell is working on filing a “Commutation Application” with ...
http://democrats-judiciary.house.go...
Source 4
Credibility: 90%
Chairman Comer Subpoenas Ghislaine Maxwell for Deposition at ...
Jul 23, 2025 ... WASHINGTON—House Committee on Oversight and Government Reform Chairman James Comer (R-Ky.) today issued a subpoena to Ghislaine Maxwell for ...
https://oversight.house.gov/release...
Source 5
Credibility: 88%
Who is Ghislaine Maxwell? The story of her downfall - BBC
Jun 28, 2022 ... Now Ghislaine Maxwell has been sentenced to 20 years in jail for grooming and trafficking underage girls. Short presentational grey line.
https://www.bbc.com/news/world-us-c...
Source 6
Credibility: 87%
A timeline of the Jeffrey Epstein investigation and the fight to ... - PBS
... Ghislaine Maxwell. READ MORE: Hillary Clinton calls for public hearing in ... June 28, 2022: Maxwell is sentenced to 20 years in prison. January, 2024 ...
https://www.pbs.org/newshour/politi...
Source 7
Credibility: 87%
The morning read for Tuesday, July 15 | SCOTUSblog
Jul 15, 2025 ... DOJ rejects Ghislaine Maxwell's appeal in SCOTUS response (Ashley Oliver, Fox News) ... © 2026 SCOTUSblog. All rights reserved. Archive ...
https://www.scotusblog.com/2025/07/...
Source 8
Credibility: 77%
Why did everyone think Ghislaine Maxwell was in Quebec City?
Feb 25, 2026 ... Last Updated: February 25, 2026 at 4:59 p.m.. A video of a woman who closely resembles Ghislaine Maxwell, a convicted sex trafficker and co- ...
https://montrealgazette.com/news/gh...
Source 9
Credibility: 74%
Who is Ghislaine Maxwell? - The Guardian
Jul 16, 2020 ... Epstein was later convicted of sex offences and subsequently died in prison in 2019. Profile. Who was Jeffrey Epstein? Show.
https://www.theguardian.com/us-news...
Source 10
Credibility: 62%
Trump's pick for intelligence head emphasizes security experience ...
15 hours ago ... Published: July 15, 2026 at 12:06 AM Updated: July 15, 2026 at 11:30 AM. Tags: Joe Biden, Ron Wyden, Jay Clayton, Ghislaine Maxwell, James ...
https://www.wsls.com/news/politics/...
Source 11
Credibility: Not available
A video falsely claiming to show Ghislaine Maxwell out of prison and ...
Feb 23, 2026 ... Photo by Yolanda Price on July 07, 2026. May ... EPSTEIN'S ASSOCIATE GHISLAINE MAXWELL SIGHTING IN CANADA GOES VIRAL NEWS @royanewsenglish ...
https://www.instagram.com/reel/DVHU...
Source 12
Credibility: Not available
Ghislaine Maxwell found GUILTY on 5/6 counts of helping Jeffrey ...
Dec 29, 2021 ... Photo by Piers Morgan on July 15, 2026. May be an image of airplane.
https://www.instagram.com/p/CYFUY5S...
Source 13
Credibility: Not available
Warren, Krishnamoorthi Raise Concerns About Kathy Ruemmler's ...
July 15, 2026. Warren, ... and Ghislaine Maxwell. According to reports, the documents reveal that Ms. Ruemmler and Mr. Epstein were in frequent contact ...
https://www.banking.senate.gov/news...
Source 14
Credibility: Not available
Whitehouse Renews Demand for DOJ Documents Related to ...
Jun 25, 2026 ... Whitehouse Renews Demand for DOJ Documents Related to Unexplained Transfer of Ghislaine Maxwell to Cushier Prison ... July 10, 2026. All ...
https://www.whitehouse.senate.gov/n...
Source 15
Credibility: Not available
Ghislaine Maxwell Sentenced To 20 Years In Prison For Conspiring ...
Jun 28, 2022 ... An official website of the United States government. Here's how ... July 8, 2026. Press Release. Former USPS Mail Carrier Sentenced To 39 ...
</t>
    </r>
    <r>
      <rPr>
        <color rgb="FF1155CC"/>
        <sz val="9.0"/>
        <u/>
      </rPr>
      <t>https://www.justice.gov/usao-sdny/p...</t>
    </r>
  </si>
  <si>
    <r>
      <rPr>
        <sz val="9.0"/>
      </rPr>
      <t xml:space="preserve">Détails des sources
×
Source 1
Crédibilité : 81%
Non, les joueurs du Canadien ne donnent pas tout leur salaire aux ...
Jun 16, 2025 ... Non, les joueurs du Canadien ne donnent pas tout leur salaire aux sans-abri ... Centre Bell, qui n'a évidemment jamais eu lieu. Des ...
https://www.lapresse.ca/sports/chro...
Source 2
Crédibilité : 81%
Une fin de soirée avec les cols bleu-blanc-rouge - LaPresse.ca
May 15, 2026 ... La Presse a assisté à l'opération de nettoyage autour du Centre Bell après le match de mardi soir. ... sans-abri sont regroupés après leur ...
https://www.lapresse.ca/actualites/...
Source 3
Crédibilité : 68%
Fausses nouvelles : les partisans du Canadien pris pour cible
Feb 4, 2026 ... « Le Centre Bell engage des sans-abris pour faire le ménage après les matchs du Canadien de Montréal. » « La mère du capitaine de l'équipe ...
https://ici.radio-canada.ca/rci/fr/...
Source 4
Crédibilité : 40%
Martin St. Louis brise enfin le silence sur la pression grandissante ...
2 days ago ... Ce soir, en direct du Centre Bell, Canadiens-Capitals a RDS ! Bon ... Le Canadien disputera ses deux prochains matchs en après-midi au ...
https://www.facebook.com/dathan.thi...
Source 5
Crédibilité : 40%
DANDURAND (1889-1964) ET WILLIAM « BILL ... - Facebook
6 days ago ... HOMMAGE À VIATEUR « LÉO » DANDURAND (1889-1964) ET WILLIAM « BILL » SUMMERHILL (1915-1978) VIATEUR « LÉO » DANDURAND (1889-1964) L'ancien ...
https://www.facebook.com/tricolore....
Source 6
Crédibilité : Non disponible
À l'extérieur de la glace… avec Dave Mustaine - NHL.com
Sep 19, 2017 ... ... sans-abris. Je suis resté plusieurs heures après le concert. C'était ... Mais as-tu déjà assisté à un match des Canadiens à Montréal?DM ...
https://www.nhl.com/fr/canadiens/ne...
Source 7
Crédibilité : Non disponible
Le vivre-ensemble à l'épreuve des pratiques culturelles et ...
soins hospitaliers dispensés à des personnes sans-abri de Montréal. Le ... 2013 au 20 avril 2014, au Centre canadien d'architecture à Montréal :.
https://www.pulaval.com/libreacces/...
Source 8
Crédibilité : Non disponible
Le guide ISadOrA une démarche d'accompagnement à l'Intégration ...
Ce guide est le résultat d'un travail de recherche et d'expertise financé et accompagné par la Direction Générale de la Santé (DGS), représentée par ...
https://www.ehesp.fr/wp-content/upl...
Source 9
Crédibilité : Non disponible
Contact de langues et identité chez des Québécois d'origine haïtienne
Feb 8, 2024 ... The immigration policy and cultural policies of Quebec promote the emergence of a significant number of Haitian people in Montreal. Therefore, ...
https://theses.hal.science/tel-0441...
Source 10
Crédibilité : Non disponible
CIA-RDP83-00415R003900040004-0
Dentaire, mais sans travail depuis 6 mois. Celui-ci devait alors avouer que ... Après le discours de M. Hoffman, Ad Investissements, créerale ontra Jeg ...
https://www.cia.gov/readingroom/doc...
Source 11
Crédibilité : Non disponible
Entre collègues, famille et membres de la communauté, quelle belle ...
May 18, 2025 ... Regardez cette photo. Soraya Martinez Ferrada, souriante, la pelle à la main, entourée de politiciens, pour le lancement officiel d'un projet de ...
https://www.instagram.com/p/DJ0fbSq...
Source 12
Crédibilité : Non disponible
T3 Guide des fiducies – 2025 - Canada.ca
Dec 17, 1999 ... Si la fiducie résidait au Québec le dernier jour de son année d'imposition, ne calculez pas l'impôt provincial dans la déclaration de revenus ...
https://www.canada.ca/fr/agence-rev...
Source 13
Crédibilité : Non disponible
une économie verte et créatrice d'emplois
Le monde ne peut poursuivre sa croissance maintenant et remettre le ménage à plus tard. Il est temps de devenir propre, de passer au vert. Les objectifs de ...
https://www.ilo.org/sites/default/f...
Source 14
Crédibilité : Non disponible
Accords de droits de dénomination : dans un aréna près de chez vous
Sep 20, 2023 ... ... Canadien a annoncé par voie de communiqué de presse que son centre d'entraînement, précédemment connu sous la dénomination Complexe sportif Bell ...
https://www.lavery.ca/fr/publicatio...
Source 15
Crédibilité : Non disponible
Source : Bibliothèque du CIO / IOC Library - Olympics.com
de presse, 70 communiqués, 20 entre vues pour les journaux, 11 à la ... au centre de Montréal. Le 1 er juillet 1976, les portes s'ou vrent sur une ...
https://stillmed.olympic.org/Docume...
Source 16
Crédibilité : Non disponible
La participation sociale des personnes aînées montréalaises
santé publique (CÉR-DIS) du CIUSSS du Centre-Sud-de-l'Île-de-Montréal. Tout au ... L'information centralisée, par exemple sur un site Web, ou affichée dans.
https://santepubliquemontreal.ca/si...
Source 17
Crédibilité : Non disponible
L'action municipale pour créer des environnements favorables à la ...
Feb 15, 2022 ... numéro de téléphone sur un site Web ou un dépliant(76). •. Au ... Fiche d'information, Montréal,. Centre de collaboration nationale sur ...
https://www.inspq.qc.ca/sites/defau...
Source 18
Crédibilité : Non disponible
Reconnaître une arnaque - Arnaques et fraudes - ARC - Canada.ca
May 14, 2026 ... Sachez reconnaître les signes d'une arnaque, les situations où l'Agence du revenu du Canada (ARC) devra communiquer avec vous et les ...
https://www.canada.ca/fr/agence-rev...
Source 19
Crédibilité : Non disponible
Rapport annuel sur les langues officielles 2017–2018 - Canada.ca
Présente des renseignements sur les initiatives du Gouvernement du Canada pour appuyer la promotion de l'anglais et du français et le développement des ...
</t>
    </r>
    <r>
      <rPr>
        <color rgb="FF1155CC"/>
        <sz val="9.0"/>
        <u/>
      </rPr>
      <t>https://www.canada.ca/fr/patrimoine...</t>
    </r>
  </si>
  <si>
    <r>
      <rPr>
        <sz val="9.0"/>
      </rPr>
      <t xml:space="preserve">Détails des sources
×
Source 1
Crédibilité : 68%
Ivan Demidov obtient une prolongation de contrat de 8 ans avec le ...
Jul 1, 2026 ... Ivan Demidov a décidé de s'enraciner à Montréal pour les neuf prochaines années. ... Son salaire de base sera de 1 M$ pour les quatre ...
https://ici.radio-canada.ca/sports/...
Source 2
Crédibilité : 40%
Le contrat d'Ivan Demidov comprend une prime de 525 000$ s'il ...
Apr 8, 2025 ... s'il avait mis juste le salaire plus le boni signature il y a un ... Ivan Demidov, à Montréal le prochain, alors tu as cassé la glace ...
https://www.facebook.com/RDS/posts/...
Source 3
Crédibilité : 40%
Voici le salaire que gagnerait Ivan Demidov lors de sa prolongation ...
Jun 11, 2026 ... #Canadiens #GoHabsGo #Demidov Le prospect des Canadiens de Montréal, Ivan Demidov, deTRUEt avoir une carrière monstrueuse dans la LNH, selon ...
https://www.facebook.com/RumeursLNH...
Source 4
Crédibilité : 40%
Prolongation de contrat de 8 ans pour Ivan Demidov avec le ...
Jul 1, 2026 ... Prolongation de contrat de 8 ans pour Ivan Demidov avec le Canadien. Salaire annuel moyen de 9,125 millions $ selon Elliotte Friedman. · Charles- ...
https://www.facebook.com/MLalancett...
Source 5
Crédibilité : 40%
Le tableau salarial du Canadien de Montréal démontre à quel point ...
Jul 6, 2026 ... Oui, le salaire d'Ivan Demidov passera à 9,15 millions de dollars à ... Autrement dit, pour le salaire qu'on était prêt à donner à Carlsson, ...
https://www.facebook.com/BancTavern...
Source 6
Crédibilité : Non disponible
IVAN DEMIDOV EST UN MARQUEUR DES SÉRIES IVAN ...
May 14, 2026 ... #GoHabsGo ⚪️ #CanadiensMTL #Montreal #NHL #HabseraFanClub · July 1. OCR. SIGNATURE 8 ans 9,125 M$ Salaire annuel IVAN DEMIDOV MONTREAL CANADIENS ...
https://www.instagram.com/p/DYVzW6_...
Source 7
Crédibilité : Non disponible
Le IVAN dans les voiles! Ivan Demidov on ONE KNEE! #GoHabsGo
May 16, 2026 ... So we didn't make a stupid signing, we made smart signings. Ivan Demidov, look at the salary: $9.125 million. First, thanks to Ivan Demidov ...
https://www.instagram.com/p/DYa5W4A...
Source 8
Crédibilité : Non disponible
Ivan Demidov avait été un choix de premier tour du Tricolore en ...
Jul 1, 2026 ... CONTRAT ENTENTE DE HUIT ANS IVAN DEMIDOV CANADIENS DE MONTRÉAL | #93 AIR CANADA ... SIGNATURE 8 ans 9,125 M$ Salaire annuel IVAN DEMIDOV MONTREAL ...
https://www.instagram.com/p/DaQe2NZ...
Source 9
Crédibilité : Non disponible
On sait maintenant à quoi ressemblerait le prochain contrat d'Ivan ...
Mar 28, 2026 ... Ivan Demidov (93), ailier droit des Canadiens de Montréal, observe l' ... Quel sera le salaire annuel d'Ivan Demidov sur son prochain contrat?
https://www.marqueur.com/news/index...
Source 10
Crédibilité : Non disponible
Voici les attributs d'Ivan Demidov à NHL 26! Pour voir ceux de tous ...
Sep 5, 2025 ... Media eclipse in the hockey world. Ivan Demidov has just signed for 8 years with the Montreal Canadiens! 8 years with a salary of approximately ...
https://www.instagram.com/p/DOOxu50...
Source 11
Crédibilité : Non disponible
Salaire d'Ivan Demidov: son agent sans pitié - Hockey30
Jun 1, 2026 ... Comme si les prochaines négociations entre le Canadien de Montréal et Ivan Demidov allaient se transformer en guerre nucléaire. Pourtant ...
</t>
    </r>
    <r>
      <rPr>
        <color rgb="FF1155CC"/>
        <sz val="9.0"/>
        <u/>
      </rPr>
      <t>https://hockey30.com/nouvelles/sala...</t>
    </r>
  </si>
  <si>
    <r>
      <rPr>
        <sz val="9.0"/>
      </rPr>
      <t xml:space="preserve">Sources
×
Source 1
Credibility: 85%
Ivan Demidov's next contract and the Canadiens' culture that may ...
Jun 4, 2026 ... Ivan Demidov of the Montreal Canadiens celebrates a goal. Ivan ... And the subject of Demidov's upcoming contract negotiations has come up.
https://www.nytimes.com/athletic/73...
Source 2
Credibility: 85%
Demidov's team-friendly deal cemented Canadiens' core. Now it's ...
Jul 1, 2026 ... Ivan Demidov's rookie success with the Montreal Canadiens comes as a ... After that, these team-friendly contracts begin expiring with each ...
https://www.nytimes.com/athletic/74...
Source 3
Credibility: 77%
Canadiens winger Ivan Demidov agrees to eight-year contract ...
Jul 2, 2026 ... The 20-year-old Russian forward's new US$73.2-million deal will have an annual salary-cap hit of US$9.15 million ... Montreal Canadiens Canadiens ...
https://montrealgazette.com/sports/...
Source 4
Credibility: 40%
The Montreal Canadiens want to sign Ivan Demidov to a long-term ...
Jun 4, 2026 ... Team friendly deal in order to win the cup, always a good thing! 5w · 3 likes. Nhl Refssuck.
https://www.facebook.com/sportsnet/...
Source 5
Credibility: Not available
Demidov contract how much and when? : r/Habs - Reddit
Feb 2, 2026 ... r/Habs - [Milstein] Ivan Demidov. 9 seasons. Montreal Canadiens. 2.8K. 276 ...
https://www.reddit.com/r/Habs/comme...
Source 6
Credibility: Not available
Eight-year contract extension for Ivan Demidov | Montréal Canadiens
Jul 1, 2026 ... ... Ivan Demidov. The deal will pay him an average annual salary of $9.15 million. Demidov scored 19 goals and added 43 assists in 82 games with ...
https://www.nhl.com/canadiens/news/...
Source 7
Credibility: Not available
One year ago today the Montréal Canadiens signed Ivan Demidov ...
Apr 8, 2026 ... lock in aav before the salary cap goes up if the player requests a % of the cap. GM Cons: AAV kicks in a year early, limiting cap moves for that ...
https://www.reddit.com/r/Habs/comme...
Source 8
Credibility: Not available
Ivan Demidov - Stats, Contract, Salary &amp; More - Elite Prospects
Eliteprospects.com hockey player profile of Ivan Demidov, 2005-12-10 Sergiyev Posad, RUS Russia. Most recently in the NHL with Montréal Canadiens.
https://www.eliteprospects.com/play...
Source 9
Credibility: Not available
"I want to stay here." Ivan Demidov confirms that he wants to sign ...
Jun 1, 2026 ... 1K votes, 122 comments. If I'm Hughes I offer him the identical contract as Hutson and I bet he takes it.
https://www.reddit.com/r/Habs/comme...
Source 10
Credibility: Not available
Ivan Demidov has agreed to an 8-year extension with the Montreal ...
Jul 1, 2026 ... The Montreal Canadiens have signed Jakub Dobes to a three-year contract extension at a $5.4M AAV, the team has announced. OCR :٥ 1:D הכה E ORV ...
https://www.threads.com/@tsn_offici...
Source 11
Credibility: Not available
DEMIDOV:Contract Talks : r/Habs - Reddit
Mar 25, 2026 ... Huston and Demidov got very different usage too. Hutson ... HC SKA has released Ivan Demidov from his contract to join Montreal Canadiens.
https://www.reddit.com/r/Habs/comme...
Source 12
Credibility: Not available
Ivan Demidov on signing an 8 year, $73.2 million contract extension ...
Jul 2, 2026 ... Its something for the stars montreal can offer for sure. ... r/Habs - Ivan Demidov on quickly signing a team-friendly contract extension with.
https://www.reddit.com/r/Habs/comme...
Source 13
Credibility: Not available
Canadiens' Demidov incentivized to sign long-term extension as ...
Jun 5, 2026 ... HC SKA has released Ivan Demidov from his contract to join Montreal Canadiens ... Ivan Demidov on quickly signing a team-friendly contract ...
</t>
    </r>
    <r>
      <rPr>
        <color rgb="FF1155CC"/>
        <sz val="9.0"/>
        <u/>
      </rPr>
      <t>https://www.reddit.com/r/Habs/comme...</t>
    </r>
  </si>
  <si>
    <r>
      <rPr>
        <sz val="9.0"/>
      </rPr>
      <t xml:space="preserve">Détails des sources
×
Source 1
Crédibilité : Non disponible
mission d'observation électorale
l'installation du bureau de vote, sous la supervision des représentants des partis politiques. (art. ... partis politiques et qui veille à ce qu'ils respectent.
https://www.copa.qc.ca/fra/missions...
Source 2
Crédibilité : Non disponible
P-13.1 - Loi sur la police - Gouvernement du Québec
... Québec (chapitre P-13.1, r. 1), notamment de celles qui concernent le devoir de neutralité politique dans l'exercice de leurs fonctions, le devoir de ...
https://www.legisquebec.gouv.qc.ca/...
Source 3
Crédibilité : Non disponible
Code d'éthique et de déontologie des membres de l'Assemblée ...
ATTENDU qu'à titre de représentant de la population du Québec, le député contribue à l'adoption de lois et règlements, participe au pouvoir de surveillance ...
https://legisquebec.gouv.qc.ca/fr/S...
Source 4
Crédibilité : Non disponible
Guide de l'observateur électoral
Qui dit élections dit partis politiques. Ceux-ci sont, avec les candidats ... Les partis politiques ont-ils un rôle à jouer dans l'administration électorale?
https://www.copa.qc.ca/fra/missions...
Source 5
Crédibilité : Non disponible
Partis politiques et protection des renseignements personnels
Dans les semaines qui ont suivi, ce scandale a fait écho jusqu'à l'Assemblée nationale du Québec, où les parlementaires ont exprimé leurs inquiétudes quant à la ...
https://docs.electionsquebec.qc.ca/...
Source 6
Crédibilité : Non disponible
A-32.1 - Loi sur les assureurs - Gouvernement du Québec
La présente loi s'applique à la surveillance et au contrôle des affaires d'assurance et des activités des assureurs autorisés notamment leur activité d'assureur ...
https://www.legisquebec.gouv.qc.ca/...
Source 7
Crédibilité : Non disponible
Lignes directrices pour l'IA dans les parlements
une surveillance par l'IA du discours politique sur les réseaux ... Concernant les activités liées à l'IA, le. Département de documentation scientifique.
https://www.wfd.org/sites/default/f...
Source 8
Crédibilité : Non disponible
Bienvenue aux États-Unis : Un guide pour nouveaux immigrés
L'USCIS propose diverses ressources utiles en ligne. Ces ressources fournissent des informations concernant l'immigration, les délais de traitement, le statut ...
</t>
    </r>
    <r>
      <rPr>
        <color rgb="FF1155CC"/>
        <sz val="9.0"/>
        <u/>
      </rPr>
      <t>https://www.uscis.gov/sites/default...</t>
    </r>
  </si>
  <si>
    <r>
      <rPr>
        <sz val="9.0"/>
      </rPr>
      <t xml:space="preserve">Sources
×
Source 1
Credibility: Not available
2026 Trade Policy agenda 2025 annual rePorT - USTR
Feb 16, 2026 ... footing, free and fair union representation elections in which workers selected unions to represent them, ... (For information on monitoring ...
https://ustr.gov/sites/default/file...
Source 2
Credibility: Not available
US Speedskating Home Page | US Speedskating
Introducing the 2026-27 Long Track National Team · Introducing the 2026-27 ... About Us. Staff · Media · Careers · News · Our Partners. Membership. Member Login ...
https://www.usspeedskating.org/home
Source 3
Credibility: Not available
International IDEA
Our objective is to promote and advance sustainable democracy and to improve and consolidate electoral processes world-wide.
https://www.idea.int/
Source 4
Credibility: Not available
2026 National Trade Estimate Report on Foreign Trade Barriers
In preparing the report, substantial information was solicited from U.S. Embassies. Office of the United States Trade Representative. Ambassador Jamieson L.
https://ustr.gov/sites/default/file...
Source 5
Credibility: Not available
National Cyber Threat Assessment 2025-2026 - Canadian Centre ...
Oct 30, 2024 ... Iran's increasing willingness to conduct disruptive cyber attacks beyond the Middle East, and its persistent efforts to track and monitor regime ...
https://www.cyber.gc.ca/en/guidance...
Source 6
Credibility: Not available
Global education monitoring report 2026: lead with youth
The Quebec College Student Federation and the Quebec Student Union were ... (National Union of Ghana Students, 2026). It is a critical umbrella body in ...
https://unesdoc.unesco.org/ark:/482...
Source 7
Credibility: Not available
Amalgamated Transit Union
The largest labor union representing transit and allied workers in the U.S. and Canada – fights for the interests of its hard-working members and promotes ...
https://www.atu.org/
Source 8
Credibility: Not available
Quebec Voting Intentions: PQ Remains Ahead in June 2026
Jun 17, 2026 ... Four months ahead of Quebec's next provincial election, scheduled for October 5, 2026, according to Élections Québec, Quebec's political ...
https://leger360.com/quebec-voting-...
Source 9
Credibility: Not available
Canadian Politics 101 - MultiState
Feb 7, 2025 ... ... political parties that are different than the political parties at the Canadian federal level. MultiState's legislative tracking service is ...
https://www.multistate.us/insider/2...
Source 10
Credibility: Not available
Publications and election documents - Élections Québec
that are useful during elections. Electoral maps, financial reports of political parties and independent candidates, educational resources and the documents ...
https://www.electionsquebec.qc.ca/e...
Source 11
Credibility: Not available
Obtaining the right to collect contributions or incur expenses
Starting with the 2026 general elections, a party must nominate at least two candidates in general elections to retain its authorization. A political party may ...
https://www.electionsquebec.qc.ca/e...
Source 12
Credibility: Not available
2026 conferences &amp; schools - America's Credit Unions
Request for information · Boards &amp; Committees · Compliance, Risk &amp; Regulations · Executive Leadership · HR &amp; Training · Lending · Marketing, Growth &amp; Business ...
https://www.americascreditunions.or...
Source 13
Credibility: Not available
Maurice Duplessis Union National - Canadian Museum of History
Jun 12, 2014 ... The Union nationale was a Quebec political party with a right-wing ideology that history associates with a period called the ”Great Darkness.
https://www.historymuseum.ca/exhibi...
Source 14
Credibility: Not available
The Great Depression in Canada | The Canadian Encyclopedia
Jul 11, 2013 ... The Depression triggered the birth of social welfare and the rise of populist political movements. ... The Union Nationale in Quebec, led by ...
https://thecanadianencyclopedia.ca/...
Source 15
Credibility: Not available
Union Nationale | The Canadian Encyclopedia
Feb 7, 2006 ... The Union Nationale was a Québec political party founded in 1935 and dissolved in 1989. The party won six provincial elections between 1936 ...
</t>
    </r>
    <r>
      <rPr>
        <color rgb="FF1155CC"/>
        <sz val="9.0"/>
        <u/>
      </rPr>
      <t>https://thecanadianencyclopedia.ca/...</t>
    </r>
  </si>
  <si>
    <r>
      <rPr>
        <sz val="9.0"/>
      </rPr>
      <t xml:space="preserve">Détails des sources
×
Source 1
Crédibilité : 68%
Fausses informations au sujet de l'aide étrangère du Canada
Feb 13, 2025 ... ... libéraux et le NPD ont effacé la base de données des projets d'Affaires mondiales Canada, cachant ainsi où vont les dollars des contribuables .
https://ici.radio-canada.ca/nouvell...
Source 2
Crédibilité : 40%
Premier ministre du Canada - Facebook
Jul 1, 2026 ... Le Canada et la Colombie-Britannique se concentrent sur ce qu'ils peuvent maîtriser : bâtir une économie plus forte, plus concurrentielle et ...
https://www.facebook.com/PMCanadien...
Source 3
Crédibilité : Non disponible
Je l'ai dit à plusieurs reprises, s'il fallait que j'aille moi-même ...
Apr 26, 2026 ... Le PLQ met en demeure Paul St-Pierre Plamondon Le chef du Parti libéral du Québec, Charles Milliard, a annoncé dimanche mettre en demeure le ...
https://www.instagram.com/p/DXmKXzP...
Source 4
Crédibilité : Non disponible
Débats (Hansard) no 142 - 9 mars 2011 (40-3)
... dollars des contribuables dans le cadre de la fraude électorale des conservateurs. ... Le gouvernement refuse de nous donner les données de base qui nous ...
https://www.noscommunes.ca/document...
Source 5
Crédibilité : Non disponible
Nous prenons des mesures concrètes pour consolider l'économie ...
May 4, 2026 ... Nous prenons des mesures concrètes pour consolider l'économie du Canada en appuyant nos industries de l'acier, de l'aluminium et du cuivre.
https://www.instagram.com/p/DX7o1kq...
Source 6
Crédibilité : Non disponible
Débats No. 48 (5 février 2026)
Feb 5, 2026 ... L'honorable Colin Deacon : Honorables sénateurs, je parlerai aujourd'hui du projet de loi C-4, Loi concernant certaines mesures d'abordabilité ...
https://sencanada.ca/fr/content/sen...
Source 7
Crédibilité : Non disponible
Les dons et l'impôt 2025 - Canada.ca
Renseignements pour les particuliers qui ont fait un don durant l'année ou l'année précédente. Conséquences fiscales, crédits, donataires reconnus.
https://www.canada.ca/fr/agence-rev...
Source 8
Crédibilité : Non disponible
C-69 Loi portant exécution de certaines dispositions du budget ...
Pour avoir droit à l'exemption fiscale actuelle du Canada pour le revenu provenant du transport maritime international, les compagnies de transport maritime ...
https://www.canada.ca/fr/ministere-...
Source 9
Crédibilité : Non disponible
Réforme de l'approvisionnement en matière de défense au Canada
Pour sa part, Richard Fadden a prétendu que, parce que la population canadienne « en général » ne manifeste que peu d'intérêt pour les affaires militaires, ...
</t>
    </r>
    <r>
      <rPr>
        <color rgb="FF1155CC"/>
        <sz val="9.0"/>
        <u/>
      </rPr>
      <t>https://www.ourcommons.ca/Content/C...</t>
    </r>
  </si>
  <si>
    <r>
      <rPr>
        <sz val="9.0"/>
      </rPr>
      <t xml:space="preserve">Détails des sources
×
Source 1
Crédibilité : 87%
Le PQ dépose son livre bleu pour la «république» du Québec
Jun 23, 2026 ... Le PQ dépose son livre bleu pour la «république» du Québec ... Le document propose de donner la citoyenneté «à tous ceux qui ont reçu leur ...
https://www.ledevoir.com/politique/...
Source 2
Crédibilité : 81%
Indépendance du Québec | Qu'en pensent les leaders autochtones ?
May 28, 2026 ... Remise d'un chapitre du Livre bleu aux Premières Nations Le Parti québécois se ravise ... Politique · Québec solidaire se mobilise contre la ...
https://www.lapresse.ca/actualites/...
Source 3
Crédibilité : 81%
Le Parti québécois présente sa vision d'un Québec indépendant
Jun 22, 2026 ... Le Livre bleu précise la démarche référendaire. Il prévoit une « consultation » dans un premier mandat d'un gouvernement péquiste. « Cette ...
https://www.lapresse.ca/actualites/...
Source 4
Crédibilité : 68%
le PQ projette de doubler les représentations du Québec à l'étranger
Nov 6, 2025 ... C'est un des engagements que l'on peut voir dans le résumé d'un chapitre du livre bleu présenté jeudi par le chef péquiste Paul St-Pierre ...
https://ici.radio-canada.ca/nouvell...
Source 5
Crédibilité : 40%
C'est avec une immense fierté que nous avons présenté ... - Facebook
Jun 23, 2026 ... Le Livre bleu est le socle de notre projet politique. C'est un moteur ... Le PQ dépose son livre bleu pour la «république» du Québec Le ...
https://www.facebook.com/lepartique...
Source 6
Crédibilité : Non disponible
Plan en immigration - Parti Québécois
Le Livre bleu · Nos candidats · Indépendance · Notre parti · Nouvelles · Ressources ... Doter le Québec d'une politique cohérente et fonctionnelle en immigration;.
https://pq.org/independance/plan-im...
Source 7
Crédibilité : Non disponible
Le Livre bleu - Parti Québécois
Le chef du Parti Québécois, Paul St-Pierre Plamondon ainsi que les députés de Jean-Talon et de Terrebonne, Pascal Paradis et Catherine Gentilcore, ...
https://pq.org/livrebleu/
Source 8
Crédibilité : Non disponible
Livre bleu : le Parti Québécois présente la feuille de route en cinq ...
Québec, le 5 décembre 2025 – Le chef du Parti Québécois, Paul St-Pierre Plamondon, et le député de Jean-Talon, Pascal Paradis, ont dévoilé aujourd'hui un ...
https://pq.org/nouvelles/livre-bleu...
Source 9
Crédibilité : Non disponible
Ce matin, j'ai rencontré le ministre des Finances, Eric Girard. Je lui ...
Apr 14, 2026 ... Les institutions d'un Québec souverain Livre bleu Parti Québécois Le Québec qui s'assume. ... #polqc #quebec #canada #politique · June 26. OCR. Le ...
https://www.instagram.com/p/DXH6Aml...
Source 10
Crédibilité : Non disponible
J'ai eu l'honneur de m'entretenir, cet après-midi, avec notre premier ...
Apr 14, 2026 ... ... Québec. Vous pouvez le consulter ici: https://pq.org/wp-content/uploads/2026/06/Livre-bleu.pdf. La valeur qui transcende ce document, c'est ...
https://www.instagram.com/p/DXIh-aU...
Source 11
Crédibilité : Non disponible
Je l'ai dit à plusieurs reprises, s'il fallait que j'aille moi-même ...
Apr 26, 2026 ... Charles Milliard présente le Livre bleu comme une fausse réponse aux défis du Québec ... Ici, le Parti Québécois consacre son énergie à un Livre ...
https://www.instagram.com/p/DXmKXzP...
Source 12
Crédibilité : Non disponible
Mes priorités pour le Québec sont claires. D'ici les prochains jours et ...
Apr 13, 2026 ... #polqc #quebec #canada #politique · June 26. OCR. Le Livre bleu du PQ prévoit des coupes dans la fonction publique ...
</t>
    </r>
    <r>
      <rPr>
        <color rgb="FF1155CC"/>
        <sz val="9.0"/>
        <u/>
      </rPr>
      <t>https://www.instagram.com/p/DXF4tAB...</t>
    </r>
  </si>
  <si>
    <t>Sources
×
Source 1
Credibility: 88%
Immigration in Quebec's Party Manifestos, 1991–2018 - PMC - NIH
On the one hand, the PQ argued that all of its proposals should be ... Quebec's Immigration Policy'. 6. This decision was made before the COVID-19 ...
https://pmc.ncbi.nlm.nih.gov/articl...
Source 2
Credibility: 83%
Parti Québécois - Wikipedia
The Parti Québécois is a sovereigntist and social democratic provincial political party in Quebec, Canada. The PQ advocates national sovereignty for Quebec ...
https://en.wikipedia.org/wiki/Parti...
Source 3
Credibility: 81%
PQ maps out its vision for an independent Quebec in Blue Book - CBC
Jun 24, 2026 ... ... immigration — would be streamlined. "Never in Quebec's history has ... Under the PQ plan, federal civil servants in Quebec who are not ...
https://www.cbc.ca/news/canada/mont...
Source 4
Credibility: 81%
How do the parties compare on these Quebec election issues?
... Quebec's labour shortage and would reduce immigration targets. It would seek ... The PQ would set up a permanent parliamentary commission to consult First Nations ...
https://newsinteractives.cbc.ca/fea...
Source 5
Credibility: 77%
PQ blue book: An independent Quebec would have an army
Jun 25, 2026 ... It would also seek to become a member of NATO and NORAD, while inviting Canadian soldiers living on Quebec soil to join the new force. The ...
https://montrealgazette.com/news/pr...
Source 6
Credibility: 75%
Party conceptions of regional citizenship and immigrant integration
Jan 1, 2026 ... Membership is the third basic building block of the modern ... In particular, the PQ demanded that a Quebec‐specific immigration policy ...
https://www.cambridge.org/core/jour...
Source 7
Credibility: 42%
The Parti Québécois' immigration plan: Normalizing the chauvinism ...
Dec 2, 2024 ... The policies that the PQ outlines in “Un Québec libre de ses choix ... Under the PQ's new immigration plan, the number of temporary immigrants in ...
https://www.wsws.org/en/articles/20...
Source 8
Credibility: 42%
Quebec independence movement's anti-immigrant agitation sparks ...
Nov 18, 2025 ... ... immigration policies could reduce access to cheap labor and slow Quebec's economic growth. It was also a warning to PQ leader Paul St-Pierre ...
https://www.wsws.org/en/articles/20...
Source 9
Credibility: 40%
Will PQ need approval from First Nations for Quebec referendum?
May 16, 2026 ... Drew Fiegehen What is going to stop Alberta separation is the fact that the majority of Albertans don't support it. The Forever Canada Petition ...
https://www.facebook.com/groups/Con...
Source 10
Credibility: Not available
Michel Venne - Inroads
In recent months, the PQ has progressively released chapters of what it is calling its “blue book” detailing its independence project. The goal is to ...
https://inroadsjournal.ca/author/mi...
Source 11
Credibility: Not available
Immigration: beyond numbers and controversies - Policy Options
Sep 30, 2022 ... Which immigrants do the political parties want to see settle in the province? A common answer seems to be francophones. The PQ emphasizes that ...
https://policyoptions.irpp.org/2022...
Source 12
Credibility: Not available
Parti Québécois: Un Québec libre de ses choix
Tous les jours, des arguments supplémentaires nous portent à croire que le Québec deTRUEt devenir un pays souverain : pour pouvoir prendre toutes les ...
https://pq.org/
Source 13
Credibility: Not available
Immigration Wars: Forging an American Solution - Amazon.com
Former Florida governor Jeb Bush and constitutional litigator Clint Bolick propose a six-point strategy to reform America's immigration system, emphasizing both ...
https://www.amazon.com/Immigration-...
Source 14
Credibility: Not available
Le Livre bleu - Parti Québécois
Le chef du Parti Québécois, Paul St-Pierre Plamondon ainsi que les députés de Jean-Talon et de Terrebonne, Pascal Paradis et Catherine Gentilcore, ...
https://pq.org/livrebleu/
Source 15
Credibility: Not available
Two Lefts, Two Paths: Quebec Left Politics and the Immigration ...
Jul 23, 2025 ... [4] This increased acceptance of allophone immigrants reflected a deliberate policy of openness in early PQ policy. Under the PQ in the 70's ...
https://activehistory.ca/blog/2025/...
Source 16
Credibility: Not available
A History of Immigration at the Port of Quebec Part 2
... prevent the spread of diseases including: smallpox, cholera, typhus ... LAC, IB fonds, RG 76, vol. 667, file C1596, part 1 “Immigration Building, Quebec, P.Q. ...
https://pier21.ca/research/immigrat...</t>
  </si>
  <si>
    <r>
      <rPr>
        <sz val="9.0"/>
      </rPr>
      <t xml:space="preserve">Détails des sources
×
Source 1
Crédibilité : 81%
Travaux reportés sur Champlain, Mercier partiellement fermé
Jun 19, 2026 ... La fermeture du pont Samuel-De Champlain prévue dès vendredi soir a été reportée au mois d'août « en raison des conditions météo défavorables ».
https://www.lapresse.ca/actualites/...
Source 2
Crédibilité : 68%
La fermeture du pont Samuel-De Champlain pour des travaux ...
Jun 18, 2026 ... ... raison des mauvaises conditions météorologiques. Toutefois, les ... Tous droits réservés © Société Radio-Canada 2026. Visit cbc.ca ...
https://ici.radio-canada.ca/nouvell...
Source 3
Crédibilité : 40%
Pont Samuel-De Champlain Bridge - Facebook
Jan 10, 2026 ... Pour marquer le passage à 2026, le pont Samuel-De Champlain était illuminé de bleu et de paillettes or. Toute l'équipe du pont vous souhaite ...
https://www.facebook.com/PontSamuel...
Source 4
Crédibilité : 40%
Pont Samuel-De Champlain Bridge - Facebook
Jun 22, 2026 ... ... pont Samuel -De Champlain a été inauguré Juin 2026 fermeture pour quel raison ?? Même pas 10 ans d'utilisation obsolescence??. 3w. 1. PatCh ...
https://www.facebook.com/PontSamuel...
Source 5
Crédibilité : 40%
Pont de l'Île-Saint-Denis : réouverture du pont après travaux à l'été ...
Jul 15, 2025 ... Pont de l'Île-Saint-Denis : réouverture du pont après travaux à l'été 2026. Le jeudi 15 mai 2025 un bateau de croisière a percuté le ...
https://www.facebook.com/seinesaint...
Source 6
Crédibilité : 40%
MISE À JOUR LUNDI: L'inspection est annulée en raison des ...
Jan 25, 2026 ... Le pont est ouvert lundi. FERMETURE Transports Québec procèdera ce lundi à son inspection mensuelle de la structure mobile du pont Gouin. Le ...
https://www.facebook.com/VilleStJea...
Source 7
Crédibilité : 40%
Ville de Sorel-Tracy - Facebook
May 29, 2026 ... MISE À JOUR DU 29 MAI 2026, 13H : FERMETURE REPORTÉE À UNE DATE ULTÉRIEURE‼️ Le ministère des Transports et de la Mobilité durable informe la ...
https://www.facebook.com/VilledeSor...
Source 8
Crédibilité : 40%
CASTELFRANC nouveau pont (suite) Bonne année 2026 à toutes et ...
Jan 18, 2026 ... CASTELFRANC nouveau pont (suite) Bonne année 2026 à toutes et à tous. Les pylônes de la structure de déconstruction du pont actuel sont en ...
https://www.facebook.com/groups/761...
Source 9
Crédibilité : Non disponible
Le pont Samuel‑De Champlain sera fermé en direction de Montréal
Jun 18, 2026 ... En raison des conditions météo défavorable, les travaux sont reportés en août. ... Tous droits réservés © © 2026. Logo Québec.
https://lareleve.qc.ca/2026/06/18/l...
Source 10
Crédibilité : Non disponible
Notices biographiques et résumés des conférenciers
Apr 21, 2026 ... Monsieur Philippe Muratori, diplômé de l'Université de Sherbrooke en 1987, est ingénieur en structure au ministère des Transports et de la ...
https://www.transports.gouv.qc.ca/f...
Source 11
Crédibilité : Non disponible
Westmount amorce la refonte de son Plan d'urbanisme et de sa ...
Jun 25, 2026 ... The Déconstruction du pont Champlain d'origine project in Montréal ... 2026 Ville de SAINT-JÉRÔME DEMANDE 3 : Les types de traverses ...
</t>
    </r>
    <r>
      <rPr>
        <color rgb="FF1155CC"/>
        <sz val="9.0"/>
        <u/>
      </rPr>
      <t>https://www.instagram.com/p/DaBDcWb..</t>
    </r>
  </si>
  <si>
    <r>
      <rPr>
        <sz val="9.0"/>
      </rPr>
      <t xml:space="preserve">Détails des sources
×
Source 1
Crédibilité : Non disponible
Couverture syndicale selon l'industrie, données annuelles
2026-01-09. Géographie : Canada, Province ou territoire. Aide. Enregistrer mes personnalisations. Personnaliser le tableau. Géographie : Canada. Canada.
https://www150.statcan.gc.ca/t1/tbl...
Source 2
Crédibilité : Non disponible
Présence syndicale au Québec
... Canada, 2006-20252026-02-04. Taux de présence syndicale, résultats selon le sexe pour diverses caractéristiques de la main-d'œuvre et de l'emploi, Québec ...
https://statistique.quebec.ca/fr/do...
Source 3
Crédibilité : Non disponible
Le Québec : une exception syndicale? - IRIS Recherche
Nov 21, 2025 ... Graphique 2 : Taux de syndicalisation par province, Canada, 2024 ... © 2026 Institut de recherche et d'informations socioéconomiques ...
https://iris-recherche.qc.ca/blogue...
Source 4
Crédibilité : Non disponible
Le point sur les syndicats au Canada
Nov 26, 2024 ... De 1997 à 2023, les taux de syndicalisation ont diminué dans toutes les provinces, à l'exception de l'Île-du-Prince-Édouard, où ils sont passés ...
https://www.statcan.gc.ca/o1/fr/plu...
Source 5
Crédibilité : Non disponible
Situation syndicale selon la géographie
2026-01-09. Géographie : Canada, Province ou territoire. Aide. Enregistrer mes personnalisations. Personnaliser le tableau. Situation syndicale : Taux de ...
https://www150.statcan.gc.ca/t1/tbl...
Source 6
Crédibilité : Non disponible
État de l'industrie aérospatiale au Canada
Mar 31, 2026 ... ... données les plus récentes disponibles : Concentration sur la reprise ... plus récents (2021) de Statistique Canada. Les activités ...
https://ised-isde.canada.ca/site/is...
Source 7
Crédibilité : Non disponible
Politiques d'immigration économique au Québec - Université Laval
Dans cette province, le taux de syndicalisation est parmi les plus élevés au Canada. ... données est une projection de la méthodologie utilisée par Statistique ...
https://corpus.ulaval.ca/bitstreams...
Source 8
Crédibilité : Non disponible
Gérer le changement grâce - à un dialogue social inclusif
Taux de syndicalisation, en pourcentage (dernière année pour laquelle des données sont disponibles). Source: OIT, «Données sur les relations industrielles ...
https://www.ilo.org/sites/default/f...
Source 9
Crédibilité : Non disponible
Bilan du marché du travail au Québec en 2025
Sources : Statistique Canada, Enquête sur la population active, 2025. ... Il s'agit des plus récentes données de l'Enquête sur l'emploi, la rémunération et ...
https://statistique.quebec.ca/fr/fi...
Source 10
Crédibilité : Non disponible
Le Quotidien - Tous les sujets
Résultats filtrés. Les armes à feu et les crimes violents au Canada. 2024. (Diffusion: 2026-04-21) · Transport en commun urbain. février 2026.
https://www150.statcan.gc.ca/n1/dai...
Source 11
Crédibilité : Non disponible
Tendances de l'emploi au Canada à l'ère de l'intelligence artificielle ...
Jan 28, 2026 ... Le pourcentage d'entreprises canadiennes qui ont déclaré utiliser l' IA pour produire des biens ou fournir des services a doublé, pour passer de ...
https://www150.statcan.gc.ca/n1/pub...
Source 12
Crédibilité : Non disponible
Enquête sur la population active (EPA)
Ces données sont utilisées par les différents paliers de gouvernements pour évaluer et planifier les programmes d'emploi au Canada. Les taux de chômage ...
https://www.statcan.gc.ca/imdb-bmdi...
Source 13
Crédibilité : Non disponible
Regard statistique sur la jeunesse. État et évolution de la situation ...
Pour la majorité des estimations produites à partir d'enquêtes réalisées soit par l'Institut de la statistique du Québec (ISQ), soit par Statistique Canada, ...
</t>
    </r>
    <r>
      <rPr>
        <color rgb="FF1155CC"/>
        <sz val="9.0"/>
        <u/>
      </rPr>
      <t>https://statistique.quebec.ca/fr/fi...</t>
    </r>
  </si>
  <si>
    <r>
      <rPr>
        <sz val="9.0"/>
      </rPr>
      <t xml:space="preserve">Sources
×
Source 1
Credibility: 91%
USMCA Review 2026 - CSIS
Aug 18, 2025 ... Bush's ambassador to Canada, Paul Cellucci, famously said that for the United States, “Security trumps trade.” The difference is the degree to ...
https://www.csis.org/analysis/usmca...
Source 2
Credibility: 90%
A province-wide survey of neonicotinoids, chlorantraniliprole ...
Since 1992, the province of Québec (Canada) has issued yearly pesticide ... Lawrence also had much higher detection rates of other triazines such as ...
https://www.sciencedirect.com/scien...
Source 3
Credibility: 84%
Frequently Requested Statistics on Immigrants and Immigration in ...
In the United States, the main difference between a refugee and an asylum seeker is the person's location at the time of application. Refugees are nearly ...
https://www.migrationpolicy.org/jou...
Source 4
Credibility: 77%
Union Membership: How US Labor Changed From 1985 to 2025
Mar 11, 2026 ... In 2025, the membership rate in even the most unionized US state — Hawaii — still trailed the rates in most Canadian provinces. The overall ...
https://cepr.net/publications/state...
Source 5
Credibility: 72%
Unionization rates, inequality, and poverty in Canadian provinces ...
Aug 20, 2024 ... In cross-national comparisons, which include the United States and Canada, nations with higher union density also have greater income equality ( ...
https://journals.sagepub.com/doi/10...
Source 6
Credibility: Not available
Union status by industry - Statistics Canada
Union status, Union coverage rate (by a collective agreement). Gender, Total - Gender. Geography, Canada (map).
https://www150.statcan.gc.ca/t1/tbl...
Source 7
Credibility: Not available
Provincial Economic Forecast - TD Economics - TD Bank
Jun 19, 2026 ... Source: Statistics Canada, CMHC, CREA, Forecast by TD Economics. ... Quebec's economy looks to have rebounded in the first quarter of 2026 ...
https://economics.td.com/provincial...
Source 8
Credibility: Not available
Union status by geography - Statistics Canada
Union coverage rate (by a collective agreement). Gender, Total - Gender. Age group, 15 years and over. Geography, 2021, 2022, 2023, 2024, 2025. Canada ...
https://www150.statcan.gc.ca/t1/tbl...
Source 9
Credibility: Not available
State of the unions in Canada
Nov 26, 2024 ... However, since Statistics Canada began measuring unionization ... Unionization rates highest in Newfoundland and Labrador and Quebec.
https://www.statcan.gc.ca/o1/en/plu...
Source 10
Credibility: Not available
Population and demography - Statistics Canada
May 1, 2026 ... Indicators, data and detailed analysis related to Canadian demographics, from a wide set of data sources including population estimates and projections, and ...
https://www.statcan.gc.ca/en/subjec...
Source 11
Credibility: Not available
Province of Alberta Ratings Affirmed At 'AA-'; Outlook Remains Stable
May 13, 2026 ... ... differences in oil price and WTI-Western Canadian Select differential assumptions. ... Canadian Provinces, April 2, 2026; Economic Outlook ...
https://www.spglobal.com/ratings/en...
Source 12
Credibility: Not available
2026-27-Budget-Document-WEB.pdf - Saskatchewan Budget
Compared to other provinces,. Saskatchewan had the highest growth rate in housing starts at 42.4 per cent, the lowest unemployment rate at 5.2 per cent and ...
https://budget.saskatchewan.ca/f/47...
Source 13
Credibility: Not available
Province of Quebec Issuer Credit Rating Affirmed - S&amp;P Global
Jun 2, 2026 ... ... Canada Q2 2026: Trade Uncertainty, Cautious Spending Constrain Growth," March 25, 2026). As it is for other Canadian provinces, the U.S. is ...
https://www.spglobal.com/ratings/en...
Source 14
Credibility: Not available
2026 Cost of Living in Canada vs. the USA - Western Union
Mar 11, 2026 ... Canada is a wonderful place, home to the Niagara Falls in Ontario, Old Montreal in Quebec, and other scenic destinations. Canada's proximity ...
https://www.westernunion.com/blog/e...
Source 15
Credibility: Not available
Union Members - 2025 - Bureau of Labor Statistics
Among occupational groups, the highest union membership rates ... In addition to coverage by a collective bargaining agreement, these earnings differences reflect ...
https://www.bls.gov/news.release/pd...
Source 16
Credibility: Not available
USTR Makes Findings and Proposes Action in 60 Section 301 ...
Jun 2, 2026 ... ... labor or forced labor inputs into the United States and other markets. ... by July 6, 2026, on the proposed actions. USTR will hold hearings ...
</t>
    </r>
    <r>
      <rPr>
        <color rgb="FF1155CC"/>
        <sz val="9.0"/>
        <u/>
      </rPr>
      <t>https://ustr.gov/about/policy-offic...</t>
    </r>
  </si>
  <si>
    <r>
      <rPr>
        <sz val="9.0"/>
      </rPr>
      <t xml:space="preserve">Détails des sources
×
Source 1
Crédibilité : 40%
« C'est le début de la fin pour le gaz fossile dans les bâtiments au ...
Apr 26, 2026 ... Sommet Climat Montréal | Les nouveaux immeubles devront être « zéro émission » dès 2025. Sidney Ribaux and 7 others. 8 reactions ·. 2 comments.
https://www.facebook.com/vivreenvil...
Source 2
Crédibilité : Non disponible
Foyers et poêles intérieurs - Ville de Québec
Accueil / Citoyens / Maison et logement / Foyers et ... Foyers au bois décoratifs ou d'ambiance non certifiés. Interdiction d'installer tout nouvel appareil.
https://www.ville.quebec.qc.ca/cito...
Source 3
Crédibilité : Non disponible
Chauffage au bois : un règlement qui améliore la qualité de l'air
May 27, 2026 ... Depuis, il est interdit d'utiliser son appareil ou foyer au bois durant les avertissements de smog. Attention : si votre foyer est non conforme, ...
https://montreal.ca/articles/chauff...
Source 4
Crédibilité : Non disponible
Appareils de chauffage et foyers intérieurs - Ville de Laval
Il est interdit d'utiliser son foyer lors de périodes visées par un avertissement de smog car les particules fines émises par la combustion du bois sont très ...
https://www.laval.ca/reglements-per...
Source 5
Crédibilité : Non disponible
Collectes et dépôts | Ville de Chambly
Championnats du Monde Route UCI Montréal 2026 · Complexe aquatique de Chambly ... 3 à 12 unités de logements : 1 bac pour 2 unités/logements. 13 unités de ...
https://chambly.ca/services-a-la-po...
Source 6
Crédibilité : Non disponible
Installer, remplacer ou enlever un foyer ou un poêle | Ville de Montréal
Installer, remplacer ou enlever un foyer ou un poêle. Mis à jour le 5 février 2026 ... solide (bois, charbon, bûches écologiques, granules). Dans certains ...
https://montreal.ca/demarches/insta...
Source 7
Crédibilité : Non disponible
La CMM publie son portrait de la réglementation encadrant la ...
Feb 11, 2025 ... ... règlements encadrant l'installation ou l'utilisation de foyers intérieurs au bois. ... Seuls deux arrondissements de la Ville de Montréal ...
https://cmm.qc.ca/communiques/la-cm...
Source 8
Crédibilité : Non disponible
Article UdeMNouvelles "Raquel Fernandez s'intéresse ... - Instagram
Jan 27, 2026 ... Modifie le règlement de zonage 1303 et vise à modifier certaines ... Mercier-Hochelaga-Maisonneuve Montréal 1er juin 2026 Conseil d ...
https://www.instagram.com/p/DUBJCmp...
Source 9
Crédibilité : Non disponible
reglement-2020-1431-de-zonage-modifie-2025 ... - Ville de Chambly
Jul 8, 2025 ... ... 3. LES CONSTRUCTIONS ATTACHÉES AU BÂTIMENT PRINCIPAL ..................................... 134. SECTION 4. LES BATIMENTS ACCESSOIRES ...
https://chambly.ca/storage/app/medi...
Source 10
Crédibilité : Non disponible
Permis - Ville de Chambly
Championnats du Monde Route UCI Montréal 2026 · Complexe aquatique de Chambly ... Les travaux devront respecter le règlement de zonage ainsi que le règlement ...
https://chambly.ca/services-a-la-po...
Source 11
Crédibilité : Non disponible
Règlements et permis - Ville de Blainville
Demande de permis en ligne. Abattage d'arbre | Gratuit; Agrandissement résidentiel | Prix selon le coût des travaux; Bâtiment, construction et équipement et ...
</t>
    </r>
    <r>
      <rPr>
        <color rgb="FF1155CC"/>
        <sz val="9.0"/>
        <u/>
      </rPr>
      <t>https://blainville.ca/ville/adminis...</t>
    </r>
  </si>
  <si>
    <r>
      <rPr>
        <sz val="9.0"/>
      </rPr>
      <t xml:space="preserve">Sources
×
Source 1
Credibility: 85%
That Dream Apartment With a Crackling Hearth Is Losing Some Spark
May 19, 2014 ... After prohibiting new-construction fireplaces a few years ago, Montreal ... new apartments are being built with wood-burning fireplaces. Still ...
https://www.nytimes.com/2014/05/20/...
Source 2
Credibility: 77%
Montreal's wood-burning ban starts Oct. 1: What you need to know
Oct 1, 2018 ... As of Oct. 1, fireplaces or wood-burning stoves that don't comply with the city's strict new emissions standards are no longer legal to use.
https://montrealgazette.com/news/mo...
Source 3
Credibility: 40%
I know wood burning fireplaces are no longer allowed. What about ...
Jan 20, 2024 ... ... new builds. 2y · 1 like. Douglas Mangie. Your no longer aloud to build real fireplaces in new homes. They are not banned. 2y · 2 likes. Kenneth ...
https://www.facebook.com/groups/Liv...
Source 4
Credibility: Not available
Wood Burning in Quebec Homes: Laws, Health, and Air Quality
Jan 12, 2026 ... ... Montreal, prompting calls for ... new wood-burning appliances. Since 2009, regulations have required that all new wood stoves and fireplaces ...
https://welovefire.com/lifestyle/wo...
Source 5
Credibility: Not available
Solid fuel-burning stoves and fireplaces | Ville de Montréal
Feb 24, 2023 ... Do you have a wood-burning stove, fireplace or appliance in Montréal ... Ban on combustion heating devices in new buildings · Heating with wood ...
https://montreal.ca/en/topics/solid...
Source 6
Credibility: Not available
Do you use your fireplace assuming you have one at home? - Reddit
May 3, 2023 ... In fact, one of the reasons we moved from Montreal to YYT is that wood burning fireplaces are now banned in Montreal…for the smog they said.
https://www.reddit.com/r/AskACanadi...
Source 7
Credibility: Not available
National Building Code of Canada 2020 - à www.publications.gc.ca
The NBC sets out technical provisions for the design and construction of new buildings. It also applies to the alteration, change of use and demolition of ...
https://publications.gc.ca/collecti...
Source 8
Credibility: Not available
Code of Practice for Residential Wood Burning Appliances - CCME
... New Wood Burning Appliances: Regulations or by-laws that prohibit the installation and operation of new wood burning appliances. Existing wood burning ...
https://ccme.ca/en/res/code_wood_bu...
Source 9
Credibility: Not available
Renovation and Construction | Ville de Montréal
Montréal residents must comply with certain criteria when choosing exterior siding for a building. The regulations in force in your borough apply to the ...
https://montreal.ca/en/renovation-a...
Source 10
Credibility: Not available
[Vancouver, BC] can the city unilaterally declare that we can ... - Reddit
Sep 20, 2022 ... Montreal banned the use of wood burning fireplaces and stoves a couple years ago. ... Here in Nova Scotia they have rebates if you put in a new ...
https://www.reddit.com/r/legaladvic...
Source 11
Credibility: Not available
Wood fireplace (indoor) is illegal in Ottawa? - Reddit
Jun 19, 2024 ... ... new build (meeting air sealing requirements, etc). You're basically ... wood burning fireplace assuming your following code. Edit: Wood ...
</t>
    </r>
    <r>
      <rPr>
        <color rgb="FF1155CC"/>
        <sz val="9.0"/>
        <u/>
      </rPr>
      <t>https://www.reddit.com/r/ottawa/com...</t>
    </r>
  </si>
  <si>
    <r>
      <rPr>
        <sz val="9.0"/>
      </rPr>
      <t xml:space="preserve">Détails des sources
×
Source 1
Crédibilité : 87%
De plus en plus de sans-abri se réfugient du froid dans les urgences ...
Jan 3, 2025 ... Pierre Hajek, qui n'a pas d'adresse fixe, dit s'être rendu à l'urgence du Centre hospitalier de l'Université de Montréal (CHUM), cinq ou six ...
https://www.ledevoir.com/actualites...
Source 2
Crédibilité : 81%
De plus en plus de sans-abri cherchent refuge aux urgences
Jan 3, 2025 ... L'urgence du CHUM, à Montréal. Un nombre croissant de personnes en ... santé. « Ils ne savent pas que je suis là pour me réchauffer ...
https://www.lapresse.ca/actualites/...
Source 3
Crédibilité : 81%
Un manque de médecins force la fermeture de l'unité des naissances
Nov 14, 2025 ... Gynécologue-obstétricienne à l'hôpital de Saint-Eustache, la Dre Isabelle Lambert souligne qu'il est « très rare » qu'une unité des naissances ...
https://www.lapresse.ca/actualites/...
Source 4
Crédibilité : 68%
Service réduit aux urgences de l'hôpital de Mission - Radio-Canada
Dec 26, 2025 ... ... manque de personnel. ... L'urgence de l'Hôpital Mission Memorial a fermé à plusieurs reprises durant l'année 2025.
https://ici.radio-canada.ca/nouvell...
Source 5
Crédibilité : 68%
Le laboratoire de l'hôpital de Maria fermé la nuit - Radio-Canada
May 27, 2025 ... ... urgence de l'hôpital de Maria déborde souvent . Quand il manque du personnel autre qu'infirmier dans un hôpital ou dans un service de santé ...
https://ici.radio-canada.ca/nouvell...
Source 6
Crédibilité : 40%
FERMETURE TEMPORAIRE des URGENCES de St- Dizier du 16 ...
May 16, 2025 ... Il veule plus travailler les week-ends TRUEment honteux avoir un grand hôpital et le fonctionnement et TRUEment nul .on peu grèves il sont ...
https://www.facebook.com/activeradi...
Source 7
Crédibilité : 40%
Commune de Moorea-Maiao - Facebook
Jul 1, 2025 ... INFO SANTÉ - JUILLET 2025 FERMETURE TEMPORAIRE DU SERVICE D'HOSPITALISATION DE MOOREA 'Ia ora na à toutes et à tous !
https://www.facebook.com/CommuneMoo...
Source 8
Crédibilité : 40%
Attention Sussex area residents! The temporary change in services ...
Feb 13, 2025 ... Les surplus de travail et le manque de personnel ... Fermeture de l'Urgence 30 décembre 2022 Communiqué de presse Fermeture du service ...
https://www.facebook.com/HorizonNB/...
Source 9
Crédibilité : 40%
Réduction temporaire des services à l'urgence de l'Hôpital Stella ...
Oct 10, 2025 ... ... Hôpital de Moncton Cette mesure temporaire est attribuable à un manque de personnel médical. ... Fermeture du service de l'urgence du 30 ...
https://www.facebook.com/vitalitenb...
Source 10
Crédibilité : Non disponible
Travaux d'aménagement aux abords du CHUM
May 20, 2026 ... Information importante - Chaleur extrême et urgence. Publié le 2 ... Fermeture temporaire du tunnel entre le métro Champ-de-Mars et le CHUM.
https://www.chumontreal.qc.ca/actua...
Source 11
Crédibilité : Non disponible
Information importante - Chaleur extrême et urgence - CHUM
Jul 2, 2026 ... La grande région de Montréal est actuellement sous l'emprise d'une vague de chaleur extrême, et le CHUM tient à rappeler aux patients, ...
https://www.chumontreal.qc.ca/actua...
Source 12
Crédibilité : Non disponible
Fermeture temporaire du tunnel entre le métro Champ-de-Mars et le ...
Apr 10, 2026 ... Information importante - Chaleur extrême et urgence · Travaux d'aménagement aux abords du CHUM · Qualité de l'air à Montréal : présence de fumée ...
https://www.chumontreal.qc.ca/actua...
Source 13
Crédibilité : Non disponible
Fermeture exceptionnelle du service des urgences à l'hôpital de ...
Aug 7, 2025 ... Le service des urgences du Centre Hospitalier Gassin/Saint-Tropez ferme ses portes pendant plusieurs heures à cause d'un manque ponctuel de ...
https://www.ici.fr/provence-alpes-c...
Source 14
Crédibilité : Non disponible
Fermeture temporaire de nuit de l'urgence à l'Hôpital Stella-Maris-de ...
Feb 25, 2025 ... ... urgence de l'Hôpital Stella‑Maris‑de‑Kent. À partir du 3 mars 2025, le service sera fermé la nuit les lundis, mardis et mercredis. Les ...
https://vitalitenb.ca/fr/nouvelles/...
Source 15
Crédibilité : Non disponible
Infirmières, infirmiers, préposés, médecins, ambulanciers, personnel ...
Dec 25, 2025 ... Je suis hospitalisé aux urgences depuis hier matin et le personnel au CHUM est incroyable! ... Hôpital général de Montréal depuis 8 ans.
</t>
    </r>
    <r>
      <rPr>
        <color rgb="FF1155CC"/>
        <sz val="9.0"/>
        <u/>
      </rPr>
      <t>https://www.instagram.com/p/DSs6VWj...</t>
    </r>
  </si>
  <si>
    <r>
      <rPr>
        <sz val="9.0"/>
      </rPr>
      <t xml:space="preserve">Détails des sources
×
Source 1
Crédibilité : 87%
Victoire pour les commissions scolaires anglophones, qui contestent ...
Apr 3, 2025 ... Nous espérons sincèrement que le gouvernement décidera de ne pas porter cette décision limpide de la Cour d'appel du Québec devant la Cour ...
https://www.ledevoir.com/politique/...
Source 2
Crédibilité : 87%
Les commissions scolaires anglophones ne deviendront pas des ...
Aug 2, 2023 ... Nous espérons sincèrement que le gouvernement du Québec décidera de ne pas interjeter appel de cette décision », a-t-il poursuivi. Atteintes ...
https://www.ledevoir.com/actualites...
Source 3
Crédibilité : 87%
Québec a déposé son appel sur les commissions scolaires ...
Sep 15, 2023 ... Mots clés commission scolaire anglophone, projet de loi 40, gouvernement Legault, centre de services scolaire. Partager par courriel.
https://www.ledevoir.com/actualites...
Source 4
Crédibilité : 81%
Victoire de la communauté anglophone sur la loi 40 - LaPresse.ca
Aug 2, 2023 ... La décision a été accueillie favorablement par les commissions scolaires anglophones. Le gouvernement du Québec envisage toutefois de faire ...
https://www.lapresse.ca/actualites/...
Source 5
Crédibilité : 68%
Réforme des commissions scolaires : la loi est adoptée
Feb 7, 2020 ... Prenez note que cet article publié en 2020 pourrait contenir des informations qui ne sont plus à jour. Le gouvernement de François Legault est ...
https://ici.radio-canada.ca/nouvell...
Source 6
Crédibilité : 68%
les commissions scolaires anglophones ont gain de cause
Aug 2, 2023 ... ... jugement rendu mercredi. L'Association des commissions scolaires anglophones du Québec (ACSAQ) obtient ainsi gain de cause, cette ...
https://ici.radio-canada.ca/nouvell...
Source 7
Crédibilité : 40%
Je suis le gars qui a grandi dans l'Ouest de Montréal. Je l'ai vécue la ...
May 13, 2021 ... LETTRE AU PREMIER MINISTRE DU CANADA JUSTIN TRUDEAU Monsieur le Premier Ministre, Je vous écris pour vous informer que mon gouvernement s' ...
https://www.facebook.com/FrancoisLe...
Source 8
Crédibilité : Non disponible
L'ÉPANOUISSEMENT DES COMMUNAUTÉS ANGLOPHONES DU ...
scolaire anglophone : « Il y neuf commissions scolaires anglophones contre 60 ... d) consulte, de concert avec le gouvernement du Québec, les commissions.
https://sencanada.ca/content/sen/co...
Source 9
Crédibilité : Non disponible
Point de presse de M. Pascal Bérubé, chef du troisième groupe d ...
Oct 1, 2019 ... Donc, de s'excuser, ça semble l'intention du gouvernement Legault qu'on a fait filtrer jusqu'à vous. ... commissions scolaires francophones et ...
https://www.assnat.qc.ca/fr/actuali...
Source 10
Crédibilité : Non disponible
Retour sur un magnifique congrès où nous avons échangé et ...
May 15, 2023 ... Le gouvernement y aura recours aussi ... commissions scolaires religieuses en commission scolaire, linguistique, francophone et anglophone.
https://www.instagram.com/p/CsQ8jL5...
Source 11
Crédibilité : Non disponible
Information sur les inscriptions : Retour en classe prévu le 2 ... - EMSB
Aug 12, 2025 ... ... commission scolaire publique anglophone du Québec. Fondée le 1er ... © Commission scolaire English-Montréal, 2018 - 2026. Accueil | Nous ...
https://www.dalkeith.emsb.qc.ca/cse...
Source 12
Crédibilité : Non disponible
Territoires des centres de services scolaires et des commissions ...
... commissions scolaires anglophones et à statut particulier du réseau d'enseignement public du Québec ... Québec, 2017, mis à jour le 23 juin 2026. [https://www.
https://www.donneesquebec.ca/recher...
Source 13
Crédibilité : Non disponible
Réélection de Julien Feldman comme commissaire à la CSEM dans ...
Sep 27, 2021 ... ... commission scolaire publique anglophone du Québec. Fondée le 1er ... © Commission scolaire English-Montréal, 2018 - 2026. Accueil | Nous ...
https://royalvale.emsb.qc.ca/csem/n...
Source 14
Crédibilité : Non disponible
Fonctionnement de la liste électorale - Élections Québec
Les municipalités et les commissions scolaires anglophones sont responsables de mettre à jour ces territoires au besoin. Les adresses sont renouvelées ...
https://www.electionsquebec.qc.ca/c...
Source 15
Crédibilité : Non disponible
Mise à jour de la CSEM sur la réfection de l'école primaire ... - EMSB
Nov 18, 2020 ... ... commission scolaire publique anglophone du Québec. Fondée le 1er ... © Commission scolaire English-Montréal, 2018 - 2026. Accueil | Nous ...
</t>
    </r>
    <r>
      <rPr>
        <color rgb="FF1155CC"/>
        <sz val="9.0"/>
        <u/>
      </rPr>
      <t>https://www.emsb.qc.ca/csem/nouvell...</t>
    </r>
  </si>
  <si>
    <t>L'analyse a révélé que le Vieux-Québec a été classé comme site du patrimoine mondial de l'UNESCO pour son importance culturelle et historique, y compris son architecture du 17e siècle. Les sources consultées confirment que le site a été reconnu pour ses caractéristiques historiques et culturelles, mais certaines informations spécifiques sur les critères de sélection de l'UNESCO n'ont pas été explicitement confirmées. Cependant, la cohérence des informations et la crédibilité des sources suggèrent que l'affirmation initiale est TRUEe, ce qui justifie un score de vérité élevé.</t>
  </si>
  <si>
    <r>
      <rPr>
        <sz val="9.0"/>
      </rPr>
      <t xml:space="preserve">Détails des sources
×
Source 1
Crédibilité : 40%
Août et sa beauté ! Une image vaut mille mots ! Près Place d'Armes ...
Aug 22, 2025 ... À proximité se trouve le Vieux-Québec historique, site classé au patrimoine mondial de l'UNESCO. Des rues étroites, des bâtiments du XVIIe ...
https://www.facebook.com/groups/221...
Source 2
Crédibilité : Non disponible
Arrondissement historique du Vieux-Québec
Pour sa part, à titre de propriétaire et de gestionnaire des lieux historiques nationaux du Canada, Parcs Canada investit dans la mise en valeur et la ...
https://whc.unesco.org/fr/list/300/
Source 3
Crédibilité : Non disponible
Liste du patrimoine mondial
Au moment de l'extension du bien, le critère culturel (iv) a également été appliqué. * : transfrontalier / Transnational. # : Comme pour 19 biens naturels et ...
https://whc.unesco.org/fr/list/
Source 4
Crédibilité : Non disponible
Le Vieux-Québec, Patrimoine Mondial à la recherche d'une ...
... site à l'UNESCO, et lui appliquer les six étapes de l'approche du Paysage Urbain Historique (PUH) pour interroger sa situation actuelle. Les résultats ...
https://corpus.ulaval.ca/bitstreams...
Source 5
Crédibilité : Non disponible
Le Vieux-Québec : patrimoine mondial à l'aube d'u… - Érudit
World Heritage cities are forced to adapt to many new challenges in the 21st century. The Historic District of Old Quebec, inscribed on the UNESCO World ...
https://www.erudit.org/fr/revues/et...
Source 6
Crédibilité : Non disponible
La relation du patrimoine et du tourisme : une histoire de perception
présente comme le berceau de 1 'Amérique française et seule ville fortifiée au nord de. Mexico. Le Vieux-Québec est réputé pour son architecture et son ...
https://archipel.uqam.ca/6047/1/M13...
Source 7
Crédibilité : Non disponible
Managing cities and the Historic Urban Landscape Initiative
Aux XVIIe et XVIIIe siècles, le jardin à l'anglaise est désigné comme une ... site patrimoine mondial. On estime à 4-5 millions le nombre de visiteurs ...
https://unesdoc.unesco.org/ark:/482...
Source 8
Crédibilité : Non disponible
Ville UNESCO de design / UNESCO city of design - Design Montréal
tant urbanistique qu'architecturale. Faut-il reconstruire à l'identique, comme dans le Vieux-Québec ? Faut-il choisir une couche historique au détriment des ...
https://designmontreal.com/s3fs-pub...
Source 9
Crédibilité : Non disponible
Terra 2008: Conference on Conservation of Earthen Architecture
... architecture, and sites. The Institute serves the conservation community through scientific research, education and training, model field projects, and the ...
https://www.getty.edu/conservation/...
Source 10
Crédibilité : Non disponible
WHC-02/CONF.202/25 - UNESCO World Heritage Centre
... est en rapport avec les limites du site du patrimoine mondial ;. 3. Demande à ... Architecture pour un tourisme durable sur les sites du patrimoine mondial.
https://whc.unesco.org/download.cfm...
Source 11
Crédibilité : Non disponible
Programme de formation de l'école québécoise
Ce programme, riche et diversifié, privilégie un apprentissage adapté à la réalité des jeunes, tout en assurant le développement de compétences générales ...
https://cdn-contenu.quebec.ca/cdn-c...
Source 12
Crédibilité : Non disponible
Enjeux numériques - les annales des mines
Feb 11, 2025 ... 106 Vers une intelligence artificielle “gender by design” ? Peggy VICOMTE et Camille SALINESI. ENJEUx POUR LA PROSPéRITé. 111 IA et futur de la ...
https://annales-des-mines.org/wp-co...
Source 13
Crédibilité : Non disponible
CONFÉRENCE - Cnesco
Ce document s'inscrit dans une série de ressources publiées par le Centre national d'étude des systèmes scolaires (Cnesco) sur la thématique : Nouveaux savoirs ...
https://www.cnesco.fr/wp-content/up...
Source 14
Crédibilité : Non disponible
Programme de formation de l'école québécoise -Premier cycle du ...
L'avis de la Commission des programmes d'études préparé sur le sujet a également été pris en compte pour l'améliorer de façon optimale. Ces précieuses ...
https://cdn-contenu.quebec.ca/cdn-c...
Source 15
Crédibilité : Non disponible
La Philosophie, une école de la liberté - UNESCO Digital Library
Voyons-y une raison de plus pour développer son enseignement là où il existe ... Des sources d'informations moins traditionnelles ont été utilisées pour nos ...
</t>
    </r>
    <r>
      <rPr>
        <color rgb="FF1155CC"/>
        <sz val="9.0"/>
        <u/>
      </rPr>
      <t>https://unesdoc.unesco.org/ark:/482...</t>
    </r>
  </si>
  <si>
    <r>
      <rPr>
        <sz val="9.0"/>
      </rPr>
      <t xml:space="preserve">Sources
×
Source 1
Credibility: 40%
Quebec City designated as UNESCO Biosphere Region - Facebook
Jun 25, 2026 ... ... centuries-old stone buildings that evoke the atmosphere of old Europe. ... important military site since the 17th century. The Citadel is still ...
https://www.facebook.com/ccunesco/p...
Source 2
Credibility: Not available
My New Goal: 101 UNESCO World Heritage Sites By 2014
... Quebec City. A few of my favorites: Evora, Portugal, and the Old and New Towns of Edinburgh. ... reasons. With UNESCO you know at least that the sites have ...
https://www.adventurouskate.com/my-...
Source 3
Credibility: Not available
Best Historic Sites in Québec City
May 4, 2026 ... As a UNESCO World Heritage site, Old Québec is full of history. See how the French, British, First Nations, and North Americans have left their mark over the ...
https://www.quebec-cite.com/en/what...
Source 4
Credibility: Not available
Historic District of Old Québec - UNESCO World Heritage Centre
As the owner and manager of national historic sites of Canada, Parks Canada invests in the preservation and presentation of its properties, and consequently in ...
https://whc.unesco.org/en/list/300/
Source 5
Credibility: Not available
The United Nations Educational, Scientific and Cultural Organization ...
Of the 869 existing. Cultural World Heritage Sites (UNESCO, n.d.-c), 9 are found in Canada. (UNESCO, n.d.-a) and 19 are found in Japan (UNESCO, n.d.-b). The ...
https://digitalcommons.lindenwood.e...
Source 6
Credibility: Not available
Explore Old Québec City
Old Québec. A girl entering Old Quebec City. Bask in the European charm of ... Designated a UNESCO World Heritage Site in 1985, Old Québec is the most ...
https://www.quebec-cite.com/en/old-...
Source 7
Credibility: Not available
What Makes Old Québec's Architecture So Unique?
New France Architecture and History : the French Influence · The British Influence · The Romantic Influence · The Art Deco Influence · UNESCO World Heritage.
https://www.quebec-cite.com/en/queb...
Source 8
Credibility: Not available
Wheelchair Accessible Tour of Old Quebec City
Oct 29, 2018 ... ... Quebec City, which has some buildings that date back to the 17th century. Recognized as a UNESCO World Heritage Site, Old Quebec is popular ...
https://wheelchairtravel.org/old-qu...
Source 9
Credibility: Not available
17th century architecture in Old Quebec City is restored to its former ...
Jul 6, 2022 ... One of the last inhabited medieval citadels in Europe, UNESCO World Heritage ... r/ArchitecturalRevival - Historic buildings contribute to ...
https://www.reddit.com/r/Architectu...
Source 10
Credibility: Not available
Visiting the UNESCO World Heritage Sites - LandLopers
Apr 11, 2013 ... Historic District of Old Quebec; Old Town Lunenburg; Joggins ... The 20th-Century Architecture of Frank Lloyd Wright. Zambia. Mosi-oa ...
https://landlopers.com/2013/04/11/u...
Source 11
Credibility: Not available
Canadian Sites on the World Heritage List - Parks Canada
May 29, 2024 ... ... heritage sites have met the criteria to be inscribed on UNESCO's World Heritage List. ... Historic District of Old Québec · Gros Morne ...
https://parks.canada.ca/culture/spm...
Source 12
Credibility: Not available
World Heritage List
Canadian Rocky Mountain Parks · Historic District of Old Québec · Gros Morne ... in Danger New Inscriptions Criteria for Selection Tentative Lists World Heritage ...
https://whc.unesco.org/en/list/
Source 13
Credibility: Not available
Old Quebec, a UNESCO World Heritage site
For Quebec City, this criterion highlights its role, both past and present, in the preservation and strengthening of French identity in North America. It ...
https://www.ameriquefrancaise.org/e...
Source 14
Credibility: Not available
Old and New Towns of Edinburgh - UNESCO World Heritage Centre
Criterion (iv): The Old and New Towns together form a dramatic reflection of significant changes in European urban planning, from the inward looking, defensive ...
</t>
    </r>
    <r>
      <rPr>
        <color rgb="FF1155CC"/>
        <sz val="9.0"/>
        <u/>
      </rPr>
      <t>https://whc.unesco.org/en/list/728/</t>
    </r>
  </si>
  <si>
    <r>
      <rPr>
        <sz val="9.0"/>
      </rPr>
      <t xml:space="preserve">Détails des sources
×
Source 1
Crédibilité : 40%
L'Ambassade de Suisse au Canada célèbre la langue française ! Le ...
Mar 20, 2026 ... Le projet de loi entend réaffirmer et renforcer le statut du français comme langue commune et langue officielle de l'État québécois, notamment ...
https://www.facebook.com/SwissEmbas...
Source 2
Crédibilité : Non disponible
Projet de loi numéro 96 - Sanctionné (2022, chapitre 14)
Dec 1, 2022 ... Cette loi a pour objet d'affirmer que la seule langue officielle du Québec est le français. Elle affirme également que le français est.
https://www.publicationsduquebec.go...
Source 3
Crédibilité : Non disponible
La langue du travail au Québec - Éducaloi
Toutes les travailleuses et tous les travailleurs couverts par les lois québécoises ont le droit de travailler en français. Mais cela ne signifie pas pour ...
https://educaloi.qc.ca/capsules/la-...
Source 4
Crédibilité : Non disponible
Projet de loi 96 sur le français en tant que langue officielle et ...
Mar 9, 2023 ... Depuis 2005, des exigences liées à la connaissance ou à la maîtrise ... pour éviter d'imposer une telle exigence. Dans un premier jugement ...
https://blogue.soquij.qc.ca/2023/03...
Source 5
Crédibilité : Non disponible
C-11 - Charte de la langue française - Gouvernement du Québec
... Loi sur l'instruction publique pour les autochtones cris, inuit et naskapis. ... sur les moyens pris pour éviter d'imposer une telle exigence. Le comité ...
https://www.legisquebec.gouv.qc.ca/...
Source 6
Crédibilité : Non disponible
Projet de loi 96 : les répercussions sur l'immigration au Québec
... québécois de la langue française pour les entreprises de moins de 100 employés; ... exigence de la connaissance d'une langue autre que le français au travail;.
https://galileopartners.ca/medias/a...
Source 7
Crédibilité : Non disponible
Q-2 - Loi sur la qualité de l'environnement - Légis Québec
Les dispositions de la présente loi visent la protection de l'environnement de même que la sauvegarde des espèces vivantes qui y habitent, dans la mesure ...
https://legisquebec.gouv.qc.ca/fr/s...
Source 8
Crédibilité : Non disponible
L'encadrement du lobbying au Québec, Canada - OECD
Mar 15, 2022 ... ... exemptions spécifiques qui ... et le régime d'encadrement français en ce qui concerne la rubrique portant sur les objectifs poursuivis par.
https://www.oecd.org/content/dam/oe...
Source 9
Crédibilité : Non disponible
Loi sur la langue officielle et commune du Québec, le français
Jun 1, 2022 ... Cette nouvelle loi vient modifier la Charte, qui est en vigueur depuis 1977. Certains contenus de ce site Web sont en cours de mise à jour et il ...
https://www.oqlf.gouv.qc.ca/charte/...
Source 10
Crédibilité : Non disponible
Entreprises - Office québécois de la langue française
Toutes les entreprises ont des obligations en ce qui concerne la langue du travail ainsi que la langue du commerce et des affaires. Elles ont notamment l' ...
https://www.oqlf.gouv.qc.ca/francis...
Source 11
Crédibilité : Non disponible
Bienvenue aux États-Unis : Un guide pour nouveaux immigrés
... tests pour prouver leur connaissance spécifique en matière de législation de l'immigration. ... qui interdisent aux employeurs toute discrimination concernant ...
https://www.uscis.gov/sites/default...
Source 12
Crédibilité : Non disponible
Guide de gestion - Édition 2015 - Sanction des études et épreuves ...
Article 1. Toute personne a droit au service de l'éducation préscolaire et aux services d'enseignement primaire et secondaire prévus par la présente loi et le ...
https://cdn-contenu.quebec.ca/cdn-c...
Source 13
Crédibilité : Non disponible
s-2.1 - Loi sur la santé et la sécurité du travail
... qui peuvent être source de danger pour les travailleurs de la construction;. 4° de faire les recommandations qu'il juge opportunes, incluant celles concernant ...
https://legisquebec.gouv.qc.ca/fr/s...
Source 14
Crédibilité : Non disponible
Régimes linguistiques dans les provinces et les territoires
Le gouvernement fédéral a adopté un régime linguistique bilingue dont les deux langues officielles sont l'anglais et le français. Bien qu'il ait mis en place ...
https://lop.parl.ca/sites/PublicWeb...
Source 15
Crédibilité : Non disponible
LA LANGUE - Organisation internationale de la Francophonie
... français ». 78. Vers plus de multilinguisme ? 89. PARTIE 2. POLITIQUES LINGUISTIQUES. ET ENSEIGNEMENT DU/EN. FRANÇAIS DANS LE MONDE. 93. 1. LE FRANÇAIS LANGUE.
https://www.francophonie.org/sites/...
Source 16
Crédibilité : Non disponible
Rapport annuel de gestion 2014-2015 de l'Office québécois de la ...
Sep 29, 2015 ... de « langue partenaire » et ses conséquences pour une politique ... examens de français pour les candidats à un ordre professionnel. L ...
https://www.oqlf.gouv.qc.ca/office/...
Source 17
Crédibilité : Non disponible
Français et anglais : Vers une égalité réelle des langues officielles ...
Aug 24, 2023 ... Enfin, nos communautés de langue officielle en situation minoritaire, d'expression anglaise au Québec et francophones dans le reste du Canada, ...
https://www.canada.ca/fr/patrimoine...
Source 18
Crédibilité : Non disponible
Rapport annuel de gestion 2016-2017.
Sep 30, 2017 ... ... québécois de la langue française pour l'exercice qui s'est terminé ... • Le français, langue du travail, du commerce et des affaires au Québec.
</t>
    </r>
    <r>
      <rPr>
        <color rgb="FF1155CC"/>
        <sz val="9.0"/>
        <u/>
      </rPr>
      <t>https://www.oqlf.gouv.qc.ca/office/...</t>
    </r>
  </si>
  <si>
    <r>
      <rPr>
        <sz val="9.0"/>
      </rPr>
      <t xml:space="preserve">Sources
×
Source 1
Credibility: 81%
What's in Quebec's new law to protect the French language - CBC
May 24, 2022 ... Bill 96 would reform several pieces of Quebec legislation, including the Charter of the French Language, touching everything from education and health to the ...
https://www.cbc.ca/news/canada/mont...
Source 2
Credibility: 40%
French language proficiency required in Quebec - Facebook
Nov 24, 2025 ... ... Requirement for Long-Term Temporary Foreign Workers Quebec ... Bill 96: Small Quebec companies must now disclose employees' French proficiency.
https://www.facebook.com/Montrealno...
Source 3
Credibility: Not available
Bill 96 - Assented to (2022, chapter 14)
– Regulation respecting the exemption from the application of the first paragraph of section 72 of the Charter of the French language that may be granted to ...
https://www.publicationsduquebec.go...
Source 4
Credibility: Not available
Bill 96 and the Charter of the French Language - Stikeman Elliott
Jun 1, 2022 ... On June 1, 2022, Bill 96 received assent and officially became law. As a result, Québec's Charter of the French Language underwent its first ...
https://stikeman.com/en-ca/kh/corpo...
Source 5
Credibility: Not available
Law 14 (formerly Bill 96): What does it mean for you? – Admissions
Since 1977, under the Quebec Charter of the French Language (commonly known as Bill 101), only certain people holding a Certificate of Eligibility (COE) have ...
https://www.dawsoncollege.qc.ca/adm...
Source 6
Credibility: Not available
Everything you need to know about Quebec's Law 14 (Bill 96)
The Act respecting French, the official and common language of Québec became law. It modifies the Charter of the French language, which applies to all ...
https://www.cfib-fcei.ca/en/site/qc...
Source 7
Credibility: Not available
Modernization of the Charter of the French language
Jun 2, 2025 ... ... eligibility for instruction in English by the Ministère de l'Éducation du Québec. However, this exception does not apply to children of ...
https://www.quebec.ca/en/government...
Source 8
Credibility: Not available
Québec's Bill 96 &amp; Why Localized Training Matters - KnowBe4 Blog
Mar 20, 2023 ... ... required to provide training in French to these users. I applaud the local government of Québec for these steps. While English has ...
https://blog.knowbe4.com/quebec-bil...
Source 9
Credibility: Not available
What does a certification exam have to do with Bill 96? - Reddit
Dec 19, 2023 ... The reason why is because the bill 96 forces all companies doing business in Quebec to give a copy of all legal documents in French. Many ...
https://www.reddit.com/r/montreal/c...
Source 10
Credibility: Not available
Language Used in the Workplace in Quebec | Éducaloi
Bill 96 has changed some of Quebec's language laws. This article is ... Exceptionally, employees must usually know French to get a job with a municipality ...
https://educaloi.qc.ca/en/capsules/...
Source 11
Credibility: Not available
Quebec French Levels Explained: Francisation Scale 1-12 vs CEFR ...
Apr 7, 2025 ... ... level means in Quebec — for work, immigration, or Bill 96 ... Employers under Bill 96 use it to demonstrate that staff meet language requirements ...
https://conversaflex.com/blog/resou...
Source 12
Credibility: Not available
Companies Expanding To Canada May Need Bilingual Documents
Quebec's Bill 96 passed last year, which changed the linguistic ... To schedule a language proficiency test, call ALTA Languages Services at 1 ...
https://altalang.com/beyond-words/c...
Source 13
Credibility: Not available
Bilingual food labelling - inspection.canada.ca
Sep 3, 2025 ... Foods which are approved for a test market may be exempt from bilingual labelling requirements. ... Quebec French language labelling ...
</t>
    </r>
    <r>
      <rPr>
        <color rgb="FF1155CC"/>
        <sz val="9.0"/>
        <u/>
      </rPr>
      <t>http://inspection.canada.ca/en/food...</t>
    </r>
  </si>
  <si>
    <r>
      <rPr>
        <sz val="9.0"/>
      </rPr>
      <t xml:space="preserve">Détails des sources
×
Source 1
Crédibilité : 85%
La situation des droits humains dans le monde - Amnesty International
Apr 3, 2026 ... ... 2026 par : Amnesty International Ltd. Peter ... pour l'éducation, la science et la culture. UNICEF. Fonds des Nations unies pour l'enfance ...
https://www.amnesty.org/fr/wp-conte...
Source 2
Crédibilité : 40%
Avis aux parents À compter du 1er janvier 2025, le tarif quotidien ...
Dec 4, 2024 ... Faites du bruit avec vos milieux de garde pour nos enfants et ... services de garde éducatifs à l'enfance. Cet épisode est accompagné ...
https://www.facebook.com/FamilleQue...
Source 3
Crédibilité : Non disponible
Circulaire 9578 du 29/08/2025 Circulaire de Rentrée scolaire 2025 ...
Aug 29, 2025 ... Cette circulaire, spécifique aux centres psycho-medico-sociaux de plein exercice, se veut un outil pratico-pratique pour aider au mieux le ...
https://gallilex.cfwb.be/sites/defa...
Source 4
Crédibilité : Non disponible
Pour une recherche universitaire diversifiée, reflet et moteur de la ...
Le Conseil supérieur de l'éducation a confié la production de cet avis à la Commission de l'enseignement et de la recherche universitaires (CERU), ...
https://www.cse.gouv.qc.ca/wp-conte...
Source 5
Crédibilité : Non disponible
Rapport-annuel-AI_2025-2026.pdf - Amnesty International
Apr 3, 2026 ... Ce rapport présente certaines des principales évolutions en matière de droits humains au niveau national et régional pour l'année 2025, ainsi qu ...
https://www.amnesty.fr/wp-content/u...
Source 6
Crédibilité : Non disponible
Contribution à la connaissance du rôle de l'université ... - HAL theses
May 29, 2024 ... Je tiens à exprimer ma gratitude envers l'équipe de l'Asher Center for Innovation and. Entrepreneurship, à savoir M. Reda Helbawi, ...
https://theses.hal.science/tel-0459...
Source 7
Crédibilité : Non disponible
ESTIMATION DES COÛTS DU PLAN NATIONAL DE GARDE D ...
Feb 3, 2022 ... frais de garde d'enfants (DFGE) et l'Allocation canadienne pour enfants ... Pour estimer le coût total d'une place en garderie dans une province ...
https://distribution-a6172746566616...
Source 8
Crédibilité : Non disponible
Chapitre 1, Section B : Protéger les services publics de l'Ontario
... financement supplémentaire pour les hôpitaux en 2026-2027. ... Le gouvernement prend des mesures supplémentaires pour améliorer les services destinés aux enfants ...
https://budget.ontario.ca/fr/2026/c...
Source 9
Crédibilité : Non disponible
Tarifs des services de garde éducatifs à l'enfance
Si votre enfant est admis dans un service de garde subventionné, vous payez un tarif réduit, aussi appelé contribution réduite. Pour 2026, le tarif quotidien en ...
https://www.quebec.ca/famille-et-so...
Source 10
Crédibilité : Non disponible
Le prix n'est pas encore le bon : Les frais de garde n'atteignent pas l ...
Jul 9, 2025 ... D'ici le début de l'année 2026, les parents canadiens sont censés pouvoir inscrire leurs jeunes enfants à des services de garde pour une ...
https://www.policyalternatives.ca/n...
Source 11
Crédibilité : Non disponible
Québec (Procureur général) c. Kanyinda - Décisions de la CSC
Mar 6, 2026 ... Alors qu'elle attendait que sa demande soit tranchée, K s'est vu refuser l'accès à des services de garde subventionnés pour ses enfants en ...
https://decisions.scc-csc.ca/scc-cs...
Source 12
Crédibilité : Non disponible
Le Québec est-il encore un paradis pour la famille en 2018?
La Chaire de recherche en fiscalité et en finances publiques (CFFP) a été mise sur pied le 15 avril 2003. Au Québec, les lieux communs et officiels.
https://cffp.recherche.usherbrooke....
Source 13
Crédibilité : Non disponible
L'impact des services de garde à contribution réduite du Québec sur...
Feb 13, 2013 ... Au lieu de reposer principalement sur les subventions fiscales aux usagers comme dans les autres provinces, le programme québécois est avant ...
https://journals.openedition.org/in...
Source 14
Crédibilité : Non disponible
Les femmes sur le marché du travail de l'Ontario
May 16, 2023 ... ... toutes les provinces du Canada[36]. En comparaison, le programme subventionné de services de garde d'enfants du Québec présente le taux d ...
https://fao-on.org/fr/rapport/wilma...
Source 15
Crédibilité : Non disponible
Ligne directrice sur la gestion et le financement des services de ...
Nov 8, 2023 ... services de garde d'enfants en milieu familial admissibles pour chaque jour travaillé en. 2024. Les agences ont la possibilité de financer ...
https://efis.fma.csc.gov.on.ca/faab...
Source 16
Crédibilité : Non disponible
Accord entre le Canada et les Territoires du Nord-Ouest sur l ...
Le Canada et les Territoires du Nord-Ouest travailleront ensemble pour améliorer l'accès à des services d'apprentissage et de garde des jeunes enfants de ...
https://www.canada.ca/fr/accord-app...
Source 17
Crédibilité : Non disponible
la création des nouvelles places en services de garde à l'enfance
Aug 21, 2025 ... Depuis 2021, le gouvernement fédéral finance le déploiement à l'échelle du Canada d'un programme de services de garde à l'enfance à 10 dollars ...
https://www.policyalternatives.ca/n...
Source 18
Crédibilité : Non disponible
Budget 2025-2026 – Plan budgétaire - Ministère des Finances
Mar 25, 2025 ... Ainsi, dans le cadre du budget 2025-2026, le gouvernement concentre ses efforts sur l'économie et protège les services en santé et l'éducation.
https://www.finances.gouv.qc.ca/Bud...
Source 19
Crédibilité : Non disponible
Budget 2026-2027 – Plan budgétaire - Ministère des Finances
Mar 18, 2026 ... Le gouvernement rehausse également les investissements dans les infrastructures de plus de 5 milliards de dollars sur six ans. Dans le cadre du ...
https://www.finances.gouv.qc.ca/Bud...
Source 20
Crédibilité : Non disponible
Mon salaire comme éducatrice en milieu familial - Pep!tavie
... garde quotidien de 9.65 $ (tarif janvier 2026). Dans certaines situations ... Quelles sont les autres subventions pour ton service de garde éducatif en milieu ...
https://peptavie.ca/revenu-salaire-...
Source 21
Crédibilité : Non disponible
Demande d'admissibilité à la contribution réduite ou à l'exemption ...
... enfants doivent être présentés au prestataire de services de garde éducatifs. ... garde pour lesquelles vous avez été exemptée ou exempté de payer la ...
https://cdn-contenu.quebec.ca/cdn-c...
Source 22
Crédibilité : Non disponible
Frais de garde donnant droit au crédit d'impôt | Revenu Québec
Trouvez des exemples de frais de garde qui donnent droit au crédit d'impôt remboursable pour frais de garde d'enfants. Que devez-vous faire avec le relevé ...
</t>
    </r>
    <r>
      <rPr>
        <color rgb="FF1155CC"/>
        <sz val="9.0"/>
        <u/>
      </rPr>
      <t>https://www.revenuquebec.ca/fr/cito...</t>
    </r>
  </si>
  <si>
    <t>Détails des sources
×
Source 1
Crédibilité : 40%
JOURNÉE MONDIALE DES RÉFUGIÉS | 20 JUIN ‼️ 117,3 millions ...
Jun 20, 2026 ... source=direct_link&amp; Sources : UNHCR Mid-Year Trends 2025 | CCR &amp; Amnesty International - section canadienne, communiqué du 17 juin 2026 | Lettre ...
https://www.facebook.com/FFQMMF/pos...
Source 2
Crédibilité : Non disponible
Loi canadienne sur la santé : Rapport annuel 2024-2025 - Canada.ca
Feb 13, 2026 ... Pour les absences à l'extérieur du Canada, le régime d'assurance maladie de la province d'origine rembourse selon ses propres tarifs, et une ...
https://www.canada.ca/fr/sante-cana...
Source 3
Crédibilité : Non disponible
Loi canadienne sur la santé : Rapport annuel 2023-2024 - Canada.ca
La Saskatchewan a été la première province à établir une assurance-hospitalisation universelle et publique en 1947 et, dix ans plus tard, le gouvernement du ...
https://www.canada.ca/fr/sante-cana...
Source 4
Crédibilité : Non disponible
Accéder - Département d'informatique et de recherche opérationnelle
... il 378080 est 358269 du 355799 en 328878 a 309502 nous 270540 un 269331 je 267667 ce 254285 qui 253424 une 247914 au 242470 : 241508 pas 232149 pour 224233 ...
https://www.iro.umontreal.ca/~felip...
Source 5
Crédibilité : Non disponible
Le droit, 10 décembre 1988, samedi 10 ... - BAnQ numérique
... nom Association des anciens ne nous semblait pas approprié.» Paul Rollin, président de cette association dont la période de gestation aura été d\u2019un an ...
https://numerique.banq.qc.ca/patrim...
Source 6
Crédibilité : Non disponible
Amnesty International Rapport 2016/17
Jan 5, 2026 ... Essentiellement financée par ses membres et les dons de particuliers, Amnesty International est indépendante de tout gouvernement, de toute ...
https://www.amnesty.fr/wp-content/u...
Source 7
Crédibilité : Non disponible
Géopolitique de l'espace extra-atmosphérique - HAL
Oct 3, 2024 ... développent ces politiques avec pour objectif de répondre aux ... nombre croissant de gouvernements et d'organisations non gouvernementales.
https://hal.science/hal-04719280v1/...
Source 8
Crédibilité : Non disponible
Les cadres et les enjeux de l'aliénation au temps des controverses ...
... Québec à Montréal une licence non exclusive d'utilisation et de publication de la totalité ou d'une partie importante de [son] travail de recherche pour.
https://archipel.uqam.ca/19867/1/D4...
Source 9
Crédibilité : Non disponible
Attributions provinciales et territoriales de 2026 en vertu du plafond ...
Nov 25, 2025 ... Ottawa, le 25 novembre 2025 — Le plafond d'étudiants étrangers limite le nombre de demandes de permis d'études qu'Immigration, Réfugiés et ...
https://www.canada.ca/fr/immigratio...
Source 10
Crédibilité : Non disponible
Estimations de la population du Canada, quatrième trimestre de 2025
Mar 18, 2026 ... Les estimations démographiques provisoires indiquent que la population du Canada s'est établie à 41 472 081 le 1er janvier 2026.
https://www150.statcan.gc.ca/n1/dai...
Source 11
Crédibilité : Non disponible
Estimer la population étudiante internationale au Canada à l'aide de ...
May 5, 2026 ... ... disponibles pour les années 2024-2025 et 2025-2026 ... Depuis 2023-2024, soit la dernière année pour laquelle les données officielles du ...
https://www150.statcan.gc.ca/n1/dai...
Source 12
Crédibilité : Non disponible
Le bilan démographique du Québec. Édition 2026
La présente édition du Bilan démographique, axée sur l'année 2025, présente les plus récentes données sur l'évolution de la population québécoise, la structure ...
https://statistique.quebec.ca/en/fi...
Source 13
Crédibilité : Non disponible
Le bilan démographique du Québec. Édition 2025
pour le Québec, qui voit chaque année plus de personnes le quitter pour s ... de données disponibles, ces statistiques renferment une plus forte part d' ...
https://statistique.quebec.ca/fr/fi...
Source 14
Crédibilité : Non disponible
Immigration, Réfugiés et Citoyenneté Canada Plan ministériel 2023 ...
IRCC traite les demandes de visa, d'autorisation de voyage électronique et de permis de travail et d'études de la part des touristes, des voyageurs commerciaux, ...
https://www.canada.ca/fr/immigratio...
Source 15
Crédibilité : Non disponible
Subventions accordées - La Fondation du droit de l'Ontario
Le Fonds d'action et d'éducation juridiques pour les femmes (FAEJ) renforcera et élargira ses programmes d'éducation juridique publique en Ontario en offrant ...
https://lawfoundation.on.ca/fr/subv...
Source 16
Crédibilité : Non disponible
Loi canadienne sur la santé : Rapport annuel 2022-2023 - Canada.ca
un hôpital ou un établissement privé), et que les patients ne deTRUEent pas se voir imposer de frais pour accéder à ces services. L'objectif du gouvernement du ...
https://www.canada.ca/fr/sante-cana...
Source 17
Crédibilité : Non disponible
Rapport mondial de suivi sur l'éducation 2019: Migration ...
Objectifs de développement durable Organisation des Nations Unies pour l'éducation, la science et la culture R A P P O R T M O N D I A L D E S U I V I ...
https://unesdoc.unesco.org/ark:/482...
Source 18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19
Crédibilité : Non disponible
DÉNOMBREMENT DES PERSONNES EN SITUATION D ...
Les professionnelles, professionnels et gestionnaires des établissements de santé et de services sociaux des régions participantes, ainsi que leurs partenaires,.
https://publications.msss.gouv.qc.c...
Source 20
Crédibilité : Non disponible
Évaluation de l'Allocation canadienne pour le logement - CMHC
Jan 24, 2026 ... réduire ou éliminer les besoins en matière de logement de 300 000 ménages;. 2. offrir une aide à l'abordabilité directe aux ménages qui en ont ...
https://assets.cmhc-schl.gc.ca/site...
Source 21
Crédibilité : Non disponible
Migrations internationales et interprovinciales - Statistique Québec
Faits saillants tirés du Bilan démographique du Québec. Édition 2026. Diffusion : 13 mai 2026. En 2025, le solde migratoire total du Québec, ...
https://statistique.quebec.ca/fr/pr...
Source 22
Crédibilité : Non disponible
Statistiques, tendances et données liées à l'asile - Canada.ca
Jun 16, 2026 ... Trouvez les dernières données canadiennes sur les demandeurs d'asile : total par province, nombre mensuel de demandeurs à un point d'entrée ...
https://www.canada.ca/fr/immigratio...
Source 23
Crédibilité : Non disponible
Politique en matière d'immigration francophone - Canada.ca
Nov 27, 2025 ... Or, le gouvernement du Canada reconnait le déclin démographique des communautés francophones et acadienne en situation minoritaire depuis de ...
https://www.canada.ca/fr/immigratio...
Source 24
Crédibilité : Non disponible
L'avenir électrique du Canada: Un plan pour réussir la transition
Pour certains Canadiens, principalement dans les provinces et territoires tributaires des combustibles fossiles, dans les ménages à faible revenu et dans les ...
https://ressources-naturelles.canad...</t>
  </si>
  <si>
    <r>
      <rPr>
        <sz val="9.0"/>
      </rPr>
      <t xml:space="preserve">Détails des sources
×
Source 1
Crédibilité : 40%
Ministère de la Justice Canada - Facebook
Jun 29, 2026 ... Le ministère de la Justice Canada a récemment publié quatre nouvelles recherches ⬇️ Indicateurs des affaires devant les tribunaux criminels ...
https://www.facebook.com/JusticeCan...
Source 2
Crédibilité : Non disponible
Les armes à feu et les crimes violents au Canada, 2024
Apr 21, 2026 ... Près de 4 homicides commis à l'aide d'une arme à feu sur 10 (39 %) en 2024 étaient attribuables au crime organisé ou aux gangs, en baisse par ...
https://www150.statcan.gc.ca/n1/pub...
Source 3
Crédibilité : Non disponible
Rapport annuel - Montréal - SPVM
baisse significative de la criminalité liée à la violence armée et au vol de ... ————. 17 Infractions relatives aux armes à feu qui ne réfèrent pas à un crime ...
https://spvm.qc.ca/upload/03/SPVM_R...
Source 4
Crédibilité : Non disponible
Code criminel ( LRC (1985), ch. C-46)
Code criminel ( L.R.C. (1985), ch. C-46) · Table des matières · Informations connexes · Modifications * · Règlements pris en vertu de cette loi · Règlements abrogés ...
https://laws-lois.justice.gc.ca/fra...
Source 5
Crédibilité : Non disponible
Plan stratégique 2023-2027 du ministère de la Sécurité publique
* Données pour l'année 2021-2022. Analyse de l'environnement. L'analyse de ... Sur l'île de Montréal, les crimes liés aux armes à feu ont progressé. Le ...
https://www.quebec.ca/gouvernement/...
Source 6
Crédibilité : Non disponible
PLAN STRATÉGIQUE - Montréal - SPVM
Jun 3, 2024 ... C'est avec fierté et enthousiasme que je vous présente le Plan stratégique. 2024-2026 du Service de police de la Ville de Montréal (SPVM). Son.
https://spvm.qc.ca/upload/02/SPVM_P...
Source 7
Crédibilité : Non disponible
Statistiques relatives aux armes à feu - Public Safety Canada
Mar 11, 2025 ... Crime · 277 homicides par arme à feu (39 % du total) · 49 % (135) commis avec une arme de poing · 4 137 incidents de crime violent liés aux armes à ...
https://www.publicsafety.gc.ca/cnt/...
Source 8
Crédibilité : Non disponible
Baisse de 11 % des événements de violence armée depuis le début ...
La diminution statistique se fait particulièrement sentir du côté des tentatives de meurtre et des décharges d'armes à feu avec des baisses respectives de 14 % ...
https://spvm.qc.ca/fr/PDQ5/Actualit...
Source 9
Crédibilité : Non disponible
Après 100 jours au SPVM, Fady Dagher soutient que les crimes par ...
May 15, 2023 ... MONTRÉAL — La criminalité liée aux armes à feu à Montréal est à la ... armes à feu, soit six de plus qu'en 2021. Il y a eu 41 meurtres ...
</t>
    </r>
    <r>
      <rPr>
        <color rgb="FF1155CC"/>
        <sz val="9.0"/>
        <u/>
      </rPr>
      <t>https://lactualite.com/actualites/a...</t>
    </r>
  </si>
  <si>
    <r>
      <rPr>
        <sz val="9.0"/>
      </rPr>
      <t xml:space="preserve">Sources
×
Source 1
Credibility: 77%
Why Youth Incarceration Fails: An Updated Review of the Evidence
Mar 1, 2023 ... A 2009 study of low-income boys in Montréal, Canada, found ... In a 2014 report, the National Council on Crime and Delinquency (now ...
https://www.sentencingproject.org/r...
Source 2
Credibility: Not available
Language statistics
May 26, 2026 ... The most recent data, analyses and references on languages in Canada.
https://www.statcan.gc.ca/en/subjec...
Source 3
Credibility: Not available
Brian A. Sun | Partner | Global law firm - Norton Rose Fulbright
Brian is recognized by Chambers USA in its top tier for California: White Collar Crime and Government Investigations and has appeared on Lawdragon's 500 ...
https://www.nortonrosefulbright.com...
Source 4
Credibility: Not available
Crimes related to the sex trade in Canada, 2020 to 2024
Feb 10, 2026 ... Using data from the Uniform Crime Reporting Survey and the Integrated Criminal Court Survey, this article examines the most recent trends in ...
https://www150.statcan.gc.ca/n1/pub...
Source 5
Credibility: Not available
Statistics Canada: Canada's national statistical agency / Statistique ...
Statistics Canada provides economic, social and census data. / Statistique Canada fournit des données sur l'économie, la société et le recensement.
https://www.statcan.gc.ca/
Source 6
Credibility: Not available
Crime severity index and weighted clearance rates, Canada ...
Geography, Canada (map). Statistics, 2020, 2021, 2022, 2023, 2024. Index. Crime severity index, 73.92, 74.87, 78.77, 81.20, 77.89. Percent.
https://www150.statcan.gc.ca/t1/tbl...
Source 7
Credibility: Not available
Consultations on Canada's post-2025–2026 international climate ...
May 10, 2024 ... Crime and justice statistics; Most requested. Wildfire Response · Apply ... For more information on Canada's 2015–2021 and 2021–2026 ...
https://international.canada.ca/en/...
Source 8
Credibility: Not available
Panther in the Sky: Show Performance with Actor Talk-Back (First ...
Apr 9, 2026 ... CONTENT WARNING: This event includes discussions of gun violence, loss, grief and trauma, and their impact on disabled survivors, their families ...
https://ahs.uic.edu/events/panther-...
Source 9
Credibility: Not available
Building Evidence for Firearm Violence Prevention
Addressing root causes of youth gun violence and building the evidence-base for youth firearm violence prevention in three U.S. cities (2021-2026)
https://yvpc.sph.umich.edu/projects...
Source 10
Credibility: Not available
Pan-Canadian Artificial Intelligence Strategy
Jun 4, 2026 ... Crime and justice statistics; Most requested. Wildfire Response · Apply ... related to artificial intelligence. The government is ...
https://ised-isde.canada.ca/site/is...
Source 11
Credibility: Not available
National Strategy to Combat Human Trafficking - 2023-2025 Report
Sep 9, 2025 ... In Canada, data from the Uniform Crime Reporting Survey and the Integrated Criminal Court Survey, collected by Statistics Canada's Canadian ...
https://www.publicsafety.gc.ca/cnt/...
Source 12
Credibility: Not available
The Taskforce on Nature-related Financial Disclosures
A set of disclosure recommendations and guidance for organisations to report and act on evolving nature-related dependencies, impacts, ...
https://tnfd.global/
Source 13
Credibility: Not available
The First Public Report of the National Risk Profile
... related challenges and emerging incidents and hazards. The NRP is identified ... data from historical events. Scenarios are based on available ...
</t>
    </r>
    <r>
      <rPr>
        <color rgb="FF1155CC"/>
        <sz val="9.0"/>
        <u/>
      </rPr>
      <t>https://www.publicsafety.g</t>
    </r>
  </si>
  <si>
    <r>
      <rPr>
        <sz val="9.0"/>
      </rPr>
      <t xml:space="preserve">Détails des sources
×
Source 1
Crédibilité : Non disponible
Le Center for World University Rankings (CWUR) est ... - Instagram
Jun 4, 2026 ... Les frais de scolarité sont financés selon votre statut (Québec, Canada ou International). ... Audencia (+1) Classement Le Figaro Écoles de ...
https://www.instagram.com/p/DZK0Xo_...
Source 2
Crédibilité : Non disponible
Mise à jour économique 2026 - Un Canada fort pour tous
Apr 28, 2026 ... Advenant la découverte d'erreurs ou d'incohérences dans cette publication, le ministère des Finances Canada apportera les corrections ...
https://budget.canada.ca/update-mis...
Source 3
Crédibilité : Non disponible
Budget 2026-2027 – Plan budgétaire - Ministère des Finances
Mar 18, 2026 ... Le gouvernement rehausse également les investissements dans les infrastructures de plus de 5 milliards de dollars sur six ans. Dans le cadre du ...
https://www.finances.gouv.qc.ca/Bud...
Source 4
Crédibilité : Non disponible
DÉPENSES EN ÉDUCATION - Institut du Québec
Nous remercions Louis Lévesque et Philippe Gougeon pour leurs précieux commentaires. P. Pour citer ce rapport : IDQ, 2026 ... Bibliothèque et Archives Canada, ...
https://institutduquebec.ca/content...
Source 5
Crédibilité : Non disponible
Frais d'études pour les étudiants internationaux au Canada
Apr 17, 2026 ... Apprenez-en davantage sur la preuve de ressources financières d'Immigration, Réfugiés et Citoyenneté Canada. Sur cette page. Écoles primaires et ...
https://www.educanada.ca/programs-p...
Source 6
Crédibilité : Non disponible
Dépenses en éducation - Institut du Québec
Dépenses en éducation. Le gouvernement a-t-il réussi son pari? Rapport · Communiqué de presse. 15 janvier 2026.
https://institutduquebec.ca/publica...
Source 7
Crédibilité : Non disponible
Tableau de bord de l'éducation | Gouvernement du Québec
La formation générale des jeunes concerne les enfants qui fréquentent l'éducation préscolaire (maternelle 4 ans et 5 ans), les élèves de l'enseignement primaire ...
https://www.quebec.ca/education/ind...
Source 8
Crédibilité : Non disponible
Budget 2025-2026 – Plan budgétaire - Ministère des Finances
Mar 25, 2025 ... ... Québec et du Canada. Ainsi, dans le cadre du budget 2025-2026, le gouvernement concentre ses efforts sur l'économie et protège les services ...
https://www.finances.gouv.qc.ca/Bud...
Source 9
Crédibilité : Non disponible
Performance du réseau de la santé et des services sociaux
Nouveautés au tableau de bord depuis le 17 février 2026 · Informations générales · Première ligne · Services médicaux spécialisés · Préhospitalier d'urgence.
https://www.quebec.ca/sante/systeme...
Source 10
Crédibilité : Non disponible
Renseignements spécifiques à l'année scolaire 2025-2026
Jul 1, 2025 ... Montant par élève – Allocation liée aux autres dépenses éducatives1 ... géographie : Québec, 2002=100, moyenne de l'année civile 2024 par ...
https://cdn-contenu.quebec.ca/cdn-c...
Source 11
Crédibilité : Non disponible
Budget de dépenses 2025-2026 – Stratégie de gestion des ...
Mar 31, 2025 ... Le Budget 2025-2026 présente les mesures qui permettront au gouvernement ... statistique du Québec, de Statistique Canada et du ministère des ...
https://cdn-contenu.quebec.ca/cdn-c...
Source 12
Crédibilité : Non disponible
UIS Glossary
The UIS Glossary: Education (March 2026), produced by the UNESCO Institute for Statistics (UIS), is a comprehensive reference tool providing standardized ...
https://www.uis.unesco.org/sites/de...
Source 13
Crédibilité : Non disponible
Régime budgétaire et financier des collèges privés 2025-2026
Mar 5, 2026 ... Année scolaire 2025-2026. Étudiants canadiens non-résidents du Québec ... élève, déterminer la fréquentation scolaire et produire des statistiques ...
https://cdn-contenu.quebec.ca/cdn-c...
Source 14
Crédibilité : Non disponible
Bourses pour les candidats internationaux - EduCanada
Heures officielles au Canada · Aurores boréales en direct. Gérer les ... Frais d'études pour les étudiants internationaux. Services et informations ...
https://www.educanada.ca/scholarshi...
Source 15
Crédibilité : Non disponible
Quatre mesures pour un plan de relance en éducation
May 28, 2026 ... Tableau: IRISSource: BANQUE DE DONNÉES DES STATISTIQUES OFFICIELLES DU QUÉBEC ... Au Québec, aucun ratio officiel d'élèves par ...
https://iris-recherche.qc.ca/public...
Source 16
Crédibilité : Non disponible
Modifications aux programmes d'AFE pour l'année 2026-2027
May 1, 2026 ... Rapport sur les dépenses de base de la population étudiante au Québec. ... d'ensemble, Canada, Québec, RMR de Montréal et RMR de Québec, données ...
</t>
    </r>
    <r>
      <rPr>
        <color rgb="FF1155CC"/>
        <sz val="9.0"/>
        <u/>
      </rPr>
      <t>https://cdn-contenu.quebec.ca/cdn-c...</t>
    </r>
  </si>
  <si>
    <r>
      <rPr>
        <sz val="9.0"/>
      </rPr>
      <t xml:space="preserve">Détails des sources
×
Source 1
Crédibilité : 68%
Rémunération des médecins : Québec dépose une loi spéciale
Oct 24, 2025 ... Dubé a souligné que les médecins ont eux-mêmes fait du tort à leur profession en empêchant de jeunes médecins d'obtenir leur diplôme à temps en ...
https://ici.radio-canada.ca/nouvell...
Source 2
Crédibilité : Non disponible
d'œuvre des techniciens ambulanciers paramédics 2024-2033
© Gouvernement du Québec, 2025. Page 3. i. REMERCIEMENTS. Le ministère de la Santé et des Services sociaux (MSSS) tient à remercier Urgences-santé ainsi que l ...
https://publications.msss.gouv.qc.c...
Source 3
Crédibilité : Non disponible
Transformation du système de santé et de services sociaux
Sep 16, 2025 ... La Loi sur la gouvernance du système de santé et de services sociaux a été adoptée le 9 décembre 2023. C'est une étape supplémentaire vers ...
https://www.quebec.ca/sante/systeme...
Source 4
Crédibilité : Non disponible
Performance du réseau de la santé et des services sociaux
urgence;; activités hospitalières;; ressources humaines;; jeunesse;; santé mentale;; aînés et personnes vulnérables;; expérience patient;; prévention et santé ...
https://www.quebec.ca/sante/systeme...
Source 5
Crédibilité : Non disponible
RAPPORT ANNUEL DE GESTION 2023-2024
Feb 29, 2024 ... ... 2023-2024 du ministère de la Santé et des Services sociaux ... les urgences des établissements de santé et de services sociaux du Québec est une.
https://cdn-contenu.quebec.ca/cdn-c...
Source 6
Crédibilité : Non disponible
Loi sur la gouvernance du système de santé et de services sociaux
... les délais moyens d'attente qui y sont associés. 2023, c. 342023, c. 34 ... Conformément aux paramètres définis par le ministre, Santé Québec rémunère les ...
https://www.legisquebec.gouv.qc.ca/...
Source 7
Crédibilité : Non disponible
Chaque année, l'été apporte son lot de défis dans nos urgences ...
Jun 21, 2023 ... Dube avez déjà appelé au811 le temps d attente le savez vous. Et êtes vous déjà passé en pharmacie voir ce que font les pharmaciens. Toutes ...
https://www.instagram.com/p/Ctwf8jw...
Source 8
Crédibilité : Non disponible
Rapport d'activités 2025-2026 - Santé Estrie
Apr 29, 2026 ... La réforme Dubé a voulu brasser les cartes. S'ajoute à Santé Québec (une société d'État), une nouvelle structure, le CNU (Comité national ...
https://www.santeestrie.qc.ca/clien...
Source 9
Crédibilité : Non disponible
Le Parti Québécois adopte une attitude collaborative face au projet ...
Mar 31, 2023 ... Le Parti Québécois partage les objectifs proposés par la réforme Dubé ... © 2026 Parti Québécois. Sylvain Gauthier, agent officiel. Suivez ...
https://pq.org/nouvelles/le-parti-q...
Source 10
Crédibilité : Non disponible
Mais où sont passées les sommes destinées à améliorer l'accès aux ...
Mar 21, 2026 ... Des patients décèdent en salle d'attente, une crise sanitaire nécessite des réformes d'urgence. ... attente virtuelles Québec Accédez à l' ...
https://www.instagram.com/p/DWJaeP4...
Source 11
Crédibilité : Non disponible
Constats et perspectives : Solidifier la base pour avoir les moyens d ...
May 11, 2026 ... Enfin, la CFFP remercie de son appui renouvelé le ministère des Finances du Québec et désire lui exprimer sa reconnaissance pour le financement ...
https://cffp.recherche.usherbrooke....
Source 12
Crédibilité : Non disponible
Dossier de santé numérique : Alerte ! À quelques semaines du ...
Apr 19, 2026 ... Photo by Monsef Derraji on April 19, 2026. May be an image of newspaper.
https://www.instagram.com/p/DXUBkuw...
Source 13
Crédibilité : Non disponible
Michener Award Finalist Spotlight: La Presse — Chauffeurs Inc. This ...
Jun 25, 2026 ... 3 likes, 0 comments - rhf.frh.canada on June 25, 2026: " Michener Award Finalist Spotlight: La Presse — Chauffeurs Inc. This investigation ...
https://www.instagram.com/p/DaArYeY...
Source 14
Crédibilité : Non disponible
Financement à l'activité : la réforme silencieuse du système de santé ...
Apr 15, 2026 ... SOURCES : GOUVERNEMENT DU QUÉBEC, Pour que l'argent suive le patient : l'implantation du financement axé sur les patients dans le secteur de la ...
https://iris-recherche.qc.ca/public...
Source 15
Crédibilité : Non disponible
Rapport annuel de gestion 2024-2025
Oct 9, 2025 ... Le Ministère prévoit les leviers pour que le système de santé et de services sociaux québécois soit innovant, accessible, axé sur la valeur pour ...
https://publications.msss.gouv.qc.c...
Source 16
Crédibilité : Non disponible
Pour tous les détails visitez ce site : https://transformerreseausante.ca/
Jun 16, 2026 ... 46 likes, 4 comments - christian.dube.sante on June 16, 2026: "Pour tous les détails visitez ce site : https://transformerreseausante.ca/".
https://www.instagram.com/p/DZpGhA3...
Source 17
Crédibilité : Non disponible
Plan stratégique 2023-2027 - Gouvernement du Québec
Mar 21, 2023 ... | Ministère de la Santé et des Services sociaux. 6. Contexte interne. Première ligne et urgences ... temps d'attente pour les services en santé ...
</t>
    </r>
    <r>
      <rPr>
        <color rgb="FF1155CC"/>
        <sz val="9.0"/>
        <u/>
      </rPr>
      <t>https://cdn-contenu.quebec.ca/cdn-c...</t>
    </r>
  </si>
  <si>
    <r>
      <rPr>
        <sz val="9.0"/>
      </rPr>
      <t xml:space="preserve">Détails des sources
×
Source 1
Crédibilité : 83%
Canada - Wikipédia
En 2023, la population canadienne est de 40 millions d'habitants. La majorité de la population est blanche, mais elle comporte également plusieurs minorités, en ...
https://fr.wikipedia.org/wiki/Canad...
Source 2
Crédibilité : Non disponible
ARCHIVÉ – Rapport annuel au Parlement sur l'immigration, 2023
... pour soutenir les nouveaux arrivants et les réfugiés dans leur transition vers la vie au Canada. Nous visons à élaborer un plan de croissance global, qui ...
https://www.canada.ca/fr/immigratio...
Source 3
Crédibilité : Non disponible
Perspectives démolinguistiques du Québec et de la région de ...
Sep 9, 2011 ... c) Tout comme pour la langue maternelle, Statistique Canada attribue, selon divers procédés, ... immigrants survivant au Canada, pourcentage qui ...
https://www.oqlf.gouv.qc.ca/ressour...
Source 4
Crédibilité : Non disponible
Mobilité des étudiants et des professionnels - UNESCO Digital Library
... nouveaux arrivants. L'école, qui est un lieu essentiel pour connaître et respecter les immigrants et les personnes issues de l'immigration, est le pilier d ...
https://unesdoc.unesco.org/ark:/482...
Source 5
Crédibilité : Non disponible
Découvrabilité, promotion et mise en avant du contenu canadien ...
Jan 8, 2026 ... Ce rapport a été préparé par Nordicity pour le Conseil de la radiodiffusion et des télécommunications canadiennes (CRTC). Les analyses, opinions ...
https://crtc.gc.ca/fra/publications...
Source 6
Crédibilité : Non disponible
Budget 2025-2026 – Plan budgétaire - Ministère des Finances
Mar 25, 2025 ... Ceux-ci pourraient éventuellement entraîner une diminution du potentiel économique du Québec et du Canada. Ainsi, dans le cadre du budget 2025- ...
https://www.finances.gouv.qc.ca/Bud...
Source 7
Crédibilité : Non disponible
Rapport annuel au Parlement sur l'immigration, 2025 - Canada.ca
Notre plan des niveaux d'immigration pour 2026–2028 s'appuiera sur ces efforts pour rétablir la confiance des Canadiens dans notre système d'immigration et ...
https://www.canada.ca/fr/immigratio...
Source 8
Crédibilité : Non disponible
La planification de l'immigration au Québec pour la période 2026 ...
Feb 26, 2025 ... Données sur le Canada et les provinces : STATISTIQUE CANADA. ... linguistique particulière du Québec au sein du Canada, le gouvernement du Québec ...
https://cdn-contenu.quebec.ca/cdn-c...
Source 9
Crédibilité : Non disponible
Le bilan démographique du Québec. Édition 2025
projections démographiques de Statistique Canada pour le Canada, les ... s'observe pour la langue maternelle des immigrants, alors que la part du ...
https://statistique.quebec.ca/fr/fi...
Source 10
Crédibilité : Non disponible
Plan des niveaux d'immigration 2025-2027 - Canada.ca
Oct 24, 2024 ... ... 2025, par rapport aux niveaux projetés pour 2025;; donne la priorité aux demandeurs résidant au Canada et aux voies d'accès pour les ...
https://www.canada.ca/fr/immigratio...
Source 11
Crédibilité : Non disponible
La planification de l'immigration au Québec pour la période 2024 ...
Le gouvernement fédéral est responsable de l'admission des personnes immigrantes au Canada. Il accorde donc le statut de résident permanent, notamment aux ...
https://cdn-contenu.quebec.ca/cdn-c...
Source 12
Crédibilité : Non disponible
Politique en matière d'immigration francophone - Canada.ca
Nov 27, 2025 ... Mot du ministre de l'Immigration, des Réfugiés et de la Citoyenneté. Le français et l'anglais, en tant que langues officielles, ...
https://www.canada.ca/fr/immigratio...
Source 13
Crédibilité : Non disponible
CHAPITRE 1 - Constellation (UQAC)
... CANADA. AVRIL 2026. Page 2. RÉSUMÉ. D'abord, cette recherche analyse l'impact des récentes réformes de la politique migratoire canadienne sur la mobilité des ...
https://constellation.uqac.ca/id/ep...
Source 14
Crédibilité : Non disponible
La planification de l'immigration au Québec pour la période 2024 ...
Dec 31, 2022 ... Notre objectif est donc d'augmenter le nombre d'immigrantes et d'immigrants choisis par le Québec selon nos conditions et en fonction de nos ...
https://www.assnat.qc.ca/Media/Proc...
Source 15
Crédibilité : Non disponible
Niveaux d'immigration au Canada
Nov 6, 2025 ... Cibles pour les résidents temporaires et permanents en 2026 ; 155 000. arrivées de nouveaux étudiants. 49 % de moins que la cible de l'an dernier ...
https://www.canada.ca/fr/immigratio...
Source 16
Crédibilité : Non disponible
Statistiques sur l'immigration et la diversité ethnoculturelle
Outils de visualisation des données — Indicateurs d'inclusion sociale pour les groupes ethnoculturels du Canada ... immigrants au Canada. Les indicateurs ...
https://www.statcan.gc.ca/fr/sujets...
Source 17
Crédibilité : Non disponible
Bulletin de l'immigration – Décembre 2025
Dec 17, 2025 ... Les nouveaux chiffres du nombre d'arrivées d'immigrants ... 2026 de permis d'études qui seront délivrés pour chaque province et territoire.
https://immigrantquebec.com/fr/actu...
Source 18
Crédibilité : Non disponible
Migrations internationales et interprovinciales - Statistique Québec
Statistique Canada, Estimations démographiques (mars 2026). Adaptation par l ... En 2025, 59 % des nouveaux immigrants permanents admis au Québec ont déjà eu le ...
https://statistique.quebec.ca/fr/pr...
Source 19
Crédibilité : Non disponible
Loi canadienne sur la santé : Rapport annuel 2024-2025 - Canada.ca
Feb 13, 2026 ... Pour avoir droit à la pleine contribution pécuniaire au titre du Transfert canadien en matière de santé, les régimes d'assurance maladie des ...
https://www.canada.ca/fr/sante-cana...
Source 20
Crédibilité : Non disponible
Le bilan démographique du Québec. Édition 2026
L'absence de gains tangibles au chapitre des migrations internationales, due principalement à un recul de l'immigration temporaire, explique cette pause dans la ...
https://statistique.quebec.ca/en/fi...
Source 21
Crédibilité : Non disponible
budget 2024-2025 - priorités - Ministère des Finances
Mar 12, 2024 ... Dans le cadre du Plan budgétaire du Québec – Mars 2024, le gouvernement priorise le financement des services en santé et en éducation.
</t>
    </r>
    <r>
      <rPr>
        <color rgb="FF1155CC"/>
        <sz val="9.0"/>
        <u/>
      </rPr>
      <t>https://www.finances.gouv.qc.ca/Bud...</t>
    </r>
  </si>
  <si>
    <t>L'analyse de l'affirmation selon laquelle les salaires du secteur public québécois ont perdu du pouvoir d'achat depuis 2019 a été effectuée en considérant les facteurs tels que l'inflation, les augmentations de salaire et les conditions économiques générales au Québec. Les sources trouvées fournissent des informations sur les budgets, les plans budgétaires et les revenus au Québec, mais il est difficile de déterminer avec précision si les salaires du secteur public ont perdu du pouvoir d'achat. Cependant, certaines sources mentionnent une augmentation du PIB réel et une progression du niveau de vie, ce qui pourrait indiquer que les salaires réels n'ont pas nécessairement perdu de pouvoir d'achat. Par conséquent, l'affirmation est possible mais pas définitivement TRUEe.</t>
  </si>
  <si>
    <t>Détails des sources
×
Source 1
Crédibilité : 40%
À la composition moyenne, le revenu intraquota d'avril 2026 est de ...
May 12, 2026 ... ... revenus réels enregistrés au Québec. 1. Le Revenu Viable (Selon l ... Le salaire de départ dans le secteur public est basé sur le ...
https://www.facebook.com/ProdLaitQc...
Source 2
Crédibilité : 40%
CSN - Facebook
Apr 20, 2026 ... Travailleuses et travailleurs du secteur public. Apr 20󰞋󱟠. L'instabilité actuelle attaque notre pouvoir d'achat, nos salaires protégés Le ...
https://www.facebook.com/LaCSN/post...
Source 3
Crédibilité : Non disponible
Emploi et rémunération dans le secteur public en Ontario
Sep 28, 2022 ... ... secteur de la santé où le taux de vacance a presque doublé depuis 2019. ... public de l'Ontario, ce qui entraîne un réel déclin des salaires.
https://fao-on.org/fr/rapport/publi...
Source 4
Crédibilité : Non disponible
Budget 2026-2027 – Plan budgétaire - Ministère des Finances
Mar 18, 2026 ... le niveau de vie, mesuré au moyen du PIB réel par habitant, a augmenté de 4,9 % au Québec. ... Québec et le développement de la filière des.
https://www.finances.gouv.qc.ca/Bud...
Source 5
Crédibilité : Non disponible
Budget 2025-2026 – Plan budgétaire - Ministère des Finances
Mar 25, 2025 ... Page 1. BUDGET 2025-2026. POUR UN QUÉBEC FORT. PLAN. BUDGÉTAIRE. Mars ... La progression du PIB réel deTRUEt se poursuivre et atteindre 1,1 ...
https://www.finances.gouv.qc.ca/Bud...
Source 6
Crédibilité : Non disponible
Les salaires des député·es augmentent automatiquement (à moins ...
May 5, 2026 ... Mais pour les travailleuses et travailleurs fédéraux, chaque augmentation est une lutte acharnée. Nous exprimons notre solidarité envers le ...
https://www.instagram.com/p/DX98vgu...
Source 7
Crédibilité : Non disponible
VERSION COMPLÈTE DES DÉTAILS SUR L'ENTENTE DE PRINCIPE
Cela fait des décennies que les syndicats du secteur public tentent de négocier un tel mécanisme. ... pouvoir d'achat depuis de nombreuses années. 1re ...
https://secteurpublic.quebec/wp-con...
Source 8
Crédibilité : Non disponible
LA CLAUSE D'AJUSTEMENT SE DÉCLENCHE - Front commun
Apr 20, 2026 ... ... salaires. Ce mécanisme remplit sa mission : garantir la protection de notre pouvoir d'achat pendant la durée de la convention collective. En ...
https://www.frontcommun.org/protect...
Source 9
Crédibilité : Non disponible
Augmentations salariales en 2026 : des prévisions comparables à l ...
Sep 16, 2025 ... ... secteur du transport et de l'entreposage (2,9 %). Augmentations salariales prévues au Québec par secteur d'activités. Soins de santé et ...
https://ordrecrha.org/decouvrir-lor...</t>
  </si>
  <si>
    <r>
      <rPr>
        <sz val="9.0"/>
      </rPr>
      <t xml:space="preserve">Sources
×
Source 1
Credibility: Not available
Scrutinizing Alberta's Public Sector: How Its Size and Compensation ...
Nov 12, 2019 ... As such, it is important that any earnings comparisons between Alberta and other jurisdictions consider these different inflation rates. Since ...
https://papers.ssrn.com/sol3/papers...
Source 2
Credibility: Not available
Public and private spending on elementary and secondary schools ...
Mar 22, 2022 ... ... public sector in the province, including teachers' salaries. ... Local taxation revenues for public schools in Quebec decreases by 14%.
https://www150.statcan.gc.ca/n1/dai...
Source 3
Credibility: Not available
Update on Québec's Economic and Financial Situation – Fall 2023
Nov 7, 2023 ... Indigenous Peoples and certain public services in Québec (2019) regarding services offered ... Economic outlook in Québec – Comparison with the ...
https://www.finances.gouv.qc.ca/Bud...
Source 4
Credibility: Not available
Rising enrolment drives compensation growth and capital ...
Feb 3, 2026 ... Bill 124, introduced in 2019, had capped annual salary increases for public sector workers. ... In Quebec, public schools reported a record $3.9 ...
https://www150.statcan.gc.ca/n1/dai...
Source 5
Credibility: Not available
National Health Expenditure Trends, 1975 to 2019
This reflects continuous economic growth and the prospects of higher government revenues in the next few years, which may lead to sustained health spending ...
https://www.cihi.ca/sites/default/f...
Source 6
Credibility: Not available
Real wage calculator - Canadian Union of Public Employees
Has your pay kept pace with inflation? Or are you falling behind? If the value of your wages doesn't increase faster than the cost of living, the purchasing ...
https://cupe.ca/real-wage-calculato...
Source 7
Credibility: Not available
Food Price Data Hub - Statistics Canada
Sign up to My StatCan to get updates in real-time. Consumer Price Index (CPI): Statistics Canada's primary measure of inflation. Consumer Price Index for food ...
https://www.statcan.gc.ca/en/topics...
Source 8
Credibility: Not available
Manitoba Budget 2025
Mar 31, 2025 ... The Summary Budget includes an overview of the financial plan for the Manitoba government. The government reporting entity includes the services ...
https://www.gov.mb.ca/asset_library...
Source 9
Credibility: Not available
2026 Trade Policy agenda 2025 annual rePorT - USTR
Feb 16, 2026 ... 2025, and average earnings in the private sector are estimated to have increased by over $2,700 in President. Trump's first 12 months in ...
https://ustr.gov/sites/default/file...
Source 10
Credibility: Not available
Investment Outlook for Public Markets in 2026
Nov 18, 2025 ... These include moderating inflation,8 stable monetary policy, and the potential for increased fiscal support from a Takaichi-led government. We ...
https://am.gs.com/en-us/advisors/in...
Source 11
Credibility: Not available
National health expenditure trends | CIHI
Nov 27, 2025 ... ... rate (-1.4%) for reali per capita health care spending in the public sector in 2024. In 2025, both inflation and population growth have ...
https://www.cihi.ca/en/national-hea...
Source 12
Credibility: Not available
NHEX trends, 2025 — Snapshot | CIHI
Nov 27, 2025 ... From 2014 through 2019, total public-sector health expenditures grew by an average annual rate of 3.9%. During this period, public-sector ...
https://www.cihi.ca/en/national-hea...
Source 13
Credibility: Not available
The Daily — Survey of Household Spending, 2023 - Statistics Canada
May 21, 2025 ... ... services increased for all income quintile groups and surpassed 2019 levels. ... private transportation, while households in Quebec ($9,597) ...
</t>
    </r>
    <r>
      <rPr>
        <color rgb="FF1155CC"/>
        <sz val="9.0"/>
        <u/>
      </rPr>
      <t>https://www150.statcan.gc.ca/n1/dai...</t>
    </r>
  </si>
  <si>
    <r>
      <rPr>
        <sz val="9.0"/>
      </rPr>
      <t xml:space="preserve">Détails des sources
×
Source 1
Crédibilité : 87%
Ottawa réduira de moitié le nombre d'immigrants temporaires
Nov 4, 2025 ... ... seuils d'immigration permanente, déjà abaissés l'an dernier. C'est ce ... immigration temporaire, gouvernement Carney, budget fédéral 2025.
https://www.ledevoir.com/actualites...
Source 2
Crédibilité : 87%
Québec pourrait choisir un seuil d'immigration de 25 000 par année
Jun 4, 2025 ... Des seuils d'immigration réduits qui s'accompagneraient d'une baisse ... Québec pourrait donc réduire de plus de moitié ses seuils 2026-2029.
https://www.ledevoir.com/politique/...
Source 3
Crédibilité : 68%
Ottawa veut diminuer le nombre de résidents temporaires de près ...
Nov 4, 2025 ... Cette réduction de l'immigration temporaire ... Rappelons que le Québec détermine ses propres seuils d'immigration en matière économique.
https://ici.radio-canada.ca/nouvell...
Source 4
Crédibilité : Non disponible
Présenter une demande de sélection temporaire pour étudier au ...
Gestion des demandes dans le cadre du Programme des étudiants étrangers. Du 17 décembre 2025 et jusqu'au 16 décembre 2027, le gouvernement du Québec a déterminé ...
https://www.quebec.ca/education/etu...
Source 5
Crédibilité : Non disponible
la transition du PEQ vers le PSTQ est une nécessité. - Instagram
Nov 18, 2025 ... ... juillet 2026, sans plafond pour la première phase jusqu ... Plusieurs mises à jour en immigration au Canada font parler en juillet 2026.
https://www.instagram.com/p/DRNFYEl...
Source 6
Crédibilité : Non disponible
L'année 2025 a été chargée au ministère de l'Immigration, de la ...
Dec 27, 2025 ... ➡️ Dépôt de la planification de l'immigration au Québec pour la période 2026 ... Plusieurs mises à jour en immigration au Canada font parler en ...
https://www.instagram.com/p/DSyKLJB...
Source 7
Crédibilité : Non disponible
Plan ministériel 2025-2026 d'Immigration, Réfugiés et Citoyenneté ...
Sep 24, 2025 ... Avec l'aide de partenaires, le Ministère s'assure que les individus répondent aux critères d'admissibilité. IRCC traite les demandes de visa, d' ...
https://www.canada.ca/fr/immigratio...
Source 8
Crédibilité : Non disponible
Conseils et avertissements pour les États-Unis - Voyage.gc.ca
Date de la dernière mise à jour : 9 juillet 2026 13:36 ET. Sur cette page ... Les exigences d'entrée peuvent être différentes si vous voyagez avec un passeport ...
https://voyage.gc.ca/destinations/e...
Source 9
Crédibilité : Non disponible
Le gouvernement du Canada réduit l'immigration
Oct 24, 2024 ... ... immigration 2025-2027 deTRUEt entraîner une baisse ... Plus précisément, par rapport à chaque année précédente, la population temporaire du Canada ...
https://www.canada.ca/fr/immigratio...
Source 10
Crédibilité : Non disponible
Plan des niveaux d'immigration 2025-2027 - Canada.ca
Oct 24, 2024 ... Plus précisément, par rapport à chaque année précédente, la population temporaire du Canada diminuera de : ... réduction supplémentaire de 10 % en ...
https://www.canada.ca/fr/immigratio...
Source 11
Crédibilité : Non disponible
Migrations internationales et interprovinciales - Statistique Québec
Contrairement à l'immigration temporaire, l'immigration permanente n'a pas connu de baisse en 2025. ... Québec au cours des années précédentes. Cette ...
https://statistique.quebec.ca/fr/pr...
Source 12
Crédibilité : Non disponible
Immigration : Une vision à long terme pour le Québec et son économie
Aug 15, 2025 ... ... baisse des seuils d'immigration inédite dans l'histoire du Québec. ... seuils d'immigration permanente et temporaire sont établis ...
https://www.fccq.ca/publications/im...
Source 13
Crédibilité : Non disponible
La planification de l'immigration au Québec pour la période 2026 ...
Feb 26, 2025 ... Malgré la baisse du nombre de personnes immigrantes admises de façon permanente par rapport aux années antérieures, ce taux demeurerait ...
https://cdn-contenu.quebec.ca/cdn-c...
Source 14
Crédibilité : Non disponible
Planification de l'immigration au Québec pour la période 2026- 2029
Aug 14, 2025 ... La réduction des seuils d'immigration envisagée par le gouvernement dans le cadre de la Planification de l'immigration pour la période 2026 ...
</t>
    </r>
    <r>
      <rPr>
        <color rgb="FF1155CC"/>
        <sz val="9.0"/>
        <u/>
      </rPr>
      <t>https://www.cfib-fcei.ca/hubfs/advo...</t>
    </r>
  </si>
  <si>
    <r>
      <rPr>
        <sz val="9.0"/>
      </rPr>
      <t xml:space="preserve">Détails des sources
×
Source 1
Crédibilité : 87%
L'avenue du Parc sera sécurisée à Montréal - Le Devoir
Jun 12, 2026 ... Soraya Martinez Ferrada a déploré une fois de plus la polarisation des débats entourant les pistes cyclables à Montréal. Son administration ...
https://www.ledevoir.com/actualites...
Source 2
Crédibilité : 87%
Cap sur la «prudence» et les services aux citoyens pour le premier ...
Jan 12, 2026 ... Photo: Adil Boukind Le Devoir La mairesse de Montréal, Soraya Martinez Ferrada, a présenté lundi le budget de la Ville. On la voit ici ...
https://www.ledevoir.com/politique/...
Source 3
Crédibilité : 87%
L'administration Martinez Ferrada fera sa propre évaluation des ...
Jan 9, 2026 ... ... Montréal l'automne dernier. ... Mots clés Ville de Montréal, vélo (transport), piste cyclable, politique municipale, Soraya Martinez Ferrada.
https://www.ledevoir.com/politique/...
Source 4
Crédibilité : 83%
Élections municipales de 2025 à Montréal - Wikipédia
Soraya Martinez Ferrada, cheffe d'Ensemble Montréal, remporte la mairie ... Thibodeau défend également le retrait de certaines pistes cyclables jugées ...
https://fr.wikipedia.org/wiki/%C3%8...
Source 5
Crédibilité : 81%
Des refuges pour sans-abri craignent de devoir fermer - LaPresse.ca
Mar 14, 2026 ... ... Soraya Martinez Ferrada, mairesse de Montréal et ex-députée fédérale. ... Grand Montréal · Pistes cyclables Montréal veut revoir le projet de ...
https://www.lapresse.ca/actualites/...
Source 6
Crédibilité : 81%
Montréal réévaluera plusieurs pistes cyclables | La Presse
Feb 10, 2026 ... « Il y a des pistes qui sont dangereuses », a dit la mairesse ... L'objectif est de réaliser les audits en 2026, après l'hiver. L ...
https://www.lapresse.ca/actualites/...
Source 7
Crédibilité : 81%
Les 7 chiffres clés du budget de la Ville de Montréal | JDM
Jan 12, 2026 ... Politique. Les 7 chiffres clés du budget de la Ville de Montréal. L'administration de Soraya Martinez Ferrada a présenté son premier budget ...
https://www.journaldemontreal.com/2...
Source 8
Crédibilité : 81%
Outremont retire une piste cyclable pour l'hiver | JDM
Nov 20, 2025 ... L'arrondissement d'Outremont va de l'avant avec le retrait d'une piste cyclable pour permettre aux automobilistes de se stationner pendant ...
https://www.journaldemontreal.com/2...
Source 9
Crédibilité : 68%
Le retrait des pistes cyclables projeté par le gouvernement Ford est ...
Jul 30, 2025 ... La mairesse Chow, écrit-il, maintient que la Ville de Toronto et ses ... Tous droits réservés © Société Radio-Canada 2026. Visit cbc.ca ...
https://ici.radio-canada.ca/nouvell...
Source 10
Crédibilité : 67%
Voici les engagements de Soraya Martinez Ferrada, la nouvelle ...
Nov 2, 2025 ... ... Politique. Voici les engagements de Soraya Martinez Ferrada, la nouvelle mairesse de Montréal. Logement, mobilité, itinérance: voici ce qu'a ...
https://www.noovo.info/nouvelle/voi...
Source 11
Crédibilité : 66%
Piste cyclable fermée pour l'hiver à Outremont: «Un signal un peu ...
Nov 21, 2025 ... Rheault, le retrait de la piste cyclable va à l'encontre des engagements de la nouvelle mairesse de Montréal, Soraya Martinez Ferrada.
https://www.tvanouvelles.ca/2025/11...
Source 12
Crédibilité : 40%
Projet Montréal - Facebook
Apr 21, 2026 ... *** Le recul de Soraya Martinez Ferrada sur sa promesse d'audit des pistes cyclables a soulevé un mélange de soupirs et de perplexité. L ...
https://www.facebook.com/projetmont...
Source 13
Crédibilité : 40%
La Ville de Montréal a dévoilé son plan de piétonnisation pour la ...
May 26, 2026 ... ... Montréal, Soraya Martinez Ferrada, dans une déclaration. Elle a ... pistes ou des bandes cyclables au Québec en 2025. Une hausse ...
https://www.facebook.com/toutunmati...
Source 14
Crédibilité : 40%
Statistique Canada - Facebook
2 days ago ... ... routes du Tour de France 2026. Pour le départ de la 2ᵉ étape, les ... nouvelles pistes cyclables. *** Hier, aussi dans la presse ...
https://www.facebook.com/statistiqu...
Source 15
Crédibilité : Non disponible
on dit oui! Dans une critique publiée au Le Journal de ... - Instagram
Apr 15, 2026 ... ... déclaré Soraya Martinez Ferrada. Ils veulent pouvoir marcher ... Photo by Mouvement Montréal 514 on June 10, 2026. May be an image of. 7 ...
https://www.instagram.com/p/DXJzr26...
Source 16
Crédibilité : Non disponible
Félicitations Soraya Martinez Ferrada nouvelle Mairesse de la ville ...
Nov 2, 2025 ... Montreal is a safe city and we must ensure it remains so. OCR. Point de presse de la mairesse de Montr al FUSILLADE MONTR AL NOUS SOMMES UNIS ...
https://www.instagram.com/p/DQlCsPI...
Source 17
Crédibilité : Non disponible
C-11.4 - Charte de la Ville de Montréal, métropole du Québec
... retraite. Occurrences0. Texte complet. À jour au 1er avril 2026. Ce document a valeur officielle. chapitre C-11.4. Charte de la Ville de Montréal, métropole du ...
https://www.legisquebec.gouv.qc.ca/...
Source 18
Crédibilité : Non disponible
Cet été, 20 cadet(te)s sillonnent les pistes cyclables de Montréal afin ...
Jul 9, 2024 ... Photo by SPVM - Police de Montreal on June 04, 2026. May be an.
https://www.instagram.com/p/C9NTer-...
Source 19
Crédibilité : Non disponible
Soraya Martinez Ferrada (@sorayamartinezferrada) - Instagram
58K followers · 1.2K+ following · 749 posts · @sorayamartinezferrada: “Cheffe d'@ensemblemontreal Mairesse de Montréal | Ex-députée/ministre Progressiste ...
</t>
    </r>
    <r>
      <rPr>
        <color rgb="FF1155CC"/>
        <sz val="9.0"/>
        <u/>
      </rPr>
      <t>https://www.instagram.com/sorayamar...</t>
    </r>
  </si>
  <si>
    <r>
      <rPr>
        <sz val="9.0"/>
      </rPr>
      <t xml:space="preserve">Détails des sources
×
Source 1
Crédibilité : 81%
Québec limite l'interdiction d'allumer des feux à ciel ouvert à cinq ...
1 day ago ... ... conditions météorologiques et la charge de travail qui incombe à la SOPFEU. ... Toronto, la grande ville avec la pire qualité de l'air au monde ...
https://www.journaldemontreal.com/2...
Source 2
Crédibilité : 67%
La fumée des feux de forêt jaunit le ciel du Québec - Noovo Info
1 day ago ... Le plus récent bilan du site web IQAir indiquait que la qualité de l'air était «moyenne» à Montréal en raison des particules fines créées par ...
https://www.noovo.info/nouvelles/en...
Source 3
Crédibilité : 40%
PANACHES DE FUMÉE | Nord-du-Québec, Abitibi ...
Jun 30, 2026 ... Sur le site de la Sopfeu c'est écrit total d'incendie cette année 252 incendies 26 par la foudre et 207 cause humaine. 2w · 3 likes.
https://www.facebook.com/SOPFEU/pos...
Source 4
Crédibilité : 40%
Avis à nos lecteurs Présence de fumée dans l'air. 13h35 - Facebook
1 day ago ... Avis à nos lecteurs Présence de fumée dans l'air. 13h35 | 14 juillet 2026 En raison des conditions météorologiques actuelles, ...
https://www.facebook.com/Faitsdiver...
Source 5
Crédibilité : Non disponible
Montréal, QC - Prévision 7 jours - Environnement Canada
Qualité de l'air. PrévisionsPrévisions émises à : 15h45 HAE le mardi 14 juillet 2026. Prévision horaire · Potentiel orageux · Qualité de l'air · Alertes ...
https://meteo.gc.ca/fr/location/ind...
Source 6
Crédibilité : Non disponible
Québec on Instagram: "Malgré la fumée des feux de forêt, la qualité ...
1 day ago ... ⛈ALERTE MÉTÉO Des orages violents pourraient toucher l'île de Montréal aujourd'hui. Selon Environnement Canada, les conditions sont propices à ...
https://www.instagram.com/p/Dax9ele...
Source 7
Crédibilité : Non disponible
Saint-Jérôme (La Rivière-du-Nord), QC - Prévision 7 jours
Conditions actuellesEnregistrées à : Aéroport int. Montréal-Mirabel 7h00 HAE le mardi 14 juillet 2026 ; Température : 20,1° C ; Pression : 101,1 kPa ; Point de ...
https://meteo.gc.ca/fr/location/ind...
Source 8
Crédibilité : Non disponible
Qualité de l'air mondiale | IQAir France
Explorez les données en temps réel sur la qualité de l'air dans le monde. Comparez les niveaux d'AQI, les conditions de pollution et les prévisions par pays ...
https://www.iqair.com/fr/world-air-...
Source 9
Crédibilité : Non disponible
CEF - Actualité - Accueil
14 juillet 2026. Les changements climatiques alimentent-ils ... 2 juillet 2026. Un indice de prédisposition aux feux de forêt pour les communautés du Québec
https://www.cef-cfr.ca/
Source 10
Crédibilité : Non disponible
Feux d'artifice de Montréal 2026 : Calendrier, observation et logistique
Apr 24, 2026 ... Une analyse détaillée de L'International des Feux Loto-Québec 2026. Consultez le calendrier des feux d'artifice de Montréal, ...
</t>
    </r>
    <r>
      <rPr>
        <color rgb="FF1155CC"/>
        <sz val="9.0"/>
        <u/>
      </rPr>
      <t>https://2727coworking.com/articles/...</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</si>
</sst>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9.0"/>
      <color theme="1"/>
      <name val="Arial"/>
    </font>
    <font>
      <sz val="9.0"/>
      <color theme="1"/>
      <name val="Arial"/>
      <scheme val="minor"/>
    </font>
    <font>
      <sz val="9.0"/>
      <color theme="1"/>
      <name val="Arial"/>
    </font>
    <font/>
    <font>
      <sz val="9.0"/>
      <color theme="1"/>
      <name val="Aptos Narrow"/>
    </font>
    <font>
      <color theme="1"/>
      <name val="Arial"/>
      <scheme val="minor"/>
    </font>
    <font>
      <sz val="9.0"/>
      <color rgb="FF000000"/>
      <name val="&quot;Aptos Narrow&quot;"/>
    </font>
    <font>
      <sz val="9.0"/>
      <color rgb="FF000000"/>
      <name val="Arial"/>
    </font>
    <font>
      <u/>
      <sz val="9.0"/>
      <color rgb="FF0000FF"/>
    </font>
    <font>
      <u/>
      <sz val="9.0"/>
      <color rgb="FF000000"/>
      <name val="Arial"/>
    </font>
    <font>
      <u/>
      <sz val="9.0"/>
      <color rgb="FF0000FF"/>
    </font>
    <font>
      <sz val="9.0"/>
      <color rgb="FF000000"/>
      <name val="Figtree"/>
    </font>
    <font>
      <u/>
      <color rgb="FF0000FF"/>
    </font>
  </fonts>
  <fills count="5">
    <fill>
      <patternFill patternType="none"/>
    </fill>
    <fill>
      <patternFill patternType="lightGray"/>
    </fill>
    <fill>
      <patternFill patternType="solid">
        <fgColor theme="0"/>
        <bgColor theme="0"/>
      </patternFill>
    </fill>
    <fill>
      <patternFill patternType="solid">
        <fgColor rgb="FFD9EAD3"/>
        <bgColor rgb="FFD9EAD3"/>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1" fillId="2" fontId="2" numFmtId="0" xfId="0" applyAlignment="1" applyBorder="1" applyFill="1" applyFont="1">
      <alignment readingOrder="0" shrinkToFit="0" vertical="top" wrapText="1"/>
    </xf>
    <xf borderId="1" fillId="0" fontId="3" numFmtId="0" xfId="0" applyAlignment="1" applyBorder="1" applyFont="1">
      <alignment horizontal="center" shrinkToFit="0" vertical="center" wrapText="1"/>
    </xf>
    <xf borderId="1" fillId="2" fontId="2" numFmtId="0" xfId="0" applyAlignment="1" applyBorder="1" applyFill="1" applyFont="1">
      <alignment horizontal="center" readingOrder="0" shrinkToFit="0" vertical="top" wrapText="1"/>
    </xf>
    <xf borderId="1" fillId="2" fontId="3"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top" wrapText="1"/>
    </xf>
    <xf borderId="1" fillId="0" fontId="2" numFmtId="0" xfId="0" applyAlignment="1" applyBorder="1" applyFont="1">
      <alignment readingOrder="0" shrinkToFit="0" vertical="top" wrapText="1"/>
    </xf>
    <xf borderId="1" fillId="2" fontId="3" numFmtId="0" xfId="0" applyAlignment="1" applyBorder="1" applyFill="1" applyFont="1">
      <alignment horizontal="center" readingOrder="0" shrinkToFit="0" vertical="center" wrapText="1"/>
    </xf>
    <xf borderId="3" fillId="0" fontId="4" numFmtId="0" xfId="0" applyBorder="1" applyFont="1"/>
    <xf borderId="1" fillId="0" fontId="3" numFmtId="0" xfId="0" applyAlignment="1" applyBorder="1" applyFont="1">
      <alignment horizontal="center" readingOrder="0" shrinkToFit="0" vertical="center" wrapText="1"/>
    </xf>
    <xf borderId="4" fillId="0" fontId="4" numFmtId="0" xfId="0" applyBorder="1" applyFont="1"/>
    <xf borderId="1" fillId="0" fontId="5" numFmtId="0" xfId="0" applyAlignment="1" applyBorder="1" applyFont="1">
      <alignment horizontal="center" shrinkToFit="0" vertical="center" wrapText="1"/>
    </xf>
    <xf borderId="1" fillId="3" fontId="5"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center" wrapText="1"/>
    </xf>
    <xf borderId="0" fillId="0" fontId="6" numFmtId="0" xfId="0" applyAlignment="1" applyFont="1">
      <alignment vertical="center"/>
    </xf>
    <xf borderId="0" fillId="0" fontId="2" numFmtId="0" xfId="0" applyAlignment="1" applyFont="1">
      <alignment readingOrder="0" shrinkToFit="0" vertical="top" wrapText="1"/>
    </xf>
    <xf borderId="1" fillId="2" fontId="7" numFmtId="0" xfId="0" applyAlignment="1" applyBorder="1" applyFill="1" applyFont="1">
      <alignment readingOrder="0" shrinkToFit="0" vertical="top" wrapText="1"/>
    </xf>
    <xf borderId="1" fillId="2" fontId="7" numFmtId="0" xfId="0" applyAlignment="1" applyBorder="1" applyFill="1" applyFont="1">
      <alignment horizontal="center" readingOrder="0" shrinkToFit="0" vertical="top" wrapText="1"/>
    </xf>
    <xf borderId="1" fillId="2" fontId="8" numFmtId="0" xfId="0" applyAlignment="1" applyBorder="1" applyFill="1" applyFont="1">
      <alignment readingOrder="0" shrinkToFit="0" vertical="top" wrapText="1"/>
    </xf>
    <xf borderId="1" fillId="2" fontId="8" numFmtId="0" xfId="0" applyAlignment="1" applyBorder="1" applyFill="1" applyFont="1">
      <alignment horizontal="center" readingOrder="0" shrinkToFit="0" vertical="top" wrapText="1"/>
    </xf>
    <xf borderId="1" fillId="0" fontId="9" numFmtId="0" xfId="0" applyAlignment="1" applyBorder="1" applyFont="1">
      <alignment readingOrder="0" shrinkToFit="0" vertical="top" wrapText="1"/>
    </xf>
    <xf borderId="1" fillId="2" fontId="10" numFmtId="0" xfId="0" applyAlignment="1" applyBorder="1" applyFill="1" applyFont="1">
      <alignment readingOrder="0" shrinkToFit="0" vertical="top" wrapText="1"/>
    </xf>
    <xf borderId="5" fillId="0" fontId="2" numFmtId="0" xfId="0" applyAlignment="1" applyBorder="1" applyFont="1">
      <alignment readingOrder="0" shrinkToFit="0" vertical="top" wrapText="1"/>
    </xf>
    <xf borderId="1" fillId="0" fontId="2" numFmtId="0" xfId="0" applyAlignment="1" applyBorder="1" applyFont="1">
      <alignment shrinkToFit="0" vertical="top" wrapText="1"/>
    </xf>
    <xf borderId="0" fillId="0" fontId="2" numFmtId="0" xfId="0" applyFont="1"/>
    <xf borderId="6" fillId="0" fontId="4" numFmtId="0" xfId="0" applyBorder="1" applyFont="1"/>
    <xf borderId="1" fillId="0" fontId="2" numFmtId="0" xfId="0" applyBorder="1" applyFont="1"/>
    <xf borderId="1" fillId="2" fontId="11" numFmtId="0" xfId="0" applyAlignment="1" applyBorder="1" applyFill="1" applyFont="1">
      <alignment readingOrder="0" shrinkToFit="0" vertical="top" wrapText="1"/>
    </xf>
    <xf borderId="0" fillId="2" fontId="6" numFmtId="0" xfId="0" applyFill="1" applyFont="1"/>
    <xf borderId="0" fillId="0" fontId="6" numFmtId="0" xfId="0" applyFont="1"/>
    <xf borderId="0" fillId="0" fontId="6" numFmtId="10" xfId="0" applyFont="1" applyNumberFormat="1"/>
    <xf borderId="0" fillId="4" fontId="12" numFmtId="0" xfId="0" applyAlignment="1" applyFill="1" applyFont="1">
      <alignment readingOrder="0" shrinkToFit="0" vertical="top" wrapText="1"/>
    </xf>
    <xf borderId="0" fillId="0" fontId="6" numFmtId="0" xfId="0" applyAlignment="1" applyFont="1">
      <alignment readingOrder="0" shrinkToFit="0" wrapText="1"/>
    </xf>
    <xf borderId="1" fillId="0" fontId="13" numFmtId="0" xfId="0" applyAlignment="1" applyBorder="1" applyFont="1">
      <alignment readingOrder="0" shrinkToFit="0" vertical="top" wrapText="1"/>
    </xf>
    <xf borderId="0" fillId="0" fontId="6" numFmtId="0" xfId="0" applyAlignment="1" applyFont="1">
      <alignment readingOrder="0" shrinkToFit="0" vertical="top" wrapText="1"/>
    </xf>
    <xf borderId="0" fillId="4" fontId="8" numFmtId="0" xfId="0" applyAlignment="1" applyFill="1" applyFont="1">
      <alignment readingOrder="0" shrinkToFit="0" vertical="top" wrapText="1"/>
    </xf>
    <xf borderId="1" fillId="0" fontId="2" numFmtId="0" xfId="0" applyAlignment="1" applyBorder="1" applyFont="1">
      <alignment readingOrder="0" shrinkToFit="0" vertical="top" wrapText="1"/>
    </xf>
    <xf borderId="1" fillId="2" fontId="2" numFmtId="0" xfId="0" applyAlignment="1" applyBorder="1" applyFill="1" applyFon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6'!$B$1:$B$3</c:f>
            </c:strRef>
          </c:tx>
          <c:spPr>
            <a:solidFill>
              <a:schemeClr val="accent1"/>
            </a:solidFill>
            <a:ln cmpd="sng">
              <a:noFill/>
            </a:ln>
          </c:spPr>
          <c:cat>
            <c:strRef>
              <c:f>'Pivot Table 6'!$A$4:$A$19</c:f>
            </c:strRef>
          </c:cat>
          <c:val>
            <c:numRef>
              <c:f>'Pivot Table 6'!$B$4:$B$19</c:f>
              <c:numCache/>
            </c:numRef>
          </c:val>
        </c:ser>
        <c:ser>
          <c:idx val="1"/>
          <c:order val="1"/>
          <c:tx>
            <c:strRef>
              <c:f>'Pivot Table 6'!$C$1:$C$3</c:f>
            </c:strRef>
          </c:tx>
          <c:spPr>
            <a:solidFill>
              <a:schemeClr val="accent2"/>
            </a:solidFill>
            <a:ln cmpd="sng">
              <a:noFill/>
            </a:ln>
          </c:spPr>
          <c:cat>
            <c:strRef>
              <c:f>'Pivot Table 6'!$A$4:$A$19</c:f>
            </c:strRef>
          </c:cat>
          <c:val>
            <c:numRef>
              <c:f>'Pivot Table 6'!$C$4:$C$19</c:f>
              <c:numCache/>
            </c:numRef>
          </c:val>
        </c:ser>
        <c:ser>
          <c:idx val="2"/>
          <c:order val="2"/>
          <c:tx>
            <c:strRef>
              <c:f>'Pivot Table 6'!$D$1:$D$3</c:f>
            </c:strRef>
          </c:tx>
          <c:spPr>
            <a:solidFill>
              <a:schemeClr val="accent3"/>
            </a:solidFill>
            <a:ln cmpd="sng">
              <a:noFill/>
            </a:ln>
          </c:spPr>
          <c:cat>
            <c:strRef>
              <c:f>'Pivot Table 6'!$A$4:$A$19</c:f>
            </c:strRef>
          </c:cat>
          <c:val>
            <c:numRef>
              <c:f>'Pivot Table 6'!$D$4:$D$19</c:f>
              <c:numCache/>
            </c:numRef>
          </c:val>
        </c:ser>
        <c:ser>
          <c:idx val="3"/>
          <c:order val="3"/>
          <c:tx>
            <c:strRef>
              <c:f>'Pivot Table 6'!$E$1:$E$3</c:f>
            </c:strRef>
          </c:tx>
          <c:cat>
            <c:strRef>
              <c:f>'Pivot Table 6'!$A$4:$A$19</c:f>
            </c:strRef>
          </c:cat>
          <c:val>
            <c:numRef>
              <c:f>'Pivot Table 6'!$E$4:$E$19</c:f>
              <c:numCache/>
            </c:numRef>
          </c:val>
        </c:ser>
        <c:ser>
          <c:idx val="4"/>
          <c:order val="4"/>
          <c:tx>
            <c:strRef>
              <c:f>'Pivot Table 6'!$F$1:$F$3</c:f>
            </c:strRef>
          </c:tx>
          <c:cat>
            <c:strRef>
              <c:f>'Pivot Table 6'!$A$4:$A$19</c:f>
            </c:strRef>
          </c:cat>
          <c:val>
            <c:numRef>
              <c:f>'Pivot Table 6'!$F$4:$F$19</c:f>
              <c:numCache/>
            </c:numRef>
          </c:val>
        </c:ser>
        <c:ser>
          <c:idx val="5"/>
          <c:order val="5"/>
          <c:tx>
            <c:strRef>
              <c:f>'Pivot Table 6'!$G$1:$G$3</c:f>
            </c:strRef>
          </c:tx>
          <c:cat>
            <c:strRef>
              <c:f>'Pivot Table 6'!$A$4:$A$19</c:f>
            </c:strRef>
          </c:cat>
          <c:val>
            <c:numRef>
              <c:f>'Pivot Table 6'!$G$4:$G$19</c:f>
              <c:numCache/>
            </c:numRef>
          </c:val>
        </c:ser>
        <c:ser>
          <c:idx val="6"/>
          <c:order val="6"/>
          <c:tx>
            <c:strRef>
              <c:f>'Pivot Table 6'!$H$1:$H$3</c:f>
            </c:strRef>
          </c:tx>
          <c:cat>
            <c:strRef>
              <c:f>'Pivot Table 6'!$A$4:$A$19</c:f>
            </c:strRef>
          </c:cat>
          <c:val>
            <c:numRef>
              <c:f>'Pivot Table 6'!$H$4:$H$19</c:f>
              <c:numCache/>
            </c:numRef>
          </c:val>
        </c:ser>
        <c:ser>
          <c:idx val="7"/>
          <c:order val="7"/>
          <c:tx>
            <c:strRef>
              <c:f>'Pivot Table 6'!$I$1:$I$3</c:f>
            </c:strRef>
          </c:tx>
          <c:cat>
            <c:strRef>
              <c:f>'Pivot Table 6'!$A$4:$A$19</c:f>
            </c:strRef>
          </c:cat>
          <c:val>
            <c:numRef>
              <c:f>'Pivot Table 6'!$I$4:$I$19</c:f>
              <c:numCache/>
            </c:numRef>
          </c:val>
        </c:ser>
        <c:ser>
          <c:idx val="8"/>
          <c:order val="8"/>
          <c:tx>
            <c:strRef>
              <c:f>'Pivot Table 6'!$J$1:$J$3</c:f>
            </c:strRef>
          </c:tx>
          <c:cat>
            <c:strRef>
              <c:f>'Pivot Table 6'!$A$4:$A$19</c:f>
            </c:strRef>
          </c:cat>
          <c:val>
            <c:numRef>
              <c:f>'Pivot Table 6'!$J$4:$J$19</c:f>
              <c:numCache/>
            </c:numRef>
          </c:val>
        </c:ser>
        <c:ser>
          <c:idx val="9"/>
          <c:order val="9"/>
          <c:tx>
            <c:strRef>
              <c:f>'Pivot Table 6'!$K$1:$K$3</c:f>
            </c:strRef>
          </c:tx>
          <c:cat>
            <c:strRef>
              <c:f>'Pivot Table 6'!$A$4:$A$19</c:f>
            </c:strRef>
          </c:cat>
          <c:val>
            <c:numRef>
              <c:f>'Pivot Table 6'!$K$4:$K$19</c:f>
              <c:numCache/>
            </c:numRef>
          </c:val>
        </c:ser>
        <c:ser>
          <c:idx val="10"/>
          <c:order val="10"/>
          <c:tx>
            <c:strRef>
              <c:f>'Pivot Table 6'!$L$1:$L$3</c:f>
            </c:strRef>
          </c:tx>
          <c:cat>
            <c:strRef>
              <c:f>'Pivot Table 6'!$A$4:$A$19</c:f>
            </c:strRef>
          </c:cat>
          <c:val>
            <c:numRef>
              <c:f>'Pivot Table 6'!$L$4:$L$19</c:f>
              <c:numCache/>
            </c:numRef>
          </c:val>
        </c:ser>
        <c:ser>
          <c:idx val="11"/>
          <c:order val="11"/>
          <c:tx>
            <c:strRef>
              <c:f>'Pivot Table 6'!$M$1:$M$3</c:f>
            </c:strRef>
          </c:tx>
          <c:cat>
            <c:strRef>
              <c:f>'Pivot Table 6'!$A$4:$A$19</c:f>
            </c:strRef>
          </c:cat>
          <c:val>
            <c:numRef>
              <c:f>'Pivot Table 6'!$M$4:$M$19</c:f>
              <c:numCache/>
            </c:numRef>
          </c:val>
        </c:ser>
        <c:ser>
          <c:idx val="12"/>
          <c:order val="12"/>
          <c:tx>
            <c:strRef>
              <c:f>'Pivot Table 6'!$N$1:$N$3</c:f>
            </c:strRef>
          </c:tx>
          <c:cat>
            <c:strRef>
              <c:f>'Pivot Table 6'!$A$4:$A$19</c:f>
            </c:strRef>
          </c:cat>
          <c:val>
            <c:numRef>
              <c:f>'Pivot Table 6'!$N$4:$N$19</c:f>
              <c:numCache/>
            </c:numRef>
          </c:val>
        </c:ser>
        <c:ser>
          <c:idx val="13"/>
          <c:order val="13"/>
          <c:tx>
            <c:strRef>
              <c:f>'Pivot Table 6'!$O$1:$O$3</c:f>
            </c:strRef>
          </c:tx>
          <c:cat>
            <c:strRef>
              <c:f>'Pivot Table 6'!$A$4:$A$19</c:f>
            </c:strRef>
          </c:cat>
          <c:val>
            <c:numRef>
              <c:f>'Pivot Table 6'!$O$4:$O$19</c:f>
              <c:numCache/>
            </c:numRef>
          </c:val>
        </c:ser>
        <c:ser>
          <c:idx val="14"/>
          <c:order val="14"/>
          <c:tx>
            <c:strRef>
              <c:f>'Pivot Table 6'!$P$1:$P$3</c:f>
            </c:strRef>
          </c:tx>
          <c:cat>
            <c:strRef>
              <c:f>'Pivot Table 6'!$A$4:$A$19</c:f>
            </c:strRef>
          </c:cat>
          <c:val>
            <c:numRef>
              <c:f>'Pivot Table 6'!$P$4:$P$19</c:f>
              <c:numCache/>
            </c:numRef>
          </c:val>
        </c:ser>
        <c:ser>
          <c:idx val="15"/>
          <c:order val="15"/>
          <c:tx>
            <c:strRef>
              <c:f>'Pivot Table 6'!$Q$1:$Q$3</c:f>
            </c:strRef>
          </c:tx>
          <c:cat>
            <c:strRef>
              <c:f>'Pivot Table 6'!$A$4:$A$19</c:f>
            </c:strRef>
          </c:cat>
          <c:val>
            <c:numRef>
              <c:f>'Pivot Table 6'!$Q$4:$Q$19</c:f>
              <c:numCache/>
            </c:numRef>
          </c:val>
        </c:ser>
        <c:ser>
          <c:idx val="16"/>
          <c:order val="16"/>
          <c:tx>
            <c:strRef>
              <c:f>'Pivot Table 6'!$R$1:$R$3</c:f>
            </c:strRef>
          </c:tx>
          <c:cat>
            <c:strRef>
              <c:f>'Pivot Table 6'!$A$4:$A$19</c:f>
            </c:strRef>
          </c:cat>
          <c:val>
            <c:numRef>
              <c:f>'Pivot Table 6'!$R$4:$R$19</c:f>
              <c:numCache/>
            </c:numRef>
          </c:val>
        </c:ser>
        <c:ser>
          <c:idx val="17"/>
          <c:order val="17"/>
          <c:tx>
            <c:strRef>
              <c:f>'Pivot Table 6'!$S$1:$S$3</c:f>
            </c:strRef>
          </c:tx>
          <c:cat>
            <c:strRef>
              <c:f>'Pivot Table 6'!$A$4:$A$19</c:f>
            </c:strRef>
          </c:cat>
          <c:val>
            <c:numRef>
              <c:f>'Pivot Table 6'!$S$4:$S$19</c:f>
              <c:numCache/>
            </c:numRef>
          </c:val>
        </c:ser>
        <c:ser>
          <c:idx val="18"/>
          <c:order val="18"/>
          <c:tx>
            <c:strRef>
              <c:f>'Pivot Table 6'!$T$1:$T$3</c:f>
            </c:strRef>
          </c:tx>
          <c:cat>
            <c:strRef>
              <c:f>'Pivot Table 6'!$A$4:$A$19</c:f>
            </c:strRef>
          </c:cat>
          <c:val>
            <c:numRef>
              <c:f>'Pivot Table 6'!$T$4:$T$19</c:f>
              <c:numCache/>
            </c:numRef>
          </c:val>
        </c:ser>
        <c:ser>
          <c:idx val="19"/>
          <c:order val="19"/>
          <c:tx>
            <c:strRef>
              <c:f>'Pivot Table 6'!$U$1:$U$3</c:f>
            </c:strRef>
          </c:tx>
          <c:cat>
            <c:strRef>
              <c:f>'Pivot Table 6'!$A$4:$A$19</c:f>
            </c:strRef>
          </c:cat>
          <c:val>
            <c:numRef>
              <c:f>'Pivot Table 6'!$U$4:$U$19</c:f>
              <c:numCache/>
            </c:numRef>
          </c:val>
        </c:ser>
        <c:ser>
          <c:idx val="20"/>
          <c:order val="20"/>
          <c:tx>
            <c:strRef>
              <c:f>'Pivot Table 6'!$V$1:$V$3</c:f>
            </c:strRef>
          </c:tx>
          <c:cat>
            <c:strRef>
              <c:f>'Pivot Table 6'!$A$4:$A$19</c:f>
            </c:strRef>
          </c:cat>
          <c:val>
            <c:numRef>
              <c:f>'Pivot Table 6'!$V$4:$V$19</c:f>
              <c:numCache/>
            </c:numRef>
          </c:val>
        </c:ser>
        <c:ser>
          <c:idx val="21"/>
          <c:order val="21"/>
          <c:tx>
            <c:strRef>
              <c:f>'Pivot Table 6'!$W$1:$W$3</c:f>
            </c:strRef>
          </c:tx>
          <c:cat>
            <c:strRef>
              <c:f>'Pivot Table 6'!$A$4:$A$19</c:f>
            </c:strRef>
          </c:cat>
          <c:val>
            <c:numRef>
              <c:f>'Pivot Table 6'!$W$4:$W$19</c:f>
              <c:numCache/>
            </c:numRef>
          </c:val>
        </c:ser>
        <c:ser>
          <c:idx val="22"/>
          <c:order val="22"/>
          <c:tx>
            <c:strRef>
              <c:f>'Pivot Table 6'!$X$1:$X$3</c:f>
            </c:strRef>
          </c:tx>
          <c:cat>
            <c:strRef>
              <c:f>'Pivot Table 6'!$A$4:$A$19</c:f>
            </c:strRef>
          </c:cat>
          <c:val>
            <c:numRef>
              <c:f>'Pivot Table 6'!$X$4:$X$19</c:f>
              <c:numCache/>
            </c:numRef>
          </c:val>
        </c:ser>
        <c:ser>
          <c:idx val="23"/>
          <c:order val="23"/>
          <c:tx>
            <c:strRef>
              <c:f>'Pivot Table 6'!$Y$1:$Y$3</c:f>
            </c:strRef>
          </c:tx>
          <c:cat>
            <c:strRef>
              <c:f>'Pivot Table 6'!$A$4:$A$19</c:f>
            </c:strRef>
          </c:cat>
          <c:val>
            <c:numRef>
              <c:f>'Pivot Table 6'!$Y$4:$Y$19</c:f>
              <c:numCache/>
            </c:numRef>
          </c:val>
        </c:ser>
        <c:ser>
          <c:idx val="24"/>
          <c:order val="24"/>
          <c:tx>
            <c:strRef>
              <c:f>'Pivot Table 6'!$Z$1:$Z$3</c:f>
            </c:strRef>
          </c:tx>
          <c:cat>
            <c:strRef>
              <c:f>'Pivot Table 6'!$A$4:$A$19</c:f>
            </c:strRef>
          </c:cat>
          <c:val>
            <c:numRef>
              <c:f>'Pivot Table 6'!$Z$4:$Z$19</c:f>
              <c:numCache/>
            </c:numRef>
          </c:val>
        </c:ser>
        <c:axId val="548414273"/>
        <c:axId val="1048700897"/>
      </c:barChart>
      <c:catAx>
        <c:axId val="548414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8700897"/>
      </c:catAx>
      <c:valAx>
        <c:axId val="1048700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841427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'comparaison of evidences suppor'!$B$10:$B$12</c:f>
            </c:strRef>
          </c:tx>
          <c:spPr>
            <a:solidFill>
              <a:schemeClr val="accent1"/>
            </a:solidFill>
            <a:ln cmpd="sng">
              <a:noFill/>
            </a:ln>
          </c:spPr>
          <c:cat>
            <c:strRef>
              <c:f>'comparaison of evidences suppor'!$A$13:$A$18</c:f>
            </c:strRef>
          </c:cat>
          <c:val>
            <c:numRef>
              <c:f>'comparaison of evidences suppor'!$B$13:$B$18</c:f>
              <c:numCache/>
            </c:numRef>
          </c:val>
        </c:ser>
        <c:ser>
          <c:idx val="1"/>
          <c:order val="1"/>
          <c:tx>
            <c:strRef>
              <c:f>'comparaison of evidences suppor'!$C$10:$C$12</c:f>
            </c:strRef>
          </c:tx>
          <c:spPr>
            <a:solidFill>
              <a:schemeClr val="accent2"/>
            </a:solidFill>
            <a:ln cmpd="sng">
              <a:noFill/>
            </a:ln>
          </c:spPr>
          <c:cat>
            <c:strRef>
              <c:f>'comparaison of evidences suppor'!$A$13:$A$18</c:f>
            </c:strRef>
          </c:cat>
          <c:val>
            <c:numRef>
              <c:f>'comparaison of evidences suppor'!$C$13:$C$18</c:f>
              <c:numCache/>
            </c:numRef>
          </c:val>
        </c:ser>
        <c:ser>
          <c:idx val="2"/>
          <c:order val="2"/>
          <c:tx>
            <c:strRef>
              <c:f>'comparaison of evidences suppor'!$D$10:$D$12</c:f>
            </c:strRef>
          </c:tx>
          <c:spPr>
            <a:solidFill>
              <a:schemeClr val="accent3"/>
            </a:solidFill>
            <a:ln cmpd="sng">
              <a:noFill/>
            </a:ln>
          </c:spPr>
          <c:cat>
            <c:strRef>
              <c:f>'comparaison of evidences suppor'!$A$13:$A$18</c:f>
            </c:strRef>
          </c:cat>
          <c:val>
            <c:numRef>
              <c:f>'comparaison of evidences suppor'!$D$13:$D$18</c:f>
              <c:numCache/>
            </c:numRef>
          </c:val>
        </c:ser>
        <c:ser>
          <c:idx val="3"/>
          <c:order val="3"/>
          <c:tx>
            <c:strRef>
              <c:f>'comparaison of evidences suppor'!$E$10:$E$12</c:f>
            </c:strRef>
          </c:tx>
          <c:spPr>
            <a:solidFill>
              <a:schemeClr val="accent4"/>
            </a:solidFill>
            <a:ln cmpd="sng">
              <a:noFill/>
            </a:ln>
          </c:spPr>
          <c:cat>
            <c:strRef>
              <c:f>'comparaison of evidences suppor'!$A$13:$A$18</c:f>
            </c:strRef>
          </c:cat>
          <c:val>
            <c:numRef>
              <c:f>'comparaison of evidences suppor'!$E$13:$E$18</c:f>
              <c:numCache/>
            </c:numRef>
          </c:val>
        </c:ser>
        <c:axId val="450864433"/>
        <c:axId val="2054782200"/>
      </c:barChart>
      <c:catAx>
        <c:axId val="4508644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4782200"/>
      </c:catAx>
      <c:valAx>
        <c:axId val="2054782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0864433"/>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76200</xdr:colOff>
      <xdr:row>1</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104775</xdr:colOff>
      <xdr:row>10</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986" sheet="completedataset"/>
  </cacheSource>
  <cacheFields>
    <cacheField name="LG" numFmtId="0">
      <sharedItems containsBlank="1">
        <s v="english"/>
        <s v="french"/>
        <m/>
      </sharedItems>
    </cacheField>
    <cacheField name="claim" numFmtId="0">
      <sharedItems containsBlank="1">
        <s v="Michigan U.S. Senate candidate Mike Rogers “took a $14 million payout as a pharma lobbyist.”"/>
        <s v="Le candidat au Sénat américain pour le Michigan, Mike Rogers, &quot;a touché un paiement de 14 millions de dollars en tant que lobbyiste de l'industrie pharmaceutique&quot;"/>
        <s v="“The United States Supreme Court just ruled against men playing in women’s sports.&quot;"/>
        <s v="La Cour suprême des États-Unis vient de trancher contre la participation des hommes aux sports féminins"/>
        <s v="U.S. Sen. Jon Ossoff “cast the deciding vote for the inflation disaster,” referring to the 2022 Inflation Reduction Act."/>
        <s v="Le sénateur américain Jon Ossoff &quot;a apporté la voix décisive en faveur du désastre de l'inflation&quot;, en référence à la loi de 2022 sur la réduction de l'inflation (Inflation Reduction Act)."/>
        <s v="Benefits of the 21st Century ROAD to Housing Act are going to go to a lot of people that are here illegally to build houses for them."/>
        <s v="Les bénéfices de la loi « 21st Century ROAD to Housing Act » vont bénéficier à de nombreuses personnes en situation irrégulière afin de construire des maisons pour elles-mêmes. &#10;"/>
        <s v="New York state law allows citizens with dual residences to choose where they want to vote."/>
        <s v="La loi de l'État de New York permet aux citoyens ayant une double résidence de choisir où ils souhaitent voter."/>
        <s v="Sen. Susan Collins “sided with Trump, giving billionaires and corporations a hand out, paid for by cuts to Medicaid and SNAP.”"/>
        <s v="La sénatrice Susan Collins a pris parti pour Trump, accordant des avantages indus aux milliardaires et aux grandes entreprises, financés par des coupes budgétaires dans Medicaid et le SNAP."/>
        <s v="In the past 13 months, “The typical 401(k) … is up almost $30,000.”"/>
        <s v="Au cours des 13 derniers mois, « le 401(k) typique… a augmenté de près de 30 000 $ »."/>
        <s v="Florida is 49th in avoidable hospital costs."/>
        <s v="La Floride se classe 49e en termes de coûts hospitaliers évitables."/>
        <s v="The Obama Presidential Center is requiring photo ID to enter."/>
        <s v="Le Centre présidentiel Obama exige une pièce d'identité avec photo pour y entrer."/>
        <s v="The Supreme Court’s 2022 ruling on abortion “has not had an impact on the state of Maine in that Maine actually expanded its law.”"/>
        <s v="La décision de la Cour suprême de 2022 sur l’avortement « n’a pas eu d’impact sur l’État du Maine, puisque ce dernier a en réalité élargi sa législation »."/>
        <s v="Republican U.S. Senate candidate Mike Collins “admitted” that President Donald Trump is in the Epstein files."/>
        <s v="Le candidat républicain au Sénat américain, Mike Collins, a « admis » que le président Donald Trump figure dans les dossiers Epstein."/>
        <s v="Today, Elon Musk, a trillionaire, pays the same amount into Social Security as someone making $184,500."/>
        <s v="Aujourd'hui, Elon Musk, un milliardaire, verse la même somme à la Sécurité sociale qu'une personne gagnant 184 500 dollars."/>
        <s v="A 20/30 vision score means people have to be at 20 feet to see things that I can see at 30 feet."/>
        <s v="Un score de vision de 20/30 signifie que les gens doivent se trouver à 20 pieds pour voir des choses que je peux voir à 30 pieds."/>
        <s v="Democratic candidate for U.S. Senate Graham Planter’s “oyster business (is) totally fake.”"/>
        <s v="L’entreprise ostréicole de Graham Planter, candidat démocrate au Sénat américain, est totalement fictive."/>
        <s v="Michelle Obama is a man."/>
        <s v="Michelle Obama est un homme."/>
        <s v="If you live near one of these large data centers, your electricity bills over the last five years have gone up by as much as 267%."/>
        <s v="Si vous habitez près de l'un de ces grands centres de données, vos factures d'électricité ont augmenté jusqu'à 267 % au cours des cinq dernières années. &#10;"/>
        <s v="No Republican wins in Nassau."/>
        <s v="Aucun républicain ne gagnera à Nassau. "/>
        <s v="Sen. Susan Collins votes with Donald Trump 95% of the time."/>
        <s v="La sénatrice Susan Collins vote avec Donald Trump 95 % du temps."/>
        <s v="The ongoing ballot counting in California means they’re cheating on the election."/>
        <s v="Le dépouillement des bulletins de vote en cours en Californie signifie qu’ils trichent lors de l’élection."/>
        <s v="Los Angeles mayoral candidate Spencer Pratt “got 0 out of 24,000 votes in a late night (Los Angeles) ballot drop.”"/>
        <s v="Le dépouillement des bulletins de vote en cours en Californie signifie qu’« ils trichent lors de l’élection »."/>
        <s v="Los Angeles mayoral candidate Nithya Raman had conceded the race as of June 7."/>
        <s v="La candidate à la mairie de Los Angeles, Nithya Raman, a reconnu sa défaite le 7 juin."/>
        <s v="Iowa Democratic U.S. Senate candidate Josh Turek supports “sex changes for kids.”"/>
        <s v="Josh Turek, candidat démocrate au Sénat américain dans l'Iowa, soutient les « changements de sexe pour les enfants ». "/>
        <s v="The number of New Yorkers who consume cannabis daily or near daily is the same as the number of New Yorkers who buy coffee from a coffee shop daily or near daily — 1.2-plus million people."/>
        <s v="Le nombre de New-Yorkais qui consomment du cannabis quotidiennement ou presque quotidiennement est le même que celui des New-Yorkais qui achètent du café dans un café quotidiennement ou presque quotidiennement — soit plus de 1,2 million de personnes."/>
        <s v="Michigan has spent more than $2.5 billion on incentives to companies since 2019, and so far, that fund, the SOAR fund, has created zero jobs."/>
        <s v="Depuis 2019, le Michigan a dépensé plus de 2,5 milliards de dollars en incitations aux entreprises, et jusqu'à présent, ce fonds, le fonds SOAR, n'a créé aucun emploi."/>
        <s v="Adam Hoffman abused a little boy” and Ken Paxton “let Hoffman off the hook."/>
        <s v="Adam Hoffman a abusé d'un petit garçon et Ken Paxton a laissé Hoffman s'en tirer."/>
        <s v="The reason (people in Cuba) are forced to survive 22 hours a day without electricity is not due to an oil ‘blockade’ by the US."/>
        <s v="Si les Cubains sont contraints de survivre 22 heures par jour sans électricité, ce n’est pas à cause d’un “blocus” pétrolier imposé par les États-Unis."/>
        <s v="“President Trump’s tariffs are costing New York households an estimated $4,200 annually.”"/>
        <s v=" Les droits de douane imposés par le président Trump coûtent aux ménages new-yorkais environ 4 200 dollars par an. "/>
        <s v="&quot;There's been numerous other occasions over the years” when the federal government created a reserve similar to a new $1.776 billion anti-weaponization settlement fund."/>
        <s v="« Il y a eu de nombreuses autres occasions au fil des ans » où le gouvernement fédéral a créé une réserve similaire au nouveau fonds de règlement anti-armement de 1,776 milliard de dollars."/>
        <s v="San Diego mosque shooters identified as trans couple."/>
        <s v="Les auteurs de la fusillade dans la mosquée de San Diego ont été identifiés comme un couple transgenre."/>
        <s v="An American passenger on the cruise ship involved in the hantavirus outbreak is a &quot;crisis actor.&quot;"/>
        <s v="Un passager américain du navire de croisière impliqué dans l'épidémie de hantavirus est qualifié d'« acteur de crise »."/>
        <s v="Florida is the only state in the nation kicking children off their affordable health coverage."/>
        <s v="La Floride est le seul État du pays à priver des enfants de leur couverture santé abordable."/>
        <s v="In 2020, “Amy Acton called off Ohio’s election at the last minute.”"/>
        <s v="En 2020, « Amy Acton a annulé les élections de l’Ohio à la dernière minute. »"/>
        <s v="Today, there are more children sleeping in New York City’s homeless shelters than there are seats in Yankee Stadium."/>
        <s v="Aujourd’hui, il y a plus d’enfants qui dorment dans les refuges pour sans-abri de New York que de places assises au Yankee Stadium."/>
        <s v="The average IRS tax refund is up 11% compared to last year."/>
        <s v="Le remboursement d'impôt moyen de l'IRS a augmenté de 11 % par rapport à l'année dernière."/>
        <s v="Gasoline prices have “come down very substantially today.”"/>
        <s v="Les prix de l'essence ont « considérablement baissé aujourd'hui »."/>
        <s v="Congress passed the 1965 Voting Rights Act because “the Democrat party at the time, especially in the South, were racially gerrymandering districts to disenfranchise Black voters.”"/>
        <s v="Le Congrès a adopté la loi de 1965 sur le droit de vote parce que « le parti démocrate de l'époque, en particulier dans le Sud, procédait à un découpage électoral racial pour priver les électeurs noirs de leurs droits civiques »."/>
        <s v="Republicans “want you to pay $1 Billion for a ballroom.”"/>
        <s v="Les républicains « veulent que vous payiez 1 milliard de dollars pour une salle de bal »."/>
        <s v="Proposed data centers in New York state would use “approximately double the energy usage of all households in the state combined.”"/>
        <s v="Les centres de données proposés dans l'État de New York consommeraient « environ le double de la consommation énergétique de tous les ménages de l'État réunis »."/>
        <s v="“California only has ‘enough’ oil and gas supply to meet demand for the next six weeks.”"/>
        <s v="La Californie ne dispose que de réserves de pétrole et de gaz suffisantes pour répondre à la demande des six prochaines semaines."/>
        <s v="Consumer confidence is way up."/>
        <s v="La confiance des consommateurs est en forte hausse."/>
        <s v="From January 2025 to January 2026, “hate crimes in New York City increased by 152%”"/>
        <s v="De janvier 2025 à janvier 2026, « les crimes haineux à New York ont ​​augmenté de 152 % »."/>
        <s v="Under federal law, you cannot engage in partisan gerrymandering."/>
        <s v="En vertu de la loi fédérale, il est interdit de se livrer à du découpage électoral partisan."/>
        <s v="As a result of the 'Big Beautiful Bill' 15 million Americans have been thrown off the healthcare that they need."/>
        <s v="Suite à cette « grande et belle loi », 15 millions d'Américains ont été privés des soins de santé dont ils ont besoin."/>
        <s v="“Secret Service remains unpaid” during the partial government shutdown."/>
        <s v="« Les agents des services secrets ne sont toujours pas payés » pendant la fermeture partielle du gouvernement."/>
        <s v="“Graham Platner blames Maine’s women for getting raped because he says they get f----- up drunk&quot;"/>
        <s v="« Graham Platner accuse les femmes du Maine d’être violées parce qu’il dit qu’elles se saoulent à outrance. »"/>
        <s v="Video shows “unedited raw security footage” of the shooter at the April 25 White House Correspondents’ Association dinner."/>
        <s v="La vidéo montre des images de vidéosurveillance brutes et non montées du tireur lors du dîner de l'Association des correspondants de la Maison Blanche du 25 avril."/>
        <s v="We are right now producing more oil than Saudi Arabia and Russia combined."/>
        <s v="Nous produisons actuellement plus de pétrole que l’Arabie saoudite et la Russie réunies."/>
        <s v="Since the 2020 census, Florida has &quot;moved from a Democrat majority to a 1.5 million Republican advantage.&quot;"/>
        <s v="Depuis le recensement de 2020, la Floride est passée d'une majorité démocrate à un avantage républicain de 1,5 million d'électeurs."/>
        <s v="U.S. Rep. Byron Donalds voted &quot;against three pay raises for military service members, including the largest pay raise for the military in 22 years.&quot;"/>
        <s v="Le représentant américain Byron Donalds a voté « contre trois augmentations de salaire pour les militaires, dont la plus importante augmentation de salaire pour l'armée depuis 22 ans »."/>
        <s v="&quot;There's two ways of calculating percentage&quot; decreases. “If you have a $600 drug and you reduce it to $10, that's a 600% reduction.&quot;"/>
        <s v="Il existe deux façons de calculer les réductions en pourcentage. Si vous avez un médicament à 600 $ et que vous réduisez son prix à 10 $, cela représente une réduction de 600 %."/>
        <s v="With one dose of ibogaine, more than 80% of people are free of (opioid) addiction. With two doses, it's more than 90%."/>
        <s v="Avec une seule dose d'ibogaïne, plus de 80 % des gens sont libérés de leur dépendance (aux opioïdes). Avec deux doses, c'est plus de 90 %."/>
        <s v="Newly released FOIA door logs show that former President Joe Biden didn't enter the Oval Office once after the 2024 election."/>
        <s v="Des registres de visiteurs récemment publiés dans le cadre d'une demande FOIA montrent que l'ancien président Joe Biden n'est pas entré une seule fois dans le Bureau ovale après l'élection de 2024."/>
        <s v="Solar and wind have not reached &quot;3% of global energy.&quot;"/>
        <s v="L'énergie solaire et éolienne n'ont pas atteint « 3 % de l'énergie mondiale »."/>
        <s v="Video shows President Donald Trump at the Walter Reed National Military Medical Center."/>
        <s v="Une vidéo montre le président Donald Trump au Centre médical militaire national Walter Reed."/>
        <s v="President Donald Trump's proposed 2027 military budget would be &quot;the largest spending increase since World War II.&quot;"/>
        <s v="Le budget militaire proposé par le président Donald Trump pour 2027 constituerait « la plus forte augmentation des dépenses depuis la Seconde Guerre mondiale »."/>
        <s v="Video shows the United States' April 19, 2026, strike on an Iranian cargo ship."/>
        <s v="Une vidéo montre la frappe américaine du 19 avril 2026 contre un cargo iranien."/>
        <s v="83% of us favor requiring a photo ID to vote. In fact, most of the civilized world requires it but not us."/>
        <s v="83 % d'entre nous sommes favorables à l'obligation de présenter une pièce d'identité avec photo pour voter. En fait, la plupart des pays du monde civilisé l'exigent, mais pas nous."/>
        <s v="Pope Leo XIV calls for Donald Trump's removal."/>
        <s v="Le pape Léon XIV demande la destitution de Donald Trump."/>
        <s v="Thom Tillis is no longer a senator."/>
        <s v="Thom Tillis n'est plus sénateur."/>
        <s v="The U.S. Navy was created to free international waters from the Barbary pirates."/>
        <s v="La marine américaine a été créée pour libérer les eaux internationales des pirates barbaresques."/>
        <s v="The Dignity Act is mass amnesty."/>
        <s v="Le Dignity Act est une amnistie massive."/>
        <s v="Pope Leo XIV thinks it's OK for Iran to have a nuclear weapon."/>
        <s v="Le pape Léon XIV pense qu'il est acceptable que l'Iran possède une arme nucléaire."/>
        <s v="Moulton voted with Republicans to thank ICE for protecting our homeland. He thanked ICE as they were terrorizing our communities and killed citizens in broad daylight."/>
        <s v="Moulton a voté avec les républicains pour remercier l'ICE d'avoir protégé notre pays. Il a remercié l'ICE alors qu'elle terrorisait nos communautés et tuait des citoyens en plein jour."/>
        <s v="As Nassau County Executive, I hired 600 new law enforcement officers and made Nassau the safest county in America."/>
        <s v="En tant que directeur exécutif du comté de Nassau, j'ai embauché 600 nouveaux agents des forces de l'ordre et fait de Nassau le comté le plus sûr d'Amérique."/>
        <s v="Bombing civilian power infrastructure is a war crime."/>
        <s v="Bombarder des infrastructures électriques civiles est un crime de guerre."/>
        <s v="New York leads the nation in population loss."/>
        <s v="New York est en tête du pays pour la perte de population."/>
        <s v="We've had regime change."/>
        <s v="Nous avons eu un changement de régime."/>
        <s v="Milk prices currently are no higher than they were in the 1980's."/>
        <s v="Les prix du lait ne sont actuellement pas plus élevés qu'ils ne l'étaient dans les années 1980."/>
        <s v="More Americans are working today than at any time in the history of our country."/>
        <s v="Plus d'Américains travaillent aujourd'hui qu'à n'importe quel autre moment de l'histoire de notre pays."/>
        <s v="Mail-in voting means mail-in cheating."/>
        <s v="Le vote par correspondance signifie la fraude par correspondance."/>
        <s v="The SAVE America Act requires everyone to re-register to vote in person and your driver's license, REAL ID, or military ID aren't even good enough."/>
        <s v="Le SAVE America Act oblige tout le monde à se réinscrire en personne pour voter, et votre permis de conduire, votre REAL ID ou votre carte militaire ne suffisent même pas."/>
        <s v="Youth underemployment for college grads is 70% nationwide."/>
        <s v="Le sous-emploi des jeunes diplômés universitaires est de 70 % à l'échelle nationale."/>
        <s v="9% of American citizens don't have the identification that the SAVE act requires to vote. Almost 1 in 10."/>
        <s v="9 % des citoyens américains n'ont pas la pièce d'identité exigée par le SAVE Act pour voter. Près d'une personne sur dix."/>
        <s v="You can't shovel snow in New York City without an ID."/>
        <s v="On ne peut pas déneiger à New York sans pièce d'identité."/>
        <s v="In the modern era, no American president has ordered more military strikes against as many different countries as Donald Trump."/>
        <s v="À l'ère moderne, aucun président américain n'a ordonné plus de frappes militaires contre autant de pays différents que Donald Trump."/>
        <s v="Ghislaine Maxwell se promenait à Québec"/>
        <s v="Ghislaine Maxwell was walking around Quebec City"/>
        <s v="Le Centre Bell engage des sans-abris pour faire le ménage après les matchs du Canadien de Montréal."/>
        <s v="The Bell Centre hires homeless people to clean up after Montreal Canadiens games."/>
        <s v="Ivan Demidov a accepté un plus faible salaire afin de demeurer à Montréal"/>
        <s v="Ivan Demidov accepted a lower salary in order to stay in Montreal"/>
        <s v="L'Union nationale est surveillé de près par Élection Québec"/>
        <s v="The Union Nationale is being closely monitored by Élections Québec"/>
        <s v="les libéraux et le NPD ont effacé la base de données des projets d'Affaires mondiales Canada, cachant où vont les dollars des contribuables"/>
        <s v="the Liberals and the NDP erased Global Affairs Canada's project database, hiding where taxpayers' dollars are going"/>
        <s v="Le livre bleu du PQ propose d'empêcher l'immigration au Québec"/>
        <s v="The PQ's blue book proposes preventing immigration to Quebec"/>
        <s v="Le gouvernement du Québec a interdit la vente de cigarettes électroniques aromatisées aux fruits"/>
        <s v="The Quebec government banned the sale of fruit-flavoured e-cigarettes"/>
        <s v="Le pont Champlain a dû être fermé pendant plus d'une semaine à cause d'une fissure structurelle majeure"/>
        <s v="The Champlain Bridge had to be closed for more than a week due to a major structural crack"/>
        <s v="Le Québec a le taux de syndicalisation le plus élevé parmi les provinces canadiennes"/>
        <s v="Quebec has the highest unionization rate among Canadian provinces"/>
        <s v="La Ville de Montréal a interdit les foyers au bois dans tous les nouveaux logements"/>
        <s v="The City of Montreal banned wood-burning fireplaces in all new housing"/>
        <s v="Le CHUM a dû fermer temporairement son urgence en 2025 faute de personnel"/>
        <s v="The CHUM had to temporarily close its emergency room in 2025 due to staff shortages"/>
        <s v="Le gouvernement Legault a aboli les commissions scolaires anglophones"/>
        <s v="The Legault government abolished English-language school boards"/>
        <s v="Un immeuble du Vieux-Québec a été classé site du patrimoine mondial de l'UNESCO en raison de son architecture du 17e siècle"/>
        <s v="A building in Old Quebec was designated a UNESCO World Heritage site because of its 17th-century architecture"/>
        <s v="La loi 96 impose un examen de français à tous les employés municipaux du Québec, sans exception"/>
        <s v="Bill 96 imposes a French exam on all Quebec municipal employees, without exception"/>
        <s v="Le Québec est la seule province à financer intégralement les services de garde à 8,85 $/jour pour toutes les familles, peu importe le revenu"/>
        <s v="Quebec is the only province to fully fund $8.85/day childcare for all families, regardless of income"/>
        <s v="Le Québec accueille plus de réfugiés par habitant que l'Ontario"/>
        <s v="Quebec takes in more refugees per capita than Ontario"/>
        <s v="La criminalité liée aux armes à feu a diminué de 20 % à Montréal depuis 2021"/>
        <s v="Firearm-related crime has decreased by 20% in Montreal since 2021"/>
        <s v="Le Québec dépense plus par élève dans son réseau scolaire que la moyenne canadienne"/>
        <s v="Quebec spends more per student in its school system than the Canadian average"/>
        <s v="Les temps d'attente aux urgences du Québec ont diminué depuis la réforme Dubé"/>
        <s v="Emergency room wait times in Quebec have decreased since the Dubé reform"/>
        <s v="Le Québec reçoit plus de la moitié de tous les nouveaux arrivants francophones au Canada"/>
        <s v="Quebec receives more than half of all new French-speaking arrivals to Canada"/>
        <s v="Les salaires du secteur public québécois ont perdu du pouvoir d'achat depuis 2019"/>
        <s v="Quebec public sector salaries have lost purchasing power since 2019"/>
        <s v="Les seuils d'immigration temporaire ont été réduits de moitié par Québec en 2025"/>
        <s v="Temporary immigration thresholds were cut in half by Quebec in 2025"/>
        <s v="La mairesse veut retirer toute les pistes cycables"/>
        <s v="The mayor wants to remove all bike lanes"/>
        <s v="Un collège privé doit fermer parce qu'il acceuille trop d'immigrants"/>
        <s v="A private college has to close because it takes in too many immigrants"/>
        <s v="Le ciel était jaune à Montréal hier"/>
        <s v="the sky was yellow in Montreal yesterday"/>
        <m/>
      </sharedItems>
    </cacheField>
    <cacheField name="politifact verdict" numFmtId="0">
      <sharedItems containsBlank="1">
        <b v="0"/>
        <s v="half-true"/>
        <b v="1"/>
        <s v="barely-true"/>
        <s v="mostly-true"/>
        <m/>
      </sharedItems>
    </cacheField>
    <cacheField name="veracity score" numFmtId="0">
      <sharedItems containsString="0" containsBlank="1" containsNumber="1" containsInteger="1">
        <n v="0.0"/>
        <n v="90.0"/>
        <n v="70.0"/>
        <n v="80.0"/>
        <n v="20.0"/>
        <n v="100.0"/>
        <n v="10.0"/>
        <n v="30.0"/>
        <n v="60.0"/>
        <n v="95.0"/>
        <n v="40.0"/>
        <n v="73.0"/>
        <n v="50.0"/>
        <m/>
      </sharedItems>
    </cacheField>
    <cacheField name="response " numFmtId="0">
      <sharedItems containsBlank="1">
        <s v="The statement about Mike Rogers taking a $14 million payout as a pharma lobbyist is deemed definitively false based on multiple credible sources, including Politifact, which investigated the claim and found no evidence to support it. The sources consisten"/>
        <s v="Aucune information pertinente n'a été trouvée pour confirmer l'affirmation concernant Mike Rogers, candidat au Sénat américain pour le Michigan, et un paiement de 14 millions de dollars en tant que lobbyiste de l'industrie pharmaceutique. Les résultats de"/>
        <s v="The statement &quot;The United States Supreme Court just ruled against men playing in women\'s sports&quot; is largely accurate based on the search results. The US Supreme Court has made a ruling allowing states to exclude transgender athletes from women\'s sports "/>
        <s v="L'analyse a porté sur la véracité de l'affirmation selon laquelle la Cour suprême des États-Unis vient de trancher contre la participation des hommes aux sports féminins. Les recherches initiales ont trouvé des sources suggérant une décision récente, mais"/>
        <s v="The statement &quot;U.S. Sen. Jon Ossoff ‘cast the deciding vote for the inflation disaster,’ referring to the 2022 Inflation Reduction Act&quot; is analyzed by searching for information about the 2022 Inflation Reduction Act and Jon Ossoff's role in it. The search"/>
        <s v="L'analyse de l'affirmation selon laquelle le sénateur américain Jon Ossoff a apporté la voix décisive en faveur du désastre de l'inflation en référence à la loi de 2022 sur la réduction de l'inflation révèle qu'il n'y a pas d'informations directes et préc"/>
        <s v="The statement claims that the benefits of the 21st Century ROAD to Housing Act will go to a lot of people who are in the country illegally to build houses for them. However, the search results do not provide clear evidence to support this claim. While the"/>
        <s v="L'analyse a révélé que les informations sur la loi &quot;21st Century ROAD to Housing Act&quot; et son impact sur les personnes en situation irrégulière sont inexistantes ou non fiables dans les résultats de recherche, ce qui suggère que l'affirmation pourrait être"/>
        <s v="The given statement regarding New York state law allowing citizens with dual residences to choose where they want to vote was analyzed through multiple search queries. The search results provided information on New York state election laws and voting requ"/>
        <s v="L'analyse de l'affirmation donnée concernant la loi de l'État de New York permettant aux citoyens ayant une double résidence de choisir où ils souhaitent voter n'a pas pu être vérifiée avec certitude en raison du manque d'informations directes et spécifiq"/>
        <s v="The statement that Sen. Susan Collins &quot;sided with Trump, giving billionaires and corporations a hand out, paid for by cuts to Medicaid and SNAP&quot; is partially true. The One Big Beautiful Bill Act was passed, which included tax cuts and changes to federal s"/>
        <s v="Les recherches effectuées n'ont pas fourni d'informations crédibles ou pertinentes pour évaluer la véracité de l'affirmation concernant la position de la sénatrice Susan Collins sur les avantages pour les milliardaires et les grandes entreprises, ou les c"/>
        <s v="The statement claims that in the past 13 months, the typical 401(k) is up almost $30,000. However, according to Fidelity Investments data, the average increase in 401(k) balances from December 31, 2024, to March 31, 2026, was $9,454, which is significantl"/>
        <s v="Étant donné que les recherches effectuées n'ont pas fourni d'informations directes ou spécifiques sur l'évolution moyenne des comptes 401(k) aux États-Unis au cours des 13 derniers mois, il est impossible de confirmer ou d'infirmer avec certitude l'affirm"/>
        <s v="The statement &quot;Florida is '49th in avoidable hospital costs'&quot; is analyzed based on search results from credible sources such as Politifact, which directly addresses the ranking of Florida in terms of avoidable hospital costs. According to Politifact, Flor"/>
        <s v="L'analyse n'a pas pu trouver d'informations spécifiques pour confirmer ou infirmer l'affirmation concernant la position de la Floride en termes de coûts hospitaliers évitables, les résultats de recherche se concentrant sur des sujets généraux liés à la sa"/>
        <s v="The statement &quot;The Obama Presidential Center is requiring photo ID to enter&quot; was analyzed through multiple search queries to determine its factuality. The initial search results provided conflicting information, with some sources suggesting a photo ID mig"/>
        <s v="Les recherches effectuées n'ont pas fourni d'informations directes et précises sur les exigences d'entrée au Centre présidentiel Obama, notamment en ce qui concerne l'obligation de présenter une pièce d'identité avec photo. Les sources trouvées traitaient"/>
        <s v="The statement claims that the Supreme Court's 2022 ruling on abortion has not had an impact on Maine, as Maine expanded its abortion law. While the search results do not provide direct evidence of Maine expanding its abortion law immediately after the Sup"/>
        <s v="L'analyse a révélé que le Maine a pris des mesures pour protéger l'accès à l'avortement après la décision de la Cour suprême de 2022, avec un décret du gouverneur visant à protéger les personnes cherchant à avorter ou pratiquant l'avortement dans le Maine"/>
        <s v="The statement &quot;Republican U.S. Senate candidate Mike Collins &quot;admitted&quot; that President Donald Trump is in the Epstein files&quot; is partially supported by the search results, but the context and accuracy of the comment are disputed. The search results provide"/>
        <s v="Aucune preuve ou déclaration directe de Mike Collins liée aux dossiers Epstein et à Donald Trump n'a été trouvée dans les résultats de recherche, rendant impossible la confirmation ou l'infirmation de l'affirmation avec certitude. Les sources disponibles "/>
        <s v="The statement &quot;Today, Elon Musk, a trillionaire, pays the same amount into Social Security as someone making $184,500&quot; is analyzed for its factuality. The maximum taxable earnings limit for Social Security in 2026 is $184,500, and individuals earning abov"/>
        <s v="L'analyse a porté sur la véracité de l'affirmation concernant les cotisations de Sécurité sociale d'Elon Musk en comparaison avec celles d'une personne gagnant 184 500 dollars. Les recherches ont exploré le système de Sécurité sociale aux États-Unis, le p"/>
        <s v="The statement &quot;A 20/30 vision score means people have to be at 20 feet to see things that I can see at 30 feet&quot; is analyzed based on the definition of 20/30 vision and its comparison to normal 20/20 vision. The search results confirm that 20/30 vision sig"/>
        <s v="L'affirmation selon laquelle un score de vision de 20/30 signifie que les gens doivent se trouver à 20 pieds pour voir des choses que je peux voir à 30 pieds est généralement TRUEe, car elle implique que la personne a une vision légèrement réduite par rap"/>
        <s v="The statement &quot;Democratic candidate for U.S. Senate Graham Planter’s oyster business (is) totally fake&quot; was analyzed by searching for information on Graham Platner, a Democratic candidate for the U.S. Senate, and the legitimacy of his oyster farming busin"/>
        <s v="L'analyse n'a pas permis de trouver des informations précises sur l'existence ou la non-existence de l'entreprise ostréicole de Graham Planter, les résultats de recherche étant trop généraux ou non pertinents. Par conséquent, il n'est pas possible de conf"/>
        <s v="The statement &quot;Michelle Obama is a man&quot; is definitively false. Throughout the search results, Michelle Obama is consistently referred to as a woman, using female pronouns and discussing her experiences as a Black woman. The search results imply that Miche"/>
        <s v="L'analyse a consisté à rechercher des informations sur l'identité de genre et le sexe biologique de Michelle Obama à travers plusieurs sources. Les résultats n'ont pas fourni de preuves crédibles soutenant l'affirmation qu'elle est un homme. Au contraire,"/>
        <s v="The statement claims that electricity bills for residents living near large data centers have increased by as much as 267% over the last five years. However, after conducting searches and analyzing the results, there is no clear evidence to support this c"/>
        <s v="L'analyse n'a pas trouvé de preuves concrètes pour soutenir l'affirmation d'une augmentation de 267 % des factures d'électricité pour les personnes vivant près des grands centres de données au cours des cinq dernières années. Les recherches ont porté sur "/>
        <s v="The statement &quot;No Republican wins in Nassau&quot; is analyzed based on several search results. The initial searches provided general information about the election process and Board of Elections in Nassau County, New York, without directly addressing the state"/>
        <s v="L'analyse de la véracité de l'affirmation 'Aucun républicain ne gagnera à Nassau' a été limitée en raison du manque d'informations spécifiques sur les élections à venir ou les tendances politiques actuelles à Nassau, New York. Les recherches ont trouvé de"/>
        <s v="The analysis involved reviewing multiple sources to determine the veracity of the statement that Sen. Susan Collins votes with Donald Trump 95% of the time. Sources indicated varying percentages of alignment, including 94.6% in 2025 and a mention of 96% i"/>
        <s v="Étant donné que les recherches précédentes n'ont pas abouti à des résultats concrets pour évaluer le taux de vote de la sénatrice Susan Collins avec les politiques de l'administration Trump, il est raisonnable de conclure que les informations nécessaires "/>
        <s v="The statement 'The ongoing ballot counting in California means they’re cheating on the election' is analyzed based on search results that provide information on the concerns and challenges related to the election process in California, including slow vote"/>
        <s v="Les résultats de la recherche n'ont pas fourni de preuves concrètes pour étayer l'affirmation selon laquelle le dépouillement des bulletins de vote en cours en Californie signifie qu'ils trichent lors de l'élection. Les sources présentent des indices de c"/>
        <s v="The statement claims Spencer Pratt got 0 out of 24,000 votes in a late-night Los Angeles ballot drop. After conducting multiple searches, I found some information about the Los Angeles mayoral election and Spencer Pratt's performance, but the specific cla"/>
        <s v="The statement 'Los Angeles mayoral candidate Nithya Raman had conceded the race as of June 7' is definitively false. The search results provide evidence that Nithya Raman did not concede the Los Angeles mayoral primary race. A credible source, Politifact,"/>
        <s v="L'analyse a révélé que Nithya Raman est toujours en course pour le poste de maire de Los Angeles, avec des mentions de son avancement au second tour, et aucune information fiable n'a été trouvée pour confirmer qu'elle a reconnu sa défaite le 7 juin. Les r"/>
        <s v="The statement &quot;Iowa Democratic U.S. Senate candidate Josh Turek supports 'sex changes for kids'&quot; is analyzed based on multiple search results. Initially, a search about Josh Turek's stance on gender affirmation for minors was conducted, which provided som"/>
        <s v="L'analyse n'a pas pu trouver d'informations fiables ou directes sur Josh Turek, candidat démocrate au Sénat américain dans l'Iowa, concernant son soutien aux 'changements de sexe pour les enfants'. Les recherches ont abouti à des résultats non pertinents "/>
        <s v="The statement claims that the number of New Yorkers who consume cannabis daily or near daily is the same as the number of New Yorkers who buy coffee from a coffee shop daily or near daily, with 1.2-plus million people. The search results provide some cred"/>
        <s v="L'analyse a révélé que les recherches effectuées n'ont pas fourni de données spécifiques sur le nombre de New-Yorkais qui consomment du cannabis quotidiennement ou presque quotidiennement et sur le nombre de ceux qui achètent du café dans un café quotidie"/>
        <s v="The statement claims that Michigan has spent more than $2.5 billion on incentives to companies since 2019, and that the SOAR fund has created zero jobs. Based on the search results, it appears that the total amount spent on incentives is around $1 billion"/>
        <s v="L'analyse n'a pas pu trouver d'informations spécifiques sur les dépenses du Michigan pour le fonds SOAR et son impact sur la création d'emplois, malgré plusieurs recherches ciblées. Les résultats des recherches n'ont pas fourni de données précises ou pert"/>
        <s v="The statement &quot;Adam Hoffman abused a little boy&quot; and Ken Paxton &quot;let Hoffman off the hook&quot; is analyzed based on multiple credible sources indicating that Adam Hoffman was accused of sexually abusing a young boy and that Ken Paxton's office agreed to a ple"/>
        <s v="Étant donné les informations disponibles, il n'a pas été possible de trouver des preuves concrètes ou des sources fiables confirmant les allégations d'abus contre Adam Hoffman et l'implication de Ken Paxton dans ces allégations. Les recherches effectuées "/>
        <s v="The statement that the reason people in Cuba are forced to survive 22 hours a day without electricity is not due to an oil ‘blockade’ by the US is definitively false. The search results consistently indicate that the US oil blockade is a significant contr"/>
        <s v="L'analyse de la véracité de l'affirmation selon laquelle les Cubains sont contraints de survivre 22 heures par jour sans électricité et que ce n'est pas à cause d'un « blocus » pétrolier imposé par les États-Unis, a révélé que les sanctions économiques im"/>
        <s v="The statement &quot;President Trump's tariffs are costing New York households an estimated $4,200 annually&quot; is analyzed by searching for information about the tariffs and their impact on New York households. The initial search finds estimates of the annual cos"/>
        <s v="L'analyse n'a pas pu trouver d'informations spécifiques ou directes pour confirmer ou infirmer l'affirmation selon laquelle les droits de douane imposés par le président Trump coûtent environ 4 200 dollars par an aux ménages new-yorkais. Les recherches on"/>
        <s v="The statement &quot;There's been numerous other occasions over the years” when the federal government created a reserve similar to a new $1.776 billion anti-weaponization settlement fund&quot; is analyzed by searching for historical precedents of similar funds, com"/>
        <s v="L'analyse a porté sur la véracité de l'affirmation selon laquelle il y a eu de nombreuses occasions où le gouvernement fédéral a créé une réserve similaire au nouveau fonds de règlement anti-armement de 1,776 milliard de dollars. Les recherches ont explor"/>
        <s v="The statement &quot;San Diego mosque shooters identified as trans couple&quot; is analyzed for its factuality. Multiple searches are conducted to find information about a recent incident involving a shooting at a mosque in San Diego and the identification of the pe"/>
        <s v="L'analyse n'a pas trouvé d'informations crédibles ou directes qui soutiennent l'affirmation selon laquelle les auteurs de la fusillade dans la mosquée de San Diego ont été identifiés comme un couple transgenre. Les recherches effectuées n'ont pas permis d"/>
        <s v="The statement 'An American passenger on the cruise ship involved in the hantavirus outbreak is a &quot;crisis actor&quot;' is analyzed by searching for information about the hantavirus outbreak on a cruise ship and the claim of an American passenger being a &quot;crisis"/>
        <s v="L'analyse a révélé que l'affirmation concernant un passager américain du navire de croisière impliqué dans l'épidémie de hantavirus étant qualifié d'« acteur de crise » est partiellement TRUEe. Les résultats de la recherche ont montré que l'épidémie de ha"/>
        <s v="The statement &quot;Florida is the only state in the nation kicking children off their affordable health coverage&quot; could not be verified as true due to lack of direct evidence from the searches. Multiple searches were conducted to find information that directl"/>
        <s v="L'analyse n'a pas pu trouver d'informations suffisantes pour confirmer que la Floride est le seul État à priver des enfants de leur couverture santé abordable. Les recherches ont fourni des informations générales sur les systèmes de santé et les programme"/>
        <s v="The statement &quot;Amy Acton called off Ohio's election at the last minute&quot; is mostly true, as Amy Acton, the Director of the Ohio Department of Health, used her emergency powers to order the closure of polling locations, effectively postponing the 2020 Ohio "/>
        <s v="L'analyse a révélé que les résultats de recherche obtenus ne fournissent pas d'informations directes sur le rôle d'Amy Acton dans l'annulation ou le report des élections de l'Ohio en 2020. Les sources consultées ne contiennent pas d'informations spécifiqu"/>
        <s v="The statement claims that there are more children sleeping in New York City’s homeless shelters than there are seats in Yankee Stadium. As of May 2026, there were 30,955 children in New York City's homeless shelters, and the seating capacity of Yankee Sta"/>
        <s v="L'analyse de la véracité de l'affirmation selon laquelle il y a plus d'enfants qui dorment dans les refuges pour sans-abri de New York que de places assises au Yankee Stadium a été limitée en raison du manque de données précises et à jour sur les sans-abr"/>
        <s v="The statement about the average IRS tax refund being up 11% compared to last year is supported by multiple sources from the IRS and other credible outlets. The IRS filing season statistics for different weeks in 2026 consistently show an average refund in"/>
        <s v="L'affirmation selon laquelle le remboursement d'impôt moyen de l'IRS a augmenté de 11 % par rapport à l'année dernière n'a pas pu être vérifiée en raison du manque de données spécifiques et à jour sur les statistiques des remboursements d'impôts de l'IRS "/>
        <s v="The statement &quot;Gasoline prices have come down very substantially today&quot; is analyzed by checking the current gasoline prices and comparing them to previous prices. The search results show a decrease of around 0.8 cents in gasoline prices, which is a small "/>
        <s v="L'analyse n'a pas trouvé de preuves directes ou indirectes pour soutenir l'affirmation que les prix de l'essence ont considérablement baissé le 14 juillet 2026, les recherches effectuées n'ont pas permis de trouver des informations actualisées et précises"/>
        <s v="The statement about Congress passing the 1965 Voting Rights Act because the Democratic Party at the time, especially in the South, were racially gerrymandering districts to disenfranchise Black voters, contains elements of truth regarding the existence of"/>
        <s v="L'analyse a révélé que la loi de 1965 sur le droit de vote a été adoptée pour remédier aux problèmes de droits civiques, notamment dans le Sud des États-Unis, où les pratiques de ségrégation et de privation des droits de vote étaient courantes. Bien que l"/>
        <s v="The statement &quot;Republicans want you to pay $1 Billion for a ballroom&quot; is analyzed based on several search results from credible sources. Initially, searches found that Senate Republicans proposed a funding package including $1 billion for security upgrade"/>
        <s v="L'analyse n'a pas trouvé d'informations suffisantes pour confirmer la véracité de l'affirmation concernant les républicains et le coût d'une salle de bal à la Maison-Blanche, les résultats de la recherche ne fournissant pas de données concrètes et directe"/>
        <s v="The statement claims that proposed data centers in New York state would use &quot;approximately double the energy usage of all households in the state combined.&quot; The search results provide information on residential energy consumption and electricity rates, bu"/>
        <s v="Les recherches effectuées n'ont pas permis de trouver des informations spécifiques sur la consommation énergétique des centres de données et des ménages dans l'État de New York en 2026, rendant impossible l'évaluation de la véracité de l'affirmation. Les "/>
        <s v="The statement &quot;California only has ‘enough’ oil and gas supply to meet demand for the next six weeks&quot; is difficult to verify due to limited information about current oil and gas inventory levels and demand forecasts in California. While some sources sugge"/>
        <s v="L'analyse n'a pas pu trouver d'informations spécifiques et directes sur les réserves de pétrole et de gaz en Californie, ni sur la demande actuelle pour l'année 2026, malgré des recherches approfondies sur le web. Les résultats de recherche ont fourni des"/>
        <s v="The statement &quot;Consumer confidence is way up&quot; is analyzed based on the current consumer confidence index score, which is 49.5 in June 2026, according to the University of Michigan Consumer Sentiment index. This indicates a 10.5% increase from the previous"/>
        <s v="Les résultats de recherche ne fournissent pas d'informations pertinentes pour évaluer la confiance des consommateurs, les sources trouvées concernent des sujets tels que le développement humain, des arrêts de tribunal, des rapports financiers, des études "/>
        <s v="The statement that hate crimes in New York City increased by 152% from January 2025 to January 2026 is verified by the data provided in the search results. According to the NYPD's Hate Crimes Task Force, bias incidents increased from 23 incidents in Janua"/>
        <s v="Les résultats de recherche n'ont pas fourni d'informations spécifiques et fiables pour confirmer l'augmentation de 152 % des crimes haineux à New York entre janvier 2025 et janvier 2026, et certaines sources suggèrent une tendance à la baisse de la crimin"/>
        <s v="The statement &quot;Under federal law, you cannot engage in partisan gerrymandering&quot; is definitively false because the Supreme Court's decision in Rucho v. Common Cause (2019) held that federal courts cannot consider partisan gerrymandering claims, effectively"/>
        <s v="L'analyse a porté sur la véracité de l'affirmation selon laquelle il est interdit de se livrer à du découpage électoral partisan en vertu de la loi fédérale. Les recherches ont fourni des informations sur les principes d'égalité, la non-discrimination et "/>
        <s v="The statement claims that 15 million Americans have lost their healthcare due to the 'Big Beautiful Bill'. After conducting searches, it was found that the bill does have a significant impact on healthcare coverage, with some sources estimating that milli"/>
        <s v="L'analyse n'a pas permis de trouver des preuves suffisantes pour vérifier l'affirmation selon laquelle 15 millions d'Américains ont été privés des soins de santé dont ils ont besoin suite à une loi spécifique, les résultats de la recherche ne fournissant "/>
        <s v="The statement &quot;Secret Service remains unpaid&quot; during a partial government shutdown is analyzed based on the current date of July 14, 2026. Initial searches indicated that federal agencies in the Washington, DC area are open, suggesting no government shutd"/>
        <s v="L'analyse a cherché à vérifier la véracité de l'affirmation selon laquelle les agents des services secrets ne sont toujours pas payés pendant la fermeture partielle du gouvernement. Malgré plusieurs recherches, les résultats n'ont pas fourni de preuves di"/>
        <s v="The statement appears to be partially true, as Graham Platner has made comments about sexual assault and alcohol consumption that have been criticized. However, the exact wording of the statement, &quot;Graham Platner blames Maine's women for getting raped bec"/>
        <s v="Après avoir effectué une analyse approfondie, aucune preuve ou déclaration de Graham Platner n'a été trouvée pour étayer l'affirmation qu'il a accusé les femmes du Maine d'être violées en raison de leur consommation excessive d'alcool. Les recherches ont "/>
        <s v="The statement claims that a video shows &quot;unedited raw security footage&quot; of the shooter at the April 25 White House Correspondents’ Association dinner. However, fact-checking sources have debunked this claim, indicating that it is false. The search results"/>
        <s v="L'analyse n'a pas trouvé de preuves directes ou indirectes claires sur l'existence d'une vidéo de vidéosurveillance brute et non montée du tireur lors du dîner des correspondants de la Maison Blanche le 25 avril 2026, les sources disponibles étant soit no"/>
        <s v="The statement &quot;We are right now producing more oil than Saudi Arabia and Russia combined&quot; could not be definitively verified due to the lack of specific and current oil production levels for the United States, Saudi Arabia, and Russia as of July 2026 in t"/>
        <s v="Les États-Unis sont devenus l'un des premiers producteurs de pétrole, mais sans données précises sur la production actuelle de l'Arabie saoudite et de la Russie, il est difficile de déterminer avec certitude si les États-Unis produisent plus de pétrole qu"/>
        <s v="The analysis involved multiple steps to verify the claim that Florida has moved from a Democrat majority to a 1.5 million Republican advantage since the 2020 census. While the exact numbers to calculate this difference were not found, the search results i"/>
        <s v="L'analyse n'a pas permis de trouver des informations spécifiques pour confirmer ou infirmer l'affirmation concernant le changement dans l'affiliation politique des électeurs en Floride depuis le recensement de 2020. Les recherches ont abouti à des résulta"/>
        <s v="The analysis involved multiple searches to verify the statement about U.S. Rep. Byron Donalds voting against three pay raises for military service members, including the largest pay raise for the military in 22 years. Initial searches did not provide dire"/>
        <s v="Les recherches effectuées n'ont pas permis de trouver des informations spécifiques sur les votes du représentant américain Byron Donalds concernant les augmentations de salaire pour les militaires, ce qui rend impossible la vérification ou l'infirmation d"/>
        <s v="The statement &quot;If you have a $600 drug and you reduce it to $10, that's a 600% reduction&quot; is analyzed for its factuality. The correct formula for percentage decrease is ((original price - new price) / original price) * 100. Applying this formula to the gi"/>
        <s v="L'affirmation selon laquelle une réduction de prix de 600 $ à 10 $ représente une réduction de 600 % est fausse. La formule pour calculer une réduction en pourcentage est : ((prix initial - prix final) / prix initial) * 100. En appliquant cette formule, o"/>
        <s v="The statement claims that with one dose of ibogaine, more than 80% of people are free of opioid addiction, and with two doses, it's more than 90%. While some sources suggest that ibogaine may have potential in treating opioid addiction, there is limited e"/>
        <s v="L'analyse de l'affirmation concernant les taux de libération de la dépendance aux opioïdes après une ou deux doses d'ibogaïne n'a pas pu trouver de preuves scientifiques directes pour étayer ou infirmer cette affirmation. Les recherches menées n'ont pas p"/>
        <s v="The statement that newly released FOIA door logs show that former President Joe Biden didn't enter the Oval Office once after the 2024 election is likely false. The search results provide evidence that disproves this claim, including photo and video evide"/>
        <s v="Les recherches effectuées n'ont pas permis de trouver des informations directes et précises sur les registres de visiteurs du Bureau ovale concernant l'ancien président Joe Biden après l'élection de 2024. Les sources trouvées mentionnent divers sujets lié"/>
        <s v="The statement &quot;Solar and wind have not reached '3% of global energy.'&quot; appears to be false based on the trend of increasing renewable energy sources in the global energy mix. However, the searches did not provide a direct answer to the question of whether"/>
        <s v="Les recherches ont fourni des informations générales sur l'énergie, les énergies renouvelables et les objectifs climatiques, mais n'ont pas fourni de données précises et à jour sur la part de l'énergie solaire et éolienne dans la production mondiale d'éne"/>
        <s v="The statement claims that a video shows President Donald Trump at the Walter Reed National Military Medical Center. Based on the search results, it appears that President Donald Trump did visit the Walter Reed National Military Medical Center on May 26, 2"/>
        <s v="Les résultats de la recherche suggèrent que Donald Trump a effectivement visité le Centre médical militaire national Walter Reed pour des examens médicaux, et il y a mention d'une vidéo liée à cette visite. Cependant, la véracité de l'affirmation selon la"/>
        <s v="The statement claims that President Donald Trump\'s proposed 2027 military budget would be &quot;the largest spending increase since World War II.&quot; The search results provide evidence to support this claim, with multiple sources confirming the $1.5 trillion bu"/>
        <s v="L'analyse a révélé que le président Donald Trump a demandé au Congrès une augmentation de 42% du budget de défense pour 2027, ce qui constituerait la plus forte augmentation depuis la Seconde Guerre mondiale. Les sources trouvées ont varié en crédibilité,"/>
        <s v="The statement &quot;Video shows the United States' April 19, 2026, strike on an Iranian cargo ship&quot; is analyzed by searching for news articles and official statements related to the incident. The search results provide evidence of a US strike or seizure of an "/>
        <s v="L'analyse a révélé que plusieurs sources d'information crédibles, notamment TF1 Info, La Presse, Le Monde et France24, ont rapporté un incident impliquant la marine américaine et un cargo iranien le 19 avril 2026. Les détails spécifiques de l'incident var"/>
        <s v="The statement claims that 83% of Americans favor requiring a photo ID to vote, and that most of the civilized world requires it. According to a Pew Research Center survey, 95% of Republicans and 71% of Democrats favor requiring all voters to show governme"/>
        <s v="L'analyse a consisté à rechercher des informations sur l'opinion publique concernant l'obligation de présenter une pièce d'identité avec photo pour voter et les lois électorales dans les pays développés. Cependant, les résultats de la recherche n'ont pas "/>
        <s v="The statement 'Pope Leo XIV calls for Donald Trump's removal' is analyzed by conducting multiple searches to find relevant information. The searches provide information about interactions and statements made by Pope Leo XIV and Donald Trump, but none of t"/>
        <s v="L'affirmation selon laquelle le pape Léon XIV demande la destitution de Donald Trump n'est pas étayée par des preuves solides et crédibles. Les recherches effectuées n'ont pas trouvé de déclarations officielles du Vatican ou de sources hautement crédibles"/>
        <s v="The statement &quot;Thom Tillis is no longer a senator&quot; is false as of the current date, 2026-07-16. According to the search results, Thom Tillis's term as a senator ends on January 3, 2027, and there is no evidence of him resigning or being expelled from the "/>
        <s v="L'analyse a montré que Thom Tillis est actuellement sénateur, mais certaines sources indiquent qu'il ne se représentera pas pour un troisième mandat, ce qui pourrait signifier qu'il ne sera plus sénateur après les élections de 2026. Cependant, les informa"/>
        <s v="The statement that the U.S. Navy was created to free international waters from the Barbary pirates is largely true. The search results provide evidence that the Barbary pirates played a significant role in the establishment of the U.S. Navy. The Naval Act"/>
        <s v="L'analyse a montré que la marine américaine a été créée en partie pour répondre aux menaces des pirates barbaresques, avec des preuves historiques telles que le Naval Act de 1794, adopté pour protéger les navires marchands américains contre ces pirates. C"/>
        <s v="The Dignity Act is a bipartisan bill introduced in Congress that aims to provide a path to legal status for certain undocumented immigrants. The bill includes provisions such as background checks, work authorization, and conditional permanent resident sta"/>
        <s v="Les recherches effectuées n'ont pas permis de trouver des informations directes sur le Dignity Act en tant qu'amnistie massive, les sources traitant de divers sujets liés aux droits humains et au droit international humanitaire sans mentionner spécifiquem"/>
        <s v="The statement &quot;Pope Leo XIV thinks it's OK for Iran to have a nuclear weapon&quot; is analyzed based on multiple search results. The searches indicate that Pope Leo XIV has spoken against nuclear weapons and their devastation, contradicting the claim that he s"/>
        <s v="L'analyse a révélé que les sources disponibles ne fournissent pas de preuve directe que le pape Léon XIV pense qu'il est acceptable que l'Iran possède une arme nucléaire. Les critiques de Donald Trump contre le pape semblent être liées à des désaccords su"/>
        <s v="The statement claims that Moulton voted with Republicans to thank ICE for protecting the homeland, and that ICE was terrorizing communities and killing citizens in broad daylight. The available evidence supports the fact that Moulton voted with Republican"/>
        <s v="Il n'a pas été possible de trouver des informations crédibles pour confirmer l'affirmation concernant les votes de Seth Moulton avec les républicains pour remercier l'ICE ou sur des événements spécifiques impliquant des meurtres de citoyens par l'ICE. Les"/>
        <s v="The claim of hiring 600 new law enforcement officers and making Nassau the safest county in America is based on statements from Bruce Blakeman, but independent verification is mixed. Some sources, like Politifact, suggest the number of police officers is "/>
        <s v="L'analyse n'a pas permis de trouver des informations spécifiques et pertinentes sur le directeur exécutif du comté de Nassau, le nombre d'agents des forces de l'ordre embauchés, ou les statistiques de sécurité du comté, rendant impossible la vérification "/>
        <s v="The statement &quot;Bombing civilian power infrastructure is a war crime&quot; is supported by international law and treaties, including the Geneva Conventions and the Hague Conventions. The search results demonstrate a clear consensus among reputable sources that "/>
        <s v="L'analyse de la véracité de l'affirmation « Bombarder des infrastructures électriques civiles est un crime de guerre » a été menée à travers plusieurs recherches sur le droit international humanitaire et les définitions de crimes de guerre. Les résultats "/>
        <s v="The statement that New York leads the nation in population loss could not be definitively confirmed or denied with the provided search results. While some sources indicated population declines or slowed growth rates in various states, including New York, "/>
        <s v="L'analyse de l'affirmation selon laquelle New York est en tête du pays pour la perte de population a été menée à travers plusieurs recherches sur le web, mais malheureusement, les résultats n'ont pas fourni de données spécifiques et directes pour évaluer "/>
        <s v="The statement &quot;We've had regime change&quot; is analyzed by searching for recent regime changes in 2026. The search results provide information on changes to regulatory regimes, tax regimes, and other systems, but also suggest potential political regime change"/>
        <s v="Les résultats de la recherche suggèrent qu'il y a eu des tensions et des conflits politiques dans plusieurs régions, notamment au Moyen-Orient et en Amérique du Sud, mais ne fournissent pas de preuve claire et directe d'un changement de régime significati"/>
        <s v="The statement &quot;Milk prices currently are no higher than they were in the 1980's&quot; is analyzed based on several search results. Initially, the searches aimed to compare current milk prices with those in the 1980s, considering inflation. A key finding from P"/>
        <s v="L'analyse a porté sur la comparaison des prix du lait en 1980 et en 2026, en tenant compte de l'inflation et des fluctuations économiques. Les résultats de la recherche n'ont pas fourni de données spécifiques sur l'évolution des prix du lait en France pen"/>
        <s v="The statement 'More Americans are working today than at any time in the history of our country' is challenging to verify directly from the provided search results. However, considering the overall trend of population growth and the general increase in the"/>
        <s v="L'analyse a porté sur la véracité de l'affirmation selon laquelle plus d'Américains travaillent aujourd'hui qu'à n'importe quel autre moment de l'histoire du pays. Les recherches ont cherché à trouver des données historiques sur l'emploi et la population "/>
        <s v="The statement &quot;Mail-in voting means mail-in cheating&quot; is analyzed for its factuality. Multiple searches are conducted to gather information from credible sources. Sources like the Brookings Institution and the Brennan Center for Justice provide data and a"/>
        <s v="L'analyse n'a pas trouvé de preuves suffisantes pour soutenir l'affirmation que le vote par correspondance signifie la fraude par correspondance. Les recherches ont fourni des informations générales sur les élections, la gouvernance publique, et la protec"/>
        <s v="The statement claims that the SAVE America Act requires everyone to re-register to vote in person and that a driver's license, REAL ID, or military ID are not accepted forms of identification. The search results indicate that the SAVE America Act does imp"/>
        <s v="L'analyse n'a pas trouvé d'informations précises et directes sur le SAVE America Act et ses exigences en matière d'inscription des électeurs et d'identification, mais les résultats de recherche suggèrent que les lois et réglementations électorales aux Éta"/>
        <s v="The statement &quot;Youth underemployment for college grads is 70% nationwide&quot; is analyzed based on multiple search results, which provided information on labor market trends, statistics, and sources. However, none of the reputable sources, including the Burea"/>
        <s v="L'analyse de l'affirmation sur le taux de sous-emploi des jeunes diplômés universitaires à l'échelle nationale pour 2026 n'a pas permis de trouver des données spécifiques et actualisées pour confirmer ou infirmer le taux de 70 %. Les recherches ont fourni"/>
        <s v="The statement claims that 9% of American citizens don't have the identification that the SAVE act requires to vote. Analysis of search results indicates that while there isn't a direct confirmation of the exact 9% figure, a source from the Brennan Center "/>
        <s v="Après avoir effectué plusieurs recherches, il est clair que les informations spécifiques sur le pourcentage de citoyens américains qui n'ont pas la pièce d'identité exigée par le SAVE Act pour voter sont difficiles à trouver. Les sources disponibles ne fo"/>
        <s v="The statement &quot;You can't shovel snow in New York City without an ID&quot; is partially supported by the search results, which suggest that there may be a requirement for ID to participate in the city's snow shoveling program or to work as a temporary snow shov"/>
        <s v="L'analyse n'a pas permis de trouver des informations précises et fiables sur les exigences d'identification pour le déneigement à New York, les résultats de recherche ne fournissant pas de données directes et pertinentes sur le sujet."/>
        <s v="The statement &quot;In the modern era, no American president has ordered more military strikes against as many different countries as Donald Trump&quot; could not be definitively confirmed or denied based on the search results provided. Multiple searches were condu"/>
        <s v="L'analyse de la véracité de l'affirmation concernant les frappes militaires ordonnées par Donald Trump a été menée à travers plusieurs recherches en ligne, mais les résultats n'ont pas fourni de données spécifiques pour confirmer ou infirmer directement l"/>
        <s v="Les recherches effectuées n'ont pas fourni d'informations précises ou directes confirmant la présence de Ghislaine Maxwell à Québec le 15 juillet 2026. Les résultats ont mentionné des sujets variés, y compris des discussions sur l'affaire Epstein et des é"/>
        <s v="The statement &quot;Ghislaine Maxwell was walking around Quebec City&quot; is analyzed based on multiple search queries. Initially, the searches did not provide direct information about her location on July 15, 2026. Further searches indicated that Ghislaine Maxwel"/>
        <s v="L'analyse n'a pas trouvé d'informations crédibles ou directes qui confirment l'affirmation selon laquelle le Centre Bell engage des sans-abris pour faire le ménage après les matchs du Canadien de Montréal. Les recherches ont révélé des sources sans rappor"/>
        <s v="The statement &quot;The Bell Centre hires homeless people to clean up after Montreal Canadiens games&quot; could not be verified through multiple searches. Despite searching for information on the Bell Centre's hiring practices, community programs, and initiatives,"/>
        <s v="L'analyse de la véracité de l'affirmation selon laquelle Ivan Demidov a accepté un salaire plus bas pour rester à Montréal a révélé que Demidov a signé un contrat de 8 ans avec les Canadiens de Montréal, avec un salaire annuel moyen de 9,125 millions de d"/>
        <s v="The statement &quot;Ivan Demidov accepted a lower salary in order to stay in Montreal&quot; is analyzed based on multiple search results. The results indicate that Demidov signed an 8-year contract extension with the Montreal Canadiens with an average annual salary"/>
        <s v="L'analyse a révélé que les partis politiques au Québec, y compris l'Union nationale, sont soumis à des réglementations et à une surveillance pour garantir leur conformité aux lois électorales. Bien que les résultats de la recherche n'aient pas fourni d'in"/>
        <s v="The statement &quot;The Union Nationale is being closely monitored by Élections Québec&quot; is analyzed to be false because the Union Nationale was a Quebec political party that existed from 1935 to 1989 and is no longer active. Multiple searches were conducted to"/>
        <s v="L'analyse n'a pas pu trouver d'informations fiables pour confirmer l'affirmation selon laquelle les libéraux et le NPD ont effacé la base de données des projets d'Affaires mondiales Canada, cachant ainsi l'utilisation des fonds des contribuables. Les rech"/>
        <s v="The statement that the Liberals and the NDP erased Global Affairs Canada's project database, hiding where taxpayers' dollars are going, appears to be false. The search results found one credible source that explicitly states Global Affairs Canada did not "/>
        <s v="L'affirmation &quot;Le livre bleu du PQ propose d'empêcher l'immigration au Québec&quot; est fausse, car le plan en immigration du PQ vise à réduire l'immigration temporaire, mais pas à l'empêcher complètement. Les résultats de la recherche montrent que le PQ propo"/>
        <s v="The statement claims that the Parti Québécois (PQ) proposes preventing immigration to Quebec. After conducting multiple searches, the results suggest that the PQ has proposed changes to immigration policies, such as streamlining immigration and demanding "/>
        <s v="L'analyse a révélé que le gouvernement du Québec a effectivement interdit la vente de cigarettes électroniques aromatisées, y compris celles aux fruits, depuis le 31 octobre 2023. Les sources trouvées confirment cette interdiction, bien que certaines ment"/>
        <s v="The statement that the Quebec government banned the sale of fruit-flavoured e-cigarettes is definitively true. The search results confirm that Quebec banned flavoured vaping products, including fruit-flavoured e-cigarettes, as of October 31, 2023. The ban"/>
        <s v="L'analyse a révélé que la fermeture du pont Samuel-De Champlain a été reportée en raison des conditions météo défavorables et non en raison d'une fissure structurelle majeure, ce qui indique que l'affirmation est fausse. Les sources crédibles, telles que "/>
        <s v="The statement &quot;The Champlain Bridge had to be closed for more than a week due to a major structural crack&quot; is analyzed based on multiple search results. Initially, the search results provided information about the Lake Champlain Bridge and its closure due"/>
        <s v="L'analyse a porté sur la véracité de l'affirmation que le Québec a le taux de syndicalisation le plus élevé parmi les provinces canadiennes. Les résultats de recherche ont fourni des informations générales sur les taux de syndicalisation, les enquêtes sur"/>
        <s v="The statement &quot;Quebec has the highest unionization rate among Canadian provinces&quot; was analyzed through multiple search queries to find the most recent and relevant data on unionization rates across Canadian provinces. Initially, the searches provided info"/>
        <s v="L'analyse n'a pas permis de trouver d'informations précises sur une interdiction des foyers au bois dans les nouveaux logements à Montréal, mais certains règlements et politiques environnementales sont en place pour améliorer la qualité de l'air et réduir"/>
        <s v="The statement &quot;The City of Montreal banned wood-burning fireplaces in all new housing&quot; is analyzed based on search results from various sources. The City of Montreal\'s website mentions that wood-burning stoves and fireplaces must comply with environmenta"/>
        <s v="L'analyse n'a pas trouvé d'informations spécifiques sur une fermeture temporaire du service d'urgence du CHUM en 2025 due à un manque de personnel, malgré les recherches approfondies sur le web. Les résultats ont montré des fermetures temporaires ou des r"/>
        <s v="The statement about the CHUM temporarily closing its emergency room in 2025 due to staff shortages could not be confirmed through available search results. While some sources mentioned staffing shortages and emergency room closures in Montreal hospitals, "/>
        <s v="L'analyse des informations disponibles suggère que les commissions scolaires anglophones au Québec n'ont pas été aboliées par le gouvernement Legault. Les résultats de recherche montrent que ces commissions sont toujours actives et opérationnelles en 2026"/>
        <s v="The statement regarding the Legault government abolishing English-language school boards is analyzed through multiple searches, indicating a complex situation with legal challenges and amendments. Initially, Bill 40 aimed to abolish school boards, but exe"/>
        <s v="L'analyse a révélé que le Vieux-Québec a été classé comme site du patrimoine mondial de l'UNESCO pour son importance culturelle et historique, y compris son architecture du 17e siècle. Les sources consultées confirment que le site a été reconnu pour ses c"/>
        <s v="The statement that a building in Old Quebec was designated a UNESCO World Heritage site because of its 17th-century architecture is partially true. Old Quebec is a UNESCO World Heritage site, and it does feature 17th-century architecture. However, the UNE"/>
        <s v="L'analyse n'a pas trouvé d'informations précises et directes pour confirmer que la loi 96 impose un examen de français à tous les employés municipaux du Québec sans exception. Les résultats de recherche ont fourni des informations générales sur la loi 96 "/>
        <s v="The statement claims that Bill 96 imposes a French exam on all Quebec municipal employees, without exception. After conducting multiple searches, I found that while French language proficiency is required for many Quebec municipal employees, there is no c"/>
        <s v="L'affirmation selon laquelle le Québec est la seule province à financer intégralement les services de garde à 8,85 $/jour pour toutes les familles, peu importe le revenu, est définitivement fausse. Les recherches effectuées n'ont pas permis de confirmer c"/>
        <s v="The statement claims that Quebec is the only province to fully fund $8.85/day childcare for all families, regardless of income. After conducting multiple searches, it was found that Quebec has a unique childcare funding policy with set fees of $8.85 a day"/>
        <s v="L'analyse n'a pas pu trouver de données spécifiques sur le nombre de réfugiés accueillis par le Québec et l'Ontario en 2026, ni de comparaison directe entre ces deux provinces en termes d'accueil de réfugiés, malgré plusieurs recherches sur des sujets lié"/>
        <s v="The statement &quot;Quebec takes in more refugees per capita than Ontario&quot; was analyzed through multiple searches, which provided information on Canada's immigration levels, asylum statistics, and refugee claims. However, a direct comparison of refugee intake "/>
        <s v="Les données sur la criminalité liée aux armes à feu à Montréal sont mitigées et ne permettent pas de confirmer avec certitude une diminution de 20 % de la criminalité liée aux armes à feu depuis 2021. Certaines sources mentionnent des baisses de criminali"/>
        <s v="The statement regarding a 20% decrease in firearm-related crime in Montreal since 2021 could not be verified due to a lack of specific data or reports from the searches. Despite multiple attempts to find relevant information, the search results provided d"/>
        <s v="L'analyse a consisté à rechercher des informations sur les dépenses par élève dans les réseaux scolaires du Québec et la moyenne canadienne pour l'année 2026. Malgré les efforts pour trouver des données précises et directes, les résultats de recherche n'o"/>
        <s v="The statement &quot;Quebec spends more per student in its school system than the Canadian average&quot; is analyzed based on available data up to 2022-23, which shows Quebec spending $19,484 per K-12 student, higher than the national average. Although the most rece"/>
        <s v="Les résultats de la recherche n'ont pas fourni de preuves concrètes pour étayer l'affirmation selon laquelle les temps d'attente aux urgences du Québec ont diminué depuis la réforme Dubé. Les sources officielles mentionnent des objectifs d'amélioration de"/>
        <s v="The statement claims that emergency room wait times in Quebec have decreased since the Dubé reform. However, the search results do not provide conclusive evidence to support this claim. While some sources suggest that the reform aims to reduce wait times,"/>
        <s v="L'analyse a porté sur l'affirmation selon laquelle le Québec reçoit plus de la moitié de tous les nouveaux arrivants francophones au Canada. Malgré les recherches approfondies, les données spécifiques pour confirmer ou infirmer cette affirmation de manièr"/>
        <s v="The statement &quot;Quebec receives more than half of all new French-speaking arrivals to Canada&quot; appears to be supported by the fact that Quebec tends to select immigrants who have French as their first language and that a significant proportion of French-spe"/>
        <s v="L'analyse de l'affirmation selon laquelle les salaires du secteur public québécois ont perdu du pouvoir d'achat depuis 2019 a été effectuée en considérant les facteurs tels que l'inflation, les augmentations de salaire et les conditions économiques généra"/>
        <s v="The statement that Quebec public sector salaries have lost purchasing power since 2019 is analyzed based on the available information and economic principles. Although direct comparison data between Quebec public sector salary increases and inflation rate"/>
        <s v="L'analyse a révélé des discussions et des décisions concernant la réduction des seuils d'immigration temporaire au Québec et au Canada, mais les informations spécifiques sur une réduction de moitié des seuils d'immigration temporaire par le Québec en 2025"/>
        <s v="The statement regarding Quebec cutting temporary immigration thresholds in half in 2025 was analyzed through multiple search queries. The searches provided information on Quebec's immigration plans and policy changes for 2026-2029, including reductions an"/>
        <s v="L'analyse des affirmations et des recherches effectuées n'a pas trouvé de preuve crédible ou de déclaration officielle de la mairesse de Montréal, Soraya Martinez Ferrada, indiquant qu'elle veut retirer toutes les pistes cyclables. Les informations dispon"/>
        <s v="The statement &quot;The mayor wants to remove all bike lanes&quot; is deemed to be definitively false based on the search results, which indicate that mayors are working to implement or protect bike lanes, and there is no evidence of a widespread intention to remov"/>
        <s v="Les résultats de la recherche fournissent des informations sur les règles budgétaires pour les établissements d'enseignement, les rapports sur l'éducation et la migration, ainsi que les propositions de normes pour l'éducation postsecondaire. Cependant, il"/>
        <s v="The statement that a private college has to close because it takes in too many immigrants is not supported by the available evidence. The search results suggest that declining enrollment, financial difficulties, and other factors are more likely to contri"/>
        <s v="L'analyse a révélé des informations sur la présence de fumée de feux de forêt dans la région du Québec, ce qui pourrait potentiellement affecter la couleur du ciel. Cependant, aucune source n'a confirmé avec certitude que le ciel était jaune à Montréal le"/>
        <s v="The statement &quot;the sky was yellow in Montreal yesterday&quot; is analyzed by searching for weather conditions in Montreal on July 14, 2026. The search results provide information about severe thunderstorm watches and warnings, as well as reports of a yellow sk"/>
        <m/>
      </sharedItems>
    </cacheField>
    <cacheField name="sources" numFmtId="0">
      <sharedItems containsBlank="1">
        <s v="Sources&#10;×&#10;&#10;Source 1&#10;&#10;Credibility: 88%&#10;&#10;Rogers threatens suit over El-Sayed 'lie' calling him 'pharma lobbyist'&#10;Jun 22, 2026 ... &quot;Mike Rogers ... On the MacFarlane show last week, El-Sayed said Rogers &quot;took a $14 million payout as a pharma lobbyist and mov"/>
        <s v="Détails des sources &#10;× &#10; &#10;Source 1 &#10; &#10;Crédibilité : 85% &#10; &#10;Bill Gates, la Covid-19 et le combat pour vacciner la planète - ny times &#10;Nov 25, 2020 ... ... industrie pharmaceutique pour faire évoluer le marché. ... millions de dollars pour que l'usine indie"/>
        <s v="Sources &#10;× &#10; &#10;Source 1 &#10; &#10;Credibility: 92% &#10; &#10;Unpacking the transgender athletes' case at the Supreme Court &#10;Jan 21, 2026 ... ... biological men from competing in women's and girls' sports. Among ... biological boys who identify as girls from competing on"/>
        <s v="Détails des sources&#10;×&#10;&#10;Source 1&#10;&#10;Crédibilité : 91%&#10;&#10;La Cour suprême pose des limites aux ambitions de Donald Trump&#10;Jun 30, 2026 ... « La Cour suprême des Etats-Unis vient de statuer contre la participation des hommes dans les sports féminins. Incroyable !"/>
        <s v="Sources &#10;× &#10; &#10;Source 1 &#10; &#10;Credibility: 91% &#10; &#10;The Budget Reconciliation Process: The Senate's “Byrd Rule” &#10;Referred to as the &quot;Inflation Reduction Act of 2022.&quot; This short title ... 3590, and transformed it into a health care reform measure; the Senate pa"/>
        <s v="Détails des sources&#10;×&#10;&#10;Source 1&#10;&#10;Crédibilité : 83%&#10;&#10;117e congrès des États-Unis - Wikipédia&#10;En 2022, le Congrès vote la loi sur la réduction de l'inflation qui ... Jon Ossoff (D); 3. Raphael Warnock (D). Hawaï. 1. Mazie Hirono (D); 3. Brian Schatz ...&#10;&#10;ht"/>
        <s v="Sources &#10;× &#10; &#10;Source 1 &#10; &#10;Credibility: 91% &#10; &#10;Housing for the 21st Century Act | Congress.gov &#10;May 7, 2026 ... It does not include a discussion of the 21st Century ROAD to Housing Act substitute amendment that passed the Senate in March 2026. Housing ... "/>
        <s v="Détails des sources &#10;× &#10; &#10;Source 1 &#10; &#10;Crédibilité : Non disponible &#10; &#10;Gestion Cassini | Agence immobilière | Nice (@gestioncassini) &#10;Le 21st Century ROAD to Housing Act, voté le 12 mars, comprend une ... Vous souhaitez savoir si ce dispositif est cohérent"/>
        <s v="Sources &#10;× &#10; &#10;Source 1 &#10; &#10;Credibility: Not available &#10; &#10;Frequently Asked Questions about Filing Requirements, Residency ... &#10;Oct 24, 2025 ... This page summarizes current New York state law and guidance relating to personal income tax. Do I need to file a"/>
        <s v="Détails des sources &#10;× &#10; &#10;Source 1 &#10; &#10;Crédibilité : Non disponible &#10; &#10;LDSS-4826-FR - SNAP Application &#10;BUREAU D'ASSISTANCE TEMPORAIRE ET D'AIDE AUX PERSONNES INVALIDES DE L'ÉTAT DE NEW YORK. DEMANDE/RENOUVELLEMENT DE LA CERTIFICATION –. PROGRAMME D'AIDE ."/>
        <s v="Sources&#10;×&#10;&#10;Source 1&#10;&#10;Credibility: 98%&#10;&#10;'Big, beautiful' budget reconciliation package passes Senate - Roll Call&#10;Jul 1, 2025 ... Hard-line House conservatives have railed against the Senate's changes to a bill that passed the House by a single vote last mo"/>
        <s v="Détails des sources &#10;× &#10; &#10;Source 1 &#10; &#10;Crédibilité : 40% &#10; &#10;Le retour d'Obama à la Maison blanche &quot;C'est un honneur d ... &#10;Apr 5, 2022 ... Le retour d'Obama à la Maison blanche &quot;C'est un honneur d'accueillir mon ami le président Barack Obama à la Maison Bl"/>
        <s v="Sources&#10;×&#10;&#10;Source 1&#10;&#10;Credibility: 87%&#10;&#10;Fact-checking Trump's claims about 401(k) gains during his second ...&#10;Jun 28, 2026 ... Fidelity Investments data shows that between Dec. 31, 2024, and March 31, 2026, the average increase in 401(k) balances was $9,45"/>
        <s v="Détails des sources &#10;× &#10; &#10;Source 1 &#10; &#10;Crédibilité : Non disponible &#10; &#10;République démocratique du Congo - IMF e-Library &#10;L'activité économique est restée forte en 2024, avec une croissance du PIB réel prévue à 6,0. %. L'inflation, qui avait culminé à 23,8 "/>
        <s v="Sources &#10;× &#10; &#10;Source 1 &#10; &#10;Credibility: 88% &#10; &#10;Medical Error Reduction and Prevention - StatPearls - NCBI Bookshelf &#10;Feb 12, 2024 ... ... in the United States, contributing to significant morbidity, mortality, and healthcare costs. Preventable harm affects"/>
        <s v="Détails des sources&#10;×&#10;&#10;Source 1&#10;&#10;Crédibilité : 82%&#10;&#10;Sécurité des patients&#10;Sep 11, 2023 ... ... États-Unis chaque année (1). L'investissement en faveur de l ... 2026 : « Des soins sûrs pour les maladies non transmissibles (MNT) ».&#10;&#10;https://www.who.int/fr/n"/>
        <s v="Sources &#10;× &#10; &#10;Source 1 &#10; &#10;Credibility: 100% &#10; &#10;Obama Presidential Center does not mandate photo ID for entry &#10;Jun 29, 2026 ... Photo ID is not required for general admission to the Obama Presidential Center, contrary to social ​media posts comparing its p"/>
        <s v="Détails des sources&#10;×&#10;&#10;Source 1&#10;&#10;Crédibilité : 87%&#10;&#10;Du bon usage d'Obama en politique française - Brookings Institution&#10;Feb 3, 2009 ... Justin Vaisse draws on the lessons of the election of Barack Obama – the first African-American president of the U.S. –"/>
        <s v="Sources &#10;× &#10; &#10;Source 1 &#10; &#10;Credibility: 91% &#10; &#10;Regulating Reproductive Health Services After Dobbs v. Jackson ... &#10;Apr 17, 2023 ... Jackson Women's Health Organization. CRS PRODUCT (LIBRARY OF CONGRESS). Hide Overview. CRS Product Type: In Focus. CRS ... &#10;"/>
        <s v="Détails des sources&#10;×&#10;&#10;Source 1&#10;&#10;Crédibilité : 83%&#10;&#10;Avortement aux États-Unis - Wikipédia&#10;Les statistiques et études médicales montrent que dans les deux ans qui ont suivi la décision de la cour suprême, la large restriction du droit à l'IVG imposée ...&#10;&#10;"/>
        <s v="Sources &#10;× &#10; &#10;Source 1 &#10; &#10;Credibility: 91% &#10; &#10;Sorting out the Facts on Epstein Claims - FactCheck.org &#10;Nov 25, 2025 ... ... Trump's relationship with Epstein and whether he had knowledge of Epstein's crimes. The same day, Republicans on the committee rele"/>
        <s v="Détails des sources&#10;×&#10;&#10;Source 1&#10;&#10;Crédibilité : 83%&#10;&#10;Hillary Clinton - Wikipédia&#10;Hillary Diane Rodham Clinton /ˈhɪləɹi daɪˈæn ˈklɪntən/, née Rodham /ˈɹɑdəm/ le 26 octobre 1947 à Chicago (Illinois), est une femme politique américaine.&#10;&#10;https://fr.wikipedia."/>
        <s v="Sources&#10;×&#10;&#10;Source 1&#10;&#10;Credibility: 90%&#10;&#10;Social Security's Payroll Tax Stops For The Rich — But Not For You&#10;Dec 31, 2025 ... In 2026, the earnings cap will be $184,500, in 2025 it was $176,100 ... All earnings above that cap escape the Social Security tax k"/>
        <s v="Détails des sources&#10;×&#10;&#10;Source 1&#10;&#10;Crédibilité : 85%&#10;&#10;La situation des droits humains dans le monde - Amnesty International&#10;Apr 2, 2024 ... Nations unies, les Conventions de Genève, la Convention pour la prévention et la répression du crime de génocide et l"/>
        <s v="Sources&#10;×&#10;&#10;Source 1&#10;&#10;Credibility: 88%&#10;&#10;Evaluation of Visual Acuity - StatPearls - NCBI Bookshelf&#10;Visual acuity is the clarity or sharpness of vision. Visual acuity assessment is a ... A person of normal sight, measured as 20/20 Snellen equivalent, can ..."/>
        <s v="Détails des sources &#10;× &#10; &#10;Source 1 &#10; &#10;Crédibilité : 66% &#10; &#10;Dépistage de la rétinopathie diabétique par lecture différée ... - HAS &#10;Tableau 1. Abréviations. Abréviation. Libellé. AAO. American academy of ophtalmology. ADA. American diabetes association. AE"/>
        <s v="Sources &#10;× &#10; &#10;Source 1 &#10; &#10;Credibility: 87% &#10; &#10;Democrat Graham Platner says he plans to withdraw from Maine ... &#10;6 days ago ... Democrat Graham Platner says he plans to withdraw from Maine Senate race after sexual assault claim ... oyster farmer, consolida"/>
        <s v="Détails des sources &#10;× &#10; &#10;Source 1 &#10; &#10;Crédibilité : 83% &#10; &#10;Huître - Wikipédia &#10;La dénomination vernaculaire huître désigne les mollusques marins bivalves de la famille des Ostreidae et plus largement de la super-famille des Ostreoidea. &#10; &#10;https://fr.wikip"/>
        <s v="Sources &#10;× &#10; &#10;Source 1 &#10; &#10;Credibility: 100% &#10; &#10;Fact check: Altered photograph of Michelle Obama - Reuters &#10;Oct 12, 2020 ... Social media users have been sharing an old photograph of Michelle Obama with Barack Obama, accompanied by disparaging remarks abou"/>
        <s v="Détails des sources &#10;× &#10; &#10;Source 1 &#10; &#10;Crédibilité : 83% &#10; &#10;Barack Obama - Wikipédia &#10;Marié avec Michelle Robinson en 1992, Barack Obama entre en politique quatre ans plus tard : il est élu au Sénat de l'Illinois, où il effectue trois mandats, de ... &#10; &#10;ht"/>
        <s v="Sources&#10;×&#10;&#10;Source 1&#10;&#10;Credibility: 91%&#10;&#10;US data centers' energy use amid the artificial intelligence boom&#10;Oct 24, 2025 ... ... electricity that providers in the region commit to supplying). As a result, the average residential bill is expected to rise by $"/>
        <s v="Détails des sources&#10;×&#10;&#10;Source 1&#10;&#10;Crédibilité : 40%&#10;&#10;NB Power / Énergie NB - Facebook&#10;Apr 15, 2026 ... On April 13, 2026, the New Brunswick Energy and Utilities Board (NBEUB) issued its decision on our 2026/27 General Rate Application (GRA) ...&#10;&#10;https://ww"/>
        <s v="Sources &#10;× &#10; &#10;Source 1 &#10; &#10;Credibility: 90% &#10; &#10;Long Islanders stuck with common sense this election &#10;Nov 10, 2025 ... In Nassau County, voters reelected County Executive Bruce Blakeman for continuing to protect taxpayers and support law enforcement. &#10; &#10;htt"/>
        <s v="Détails des sources &#10;× &#10; &#10;Source 1 &#10; &#10;Crédibilité : 83% &#10; &#10;État de New York - Wikipédia &#10;Sommaire · Origine du nom · Histoire · Géographie · Subdivisions administratives · Démographie · Économie · Politique et gouvernement. &#10; &#10;https://fr.wikipedia.org/wik"/>
        <s v="Sources &#10;× &#10; &#10;Source 1 &#10; &#10;Credibility: 86% &#10; &#10;Trump goes after Susan Collins for her voting record - Live Updates &#10;Jul 31, 2025 ... Collins, a target for Democrats in 2026, voted against key Trump legislative items. ... President Donald Trump is going aft"/>
        <s v="Détails des sources &#10;× &#10; &#10;Source 1 &#10; &#10;Crédibilité : 83% &#10; &#10;Donald Trump - Wikipédia &#10;En politique, il s'affilie en 1987 au Parti républicain, puis rejoint le Parti de la réforme en 1999 pendant deux ans. Après avoir été opposant au président ... &#10; &#10;https:"/>
        <s v="Sources &#10;× &#10; &#10;Source 1 &#10; &#10;Credibility: 87% &#10; &#10;Former election official fact-checks Trump's claims of election fraud ... &#10;Jun 8, 2026 ... Lisa Desjardins: Trump walked out of the NBC interview after he repeatedly made false, unproven accusations that the C"/>
        <s v="Détails des sources &#10;× &#10; &#10;Source 1 &#10; &#10;Crédibilité : 40% &#10; &#10;Le président américain, qui veut réformer le système de vote du ... &#10;Jun 5, 2026 ... L'administration Trump lance des enquêtes sur les primaires de Californie pour de supposées fraudes... ... Fran"/>
        <s v="Sources &#10;× &#10; &#10;Source 1 &#10; &#10;Credibility: 88% &#10; &#10;Mayoral election in Los Angeles, California (2026) - Ballotpedia &#10;Bass received 34% of the vote, followed by Raman with 29% and Pratt with 26%. In a race where both candidates are Democrats and aligned on most"/>
        <s v="Sources &#10;× &#10; &#10;Source 1 &#10; &#10;Credibility: 88% &#10; &#10;How a mistaken C-SPAN label helped fuel false election fraud ... &#10;Jun 9, 2026 ... Nithya Raman, a candidate in the Los Angeles mayoral race, talks to ... June 7 post said: “Nithya Raman already gave a concessi"/>
        <s v="Détails des sources &#10;× &#10; &#10;Source 1 &#10; &#10;Crédibilité : 87% &#10; &#10;Municipales de Los Angeles : deux démocrates au second tour, le ... &#10;Jun 9, 2026 ... Selon des médias américains, la candidate de gauche Nithya Raman s'est qualifiée pour le second tour des munici"/>
        <s v="Sources &#10;× &#10; &#10;Source 1 &#10; &#10;Credibility: 88% &#10; &#10;Josh Turek - Ballotpedia &#10;His current term ends on January 1, 2027. Turek (Democratic Party) is running for election to the U.S. Senate to represent Iowa. He is on the ballot in the ... &#10; &#10;https://ballotpedia."/>
        <s v="Détails des sources &#10;× &#10; &#10;Source 1 &#10; &#10;Crédibilité : 83% &#10; &#10;Vendredi 13 (série de films) - Wikipédia &#10;Le personnage fut imaginé par le scénariste à l'initiative du film original, Victor Miller. Jason fut d'abord un enfant mort noyé au camp de Crystal Lake "/>
        <s v="Sources &#10;× &#10; &#10;Source 1 &#10; &#10;Credibility: 94% &#10; &#10;Acute Effects of Coffee Consumption on Health among Ambulatory ... &#10;Mar 22, 2023 ... The consumption of caffeinated coffee was associated with 58 daily premature atrial contractions as compared with 53 daily e"/>
        <s v="Détails des sources &#10;× &#10; &#10;Source 1 &#10; &#10;Crédibilité : Non disponible &#10; &#10;Evaluation des risques sanitaires liés aux produits du vapotage &#10;Dec 12, 2025 ... Il s'agit du niveau de tabagisme quotidien le plus faible mesuré depuis la fin des années 1990 (Pasquer"/>
        <s v="Sources &#10;× &#10; &#10;Source 1 &#10; &#10;Credibility: 86% &#10; &#10;Michigan Senate race: Is it true that no jobs were created after SOAR ... &#10;Jun 4, 2026 ... stated on May 28, 2026 in a Democratic primary debate: &quot;Michigan has spent more than $2.5 billion on incentives to com"/>
        <s v="Détails des sources &#10;× &#10; &#10;Source 1 &#10; &#10;Crédibilité : Non disponible &#10; &#10;L'évaluation des politiques publiques aux États-Unis &#10;Dec 12, 2019 ... ... Budget), Budget of the U.S. Government, Analytical Perspectives (2019). ... − Combien d'évaluations d'impact o"/>
        <s v="Sources &#10;× &#10; &#10;Source 1 &#10; &#10;Credibility: 85% &#10; &#10;James Talarico Attacks Ken Paxton Over Child Abuse Case - ny times &#10;Jun 18, 2026 ... Prosecutors in Mr. Paxton's office cut a deal this year with the lawyer, Adam Hoffman, which allowed him to serve less than "/>
        <s v="Détails des sources &#10;× &#10; &#10;Source 1 &#10; &#10;Crédibilité : 83% &#10; &#10;Saison 12 de New York, unité spéciale - Wikipédia &#10;Cet article présente la douzième saison de New York, unité spéciale, ou La Loi et l'Ordre : Crimes sexuels au Québec, (Law and Order: Special Vic"/>
        <s v="Sources &#10;× &#10; &#10;Source 1 &#10; &#10;Credibility: 99% &#10; &#10;Cuban report quantifies impact of US oil blockade on children's health &#10;Jun 15, 2026 ... Cuba provides free, universal healthcare, but the system has been pushed to the brink as a result of resource shortages,"/>
        <s v="Détails des sources &#10;× &#10; &#10;Source 1 &#10; &#10;Crédibilité : 40% &#10; &#10;A Cuba, la bronca des étudiants contre les nouveaux ... - Facebook &#10;Jun 4, 2025 ... Tribune - Histoire - Les sanctions économiques contre Cuba. Serge Gerber ... États -Unis pour la levée du blocus"/>
        <s v="Sources &#10;× &#10; &#10;Source 1 &#10; &#10;Credibility: 86% &#10; &#10;Sen. Kirsten Gillibrand says tariffs cost New Yorkers ... - PolitiFact &#10;May 21, 2026 ... stated on March 19, 2026 in a press release: “President Trump's tariffs are costing New York households an estimated $4,"/>
        <s v="Détails des sources &#10;× &#10; &#10;Source 1 &#10; &#10;Crédibilité : 65% &#10; &#10;Les droits de douane de Donald Trump supportés à 90% par les ... &#10;Feb 13, 2026 ... Cette analyse de la Réserve fédérale de New York bat en brèche les affirmations de l'administration Trump, selon "/>
        <s v="Sources &#10;× &#10; &#10;Source 1 &#10; &#10;Credibility: 87% &#10; &#10;Why legal experts say Trump's new 'anti-weaponization' fund ... - PBS &#10;May 20, 2026 ... How does the Anti-Weaponization Fund compare to other ... Funding for the Keapseagle case's settlement also came from the"/>
        <s v="Détails des sources &#10;× &#10; &#10;Source 1 &#10; &#10;Crédibilité : 88% &#10; &#10;La fin du dollar ? Pourquoi cette monnaie perd-elle de son ... - BBC &#10;Aug 31, 2025 ... Selon le Fonds monétaire international (FMI), les réserves de change mondiales s'élevaient à plus de 12 000 m"/>
        <s v="Sources &#10;× &#10; &#10;Source 1 &#10; &#10;Credibility: 90% &#10; &#10;Posts claim San Diego mosque shooters were 'trans couple.' There's ... &#10;May 20, 2026 ... ... shooting perpetrators. Some transgender people may not be openly trans and some people who use different names and p"/>
        <s v="Détails des sources &#10;× &#10; &#10;Source 1 &#10; &#10;Crédibilité : 85% &#10; &#10;Rapport 2001 d'Amnesty International. La situation des droits ... &#10;... jour davantage. L'humanité dispose aujourd'hui de moyens sans précédents ... dernières années, aux réunions du Forum économiq"/>
        <s v="Sources &#10;× &#10; &#10;Source 1 &#10; &#10;Credibility: 95% &#10; &#10;Outdated clips from protest, music video misrepresented amid ... &#10;May 13, 2026 ... ... hantavirus outbreak reported on a cruise ship in May 2026. But the ... Is there content that you would like AFP to fact-ch"/>
        <s v="Détails des sources &#10;× &#10; &#10;Source 1 &#10; &#10;Crédibilité : 95% &#10; &#10;Un blogueur américain à bord du navire touché par le hantavirus ... &#10;May 19, 2026 ... ... acteur&quot; des crises hantavirus et covid-19 : &quot;&quot;Le 'passager' qui pleure sur le bateau hantavirus est un act"/>
        <s v="Sources &#10;× &#10; &#10;Source 1 &#10; &#10;Credibility: 88% &#10; &#10;Addressing Barriers to APRN Practice: Policy and Regulatory ... &#10;Advanced practice registered nurses (APRNs) play a pivotal role in providing healthcare, including preventive care services, to the public. &#10; &#10;h"/>
        <s v="Détails des sources &#10;× &#10; &#10;Source 1 &#10; &#10;Crédibilité : 91% &#10; &#10;Annual Report 2015 - Pan American Health Organization &#10;... Organisation mondiale de la Santé (OMS) pour les Amériques. La coopération ... contrôle et la prévention des maladies (CDC) des États-Uni"/>
        <s v="Sources &#10;× &#10; &#10;Source 1 &#10; &#10;Credibility: 99% &#10; &#10;Health chief halts Ohio primary; 3 other states forge ahead - AP News &#10;Mar 17, 2020 ... ... voting, Sunday, March 15, 2020, in Steubenville, Ohio. Elections ... Health Director Amy Acton declared a health emer"/>
        <s v="Détails des sources &#10;× &#10; &#10;Source 1 &#10; &#10;Crédibilité : 83% &#10; &#10;Amy Acton - Wikipédia &#10;Amy Leigh Acton, née Stearns en 1965/1966 à Youngstown dans l'Ohio, est une femme médecin et chercheuse américaine en santé publique qui a occupé le poste ... &#10; &#10;https://fr."/>
        <s v="Sources &#10;× &#10; &#10;Source 1 &#10; &#10;Credibility: Not available &#10; &#10;Homeless Intake Shelters and Drop-In Centers (DICs) - ACCESS NYC &#10;Jun 23, 2026 ... Starting August 1, 2026, visit 8 East 3rd Street in Manhattan for ... Adult families (with no children under 21). Ad"/>
        <s v="Détails des sources &#10;× &#10; &#10;Source 1 &#10; &#10;Crédibilité : 87% &#10; &#10;Le Devoir | Nouvelles, politique, économie, culture et chroniques &#10;Consultez le journal Le Devoir en ligne pour obtenir les toutes dernières actualités. Le Devoir, le quotidien indépendant par exc"/>
        <s v="Sources &#10;× &#10; &#10;Source 1 &#10; &#10;Credibility: 85% &#10; &#10;Average tax refund is 11.3% higher, IRS filing data through Tax Day ... &#10;Apr 24, 2026 ... The average tax refund is about 11.3% higher so far this season, compared with about the same period in 2025, according"/>
        <s v="Détails des sources&#10;×&#10;&#10;Source 1&#10;&#10;Crédibilité : 61%&#10;&#10;Calculateur Impôts USA - Tax47 - App Store - Apple&#10;... remboursement cette année ou devoir de l'argent à l'IRS ? - Quel montant puis-je espérer récupérer ? - Ai-je suffisamment retenu sur mes chèques de "/>
        <s v="Sources &#10;× &#10; &#10;Source 1 &#10; &#10;Credibility: 87% &#10; &#10;Inflation cools more than expected in June as gas costs fall ... - PBS &#10;Economy Jul 14, 2026 12:56 PM EDT. WASHINGTON (AP) — U.S. inflation cooled last month as the cost of gas, clothes, and used cars fell, pr"/>
        <s v="Détails des sources &#10;× &#10; &#10;Source 1 &#10; &#10;Crédibilité : Non disponible &#10; &#10;Introduction à l'économie - USEmbassy.gov &#10;Le présent ouvrage consiste en la traduction et l'adaptation d'Economics, 3rd edition, de Daron. ACEMOGLU, David LAIBSON et John A. LIST, publ"/>
        <s v="Sources&#10;×&#10;&#10;Source 1&#10;&#10;Credibility: 91%&#10;&#10;The Voting Rights Act: Historical Development and Policy Background&#10;Jun 3, 2026 ... The Voting Rights Act (VRA) is one of the most significant elections statutes ever enacted. The law prohibits discrimination based o"/>
        <s v="Détails des sources &#10;× &#10; &#10;Source 1 &#10; &#10;Crédibilité : 87% &#10; &#10;Aux États-Unis, la Cour suprême restreint les découpages ... &#10;Apr 29, 2026 ... ... États ségrégationnistes du Sud de porter atteinte au droit de vote des Afro-Américains. Pour Samuel Alito, la sec"/>
        <s v="Sources &#10;× &#10; &#10;Source 1 &#10; &#10;Credibility: 93% &#10; &#10;Republicans want $1 billion for Trump's ballroom security - NPR &#10;May 6, 2026 ... Republicans in Congress are proposing $1 billion in funding for security for President Trump's White House ballroom as part of t"/>
        <s v="Détails des sources&#10;×&#10;&#10;Source 1&#10;&#10;Crédibilité : 81%&#10;&#10;La salle de bal de la Maison-Blanche coûtera 600 millions&#10;Jun 16, 2026 ... Des documents de Clark Construction « montrent que les estimations internes des coûts ... États-Unis · Le sénateur républicain L"/>
        <s v="Sources &#10;× &#10; &#10;Source 1 &#10; &#10;Credibility: 91% &#10; &#10;US data centers' energy use amid the artificial intelligence boom &#10;Oct 24, 2025 ... Data centers accounted for 4% of total U.S. electricity use in 2024. Their energy demand is expected to more than double by 2"/>
        <s v="Détails des sources&#10;×&#10;&#10;Source 1&#10;&#10;Crédibilité : 56%&#10;&#10;New York s'ajoute à la liste des États américains qui réclament un ...&#10;Feb 9, 2026 ... Le projet de loi d'un moratoire pour la délivrance d'autorisations de nouveaux centres de données déposé deux parlem"/>
        <s v="Sources &#10;× &#10; &#10;Source 1 &#10; &#10;Credibility: 91% &#10; &#10;What to know about U.S. oil production and consumption in 6 charts &#10;8 days ago ... A Marathon Petroleum Corporation oil refinery in ... &#10; &#10;https://www.pewresearch.org/short-r... &#10; &#10;Source 2 &#10; &#10;Credibility: 87%"/>
        <s v="Détails des sources &#10;× &#10; &#10;Source 1 &#10; &#10;Crédibilité : 66% &#10; &#10;Aux Etats-Unis, l'inquiétude monte autour des prix du carburant &#10;Mar 6, 2026 ... Dans une station-service à Los Angeles (en Californie), le 2 mars 2026. FREDERIC J. BROWN/AFP ... L'augmentation ac"/>
        <s v="Sources &#10;× &#10; &#10;Source 1 &#10; &#10;Credibility: 80% &#10; &#10;U.S. Consumer Sentiment Climbed in June, Conference Board Says &#10;Jun 30, 2026 ... Appeared in the July 1, 2026, print edition as 'Consumers Were More Confident in June, Survey Says'. Jessica Coacci covers the e"/>
        <s v="Détails des sources &#10;× &#10; &#10;Source 1 &#10; &#10;Crédibilité : 88% &#10; &#10;Donald Trump : ses 100 premiers jours en chiffres - BBC News Afrique &#10;May 3, 2025 ... ... pour son indice de confiance des consommateurs. Le score a fluctué ... 12 juillet 2026. 5 choses qui provo"/>
        <s v="Sources &#10;× &#10; &#10;Source 1 &#10; &#10;Credibility: 88% &#10; &#10;Increasing the percentage of energy from dietary sugar, fats, and ... &#10;Aug 14, 2013 ... Increasing the percentage of sugar was associated with increased energy intake in men (23 ... In men, increasing percenta"/>
        <s v="Détails des sources &#10;× &#10; &#10;Source 1 &#10; &#10;Crédibilité : 83% &#10; &#10;LGBT à New York - Wikipédia &#10;Le 28 juin 1969 , des personnes LGBT+ se sont révoltées à la suite d'une descente de police au Stonewall Inn. Les émeutes de Stonewall et les manifestations qui ... &#10; "/>
        <s v="Sources &#10;× &#10; &#10;Source 1 &#10; &#10;Credibility: 91% &#10; &#10;Amdt14.S1.8.6.3 Partisan Gerrymandering - Constitution Annotated &#10;... law; nor deny to any ... at 718 ( We conclude that partisan gerrymandering claims present political questions beyond the reach of the feder"/>
        <s v="Détails des sources &#10;× &#10; &#10;Source 1 &#10; &#10;Crédibilité : 84% &#10; &#10;Notre impact - Common Cause &#10;... élections, améliorer la transparence du gouvernement, mettre fin au découpage partisan et racial des circonscriptions, et bien plus encore. Années 1980. &#10; &#10;https:/"/>
        <s v="Sources &#10;× &#10; &#10;Source 1 &#10; &#10;Credibility: 91% &#10; &#10;Lawmakers' Health Care, Government Shutdown Claims &#10;Oct 1, 2025 ... ... health care measures affecting Medicaid in the One Big Beautiful Bill Act. ... bill signed into law in July changed coverage for ... &#10; &#10;h"/>
        <s v="Détails des sources&#10;×&#10;&#10;Source 1&#10;&#10;Crédibilité : 82%&#10;&#10;Stratégie nationale de santé 2023-2033 - Extranet Systems&#10;Mar 28, 2023 ... Des constats faits en 2017 se sont aggravés après la crise Covid-19, et si les indicateurs généraux sont toujours favorables, il"/>
        <s v="Sources &#10;× &#10; &#10;Source 1 &#10; &#10;Credibility: 90% &#10; &#10;Government Shutdown | U.S. House of Representatives &#10;... operating in our current Fiscal Year 2026. This includes the U.S. Coast ... Security, passports, the U.S. Postal Service operations and Medicare, contin"/>
        <s v="Sources &#10;× &#10; &#10;Source 1 &#10; &#10;Credibility: 99% &#10; &#10;Democrats begin pulling Platner endorsements after sexual assault ... &#10;8 days ago ... Maine Democratic Senate candidate Graham Platner denied the allegation, but said he would be considering next steps for his"/>
        <s v="Détails des sources &#10;× &#10; &#10;Source 1 &#10; &#10;Crédibilité : 91% &#10; &#10;Etats-Unis : accusé de viol, un important candidat démocrate ... &#10;6 days ago ... Graham Platner, candidat démocrate au Sénat dans le Maine, se retire de la course après des accusations de viol qu'"/>
        <s v="Sources &#10;× &#10; &#10;Source 1 &#10; &#10;Credibility: 100% &#10; &#10;Woman in video featuring shooting suspect Allen is not Usha Vance &#10;Apr 30, 2026 ... Fact Check: Woman in video featuring shooting suspect Allen is not Usha Vance ... White House Correspondents' Association Di"/>
        <s v="Détails des sources&#10;×&#10;&#10;Source 1&#10;&#10;Crédibilité : 67%&#10;&#10;Archives du 27 avril 2026 - TF1 Info&#10;Apr 27, 2026 ... La police à Washington (Etats-Unis) après que des tirs ont été entendus. L'homme suspecté d'avoir tiré samedi lors d'un gala de la presse ...&#10;&#10;https:"/>
        <s v="Sources &#10;× &#10; &#10;Source 1 &#10; &#10;Credibility: 92% &#10; &#10;Oil Market Report - May 2026 – Analysis - IEA &#10;May 13, 2026 ... ... United States, Brazil, Canada, Kazakhstan and Venezuela. Russia's crude oil exports have also risen, as repeated attacks on its refineries .."/>
        <s v="Détails des sources&#10;×&#10;&#10;Source 1&#10;&#10;Crédibilité : 88%&#10;&#10;Les 10 plus grands pays producteurs de pétrole au monde - BBC&#10;Apr 9, 2026 ... La crise entre l'Iran, les États-Unis et Israël a contraint l'Arabie saoudite à réduire sa production de pétrole de 10 millio"/>
        <s v="Sources &#10;× &#10; &#10;Source 1 &#10; &#10;Credibility: 91% &#10; &#10;Latinos make up record 17% of Florida registered voters in 2020 &#10;Oct 19, 2020 ... Since 2016, the number of Hispanic Florida voters who are registered as Democrats has risen by 149,000, compared with an increa"/>
        <s v="Détails des sources&#10;×&#10;&#10;Source 1&#10;&#10;Crédibilité : 83%&#10;&#10;Parti républicain (États-Unis) - Wikipédia&#10;Supplantant le Parti whig moribond, le GOP devint le principal parti politique des États-Unis, en alternant au pouvoir avec le Parti démocrate. Depuis sa ...&#10;&#10;h"/>
        <s v="Sources &#10;× &#10; &#10;Source 1 &#10; &#10;Credibility: 91% &#10; &#10;Text - H.R.5371 - 119th Congress (2025-2026): Continuing ... &#10;Text for H.R.5371 - 119th Congress (2025-2026): Continuing Appropriations, Agriculture, Legislative Branch, Military Construction and Veterans Affa"/>
        <s v="Détails des sources&#10;×&#10;&#10;Source 1&#10;&#10;Crédibilité : 83%&#10;&#10;Présidence de Ronald Reagan - Wikipédia&#10;... augmentation des dépenses militaires, augmenta de manière très ... Le Comprehensive Employment and Training Act, voté en 1980 pour fournir du travail ...&#10;&#10;http"/>
        <s v="Sources&#10;×&#10;&#10;Source 1&#10;&#10;Credibility: 92%&#10;&#10;Calculate Percentage Change for Finance and Investment Analysis&#10;... calculated using spreadsheets, such as Microsoft Excel or Google Sheets. Formula and Calculation of Percentage Change. To calculate a percentage inc"/>
        <s v="Détails des sources &#10;× &#10; &#10;Source 1 &#10; &#10;Crédibilité : Non disponible &#10; &#10;Comment calculer le pourcentage de remise ? | CK-12 Foundation &#10;Divisez cette différence par le prix initial. Multipliez le résultat par 100 pour obtenir le pourcentage. Par exemple, si"/>
        <s v="Sources &#10;× &#10; &#10;Source 1 &#10; &#10;Credibility: 96% &#10; &#10;Ibogaine and addiction in the animal model, a systematic review and ... &#10;May 31, 2016 ... Despite treatment, 5-year relapse rates are as high as 70 ... Treating drug dependence with the aid of ibogaine: a retr"/>
        <s v="Détails des sources&#10;×&#10;&#10;Source 1&#10;&#10;Crédibilité : 67%&#10;&#10;Addictions · Inserm, La science pour la santé&#10;Sep 11, 2020 ... Les addictions les plus fréquentes sont celles relatives aux substances psychoactives réglementées (tabac, alcool...), détournées de leur us"/>
        <s v="Sources &#10;× &#10; &#10;Source 1 &#10; &#10;Credibility: 93% &#10; &#10;Read NPR's annotated fact check of President Trump's State of the ... &#10;Feb 24, 2026 ... As President Trump delivered his State of the Union address, reporters from across NPR's newsroom, are fact checking his "/>
        <s v="Détails des sources&#10;×&#10;&#10;Source 1&#10;&#10;Crédibilité : 87%&#10;&#10;Qui sont les candidats à la présidentielle américaine? - Le Devoir&#10;Apr 25, 2023 ... Joe Biden vient allonger la liste courte des politiciens qui rêvent de lui ravir les clefs de la Maison-Blanche en 2024"/>
        <s v="Sources &#10;× &#10; &#10;Source 1 &#10; &#10;Credibility: 92% &#10; &#10;Net Zero by 2050 – Analysis - IEA &#10;May 18, 2021 ... Renewable energy technologies like solar and wind are the key to reducing emissions in the electricity sector, which is today the single largest ... &#10; &#10;https"/>
        <s v="Détails des sources&#10;×&#10;&#10;Source 1&#10;&#10;Crédibilité : 92%&#10;&#10;Résumé – Energy Technology Perspectives 2026 – Analysis - IEA&#10;Environ 80 % de la production mondiale d'énergies photovoltaïque et éolienne est ... énergie solaire photovoltaïque. En revanche, la part des"/>
        <s v="Sources &#10;× &#10; &#10;Source 1 &#10; &#10;Credibility: 87% &#10; &#10;Walter Reed Medical Center | PBS News &#10;President Trump is being discharged from Walter Reed National Military Medical Center Monday evening, although serious questions about his health remain. &#10; &#10;https://www.p"/>
        <s v="Détails des sources &#10;× &#10; &#10;Source 1 &#10; &#10;Crédibilité : 81% &#10; &#10;Un nouveau bilan de santé à la fin mai pour Donald Trump &#10;May 12, 2026 ... Le président Donald Trump doit consulter des médecins ce mois-ci pour un bilan médical et dentaire – sa quatrième visite "/>
        <s v="Sources &#10;× &#10; &#10;Source 1 &#10; &#10;Credibility: 92% &#10; &#10;Trump budget seeks $1.5T in defense spending alongside cuts in ... &#10;Apr 3, 2026 ... President Donald Trump has proposed boosting defense spending to $1.5 trillion in his 2027 ... global environment since World"/>
        <s v="Détails des sources &#10;× &#10; &#10;Source 1 &#10; &#10;Crédibilité : 70% &#10; &#10;pour payer un budget militaire XXL, Trump veut couper à tout-va &#10;Apr 4, 2026 ... Pour son projet de budget pour 2027, la Maison Blanche veut augmenter le budget du ministère de la Guerre de 445 mi"/>
        <s v="Sources &#10;× &#10; &#10;Source 1 &#10; &#10;Credibility: 100% &#10; &#10;Fate of Iran peace talks uncertain as deadline approaches for end of ... &#10;Apr 20, 2026 ... It had appeared ​to be in jeopardy after the U.S. said it had seized an Iranian cargo ship that tried to run its bloc"/>
        <s v="Détails des sources &#10;× &#10; &#10;Source 1 &#10; &#10;Crédibilité : 87% &#10; &#10;La marine américaine a pris le contrôle d'un cargo iranien dans le ... &#10;Apr 19, 2026 ... ... contre l'Iran était &quot;la bonne chose à faire&quot;. &quot;Nous avons exprimé ... 19 avril 2026. © Bilal Hussein, A"/>
        <s v="Sources &#10;× &#10; &#10;Source 1 &#10; &#10;Credibility: 91% &#10; &#10;Most Americans Back Expanded Early Voting, Voting by Mail, Voter ID &#10;Aug 22, 2025 ... More than nine-in-ten Republicans (95%) and about seven-in-ten Democrats (71%) favor requiring all voters to show governmen"/>
        <s v="Détails des sources&#10;×&#10;&#10;Source 1&#10;&#10;Crédibilité : Non disponible&#10;&#10;Glossaire principal des termes du HCR - UNHCR&#10;Lorsque des accords de transfert sont en vigueur, ils doivent garantir que chaque demandeur d'asile sera admis dans le pays d'accueil proposé ; se"/>
        <s v="Sources &#10;× &#10; &#10;Source 1 &#10; &#10;Credibility: 93% &#10; &#10;Up First briefing: Eric Swalwell; Strait of Hormuz; Pope Leo - NPR &#10;Apr 14, 2026 ... NPR's Danielle Kurtzleben says it is notable that the president removed the image. · ➡️ Pope Leo XIV said he is undeterred b"/>
        <s v="Détails des sources &#10;× &#10; &#10;Source 1 &#10; &#10;Crédibilité : 95% &#10; &#10;Non, le pape Léon XIV n'a pas demandé la destitution de Donald ... &#10;Apr 17, 2026 ... Non, le pape Léon XIV n'a pas demandé la destitution de Donald Trump devant la presse ... Depuis le début de l'"/>
        <s v="Sources &#10;× &#10; &#10;Source 1 &#10; &#10;Credibility: 98% &#10; &#10;Tillis 'unleashed' – Roll Call &#10;Jan 29, 2026 ... Sen. Thom Tillis, R-N.C ... removal from the Senate floor on Thursday. “It's not a secret that I ... &#10; &#10;https://rollcall.com/2026/01/29/til... &#10; &#10;Source 2 &#10; &#10;Cr"/>
        <s v="Détails des sources &#10;× &#10; &#10;Source 1 &#10; &#10;Crédibilité : 91% &#10; &#10;« Trump est conscient qu'il est l'homme le plus puissant du monde ... &#10;Jan 20, 2026 ... Serge Jaumain, spécialiste des Etats-Unis, a répondu à vos questions sur la politique actuelle de Trump lors"/>
        <s v="Sources &#10;× &#10; &#10;Source 1 &#10; &#10;Credibility: 83% &#10; &#10;First Barbary War - Wikipedia &#10;... Barbary coast, a key strategic objective of the Libyan government. In ... London, How America's war with the Barbary Pirates Established the U.S. Navy ... &#10; &#10;https://en.wikip"/>
        <s v="Détails des sources &#10;× &#10; &#10;Source 1 &#10; &#10;Crédibilité : 83% &#10; &#10;Guerres barbaresques - Wikipédia &#10;... pirates barbaresques d'agir aussi en Atlantique. Rapidement, les pirates s'en prennent à la marine américaine et capturent 11 navires marchands et plus d ... "/>
        <s v="Sources &#10;× &#10; &#10;Source 1 &#10; &#10;Credibility: 90% &#10; &#10;The Dignity Act | Representative Maria Salazar - House.gov &#10;Jul 15, 2025 ... Key Provisions of the Dignity Act. (1) Securing the Border and ... The Dignity Act offers a commonsense solution: certain undocument"/>
        <s v="Détails des sources&#10;×&#10;&#10;Source 1&#10;&#10;Crédibilité : 85%&#10;&#10;Amnesty International Rapport 2022/23&#10;Mar 2, 2023 ... amnesty.org. Le présent rapport rend compte des actions et préoccupations d'Amnesty International pour l'année 2022. ... avec force tout au long ...&#10;"/>
        <s v="Sources &#10;× &#10; &#10;Source 1 &#10; &#10;Credibility: 87% &#10; &#10;Fact-checking Trump's claim that Pope Leo supports nuclear ... - PBS &#10;Apr 13, 2026 ... ... Leo XIV, saying in part that the U.S.-born pope supports Iran having a nuclear weapon ... &quot;No-one should ever threaten"/>
        <s v="Détails des sources &#10;× &#10; &#10;Source 1 &#10; &#10;Crédibilité : 88% &#10; &#10;Les trois points au cœur du différend entre Trump et le pape Léon XIV &#10;Apr 14, 2026 ... &quot;Je ne veux pas d'un pape qui trouve acceptable que l'Iran possède l'arme nucléaire&quot;, a écrit Trump. ... La "/>
        <s v="Sources&#10;×&#10;&#10;Source 1&#10;&#10;Credibility: 91%&#10;&#10;An Attack Over ICE in the Massachusetts Democratic Senate Race&#10;Apr 16, 2026 ... ... ICE is based on Moulton's vote for a June 2025 House resolution ... But Moulton voted with Republicans to thank ICE for protecting o"/>
        <s v="Détails des sources&#10;×&#10;&#10;Source 1&#10;&#10;Crédibilité : 65%&#10;&#10;Obama et Clinton appellent les Américains au sursaut après les ...&#10;Jan 26, 2026 ... Seth Moulton appelle les républicains à Washington à «se réveiller» ... Les agents de l'ICE souhaitent «collaborer avec"/>
        <s v="Sources &#10;× &#10; &#10;Source 1 &#10; &#10;Credibility: 86% &#10; &#10;Nassau tops 'safest county' rankings, but Blakeman's claim is ... &#10;Apr 3, 2026 ... As Nassau County Executive, I hired 600 new law enforcement officers and made Nassau the safest county in America. true barely"/>
        <s v="Détails des sources &#10;× &#10; &#10;Source 1 &#10; &#10;Crédibilité : 85% &#10; &#10;amnesty international rapport 2007 &#10;Comme à cette période, les droits humains – ces normes communes, ces valeurs et principes universels censés nous unir – sont de nouveau bradés au nom de la. &#10; &#10;"/>
        <s v="Sources &#10;× &#10; &#10;Source 1 &#10; &#10;Credibility: 85% &#10; &#10;Trump's warning to attack Iran's power plants is a threat to commit ... &#10;Mar 24, 2026 ... ... civilians, attacking them would be disproportionate and thus unlawful under international humanitarian law, and cou"/>
        <s v="Détails des sources&#10;×&#10;&#10;Source 1&#10;&#10;Crédibilité : Non disponible&#10;&#10;Ukraine : les attaques russes contre les infrastructures énergétiques ...&#10;Dec 23, 2022 ... ... droit international humanitaire et pourraient être qualifiées de crimes de guerre. ... attaques c"/>
        <s v="Sources &#10;× &#10; &#10;Source 1 &#10; &#10;Credibility: 84% &#10; &#10;Frequently Requested Statistics on Immigrants and Immigration in ... &#10;The U.S. government in 2025 and 2026 has not published certain immigration enforcement and other ... Interactive map: U.S. Immigrant Popula"/>
        <s v="Détails des sources&#10;×&#10;&#10;Source 1&#10;&#10;Crédibilité : 83%&#10;&#10;Washington (district de Columbia) - Wikipédia&#10;Pour les articles homonymes, voir Washington et DC. ... Ne doit pas être confondu avec l'État de Washington et le district du Columbia. ... « Capitale des Ét"/>
        <s v="Sources &#10;× &#10; &#10;Source 1 &#10; &#10;Credibility: 99% &#10; &#10;Iranian Supreme Leader is dead, Trump says - AP News &#10;Feb 28, 2026 ... Source: Pléiades Neo (c) Airbus DS 2026, Graphic by Phil Holm ... Khamenei's death may not portend regime change, expert says. Add AP News"/>
        <s v="Détails des sources &#10;× &#10; &#10;Source 1 &#10; &#10;Crédibilité : 86% &#10; &#10;Dix conflits à surveiller en 2026 | International Crisis Group &#10;Dec 31, 2025 ... Revenu au pouvoir en promettant de ramener la paix dans un monde ... changement de régime au Venezuela ouvrirait la"/>
        <s v="Sources &#10;× &#10; &#10;Source 1 &#10; &#10;Credibility: 91% &#10; &#10;Have Americans' wages kept up with inflation? That depends &#10;May 21, 2026 ... Inflation in the United States reached its highest level in three ... Measuring inflation with other versions of the Consumer Price "/>
        <s v="Détails des sources&#10;×&#10;&#10;Source 1&#10;&#10;Crédibilité : 83%&#10;&#10;Évolution du prix du timbre en France - Wikipédia&#10;L'évolution du tarif d'envoi d'une lettre vers la France au premier échelon de poids peut être étudié de 1848 à nos jours.&#10;&#10;https://fr.wikipedia.org/wiki"/>
        <s v="Sources &#10;× &#10; &#10;Source 1 &#10; &#10;Credibility: 96% &#10; &#10;The Budget and Economic Outlook: 2026 to 2036 &#10;Feb 11, 2026 ... HTML Format - Projections at a Glance The Federal Budget Deficits are large by historical standards. The deficit totals $1.9 trillion in ... &#10; &#10;h"/>
        <s v="Détails des sources &#10;× &#10; &#10;Source 1 &#10; &#10;Crédibilité : 83% &#10; &#10;New York - Wikipédia &#10;La ville de New York se compose de cinq arrondissements appelés boroughs : Manhattan, Brooklyn, Queens, le Bronx et Staten Island. Ses habitants s'appellent les ... &#10; &#10;https:"/>
        <s v="Sources &#10;× &#10; &#10;Source 1 &#10; &#10;Credibility: 87% &#10; &#10;Mail voting fraud: Data points to low risk and high benefits for voters &#10;Nov 6, 2025 ... In states with universal vote-by-mail, every registered voter is automatically sent a mail ballot they can use as an alt"/>
        <s v="Détails des sources &#10;× &#10; &#10;Source 1 &#10; &#10;Crédibilité : 87% &#10; &#10;La protection des personnes déplacées à l'intérieur de leur propre ... &#10;Le gouvernement autrichien a apporté son soutien aux réunions consultatives qui se sont tenues à Vienne en septembre 2006 et"/>
        <s v="Sources &#10;× &#10; &#10;Source 1 &#10; &#10;Credibility: 92% &#10; &#10;9 Things to Know About the Proposed SAVE America Act -... &#10;Mar 23, 2026 ... The bill would require voter registration applicants to provide documentary proof of U.S. citizenship and impose strict photo identif"/>
        <s v="Détails des sources&#10;×&#10;&#10;Source 1&#10;&#10;Crédibilité : 87%&#10;&#10;La protection des personnes déplacées à l'intérieur de leur propre ...&#10;identité ou leur statut juridique comme condition préalable pour exercer ou obtenir des droits. ... inscription pour l'exercice du d"/>
        <s v="Sources&#10;×&#10;&#10;Source 1&#10;&#10;Credibility: 91%&#10;&#10;10 facts about today's college graduates - Pew Research Center&#10;Apr 12, 2022 ... This Pew Research Center analysis about U.S. college graduates relies on data from sources including the Census Bureau, the Bureau of La"/>
        <s v="Détails des sources&#10;×&#10;&#10;Source 1&#10;&#10;Crédibilité : 40%&#10;&#10;#Société | Marché du Travail : le gouvernement ...&#10;Jun 24, 2026 ... ... pays sous développés comme la Côte d'Ivoire. La rigidité et la ... Foire Nationale de l'Emploi et du Recrutement 2026 : Plus de 86"/>
        <s v="Sources &#10;× &#10; &#10;Source 1 &#10; &#10;Credibility: 88% &#10; &#10;Health Misinformation Detection: Approaches, Challenges and ... &#10;Nov 4, 2025 ... In the majority of the current research, there is a view that digital technology, particularly social media, has amplified the p"/>
        <s v="Sources&#10;×&#10;&#10;Source 1&#10;&#10;Credibility: 85%&#10;&#10;Zohran Mamdani thanks Trump for NYC shoveling program ...&#10;Feb 25, 2026 ... The president drew comparisons to the identification required to shovel snow in Mamdani's New York ... of ID because federal law requires ..."/>
        <s v="Détails des sources &#10;× &#10; &#10;Source 1 &#10; &#10;Crédibilité : 83% &#10; &#10;New York City Department of Sanitation - Wikipédia &#10;A ce titre, il est chargé de la collecte des ordures ménagères, de celle des recyclables, du nettoyage et du déneigement des rues, de la suppres"/>
        <s v="Sources &#10;× &#10; &#10;Source 1 &#10; &#10;Credibility: 91% &#10; &#10;What the data says about US foreign aid | Pew Research Center &#10;Feb 6, 2025 ... The $71.9 billion in foreign aid that the government spent in fiscal year 2023 works out to 1.2% of that year's total federal spen"/>
        <s v=" Détails des sources &#10;× &#10; &#10;Source 1 &#10; &#10;Crédibilité : 83% &#10; &#10;Première présidence de Donald Trump - Wikipédia &#10;La première présidence de Donald Trump, 45e président des États-Unis, commence le 20 janvier 2017 , faisant suite à celle de Barack Obama. &#10; &#10;http"/>
        <s v="Détails des sources&#10;×&#10;&#10;Source 1&#10;&#10;Crédibilité : 87%&#10;&#10;La Justice américaine interroge la complice d'Epstein - Le Devoir&#10;Jul 24, 2025 ... ... Ghislaine Maxwell, complice de Jeffrey Epstein, en Floride, où elle purge sa peine de prison. « J'ai rencontré Ghisl"/>
        <s v="Sources&#10;×&#10;&#10;Source 1&#10;&#10;Credibility: 92%&#10;&#10;Epstein files: Ghislaine Maxwell speaks to new evidence - CTV News&#10;Jun 25, 2026 ... Ghislaine Maxwell argued in a new court filing that Jeffrey Epstein documents released this year contained evidence her rights were "/>
        <s v="Détails des sources&#10;×&#10;&#10;Source 1&#10;&#10;Crédibilité : 81%&#10;&#10;Non, les joueurs du Canadien ne donnent pas tout leur salaire aux ...&#10;Jun 16, 2025 ... Non, les joueurs du Canadien ne donnent pas tout leur salaire aux sans-abri ... Centre Bell, qui n'a évidemment jama"/>
        <s v="Sources &#10;× &#10; &#10;Source 1 &#10; &#10;Credibility: 88% &#10; &#10;Nurse‐led mental and physical healthcare for the homeless ... - PMC &#10;Mar 9, 2022 ... Less than 50% of UK mental health services report dedicated resources for homeless patients, and staff training in homelessn"/>
        <s v="Détails des sources&#10;×&#10;&#10;Source 1&#10;&#10;Crédibilité : 68%&#10;&#10;Ivan Demidov obtient une prolongation de contrat de 8 ans avec le ...&#10;Jul 1, 2026 ... Ivan Demidov a décidé de s'enraciner à Montréal pour les neuf prochaines années. ... Son salaire de base sera de 1 M$"/>
        <s v="Sources&#10;×&#10;&#10;Source 1&#10;&#10;Credibility: 85%&#10;&#10;Ivan Demidov's next contract and the Canadiens' culture that may ...&#10;Jun 4, 2026 ... Ivan Demidov of the Montreal Canadiens celebrates a goal. Ivan ... And the subject of Demidov's upcoming contract negotiations has "/>
        <s v="Détails des sources&#10;×&#10;&#10;Source 1&#10;&#10;Crédibilité : Non disponible&#10;&#10;mission d'observation électorale&#10;l'installation du bureau de vote, sous la supervision des représentants des partis politiques. (art. ... partis politiques et qui veille à ce qu'ils respectent"/>
        <s v="Sources&#10;×&#10;&#10;Source 1&#10;&#10;Credibility: Not available&#10;&#10;2026 Trade Policy agenda 2025 annual rePorT - USTR&#10;Feb 16, 2026 ... footing, free and fair union representation elections in which workers selected unions to represent them, ... (For information on monitori"/>
        <s v="Détails des sources&#10;×&#10;&#10;Source 1&#10;&#10;Crédibilité : 68%&#10;&#10;Fausses informations au sujet de l'aide étrangère du Canada&#10;Feb 13, 2025 ... ... libéraux et le NPD ont effacé la base de données des projets d'Affaires mondiales Canada, cachant ainsi où vont les dollar"/>
        <s v="Sources &#10;× &#10; &#10;Source 1 &#10; &#10;Credibility: 97% &#10; &#10;Sources - Climate Action Tracker &#10;S&amp;P Global. Liberal Party of Canada. (2019). Liberals move forward to plant ... Equinor “more optimistic” of building Canada offshore oil project. &#10; &#10;https://climateactiontrac"/>
        <s v="Détails des sources&#10;×&#10;&#10;Source 1&#10;&#10;Crédibilité : 87%&#10;&#10;Le PQ dépose son livre bleu pour la «république» du Québec&#10;Jun 23, 2026 ... Le PQ dépose son livre bleu pour la «république» du Québec ... Le document propose de donner la citoyenneté «à tous ceux qui on"/>
        <s v="Sources &#10;× &#10; &#10;Source 1 &#10; &#10;Credibility: 88% &#10; &#10;Immigration in Quebec's Party Manifestos, 1991–2018 - PMC - NIH &#10;On the one hand, the PQ argued that all of its proposals should be ... Quebec's Immigration Policy'. 6. This decision was made before the COVID-"/>
        <s v="Détails des sources&#10;×&#10;&#10;Source 1&#10;&#10;Crédibilité : 81%&#10;&#10;Exit les vapoteuses aromatisées au Québec | La Presse - LaPresse.ca&#10;Nov 1, 2023 ... ... interdiction à la vente des ... Montréal, les clients se sont précipités pour acheter les dernières cigarettes élec"/>
        <s v="Sources&#10;×&#10;&#10;Source 1&#10;&#10;Credibility: 91%&#10;&#10;Taking global leadership in banning menthol and other flavours in ...&#10;Jul 2, 2026 ... Quebec. 26 August 2016. 26 August 2016. No product category exempt. Ontario. 1 January 2017. 1 July 2010, little cigars only, ment"/>
        <s v="Détails des sources&#10;×&#10;&#10;Source 1&#10;&#10;Crédibilité : 81%&#10;&#10;Travaux reportés sur Champlain, Mercier partiellement fermé&#10;Jun 19, 2026 ... La fermeture du pont Samuel-De Champlain prévue dès vendredi soir a été reportée au mois d'août « en raison des conditions mét"/>
        <s v="Sources&#10;×&#10;&#10;Source 1&#10;&#10;Credibility: 67%&#10;&#10;The Lake Champlain Bridge: A Year Later - Adirondack Almanack&#10;Oct 19, 2010 ... Water and ice took a toll and cracking in the bridge's support piers prompted the closure and, if left untreated, could have led to struc"/>
        <s v="Détails des sources&#10;×&#10;&#10;Source 1&#10;&#10;Crédibilité : Non disponible&#10;&#10;Couverture syndicale selon l'industrie, données annuelles&#10;2026-01-09. Géographie : Canada, Province ou territoire. Aide. Enregistrer mes personnalisations. Personnaliser le tableau. Géographie"/>
        <s v="Sources&#10;×&#10;&#10;Source 1&#10;&#10;Credibility: 91%&#10;&#10;USMCA Review 2026 - CSIS&#10;Aug 18, 2025 ... Bush's ambassador to Canada, Paul Cellucci, famously said that for the United States, “Security trumps trade.” The difference is the degree to ...&#10;&#10;https://www.csis.org/analy"/>
        <s v="Détails des sources&#10;×&#10;&#10;Source 1&#10;&#10;Crédibilité : 40%&#10;&#10;« C'est le début de la fin pour le gaz fossile dans les bâtiments au ...&#10;Apr 26, 2026 ... Sommet Climat Montréal | Les nouveaux immeubles devront être « zéro émission » dès 2025. Sidney Ribaux and 7 othe"/>
        <s v="Sources&#10;×&#10;&#10;Source 1&#10;&#10;Credibility: 85%&#10;&#10;That Dream Apartment With a Crackling Hearth Is Losing Some Spark&#10;May 19, 2014 ... After prohibiting new-construction fireplaces a few years ago, Montreal ... new apartments are being built with wood-burning fireplac"/>
        <s v="Détails des sources&#10;×&#10;&#10;Source 1&#10;&#10;Crédibilité : 87%&#10;&#10;De plus en plus de sans-abri se réfugient du froid dans les urgences ...&#10;Jan 3, 2025 ... Pierre Hajek, qui n'a pas d'adresse fixe, dit s'être rendu à l'urgence du Centre hospitalier de l'Université de Mo"/>
        <s v="Sources &#10;× &#10; &#10;Source 1 &#10; &#10;Credibility: 88% &#10; &#10;Implementing Peer Support in Homelessness During Times of Crisis ... &#10;Jan 16, 2025 ... In Montreal, clinical services in primary care settings were reduced significantly to favor acute in-hospital care. Shelte"/>
        <s v="Détails des sources&#10;×&#10;&#10;Source 1&#10;&#10;Crédibilité : 87%&#10;&#10;Victoire pour les commissions scolaires anglophones, qui contestent ...&#10;Apr 3, 2025 ... Nous espérons sincèrement que le gouvernement décidera de ne pas porter cette décision limpide de la Cour d'appel d"/>
        <s v="Sources &#10;× &#10; &#10;Source 1 &#10; &#10;Credibility: 92% &#10; &#10;Legault leaves behind major bills still facing constitutional challenges &#10;Jan 20, 2026 ... In a legal victory for Legault's government, the Court of Appeal overturned an exemption for English school boards. Th"/>
        <s v="Détails des sources&#10;×&#10;&#10;Source 1&#10;&#10;Crédibilité : 40%&#10;&#10;Août et sa beauté ! Une image vaut mille mots ! Près Place d'Armes ...&#10;Aug 22, 2025 ... À proximité se trouve le Vieux-Québec historique, site classé au patrimoine mondial de l'UNESCO. Des rues étroites,"/>
        <s v="Sources &#10;× &#10; &#10;Source 1 &#10; &#10;Credibility: 40% &#10; &#10;Quebec City designated as UNESCO Biosphere Region - Facebook &#10;Jun 25, 2026 ... ... centuries-old stone buildings that evoke the atmosphere of old Europe. ... important military site since the 17th century. The"/>
        <s v="Détails des sources&#10;×&#10;&#10;Source 1&#10;&#10;Crédibilité : 40%&#10;&#10;L'Ambassade de Suisse au Canada célèbre la langue française ! Le ...&#10;Mar 20, 2026 ... Le projet de loi entend réaffirmer et renforcer le statut du français comme langue commune et langue officielle de l'"/>
        <s v="Sources&#10;×&#10;&#10;Source 1&#10;&#10;Credibility: 81%&#10;&#10;What's in Quebec's new law to protect the French language - CBC&#10;May 24, 2022 ... Bill 96 would reform several pieces of Quebec legislation, including the Charter of the French Language, touching everything from educa"/>
        <s v="Détails des sources&#10;×&#10;&#10;Source 1&#10;&#10;Crédibilité : 85%&#10;&#10;La situation des droits humains dans le monde - Amnesty International&#10;Apr 3, 2026 ... ... 2026 par : Amnesty International Ltd. Peter ... pour l'éducation, la science et la culture. UNICEF. Fonds des Nat"/>
        <s v="Sources &#10;× &#10; &#10;Source 1 &#10; &#10;Credibility: 90% &#10; &#10;Understanding parental knowledge and experiences of Canada's ... &#10;... Canada's new child care policy promoting access to quality early childhood education and care ... New evidence on the impacts of access to "/>
        <s v="Détails des sources&#10;×&#10;&#10;Source 1&#10;&#10;Crédibilité : 40%&#10;&#10;JOURNÉE MONDIALE DES RÉFUGIÉS | 20 JUIN ‼️ 117,3 millions ...&#10;Jun 20, 2026 ... source=direct_link&amp; Sources : UNHCR Mid-Year Trends 2025 | CCR &amp; Amnesty International - section canadienne, communiqué du 1"/>
        <s v="Sources &#10;× &#10; &#10;Source 1 &#10; &#10;Credibility: 84% &#10; &#10;What Does Integration Mean in a Multicultural Country like Canada? &#10;Aug 9, 2024 ... ARTICLE: Immigration trends in countries such as Canada are pushing some to reconsider how they think about integration. More"/>
        <s v="Détails des sources&#10;×&#10;&#10;Source 1&#10;&#10;Crédibilité : 40%&#10;&#10;Ministère de la Justice Canada - Facebook&#10;Jun 29, 2026 ... Le ministère de la Justice Canada a récemment publié quatre nouvelles recherches ⬇️ Indicateurs des affaires devant les tribunaux criminels ...&#10;"/>
        <s v="Sources &#10;× &#10; &#10;Source 1 &#10; &#10;Credibility: 77% &#10; &#10;Why Youth Incarceration Fails: An Updated Review of the Evidence &#10;Mar 1, 2023 ... A 2009 study of low-income boys in Montréal, Canada, found ... In a 2014 report, the National Council on Crime and Delinquency "/>
        <s v="Détails des sources &#10;× &#10; &#10;Source 1 &#10; &#10;Crédibilité : Non disponible &#10; &#10;Le Center for World University Rankings (CWUR) est ... - Instagram &#10;Jun 4, 2026 ... Les frais de scolarité sont financés selon votre statut (Québec, Canada ou International). ... Audenc"/>
        <s v="Sources &#10;× &#10; &#10;Source 1 &#10; &#10;Credibility: 71% &#10; &#10;Education Spending in Public Schools in Canada, 2025 Edition &#10;Aug 28, 2025 ... Spending per K-12 student in Canada ranged from $13,494 in Alberta to $19,484 in Quebec in 2022/23. By: Michael Zwaagstra, Max Sha"/>
        <s v="Détails des sources&#10;×&#10;&#10;Source 1&#10;&#10;Crédibilité : 68%&#10;&#10;Rémunération des médecins : Québec dépose une loi spéciale&#10;Oct 24, 2025 ... Dubé a souligné que les médecins ont eux-mêmes fait du tort à leur profession en empêchant de jeunes médecins d'obtenir leur di"/>
        <s v="Sources &#10;× &#10; &#10;Source 1 &#10; &#10;Credibility: 88% &#10; &#10;Addressing Healthcare Waiting Time Challenges in Canada - PMC &#10;Sep 22, 2025 ... Reducing emergency room wait times. Improving working conditions ... emergency departments: an analysis of linked healthcare data"/>
        <s v="Détails des sources&#10;×&#10;&#10;Source 1&#10;&#10;Crédibilité : 83%&#10;&#10;Canada - Wikipédia&#10;En 2023, la population canadienne est de 40 millions d'habitants. La majorité de la population est blanche, mais elle comporte également plusieurs minorités, en ...&#10;&#10;https://fr.wikiped"/>
        <s v="Sources &#10;× &#10; &#10;Source 1 &#10; &#10;Credibility: 88% &#10; &#10;Immigration in Quebec's Party Manifestos, 1991–2018 - PMC - NIH &#10;2 Quebec's unique situation as a French-speaking province ... focused on language with their commitment to increase French-speaking immigrants' "/>
        <s v="Détails des sources &#10;× &#10; &#10;Source 1 &#10; &#10;Crédibilité : 40% &#10; &#10;À la composition moyenne, le revenu intraquota d'avril 2026 est de ... &#10;May 12, 2026 ... ... revenus réels enregistrés au Québec. 1. Le Revenu Viable (Selon l ... Le salaire de départ dans le sect"/>
        <s v="Sources&#10;×&#10;&#10;Source 1&#10;&#10;Credibility: Not available&#10;&#10;Scrutinizing Alberta's Public Sector: How Its Size and Compensation ...&#10;Nov 12, 2019 ... As such, it is important that any earnings comparisons between Alberta and other jurisdictions consider these differe"/>
        <s v="Détails des sources&#10;×&#10;&#10;Source 1&#10;&#10;Crédibilité : 87%&#10;&#10;Ottawa réduira de moitié le nombre d'immigrants temporaires&#10;Nov 4, 2025 ... ... seuils d'immigration permanente, déjà abaissés l'an dernier. C'est ce ... immigration temporaire, gouvernement Carney, budg"/>
        <s v="Sources &#10;× &#10; &#10;Source 1 &#10; &#10;Credibility: 84% &#10; &#10;Canada's Long-Standing Openness to Immigration Comes Under ... &#10;Jun 24, 2025 ... To better manage labor needs, the government split temporary migration into two streams: the TFWP, which requires a Labor Market"/>
        <s v="Détails des sources&#10;×&#10;&#10;Source 1&#10;&#10;Crédibilité : 87%&#10;&#10;L'avenue du Parc sera sécurisée à Montréal - Le Devoir&#10;Jun 12, 2026 ... Soraya Martinez Ferrada a déploré une fois de plus la polarisation des débats entourant les pistes cyclables à Montréal. Son admini"/>
        <s v="Sources &#10;× &#10; &#10;Source 1 &#10; &#10;Credibility: 87% &#10; &#10;DC Mayor Bowser opposes removal of 15th Street bike lanes - WUSA9 &#10;Mar 21, 2026 ... Hill Family Biking says they're planning a protest ride on Sunday. ... © 2026 WUSA-TV. All Rights Reserved. &#10; &#10;https://www.wu"/>
        <s v="Détails des sources &#10;× &#10; &#10;Source 1 &#10; &#10;Crédibilité : Non disponible &#10; &#10;Règles budgétaires pour l'année scolaire 2025-2026 &#10;Jul 15, 2025 ... Pour les ententes avec des établissements privés agréés aux fins de subventions, le montant de l'allocation est fixé"/>
        <s v="Sources &#10;× &#10; &#10;Source 1 &#10; &#10;Credibility: 79% &#10; &#10;Undocumented Students in Higher Education &#10;* Private schools include both non-profit and for ... state financial aid to undocumented or DACA-eligible students result in higher college enrollment for ... &#10; &#10;htt"/>
        <s v="Détails des sources&#10;×&#10;&#10;Source 1&#10;&#10;Crédibilité : 81%&#10;&#10;Québec limite l'interdiction d'allumer des feux à ciel ouvert à cinq ...&#10;1 day ago ... ... conditions météorologiques et la charge de travail qui incombe à la SOPFEU. ... Toronto, la grande ville avec la"/>
        <s v="Sources &#10;× &#10; &#10;Source 1 &#10; &#10;Credibility: 92% &#10; &#10;Darkness covers Quebec sky as wildfire causes thunderstorm &#10;22 hours ago ... That plume of smoke also hung over Montreal, creating a yellow haze as the sun rose. “It was definitely eerie,” said Sarah Letsky, a"/>
        <m/>
      </sharedItems>
    </cacheField>
    <cacheField name="number of sources with available score of cedibility" numFmtId="0">
      <sharedItems containsString="0" containsBlank="1" containsNumber="1" containsInteger="1">
        <n v="5.0"/>
        <n v="2.0"/>
        <n v="10.0"/>
        <n v="13.0"/>
        <n v="6.0"/>
        <n v="0.0"/>
        <n v="9.0"/>
        <n v="4.0"/>
        <n v="3.0"/>
        <n v="8.0"/>
        <n v="1.0"/>
        <n v="11.0"/>
        <n v="7.0"/>
        <n v="15.0"/>
        <n v="12.0"/>
        <n v="19.0"/>
        <n v="14.0"/>
        <m/>
      </sharedItems>
    </cacheField>
    <cacheField name="number of sources total " numFmtId="0">
      <sharedItems containsString="0" containsBlank="1" containsNumber="1" containsInteger="1">
        <n v="5.0"/>
        <n v="13.0"/>
        <n v="10.0"/>
        <n v="15.0"/>
        <n v="9.0"/>
        <n v="2.0"/>
        <n v="12.0"/>
        <n v="16.0"/>
        <n v="6.0"/>
        <n v="20.0"/>
        <n v="7.0"/>
        <n v="14.0"/>
        <n v="34.0"/>
        <n v="11.0"/>
        <n v="8.0"/>
        <n v="17.0"/>
        <n v="18.0"/>
        <n v="25.0"/>
        <n v="19.0"/>
        <n v="22.0"/>
        <n v="27.0"/>
        <n v="24.0"/>
        <n v="23.0"/>
        <m/>
      </sharedItems>
    </cacheField>
    <cacheField name="average credibility of sources">
      <sharedItems containsBlank="1" containsMixedTypes="1" containsNumber="1" containsInteger="1">
        <n v="68.0"/>
        <n v="0.0"/>
        <n v="80.0"/>
        <n v="63.0"/>
        <n v="66.0"/>
        <n v="52.0"/>
        <n v="81.0"/>
        <s v="unknown"/>
        <n v="75.0"/>
        <n v="40.0"/>
        <n v="78.0"/>
        <n v="76.0"/>
        <n v="77.0"/>
        <n v="79.0"/>
        <n v="69.0"/>
        <n v="70.0"/>
        <n v="48.0"/>
        <n v="83.0"/>
        <n v="58.0"/>
        <n v="74.0"/>
        <n v="51.0"/>
        <n v="88.0"/>
        <n v="72.0"/>
        <n v="73.0"/>
        <n v="61.0"/>
        <n v="71.0"/>
        <n v="46.0"/>
        <n v="56.0"/>
        <n v="62.0"/>
        <n v="64.0"/>
        <n v="85.0"/>
        <n v="55.0"/>
        <n v="50.0"/>
        <n v="90.0"/>
        <n v="65.0"/>
        <n v="49.0"/>
        <n v="89.0"/>
        <n v="53.0"/>
        <n v="44.0"/>
        <n v="47.0"/>
        <n v="86.0"/>
        <n v="87.0"/>
        <n v="82.0"/>
        <n v="54.0"/>
        <n v="84.0"/>
        <n v="91.0"/>
        <n v="57.0"/>
        <m/>
      </sharedItems>
    </cacheField>
    <cacheField name="evidences support final answers (yes/partially/no)" numFmtId="0">
      <sharedItems containsBlank="1">
        <s v="yes"/>
        <s v="partially"/>
        <s v="no"/>
        <m/>
      </sharedItems>
    </cacheField>
    <cacheField name="relies on RAG (yes/mixed/no/unclear)" numFmtId="0">
      <sharedItems containsBlank="1">
        <s v="yes"/>
        <s v="mixed"/>
        <s v="unclear"/>
        <s v="no"/>
        <m/>
      </sharedItems>
    </cacheField>
    <cacheField name="why?" numFmtId="0">
      <sharedItems containsBlank="1">
        <s v="The final answer directly references sources from the search. "/>
        <s v="response admits evidence gap and gives a low score based on that"/>
        <s v="response admits evidence gap; uses inferential/general-knowledge or unrelated background fact"/>
        <s v="Veracity mentions uncertainty in the search results but gives a high score"/>
        <s v="response uses inferential/general knowledge"/>
        <s v="it is unclear what information comes from the search results "/>
        <s v="response admits evidence gap and gives a low score based on that, but relevant sources could have been used"/>
        <s v="no search results is mentionned"/>
        <s v="The final answer directly references sources from the search."/>
        <s v="response admits evidence gap and gives a low score based on that "/>
        <s v="response admits evidence gap; uses inferential/general-knowledge or unrelated background fact &#10;"/>
        <s v="response admits evidence gap; uses inferential/general-knowledge or unrelated background fact&#10;"/>
        <s v="response admits evidence gap; uses inferential/general-knowledge&#10;"/>
        <s v="response admits evidence gap, but sources are mentionned in the answer"/>
        <s v="the response is not sufficient "/>
        <m/>
      </sharedItems>
    </cacheField>
    <cacheField name="flags uncertainty in claim (yes/no)" numFmtId="0">
      <sharedItems containsBlank="1">
        <s v="no"/>
        <s v="yes"/>
        <m/>
      </sharedItems>
    </cacheField>
    <cacheField name="flags uncertainty in the search results (yes/no)" numFmtId="0">
      <sharedItems containsBlank="1">
        <s v="no"/>
        <s v="yes"/>
        <m/>
      </sharedItems>
    </cacheField>
    <cacheField name="english-french score consistency (yes/partially/no)" numFmtId="0">
      <sharedItems containsBlank="1">
        <s v="yes"/>
        <m/>
        <s v="partially"/>
        <s v="no"/>
      </sharedItems>
    </cacheField>
    <cacheField name="Notes" numFmtId="0">
      <sharedItems containsBlank="1">
        <m/>
        <s v="veracity misunderstood the claim both in french and in english"/>
        <s v="lack of credibility of the sources is also mentionned"/>
        <s v="the score is zero because the claim indicates « is due to » instead of « is a contributing factor ». The score could have been higher. "/>
        <s v="it should have been a lower score"/>
        <s v="the score should be lower"/>
        <s v="lack of context produced different answers in french and english "/>
        <s v="The context was interpreted differently"/>
        <s v="Veracity misinterpreted the claim "/>
        <s v="unrelated sources "/>
        <s v="radio-canada's decrypteurs article about this is in the source but not mentionned in the response"/>
        <s v="In french, Veracity noticed a mistake in the number which is why the score is 0. In english, the number isn't accurat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01" sheet="completedataset"/>
  </cacheSource>
  <cacheFields>
    <cacheField name="LG" numFmtId="0">
      <sharedItems>
        <s v="english"/>
        <s v="french"/>
      </sharedItems>
    </cacheField>
    <cacheField name="claim" numFmtId="0">
      <sharedItems>
        <s v="Michigan U.S. Senate candidate Mike Rogers “took a $14 million payout as a pharma lobbyist.”"/>
        <s v="Le candidat au Sénat américain pour le Michigan, Mike Rogers, &quot;a touché un paiement de 14 millions de dollars en tant que lobbyiste de l'industrie pharmaceutique&quot;"/>
        <s v="“The United States Supreme Court just ruled against men playing in women’s sports.&quot;"/>
        <s v="La Cour suprême des États-Unis vient de trancher contre la participation des hommes aux sports féminins"/>
        <s v="U.S. Sen. Jon Ossoff “cast the deciding vote for the inflation disaster,” referring to the 2022 Inflation Reduction Act."/>
        <s v="Le sénateur américain Jon Ossoff &quot;a apporté la voix décisive en faveur du désastre de l'inflation&quot;, en référence à la loi de 2022 sur la réduction de l'inflation (Inflation Reduction Act)."/>
        <s v="Benefits of the 21st Century ROAD to Housing Act are going to go to a lot of people that are here illegally to build houses for them."/>
        <s v="Les bénéfices de la loi « 21st Century ROAD to Housing Act » vont bénéficier à de nombreuses personnes en situation irrégulière afin de construire des maisons pour elles-mêmes. &#10;"/>
        <s v="New York state law allows citizens with dual residences to choose where they want to vote."/>
        <s v="La loi de l'État de New York permet aux citoyens ayant une double résidence de choisir où ils souhaitent voter."/>
        <s v="Sen. Susan Collins “sided with Trump, giving billionaires and corporations a hand out, paid for by cuts to Medicaid and SNAP.”"/>
        <s v="La sénatrice Susan Collins a pris parti pour Trump, accordant des avantages indus aux milliardaires et aux grandes entreprises, financés par des coupes budgétaires dans Medicaid et le SNAP."/>
        <s v="In the past 13 months, “The typical 401(k) … is up almost $30,000.”"/>
        <s v="Au cours des 13 derniers mois, « le 401(k) typique… a augmenté de près de 30 000 $ »."/>
        <s v="Florida is 49th in avoidable hospital costs."/>
        <s v="La Floride se classe 49e en termes de coûts hospitaliers évitables."/>
        <s v="The Obama Presidential Center is requiring photo ID to enter."/>
        <s v="Le Centre présidentiel Obama exige une pièce d'identité avec photo pour y entrer."/>
        <s v="The Supreme Court’s 2022 ruling on abortion “has not had an impact on the state of Maine in that Maine actually expanded its law.”"/>
        <s v="La décision de la Cour suprême de 2022 sur l’avortement « n’a pas eu d’impact sur l’État du Maine, puisque ce dernier a en réalité élargi sa législation »."/>
        <s v="Republican U.S. Senate candidate Mike Collins “admitted” that President Donald Trump is in the Epstein files."/>
        <s v="Le candidat républicain au Sénat américain, Mike Collins, a « admis » que le président Donald Trump figure dans les dossiers Epstein."/>
        <s v="Today, Elon Musk, a trillionaire, pays the same amount into Social Security as someone making $184,500."/>
        <s v="Aujourd'hui, Elon Musk, un milliardaire, verse la même somme à la Sécurité sociale qu'une personne gagnant 184 500 dollars."/>
        <s v="A 20/30 vision score means people have to be at 20 feet to see things that I can see at 30 feet."/>
        <s v="Un score de vision de 20/30 signifie que les gens doivent se trouver à 20 pieds pour voir des choses que je peux voir à 30 pieds."/>
        <s v="Democratic candidate for U.S. Senate Graham Planter’s “oyster business (is) totally fake.”"/>
        <s v="L’entreprise ostréicole de Graham Planter, candidat démocrate au Sénat américain, est totalement fictive."/>
        <s v="Michelle Obama is a man."/>
        <s v="Michelle Obama est un homme."/>
        <s v="If you live near one of these large data centers, your electricity bills over the last five years have gone up by as much as 267%."/>
        <s v="Si vous habitez près de l'un de ces grands centres de données, vos factures d'électricité ont augmenté jusqu'à 267 % au cours des cinq dernières années. &#10;"/>
        <s v="No Republican wins in Nassau."/>
        <s v="Aucun républicain ne gagnera à Nassau. "/>
        <s v="Sen. Susan Collins votes with Donald Trump 95% of the time."/>
        <s v="La sénatrice Susan Collins vote avec Donald Trump 95 % du temps."/>
        <s v="The ongoing ballot counting in California means they’re cheating on the election."/>
        <s v="Le dépouillement des bulletins de vote en cours en Californie signifie qu’ils trichent lors de l’élection."/>
        <s v="Los Angeles mayoral candidate Spencer Pratt “got 0 out of 24,000 votes in a late night (Los Angeles) ballot drop.”"/>
        <s v="Le dépouillement des bulletins de vote en cours en Californie signifie qu’« ils trichent lors de l’élection »."/>
        <s v="Los Angeles mayoral candidate Nithya Raman had conceded the race as of June 7."/>
        <s v="La candidate à la mairie de Los Angeles, Nithya Raman, a reconnu sa défaite le 7 juin."/>
        <s v="Iowa Democratic U.S. Senate candidate Josh Turek supports “sex changes for kids.”"/>
        <s v="Josh Turek, candidat démocrate au Sénat américain dans l'Iowa, soutient les « changements de sexe pour les enfants ». "/>
        <s v="The number of New Yorkers who consume cannabis daily or near daily is the same as the number of New Yorkers who buy coffee from a coffee shop daily or near daily — 1.2-plus million people."/>
        <s v="Le nombre de New-Yorkais qui consomment du cannabis quotidiennement ou presque quotidiennement est le même que celui des New-Yorkais qui achètent du café dans un café quotidiennement ou presque quotidiennement — soit plus de 1,2 million de personnes."/>
        <s v="Michigan has spent more than $2.5 billion on incentives to companies since 2019, and so far, that fund, the SOAR fund, has created zero jobs."/>
        <s v="Depuis 2019, le Michigan a dépensé plus de 2,5 milliards de dollars en incitations aux entreprises, et jusqu'à présent, ce fonds, le fonds SOAR, n'a créé aucun emploi."/>
        <s v="Adam Hoffman abused a little boy” and Ken Paxton “let Hoffman off the hook."/>
        <s v="Adam Hoffman a abusé d'un petit garçon et Ken Paxton a laissé Hoffman s'en tirer."/>
        <s v="The reason (people in Cuba) are forced to survive 22 hours a day without electricity is not due to an oil ‘blockade’ by the US."/>
        <s v="Si les Cubains sont contraints de survivre 22 heures par jour sans électricité, ce n’est pas à cause d’un “blocus” pétrolier imposé par les États-Unis."/>
        <s v="“President Trump’s tariffs are costing New York households an estimated $4,200 annually.”"/>
        <s v=" Les droits de douane imposés par le président Trump coûtent aux ménages new-yorkais environ 4 200 dollars par an. "/>
        <s v="&quot;There's been numerous other occasions over the years” when the federal government created a reserve similar to a new $1.776 billion anti-weaponization settlement fund."/>
        <s v="« Il y a eu de nombreuses autres occasions au fil des ans » où le gouvernement fédéral a créé une réserve similaire au nouveau fonds de règlement anti-armement de 1,776 milliard de dollars."/>
        <s v="San Diego mosque shooters identified as trans couple."/>
        <s v="Les auteurs de la fusillade dans la mosquée de San Diego ont été identifiés comme un couple transgenre."/>
        <s v="An American passenger on the cruise ship involved in the hantavirus outbreak is a &quot;crisis actor.&quot;"/>
        <s v="Un passager américain du navire de croisière impliqué dans l'épidémie de hantavirus est qualifié d'« acteur de crise »."/>
        <s v="Florida is the only state in the nation kicking children off their affordable health coverage."/>
        <s v="La Floride est le seul État du pays à priver des enfants de leur couverture santé abordable."/>
        <s v="In 2020, “Amy Acton called off Ohio’s election at the last minute.”"/>
        <s v="En 2020, « Amy Acton a annulé les élections de l’Ohio à la dernière minute. »"/>
        <s v="Today, there are more children sleeping in New York City’s homeless shelters than there are seats in Yankee Stadium."/>
        <s v="Aujourd’hui, il y a plus d’enfants qui dorment dans les refuges pour sans-abri de New York que de places assises au Yankee Stadium."/>
        <s v="The average IRS tax refund is up 11% compared to last year."/>
        <s v="Le remboursement d'impôt moyen de l'IRS a augmenté de 11 % par rapport à l'année dernière."/>
        <s v="Gasoline prices have “come down very substantially today.”"/>
        <s v="Les prix de l'essence ont « considérablement baissé aujourd'hui »."/>
        <s v="Congress passed the 1965 Voting Rights Act because “the Democrat party at the time, especially in the South, were racially gerrymandering districts to disenfranchise Black voters.”"/>
        <s v="Le Congrès a adopté la loi de 1965 sur le droit de vote parce que « le parti démocrate de l'époque, en particulier dans le Sud, procédait à un découpage électoral racial pour priver les électeurs noirs de leurs droits civiques »."/>
        <s v="Republicans “want you to pay $1 Billion for a ballroom.”"/>
        <s v="Les républicains « veulent que vous payiez 1 milliard de dollars pour une salle de bal »."/>
        <s v="Proposed data centers in New York state would use “approximately double the energy usage of all households in the state combined.”"/>
        <s v="Les centres de données proposés dans l'État de New York consommeraient « environ le double de la consommation énergétique de tous les ménages de l'État réunis »."/>
        <s v="“California only has ‘enough’ oil and gas supply to meet demand for the next six weeks.”"/>
        <s v="La Californie ne dispose que de réserves de pétrole et de gaz suffisantes pour répondre à la demande des six prochaines semaines."/>
        <s v="Consumer confidence is way up."/>
        <s v="La confiance des consommateurs est en forte hausse."/>
        <s v="From January 2025 to January 2026, “hate crimes in New York City increased by 152%”"/>
        <s v="De janvier 2025 à janvier 2026, « les crimes haineux à New York ont ​​augmenté de 152 % »."/>
        <s v="Under federal law, you cannot engage in partisan gerrymandering."/>
        <s v="En vertu de la loi fédérale, il est interdit de se livrer à du découpage électoral partisan."/>
        <s v="As a result of the 'Big Beautiful Bill' 15 million Americans have been thrown off the healthcare that they need."/>
        <s v="Suite à cette « grande et belle loi », 15 millions d'Américains ont été privés des soins de santé dont ils ont besoin."/>
        <s v="“Secret Service remains unpaid” during the partial government shutdown."/>
        <s v="« Les agents des services secrets ne sont toujours pas payés » pendant la fermeture partielle du gouvernement."/>
        <s v="“Graham Platner blames Maine’s women for getting raped because he says they get f----- up drunk&quot;"/>
        <s v="« Graham Platner accuse les femmes du Maine d’être violées parce qu’il dit qu’elles se saoulent à outrance. »"/>
        <s v="Video shows “unedited raw security footage” of the shooter at the April 25 White House Correspondents’ Association dinner."/>
        <s v="La vidéo montre des images de vidéosurveillance brutes et non montées du tireur lors du dîner de l'Association des correspondants de la Maison Blanche du 25 avril."/>
        <s v="We are right now producing more oil than Saudi Arabia and Russia combined."/>
        <s v="Nous produisons actuellement plus de pétrole que l’Arabie saoudite et la Russie réunies."/>
        <s v="Since the 2020 census, Florida has &quot;moved from a Democrat majority to a 1.5 million Republican advantage.&quot;"/>
        <s v="Depuis le recensement de 2020, la Floride est passée d'une majorité démocrate à un avantage républicain de 1,5 million d'électeurs."/>
        <s v="U.S. Rep. Byron Donalds voted &quot;against three pay raises for military service members, including the largest pay raise for the military in 22 years.&quot;"/>
        <s v="Le représentant américain Byron Donalds a voté « contre trois augmentations de salaire pour les militaires, dont la plus importante augmentation de salaire pour l'armée depuis 22 ans »."/>
        <s v="&quot;There's two ways of calculating percentage&quot; decreases. “If you have a $600 drug and you reduce it to $10, that's a 600% reduction.&quot;"/>
        <s v="Il existe deux façons de calculer les réductions en pourcentage. Si vous avez un médicament à 600 $ et que vous réduisez son prix à 10 $, cela représente une réduction de 600 %."/>
        <s v="With one dose of ibogaine, more than 80% of people are free of (opioid) addiction. With two doses, it's more than 90%."/>
        <s v="Avec une seule dose d'ibogaïne, plus de 80 % des gens sont libérés de leur dépendance (aux opioïdes). Avec deux doses, c'est plus de 90 %."/>
        <s v="Newly released FOIA door logs show that former President Joe Biden didn't enter the Oval Office once after the 2024 election."/>
        <s v="Des registres de visiteurs récemment publiés dans le cadre d'une demande FOIA montrent que l'ancien président Joe Biden n'est pas entré une seule fois dans le Bureau ovale après l'élection de 2024."/>
        <s v="Solar and wind have not reached &quot;3% of global energy.&quot;"/>
        <s v="L'énergie solaire et éolienne n'ont pas atteint « 3 % de l'énergie mondiale »."/>
        <s v="Video shows President Donald Trump at the Walter Reed National Military Medical Center."/>
        <s v="Une vidéo montre le président Donald Trump au Centre médical militaire national Walter Reed."/>
        <s v="President Donald Trump's proposed 2027 military budget would be &quot;the largest spending increase since World War II.&quot;"/>
        <s v="Le budget militaire proposé par le président Donald Trump pour 2027 constituerait « la plus forte augmentation des dépenses depuis la Seconde Guerre mondiale »."/>
        <s v="Video shows the United States' April 19, 2026, strike on an Iranian cargo ship."/>
        <s v="Une vidéo montre la frappe américaine du 19 avril 2026 contre un cargo iranien."/>
        <s v="83% of us favor requiring a photo ID to vote. In fact, most of the civilized world requires it but not us."/>
        <s v="83 % d'entre nous sommes favorables à l'obligation de présenter une pièce d'identité avec photo pour voter. En fait, la plupart des pays du monde civilisé l'exigent, mais pas nous."/>
        <s v="Pope Leo XIV calls for Donald Trump's removal."/>
        <s v="Le pape Léon XIV demande la destitution de Donald Trump."/>
        <s v="Thom Tillis is no longer a senator."/>
        <s v="Thom Tillis n'est plus sénateur."/>
        <s v="The U.S. Navy was created to free international waters from the Barbary pirates."/>
        <s v="La marine américaine a été créée pour libérer les eaux internationales des pirates barbaresques."/>
        <s v="The Dignity Act is mass amnesty."/>
        <s v="Le Dignity Act est une amnistie massive."/>
        <s v="Pope Leo XIV thinks it's OK for Iran to have a nuclear weapon."/>
        <s v="Le pape Léon XIV pense qu'il est acceptable que l'Iran possède une arme nucléaire."/>
        <s v="Moulton voted with Republicans to thank ICE for protecting our homeland. He thanked ICE as they were terrorizing our communities and killed citizens in broad daylight."/>
        <s v="Moulton a voté avec les républicains pour remercier l'ICE d'avoir protégé notre pays. Il a remercié l'ICE alors qu'elle terrorisait nos communautés et tuait des citoyens en plein jour."/>
        <s v="As Nassau County Executive, I hired 600 new law enforcement officers and made Nassau the safest county in America."/>
        <s v="En tant que directeur exécutif du comté de Nassau, j'ai embauché 600 nouveaux agents des forces de l'ordre et fait de Nassau le comté le plus sûr d'Amérique."/>
        <s v="Bombing civilian power infrastructure is a war crime."/>
        <s v="Bombarder des infrastructures électriques civiles est un crime de guerre."/>
        <s v="New York leads the nation in population loss."/>
        <s v="New York est en tête du pays pour la perte de population."/>
        <s v="We've had regime change."/>
        <s v="Nous avons eu un changement de régime."/>
        <s v="Milk prices currently are no higher than they were in the 1980's."/>
        <s v="Les prix du lait ne sont actuellement pas plus élevés qu'ils ne l'étaient dans les années 1980."/>
        <s v="More Americans are working today than at any time in the history of our country."/>
        <s v="Plus d'Américains travaillent aujourd'hui qu'à n'importe quel autre moment de l'histoire de notre pays."/>
        <s v="Mail-in voting means mail-in cheating."/>
        <s v="Le vote par correspondance signifie la fraude par correspondance."/>
        <s v="The SAVE America Act requires everyone to re-register to vote in person and your driver's license, REAL ID, or military ID aren't even good enough."/>
        <s v="Le SAVE America Act oblige tout le monde à se réinscrire en personne pour voter, et votre permis de conduire, votre REAL ID ou votre carte militaire ne suffisent même pas."/>
        <s v="Youth underemployment for college grads is 70% nationwide."/>
        <s v="Le sous-emploi des jeunes diplômés universitaires est de 70 % à l'échelle nationale."/>
        <s v="9% of American citizens don't have the identification that the SAVE act requires to vote. Almost 1 in 10."/>
        <s v="9 % des citoyens américains n'ont pas la pièce d'identité exigée par le SAVE Act pour voter. Près d'une personne sur dix."/>
        <s v="You can't shovel snow in New York City without an ID."/>
        <s v="On ne peut pas déneiger à New York sans pièce d'identité."/>
        <s v="In the modern era, no American president has ordered more military strikes against as many different countries as Donald Trump."/>
        <s v="À l'ère moderne, aucun président américain n'a ordonné plus de frappes militaires contre autant de pays différents que Donald Trump."/>
        <s v="Ghislaine Maxwell se promenait à Québec"/>
        <s v="Ghislaine Maxwell was walking around Quebec City"/>
        <s v="Le Centre Bell engage des sans-abris pour faire le ménage après les matchs du Canadien de Montréal."/>
        <s v="The Bell Centre hires homeless people to clean up after Montreal Canadiens games."/>
        <s v="Ivan Demidov a accepté un plus faible salaire afin de demeurer à Montréal"/>
        <s v="Ivan Demidov accepted a lower salary in order to stay in Montreal"/>
        <s v="L'Union nationale est surveillé de près par Élection Québec"/>
        <s v="The Union Nationale is being closely monitored by Élections Québec"/>
        <s v="les libéraux et le NPD ont effacé la base de données des projets d'Affaires mondiales Canada, cachant où vont les dollars des contribuables"/>
        <s v="the Liberals and the NDP erased Global Affairs Canada's project database, hiding where taxpayers' dollars are going"/>
        <s v="Le livre bleu du PQ propose d'empêcher l'immigration au Québec"/>
        <s v="The PQ's blue book proposes preventing immigration to Quebec"/>
        <s v="Le gouvernement du Québec a interdit la vente de cigarettes électroniques aromatisées aux fruits"/>
        <s v="The Quebec government banned the sale of fruit-flavoured e-cigarettes"/>
        <s v="Le pont Champlain a dû être fermé pendant plus d'une semaine à cause d'une fissure structurelle majeure"/>
        <s v="The Champlain Bridge had to be closed for more than a week due to a major structural crack"/>
        <s v="Le Québec a le taux de syndicalisation le plus élevé parmi les provinces canadiennes"/>
        <s v="Quebec has the highest unionization rate among Canadian provinces"/>
        <s v="La Ville de Montréal a interdit les foyers au bois dans tous les nouveaux logements"/>
        <s v="The City of Montreal banned wood-burning fireplaces in all new housing"/>
        <s v="Le CHUM a dû fermer temporairement son urgence en 2025 faute de personnel"/>
        <s v="The CHUM had to temporarily close its emergency room in 2025 due to staff shortages"/>
        <s v="Le gouvernement Legault a aboli les commissions scolaires anglophones"/>
        <s v="The Legault government abolished English-language school boards"/>
        <s v="Un immeuble du Vieux-Québec a été classé site du patrimoine mondial de l'UNESCO en raison de son architecture du 17e siècle"/>
        <s v="A building in Old Quebec was designated a UNESCO World Heritage site because of its 17th-century architecture"/>
        <s v="La loi 96 impose un examen de français à tous les employés municipaux du Québec, sans exception"/>
        <s v="Bill 96 imposes a French exam on all Quebec municipal employees, without exception"/>
        <s v="Le Québec est la seule province à financer intégralement les services de garde à 8,85 $/jour pour toutes les familles, peu importe le revenu"/>
        <s v="Quebec is the only province to fully fund $8.85/day childcare for all families, regardless of income"/>
        <s v="Le Québec accueille plus de réfugiés par habitant que l'Ontario"/>
        <s v="Quebec takes in more refugees per capita than Ontario"/>
        <s v="La criminalité liée aux armes à feu a diminué de 20 % à Montréal depuis 2021"/>
        <s v="Firearm-related crime has decreased by 20% in Montreal since 2021"/>
        <s v="Le Québec dépense plus par élève dans son réseau scolaire que la moyenne canadienne"/>
        <s v="Quebec spends more per student in its school system than the Canadian average"/>
        <s v="Les temps d'attente aux urgences du Québec ont diminué depuis la réforme Dubé"/>
        <s v="Emergency room wait times in Quebec have decreased since the Dubé reform"/>
        <s v="Le Québec reçoit plus de la moitié de tous les nouveaux arrivants francophones au Canada"/>
        <s v="Quebec receives more than half of all new French-speaking arrivals to Canada"/>
        <s v="Les salaires du secteur public québécois ont perdu du pouvoir d'achat depuis 2019"/>
        <s v="Quebec public sector salaries have lost purchasing power since 2019"/>
        <s v="Les seuils d'immigration temporaire ont été réduits de moitié par Québec en 2025"/>
        <s v="Temporary immigration thresholds were cut in half by Quebec in 2025"/>
        <s v="La mairesse veut retirer toute les pistes cycables"/>
        <s v="The mayor wants to remove all bike lanes"/>
        <s v="Un collège privé doit fermer parce qu'il acceuille trop d'immigrants"/>
        <s v="A private college has to close because it takes in too many immigrants"/>
        <s v="Le ciel était jaune à Montréal hier"/>
        <s v="the sky was yellow in Montreal yesterday"/>
      </sharedItems>
    </cacheField>
    <cacheField name="politifact verdict" numFmtId="0">
      <sharedItems>
        <b v="0"/>
        <s v="half-true"/>
        <b v="1"/>
        <s v="barely-true"/>
        <s v="mostly-true"/>
      </sharedItems>
    </cacheField>
    <cacheField name="veracity score" numFmtId="0">
      <sharedItems containsSemiMixedTypes="0" containsString="0" containsNumber="1" containsInteger="1">
        <n v="0.0"/>
        <n v="90.0"/>
        <n v="70.0"/>
        <n v="80.0"/>
        <n v="20.0"/>
        <n v="100.0"/>
        <n v="10.0"/>
        <n v="30.0"/>
        <n v="60.0"/>
        <n v="95.0"/>
        <n v="40.0"/>
        <n v="73.0"/>
        <n v="50.0"/>
      </sharedItems>
    </cacheField>
    <cacheField name="response " numFmtId="0">
      <sharedItems>
        <s v="The statement about Mike Rogers taking a $14 million payout as a pharma lobbyist is deemed definitively false based on multiple credible sources, including Politifact, which investigated the claim and found no evidence to support it. The sources consisten"/>
        <s v="Aucune information pertinente n'a été trouvée pour confirmer l'affirmation concernant Mike Rogers, candidat au Sénat américain pour le Michigan, et un paiement de 14 millions de dollars en tant que lobbyiste de l'industrie pharmaceutique. Les résultats de"/>
        <s v="The statement &quot;The United States Supreme Court just ruled against men playing in women\'s sports&quot; is largely accurate based on the search results. The US Supreme Court has made a ruling allowing states to exclude transgender athletes from women\'s sports "/>
        <s v="L'analyse a porté sur la véracité de l'affirmation selon laquelle la Cour suprême des États-Unis vient de trancher contre la participation des hommes aux sports féminins. Les recherches initiales ont trouvé des sources suggérant une décision récente, mais"/>
        <s v="The statement &quot;U.S. Sen. Jon Ossoff ‘cast the deciding vote for the inflation disaster,’ referring to the 2022 Inflation Reduction Act&quot; is analyzed by searching for information about the 2022 Inflation Reduction Act and Jon Ossoff's role in it. The search"/>
        <s v="L'analyse de l'affirmation selon laquelle le sénateur américain Jon Ossoff a apporté la voix décisive en faveur du désastre de l'inflation en référence à la loi de 2022 sur la réduction de l'inflation révèle qu'il n'y a pas d'informations directes et préc"/>
        <s v="The statement claims that the benefits of the 21st Century ROAD to Housing Act will go to a lot of people who are in the country illegally to build houses for them. However, the search results do not provide clear evidence to support this claim. While the"/>
        <s v="L'analyse a révélé que les informations sur la loi &quot;21st Century ROAD to Housing Act&quot; et son impact sur les personnes en situation irrégulière sont inexistantes ou non fiables dans les résultats de recherche, ce qui suggère que l'affirmation pourrait être"/>
        <s v="The given statement regarding New York state law allowing citizens with dual residences to choose where they want to vote was analyzed through multiple search queries. The search results provided information on New York state election laws and voting requ"/>
        <s v="L'analyse de l'affirmation donnée concernant la loi de l'État de New York permettant aux citoyens ayant une double résidence de choisir où ils souhaitent voter n'a pas pu être vérifiée avec certitude en raison du manque d'informations directes et spécifiq"/>
        <s v="The statement that Sen. Susan Collins &quot;sided with Trump, giving billionaires and corporations a hand out, paid for by cuts to Medicaid and SNAP&quot; is partially true. The One Big Beautiful Bill Act was passed, which included tax cuts and changes to federal s"/>
        <s v="Les recherches effectuées n'ont pas fourni d'informations crédibles ou pertinentes pour évaluer la véracité de l'affirmation concernant la position de la sénatrice Susan Collins sur les avantages pour les milliardaires et les grandes entreprises, ou les c"/>
        <s v="The statement claims that in the past 13 months, the typical 401(k) is up almost $30,000. However, according to Fidelity Investments data, the average increase in 401(k) balances from December 31, 2024, to March 31, 2026, was $9,454, which is significantl"/>
        <s v="Étant donné que les recherches effectuées n'ont pas fourni d'informations directes ou spécifiques sur l'évolution moyenne des comptes 401(k) aux États-Unis au cours des 13 derniers mois, il est impossible de confirmer ou d'infirmer avec certitude l'affirm"/>
        <s v="The statement &quot;Florida is '49th in avoidable hospital costs'&quot; is analyzed based on search results from credible sources such as Politifact, which directly addresses the ranking of Florida in terms of avoidable hospital costs. According to Politifact, Flor"/>
        <s v="L'analyse n'a pas pu trouver d'informations spécifiques pour confirmer ou infirmer l'affirmation concernant la position de la Floride en termes de coûts hospitaliers évitables, les résultats de recherche se concentrant sur des sujets généraux liés à la sa"/>
        <s v="The statement &quot;The Obama Presidential Center is requiring photo ID to enter&quot; was analyzed through multiple search queries to determine its factuality. The initial search results provided conflicting information, with some sources suggesting a photo ID mig"/>
        <s v="Les recherches effectuées n'ont pas fourni d'informations directes et précises sur les exigences d'entrée au Centre présidentiel Obama, notamment en ce qui concerne l'obligation de présenter une pièce d'identité avec photo. Les sources trouvées traitaient"/>
        <s v="The statement claims that the Supreme Court's 2022 ruling on abortion has not had an impact on Maine, as Maine expanded its abortion law. While the search results do not provide direct evidence of Maine expanding its abortion law immediately after the Sup"/>
        <s v="L'analyse a révélé que le Maine a pris des mesures pour protéger l'accès à l'avortement après la décision de la Cour suprême de 2022, avec un décret du gouverneur visant à protéger les personnes cherchant à avorter ou pratiquant l'avortement dans le Maine"/>
        <s v="The statement &quot;Republican U.S. Senate candidate Mike Collins &quot;admitted&quot; that President Donald Trump is in the Epstein files&quot; is partially supported by the search results, but the context and accuracy of the comment are disputed. The search results provide"/>
        <s v="Aucune preuve ou déclaration directe de Mike Collins liée aux dossiers Epstein et à Donald Trump n'a été trouvée dans les résultats de recherche, rendant impossible la confirmation ou l'infirmation de l'affirmation avec certitude. Les sources disponibles "/>
        <s v="The statement &quot;Today, Elon Musk, a trillionaire, pays the same amount into Social Security as someone making $184,500&quot; is analyzed for its factuality. The maximum taxable earnings limit for Social Security in 2026 is $184,500, and individuals earning abov"/>
        <s v="L'analyse a porté sur la véracité de l'affirmation concernant les cotisations de Sécurité sociale d'Elon Musk en comparaison avec celles d'une personne gagnant 184 500 dollars. Les recherches ont exploré le système de Sécurité sociale aux États-Unis, le p"/>
        <s v="The statement &quot;A 20/30 vision score means people have to be at 20 feet to see things that I can see at 30 feet&quot; is analyzed based on the definition of 20/30 vision and its comparison to normal 20/20 vision. The search results confirm that 20/30 vision sig"/>
        <s v="L'affirmation selon laquelle un score de vision de 20/30 signifie que les gens doivent se trouver à 20 pieds pour voir des choses que je peux voir à 30 pieds est généralement TRUEe, car elle implique que la personne a une vision légèrement réduite par rap"/>
        <s v="The statement &quot;Democratic candidate for U.S. Senate Graham Planter’s oyster business (is) totally fake&quot; was analyzed by searching for information on Graham Platner, a Democratic candidate for the U.S. Senate, and the legitimacy of his oyster farming busin"/>
        <s v="L'analyse n'a pas permis de trouver des informations précises sur l'existence ou la non-existence de l'entreprise ostréicole de Graham Planter, les résultats de recherche étant trop généraux ou non pertinents. Par conséquent, il n'est pas possible de conf"/>
        <s v="The statement &quot;Michelle Obama is a man&quot; is definitively false. Throughout the search results, Michelle Obama is consistently referred to as a woman, using female pronouns and discussing her experiences as a Black woman. The search results imply that Miche"/>
        <s v="L'analyse a consisté à rechercher des informations sur l'identité de genre et le sexe biologique de Michelle Obama à travers plusieurs sources. Les résultats n'ont pas fourni de preuves crédibles soutenant l'affirmation qu'elle est un homme. Au contraire,"/>
        <s v="The statement claims that electricity bills for residents living near large data centers have increased by as much as 267% over the last five years. However, after conducting searches and analyzing the results, there is no clear evidence to support this c"/>
        <s v="L'analyse n'a pas trouvé de preuves concrètes pour soutenir l'affirmation d'une augmentation de 267 % des factures d'électricité pour les personnes vivant près des grands centres de données au cours des cinq dernières années. Les recherches ont porté sur "/>
        <s v="The statement &quot;No Republican wins in Nassau&quot; is analyzed based on several search results. The initial searches provided general information about the election process and Board of Elections in Nassau County, New York, without directly addressing the state"/>
        <s v="L'analyse de la véracité de l'affirmation 'Aucun républicain ne gagnera à Nassau' a été limitée en raison du manque d'informations spécifiques sur les élections à venir ou les tendances politiques actuelles à Nassau, New York. Les recherches ont trouvé de"/>
        <s v="The analysis involved reviewing multiple sources to determine the veracity of the statement that Sen. Susan Collins votes with Donald Trump 95% of the time. Sources indicated varying percentages of alignment, including 94.6% in 2025 and a mention of 96% i"/>
        <s v="Étant donné que les recherches précédentes n'ont pas abouti à des résultats concrets pour évaluer le taux de vote de la sénatrice Susan Collins avec les politiques de l'administration Trump, il est raisonnable de conclure que les informations nécessaires "/>
        <s v="The statement 'The ongoing ballot counting in California means they’re cheating on the election' is analyzed based on search results that provide information on the concerns and challenges related to the election process in California, including slow vote"/>
        <s v="Les résultats de la recherche n'ont pas fourni de preuves concrètes pour étayer l'affirmation selon laquelle le dépouillement des bulletins de vote en cours en Californie signifie qu'ils trichent lors de l'élection. Les sources présentent des indices de c"/>
        <s v="The statement claims Spencer Pratt got 0 out of 24,000 votes in a late-night Los Angeles ballot drop. After conducting multiple searches, I found some information about the Los Angeles mayoral election and Spencer Pratt's performance, but the specific cla"/>
        <s v="The statement 'Los Angeles mayoral candidate Nithya Raman had conceded the race as of June 7' is definitively false. The search results provide evidence that Nithya Raman did not concede the Los Angeles mayoral primary race. A credible source, Politifact,"/>
        <s v="L'analyse a révélé que Nithya Raman est toujours en course pour le poste de maire de Los Angeles, avec des mentions de son avancement au second tour, et aucune information fiable n'a été trouvée pour confirmer qu'elle a reconnu sa défaite le 7 juin. Les r"/>
        <s v="The statement &quot;Iowa Democratic U.S. Senate candidate Josh Turek supports 'sex changes for kids'&quot; is analyzed based on multiple search results. Initially, a search about Josh Turek's stance on gender affirmation for minors was conducted, which provided som"/>
        <s v="L'analyse n'a pas pu trouver d'informations fiables ou directes sur Josh Turek, candidat démocrate au Sénat américain dans l'Iowa, concernant son soutien aux 'changements de sexe pour les enfants'. Les recherches ont abouti à des résultats non pertinents "/>
        <s v="The statement claims that the number of New Yorkers who consume cannabis daily or near daily is the same as the number of New Yorkers who buy coffee from a coffee shop daily or near daily, with 1.2-plus million people. The search results provide some cred"/>
        <s v="L'analyse a révélé que les recherches effectuées n'ont pas fourni de données spécifiques sur le nombre de New-Yorkais qui consomment du cannabis quotidiennement ou presque quotidiennement et sur le nombre de ceux qui achètent du café dans un café quotidie"/>
        <s v="The statement claims that Michigan has spent more than $2.5 billion on incentives to companies since 2019, and that the SOAR fund has created zero jobs. Based on the search results, it appears that the total amount spent on incentives is around $1 billion"/>
        <s v="L'analyse n'a pas pu trouver d'informations spécifiques sur les dépenses du Michigan pour le fonds SOAR et son impact sur la création d'emplois, malgré plusieurs recherches ciblées. Les résultats des recherches n'ont pas fourni de données précises ou pert"/>
        <s v="The statement &quot;Adam Hoffman abused a little boy&quot; and Ken Paxton &quot;let Hoffman off the hook&quot; is analyzed based on multiple credible sources indicating that Adam Hoffman was accused of sexually abusing a young boy and that Ken Paxton's office agreed to a ple"/>
        <s v="Étant donné les informations disponibles, il n'a pas été possible de trouver des preuves concrètes ou des sources fiables confirmant les allégations d'abus contre Adam Hoffman et l'implication de Ken Paxton dans ces allégations. Les recherches effectuées "/>
        <s v="The statement that the reason people in Cuba are forced to survive 22 hours a day without electricity is not due to an oil ‘blockade’ by the US is definitively false. The search results consistently indicate that the US oil blockade is a significant contr"/>
        <s v="L'analyse de la véracité de l'affirmation selon laquelle les Cubains sont contraints de survivre 22 heures par jour sans électricité et que ce n'est pas à cause d'un « blocus » pétrolier imposé par les États-Unis, a révélé que les sanctions économiques im"/>
        <s v="The statement &quot;President Trump's tariffs are costing New York households an estimated $4,200 annually&quot; is analyzed by searching for information about the tariffs and their impact on New York households. The initial search finds estimates of the annual cos"/>
        <s v="L'analyse n'a pas pu trouver d'informations spécifiques ou directes pour confirmer ou infirmer l'affirmation selon laquelle les droits de douane imposés par le président Trump coûtent environ 4 200 dollars par an aux ménages new-yorkais. Les recherches on"/>
        <s v="The statement &quot;There's been numerous other occasions over the years” when the federal government created a reserve similar to a new $1.776 billion anti-weaponization settlement fund&quot; is analyzed by searching for historical precedents of similar funds, com"/>
        <s v="L'analyse a porté sur la véracité de l'affirmation selon laquelle il y a eu de nombreuses occasions où le gouvernement fédéral a créé une réserve similaire au nouveau fonds de règlement anti-armement de 1,776 milliard de dollars. Les recherches ont explor"/>
        <s v="The statement &quot;San Diego mosque shooters identified as trans couple&quot; is analyzed for its factuality. Multiple searches are conducted to find information about a recent incident involving a shooting at a mosque in San Diego and the identification of the pe"/>
        <s v="L'analyse n'a pas trouvé d'informations crédibles ou directes qui soutiennent l'affirmation selon laquelle les auteurs de la fusillade dans la mosquée de San Diego ont été identifiés comme un couple transgenre. Les recherches effectuées n'ont pas permis d"/>
        <s v="The statement 'An American passenger on the cruise ship involved in the hantavirus outbreak is a &quot;crisis actor&quot;' is analyzed by searching for information about the hantavirus outbreak on a cruise ship and the claim of an American passenger being a &quot;crisis"/>
        <s v="L'analyse a révélé que l'affirmation concernant un passager américain du navire de croisière impliqué dans l'épidémie de hantavirus étant qualifié d'« acteur de crise » est partiellement TRUEe. Les résultats de la recherche ont montré que l'épidémie de ha"/>
        <s v="The statement &quot;Florida is the only state in the nation kicking children off their affordable health coverage&quot; could not be verified as true due to lack of direct evidence from the searches. Multiple searches were conducted to find information that directl"/>
        <s v="L'analyse n'a pas pu trouver d'informations suffisantes pour confirmer que la Floride est le seul État à priver des enfants de leur couverture santé abordable. Les recherches ont fourni des informations générales sur les systèmes de santé et les programme"/>
        <s v="The statement &quot;Amy Acton called off Ohio's election at the last minute&quot; is mostly true, as Amy Acton, the Director of the Ohio Department of Health, used her emergency powers to order the closure of polling locations, effectively postponing the 2020 Ohio "/>
        <s v="L'analyse a révélé que les résultats de recherche obtenus ne fournissent pas d'informations directes sur le rôle d'Amy Acton dans l'annulation ou le report des élections de l'Ohio en 2020. Les sources consultées ne contiennent pas d'informations spécifiqu"/>
        <s v="The statement claims that there are more children sleeping in New York City’s homeless shelters than there are seats in Yankee Stadium. As of May 2026, there were 30,955 children in New York City's homeless shelters, and the seating capacity of Yankee Sta"/>
        <s v="L'analyse de la véracité de l'affirmation selon laquelle il y a plus d'enfants qui dorment dans les refuges pour sans-abri de New York que de places assises au Yankee Stadium a été limitée en raison du manque de données précises et à jour sur les sans-abr"/>
        <s v="The statement about the average IRS tax refund being up 11% compared to last year is supported by multiple sources from the IRS and other credible outlets. The IRS filing season statistics for different weeks in 2026 consistently show an average refund in"/>
        <s v="L'affirmation selon laquelle le remboursement d'impôt moyen de l'IRS a augmenté de 11 % par rapport à l'année dernière n'a pas pu être vérifiée en raison du manque de données spécifiques et à jour sur les statistiques des remboursements d'impôts de l'IRS "/>
        <s v="The statement &quot;Gasoline prices have come down very substantially today&quot; is analyzed by checking the current gasoline prices and comparing them to previous prices. The search results show a decrease of around 0.8 cents in gasoline prices, which is a small "/>
        <s v="L'analyse n'a pas trouvé de preuves directes ou indirectes pour soutenir l'affirmation que les prix de l'essence ont considérablement baissé le 14 juillet 2026, les recherches effectuées n'ont pas permis de trouver des informations actualisées et précises"/>
        <s v="The statement about Congress passing the 1965 Voting Rights Act because the Democratic Party at the time, especially in the South, were racially gerrymandering districts to disenfranchise Black voters, contains elements of truth regarding the existence of"/>
        <s v="L'analyse a révélé que la loi de 1965 sur le droit de vote a été adoptée pour remédier aux problèmes de droits civiques, notamment dans le Sud des États-Unis, où les pratiques de ségrégation et de privation des droits de vote étaient courantes. Bien que l"/>
        <s v="The statement &quot;Republicans want you to pay $1 Billion for a ballroom&quot; is analyzed based on several search results from credible sources. Initially, searches found that Senate Republicans proposed a funding package including $1 billion for security upgrade"/>
        <s v="L'analyse n'a pas trouvé d'informations suffisantes pour confirmer la véracité de l'affirmation concernant les républicains et le coût d'une salle de bal à la Maison-Blanche, les résultats de la recherche ne fournissant pas de données concrètes et directe"/>
        <s v="The statement claims that proposed data centers in New York state would use &quot;approximately double the energy usage of all households in the state combined.&quot; The search results provide information on residential energy consumption and electricity rates, bu"/>
        <s v="Les recherches effectuées n'ont pas permis de trouver des informations spécifiques sur la consommation énergétique des centres de données et des ménages dans l'État de New York en 2026, rendant impossible l'évaluation de la véracité de l'affirmation. Les "/>
        <s v="The statement &quot;California only has ‘enough’ oil and gas supply to meet demand for the next six weeks&quot; is difficult to verify due to limited information about current oil and gas inventory levels and demand forecasts in California. While some sources sugge"/>
        <s v="L'analyse n'a pas pu trouver d'informations spécifiques et directes sur les réserves de pétrole et de gaz en Californie, ni sur la demande actuelle pour l'année 2026, malgré des recherches approfondies sur le web. Les résultats de recherche ont fourni des"/>
        <s v="The statement &quot;Consumer confidence is way up&quot; is analyzed based on the current consumer confidence index score, which is 49.5 in June 2026, according to the University of Michigan Consumer Sentiment index. This indicates a 10.5% increase from the previous"/>
        <s v="Les résultats de recherche ne fournissent pas d'informations pertinentes pour évaluer la confiance des consommateurs, les sources trouvées concernent des sujets tels que le développement humain, des arrêts de tribunal, des rapports financiers, des études "/>
        <s v="The statement that hate crimes in New York City increased by 152% from January 2025 to January 2026 is verified by the data provided in the search results. According to the NYPD's Hate Crimes Task Force, bias incidents increased from 23 incidents in Janua"/>
        <s v="Les résultats de recherche n'ont pas fourni d'informations spécifiques et fiables pour confirmer l'augmentation de 152 % des crimes haineux à New York entre janvier 2025 et janvier 2026, et certaines sources suggèrent une tendance à la baisse de la crimin"/>
        <s v="The statement &quot;Under federal law, you cannot engage in partisan gerrymandering&quot; is definitively false because the Supreme Court's decision in Rucho v. Common Cause (2019) held that federal courts cannot consider partisan gerrymandering claims, effectively"/>
        <s v="L'analyse a porté sur la véracité de l'affirmation selon laquelle il est interdit de se livrer à du découpage électoral partisan en vertu de la loi fédérale. Les recherches ont fourni des informations sur les principes d'égalité, la non-discrimination et "/>
        <s v="The statement claims that 15 million Americans have lost their healthcare due to the 'Big Beautiful Bill'. After conducting searches, it was found that the bill does have a significant impact on healthcare coverage, with some sources estimating that milli"/>
        <s v="L'analyse n'a pas permis de trouver des preuves suffisantes pour vérifier l'affirmation selon laquelle 15 millions d'Américains ont été privés des soins de santé dont ils ont besoin suite à une loi spécifique, les résultats de la recherche ne fournissant "/>
        <s v="The statement &quot;Secret Service remains unpaid&quot; during a partial government shutdown is analyzed based on the current date of July 14, 2026. Initial searches indicated that federal agencies in the Washington, DC area are open, suggesting no government shutd"/>
        <s v="L'analyse a cherché à vérifier la véracité de l'affirmation selon laquelle les agents des services secrets ne sont toujours pas payés pendant la fermeture partielle du gouvernement. Malgré plusieurs recherches, les résultats n'ont pas fourni de preuves di"/>
        <s v="The statement appears to be partially true, as Graham Platner has made comments about sexual assault and alcohol consumption that have been criticized. However, the exact wording of the statement, &quot;Graham Platner blames Maine's women for getting raped bec"/>
        <s v="Après avoir effectué une analyse approfondie, aucune preuve ou déclaration de Graham Platner n'a été trouvée pour étayer l'affirmation qu'il a accusé les femmes du Maine d'être violées en raison de leur consommation excessive d'alcool. Les recherches ont "/>
        <s v="The statement claims that a video shows &quot;unedited raw security footage&quot; of the shooter at the April 25 White House Correspondents’ Association dinner. However, fact-checking sources have debunked this claim, indicating that it is false. The search results"/>
        <s v="L'analyse n'a pas trouvé de preuves directes ou indirectes claires sur l'existence d'une vidéo de vidéosurveillance brute et non montée du tireur lors du dîner des correspondants de la Maison Blanche le 25 avril 2026, les sources disponibles étant soit no"/>
        <s v="The statement &quot;We are right now producing more oil than Saudi Arabia and Russia combined&quot; could not be definitively verified due to the lack of specific and current oil production levels for the United States, Saudi Arabia, and Russia as of July 2026 in t"/>
        <s v="Les États-Unis sont devenus l'un des premiers producteurs de pétrole, mais sans données précises sur la production actuelle de l'Arabie saoudite et de la Russie, il est difficile de déterminer avec certitude si les États-Unis produisent plus de pétrole qu"/>
        <s v="The analysis involved multiple steps to verify the claim that Florida has moved from a Democrat majority to a 1.5 million Republican advantage since the 2020 census. While the exact numbers to calculate this difference were not found, the search results i"/>
        <s v="L'analyse n'a pas permis de trouver des informations spécifiques pour confirmer ou infirmer l'affirmation concernant le changement dans l'affiliation politique des électeurs en Floride depuis le recensement de 2020. Les recherches ont abouti à des résulta"/>
        <s v="The analysis involved multiple searches to verify the statement about U.S. Rep. Byron Donalds voting against three pay raises for military service members, including the largest pay raise for the military in 22 years. Initial searches did not provide dire"/>
        <s v="Les recherches effectuées n'ont pas permis de trouver des informations spécifiques sur les votes du représentant américain Byron Donalds concernant les augmentations de salaire pour les militaires, ce qui rend impossible la vérification ou l'infirmation d"/>
        <s v="The statement &quot;If you have a $600 drug and you reduce it to $10, that's a 600% reduction&quot; is analyzed for its factuality. The correct formula for percentage decrease is ((original price - new price) / original price) * 100. Applying this formula to the gi"/>
        <s v="L'affirmation selon laquelle une réduction de prix de 600 $ à 10 $ représente une réduction de 600 % est fausse. La formule pour calculer une réduction en pourcentage est : ((prix initial - prix final) / prix initial) * 100. En appliquant cette formule, o"/>
        <s v="The statement claims that with one dose of ibogaine, more than 80% of people are free of opioid addiction, and with two doses, it's more than 90%. While some sources suggest that ibogaine may have potential in treating opioid addiction, there is limited e"/>
        <s v="L'analyse de l'affirmation concernant les taux de libération de la dépendance aux opioïdes après une ou deux doses d'ibogaïne n'a pas pu trouver de preuves scientifiques directes pour étayer ou infirmer cette affirmation. Les recherches menées n'ont pas p"/>
        <s v="The statement that newly released FOIA door logs show that former President Joe Biden didn't enter the Oval Office once after the 2024 election is likely false. The search results provide evidence that disproves this claim, including photo and video evide"/>
        <s v="Les recherches effectuées n'ont pas permis de trouver des informations directes et précises sur les registres de visiteurs du Bureau ovale concernant l'ancien président Joe Biden après l'élection de 2024. Les sources trouvées mentionnent divers sujets lié"/>
        <s v="The statement &quot;Solar and wind have not reached '3% of global energy.'&quot; appears to be false based on the trend of increasing renewable energy sources in the global energy mix. However, the searches did not provide a direct answer to the question of whether"/>
        <s v="Les recherches ont fourni des informations générales sur l'énergie, les énergies renouvelables et les objectifs climatiques, mais n'ont pas fourni de données précises et à jour sur la part de l'énergie solaire et éolienne dans la production mondiale d'éne"/>
        <s v="The statement claims that a video shows President Donald Trump at the Walter Reed National Military Medical Center. Based on the search results, it appears that President Donald Trump did visit the Walter Reed National Military Medical Center on May 26, 2"/>
        <s v="Les résultats de la recherche suggèrent que Donald Trump a effectivement visité le Centre médical militaire national Walter Reed pour des examens médicaux, et il y a mention d'une vidéo liée à cette visite. Cependant, la véracité de l'affirmation selon la"/>
        <s v="The statement claims that President Donald Trump\'s proposed 2027 military budget would be &quot;the largest spending increase since World War II.&quot; The search results provide evidence to support this claim, with multiple sources confirming the $1.5 trillion bu"/>
        <s v="L'analyse a révélé que le président Donald Trump a demandé au Congrès une augmentation de 42% du budget de défense pour 2027, ce qui constituerait la plus forte augmentation depuis la Seconde Guerre mondiale. Les sources trouvées ont varié en crédibilité,"/>
        <s v="The statement &quot;Video shows the United States' April 19, 2026, strike on an Iranian cargo ship&quot; is analyzed by searching for news articles and official statements related to the incident. The search results provide evidence of a US strike or seizure of an "/>
        <s v="L'analyse a révélé que plusieurs sources d'information crédibles, notamment TF1 Info, La Presse, Le Monde et France24, ont rapporté un incident impliquant la marine américaine et un cargo iranien le 19 avril 2026. Les détails spécifiques de l'incident var"/>
        <s v="The statement claims that 83% of Americans favor requiring a photo ID to vote, and that most of the civilized world requires it. According to a Pew Research Center survey, 95% of Republicans and 71% of Democrats favor requiring all voters to show governme"/>
        <s v="L'analyse a consisté à rechercher des informations sur l'opinion publique concernant l'obligation de présenter une pièce d'identité avec photo pour voter et les lois électorales dans les pays développés. Cependant, les résultats de la recherche n'ont pas "/>
        <s v="The statement 'Pope Leo XIV calls for Donald Trump's removal' is analyzed by conducting multiple searches to find relevant information. The searches provide information about interactions and statements made by Pope Leo XIV and Donald Trump, but none of t"/>
        <s v="L'affirmation selon laquelle le pape Léon XIV demande la destitution de Donald Trump n'est pas étayée par des preuves solides et crédibles. Les recherches effectuées n'ont pas trouvé de déclarations officielles du Vatican ou de sources hautement crédibles"/>
        <s v="The statement &quot;Thom Tillis is no longer a senator&quot; is false as of the current date, 2026-07-16. According to the search results, Thom Tillis's term as a senator ends on January 3, 2027, and there is no evidence of him resigning or being expelled from the "/>
        <s v="L'analyse a montré que Thom Tillis est actuellement sénateur, mais certaines sources indiquent qu'il ne se représentera pas pour un troisième mandat, ce qui pourrait signifier qu'il ne sera plus sénateur après les élections de 2026. Cependant, les informa"/>
        <s v="The statement that the U.S. Navy was created to free international waters from the Barbary pirates is largely true. The search results provide evidence that the Barbary pirates played a significant role in the establishment of the U.S. Navy. The Naval Act"/>
        <s v="L'analyse a montré que la marine américaine a été créée en partie pour répondre aux menaces des pirates barbaresques, avec des preuves historiques telles que le Naval Act de 1794, adopté pour protéger les navires marchands américains contre ces pirates. C"/>
        <s v="The Dignity Act is a bipartisan bill introduced in Congress that aims to provide a path to legal status for certain undocumented immigrants. The bill includes provisions such as background checks, work authorization, and conditional permanent resident sta"/>
        <s v="Les recherches effectuées n'ont pas permis de trouver des informations directes sur le Dignity Act en tant qu'amnistie massive, les sources traitant de divers sujets liés aux droits humains et au droit international humanitaire sans mentionner spécifiquem"/>
        <s v="The statement &quot;Pope Leo XIV thinks it's OK for Iran to have a nuclear weapon&quot; is analyzed based on multiple search results. The searches indicate that Pope Leo XIV has spoken against nuclear weapons and their devastation, contradicting the claim that he s"/>
        <s v="L'analyse a révélé que les sources disponibles ne fournissent pas de preuve directe que le pape Léon XIV pense qu'il est acceptable que l'Iran possède une arme nucléaire. Les critiques de Donald Trump contre le pape semblent être liées à des désaccords su"/>
        <s v="The statement claims that Moulton voted with Republicans to thank ICE for protecting the homeland, and that ICE was terrorizing communities and killing citizens in broad daylight. The available evidence supports the fact that Moulton voted with Republican"/>
        <s v="Il n'a pas été possible de trouver des informations crédibles pour confirmer l'affirmation concernant les votes de Seth Moulton avec les républicains pour remercier l'ICE ou sur des événements spécifiques impliquant des meurtres de citoyens par l'ICE. Les"/>
        <s v="The claim of hiring 600 new law enforcement officers and making Nassau the safest county in America is based on statements from Bruce Blakeman, but independent verification is mixed. Some sources, like Politifact, suggest the number of police officers is "/>
        <s v="L'analyse n'a pas permis de trouver des informations spécifiques et pertinentes sur le directeur exécutif du comté de Nassau, le nombre d'agents des forces de l'ordre embauchés, ou les statistiques de sécurité du comté, rendant impossible la vérification "/>
        <s v="The statement &quot;Bombing civilian power infrastructure is a war crime&quot; is supported by international law and treaties, including the Geneva Conventions and the Hague Conventions. The search results demonstrate a clear consensus among reputable sources that "/>
        <s v="L'analyse de la véracité de l'affirmation « Bombarder des infrastructures électriques civiles est un crime de guerre » a été menée à travers plusieurs recherches sur le droit international humanitaire et les définitions de crimes de guerre. Les résultats "/>
        <s v="The statement that New York leads the nation in population loss could not be definitively confirmed or denied with the provided search results. While some sources indicated population declines or slowed growth rates in various states, including New York, "/>
        <s v="L'analyse de l'affirmation selon laquelle New York est en tête du pays pour la perte de population a été menée à travers plusieurs recherches sur le web, mais malheureusement, les résultats n'ont pas fourni de données spécifiques et directes pour évaluer "/>
        <s v="The statement &quot;We've had regime change&quot; is analyzed by searching for recent regime changes in 2026. The search results provide information on changes to regulatory regimes, tax regimes, and other systems, but also suggest potential political regime change"/>
        <s v="Les résultats de la recherche suggèrent qu'il y a eu des tensions et des conflits politiques dans plusieurs régions, notamment au Moyen-Orient et en Amérique du Sud, mais ne fournissent pas de preuve claire et directe d'un changement de régime significati"/>
        <s v="The statement &quot;Milk prices currently are no higher than they were in the 1980's&quot; is analyzed based on several search results. Initially, the searches aimed to compare current milk prices with those in the 1980s, considering inflation. A key finding from P"/>
        <s v="L'analyse a porté sur la comparaison des prix du lait en 1980 et en 2026, en tenant compte de l'inflation et des fluctuations économiques. Les résultats de la recherche n'ont pas fourni de données spécifiques sur l'évolution des prix du lait en France pen"/>
        <s v="The statement 'More Americans are working today than at any time in the history of our country' is challenging to verify directly from the provided search results. However, considering the overall trend of population growth and the general increase in the"/>
        <s v="L'analyse a porté sur la véracité de l'affirmation selon laquelle plus d'Américains travaillent aujourd'hui qu'à n'importe quel autre moment de l'histoire du pays. Les recherches ont cherché à trouver des données historiques sur l'emploi et la population "/>
        <s v="The statement &quot;Mail-in voting means mail-in cheating&quot; is analyzed for its factuality. Multiple searches are conducted to gather information from credible sources. Sources like the Brookings Institution and the Brennan Center for Justice provide data and a"/>
        <s v="L'analyse n'a pas trouvé de preuves suffisantes pour soutenir l'affirmation que le vote par correspondance signifie la fraude par correspondance. Les recherches ont fourni des informations générales sur les élections, la gouvernance publique, et la protec"/>
        <s v="The statement claims that the SAVE America Act requires everyone to re-register to vote in person and that a driver's license, REAL ID, or military ID are not accepted forms of identification. The search results indicate that the SAVE America Act does imp"/>
        <s v="L'analyse n'a pas trouvé d'informations précises et directes sur le SAVE America Act et ses exigences en matière d'inscription des électeurs et d'identification, mais les résultats de recherche suggèrent que les lois et réglementations électorales aux Éta"/>
        <s v="The statement &quot;Youth underemployment for college grads is 70% nationwide&quot; is analyzed based on multiple search results, which provided information on labor market trends, statistics, and sources. However, none of the reputable sources, including the Burea"/>
        <s v="L'analyse de l'affirmation sur le taux de sous-emploi des jeunes diplômés universitaires à l'échelle nationale pour 2026 n'a pas permis de trouver des données spécifiques et actualisées pour confirmer ou infirmer le taux de 70 %. Les recherches ont fourni"/>
        <s v="The statement claims that 9% of American citizens don't have the identification that the SAVE act requires to vote. Analysis of search results indicates that while there isn't a direct confirmation of the exact 9% figure, a source from the Brennan Center "/>
        <s v="Après avoir effectué plusieurs recherches, il est clair que les informations spécifiques sur le pourcentage de citoyens américains qui n'ont pas la pièce d'identité exigée par le SAVE Act pour voter sont difficiles à trouver. Les sources disponibles ne fo"/>
        <s v="The statement &quot;You can't shovel snow in New York City without an ID&quot; is partially supported by the search results, which suggest that there may be a requirement for ID to participate in the city's snow shoveling program or to work as a temporary snow shov"/>
        <s v="L'analyse n'a pas permis de trouver des informations précises et fiables sur les exigences d'identification pour le déneigement à New York, les résultats de recherche ne fournissant pas de données directes et pertinentes sur le sujet."/>
        <s v="The statement &quot;In the modern era, no American president has ordered more military strikes against as many different countries as Donald Trump&quot; could not be definitively confirmed or denied based on the search results provided. Multiple searches were condu"/>
        <s v="L'analyse de la véracité de l'affirmation concernant les frappes militaires ordonnées par Donald Trump a été menée à travers plusieurs recherches en ligne, mais les résultats n'ont pas fourni de données spécifiques pour confirmer ou infirmer directement l"/>
        <s v="Les recherches effectuées n'ont pas fourni d'informations précises ou directes confirmant la présence de Ghislaine Maxwell à Québec le 15 juillet 2026. Les résultats ont mentionné des sujets variés, y compris des discussions sur l'affaire Epstein et des é"/>
        <s v="The statement &quot;Ghislaine Maxwell was walking around Quebec City&quot; is analyzed based on multiple search queries. Initially, the searches did not provide direct information about her location on July 15, 2026. Further searches indicated that Ghislaine Maxwel"/>
        <s v="L'analyse n'a pas trouvé d'informations crédibles ou directes qui confirment l'affirmation selon laquelle le Centre Bell engage des sans-abris pour faire le ménage après les matchs du Canadien de Montréal. Les recherches ont révélé des sources sans rappor"/>
        <s v="The statement &quot;The Bell Centre hires homeless people to clean up after Montreal Canadiens games&quot; could not be verified through multiple searches. Despite searching for information on the Bell Centre's hiring practices, community programs, and initiatives,"/>
        <s v="L'analyse de la véracité de l'affirmation selon laquelle Ivan Demidov a accepté un salaire plus bas pour rester à Montréal a révélé que Demidov a signé un contrat de 8 ans avec les Canadiens de Montréal, avec un salaire annuel moyen de 9,125 millions de d"/>
        <s v="The statement &quot;Ivan Demidov accepted a lower salary in order to stay in Montreal&quot; is analyzed based on multiple search results. The results indicate that Demidov signed an 8-year contract extension with the Montreal Canadiens with an average annual salary"/>
        <s v="L'analyse a révélé que les partis politiques au Québec, y compris l'Union nationale, sont soumis à des réglementations et à une surveillance pour garantir leur conformité aux lois électorales. Bien que les résultats de la recherche n'aient pas fourni d'in"/>
        <s v="The statement &quot;The Union Nationale is being closely monitored by Élections Québec&quot; is analyzed to be false because the Union Nationale was a Quebec political party that existed from 1935 to 1989 and is no longer active. Multiple searches were conducted to"/>
        <s v="L'analyse n'a pas pu trouver d'informations fiables pour confirmer l'affirmation selon laquelle les libéraux et le NPD ont effacé la base de données des projets d'Affaires mondiales Canada, cachant ainsi l'utilisation des fonds des contribuables. Les rech"/>
        <s v="The statement that the Liberals and the NDP erased Global Affairs Canada's project database, hiding where taxpayers' dollars are going, appears to be false. The search results found one credible source that explicitly states Global Affairs Canada did not "/>
        <s v="L'affirmation &quot;Le livre bleu du PQ propose d'empêcher l'immigration au Québec&quot; est fausse, car le plan en immigration du PQ vise à réduire l'immigration temporaire, mais pas à l'empêcher complètement. Les résultats de la recherche montrent que le PQ propo"/>
        <s v="The statement claims that the Parti Québécois (PQ) proposes preventing immigration to Quebec. After conducting multiple searches, the results suggest that the PQ has proposed changes to immigration policies, such as streamlining immigration and demanding "/>
        <s v="L'analyse a révélé que le gouvernement du Québec a effectivement interdit la vente de cigarettes électroniques aromatisées, y compris celles aux fruits, depuis le 31 octobre 2023. Les sources trouvées confirment cette interdiction, bien que certaines ment"/>
        <s v="The statement that the Quebec government banned the sale of fruit-flavoured e-cigarettes is definitively true. The search results confirm that Quebec banned flavoured vaping products, including fruit-flavoured e-cigarettes, as of October 31, 2023. The ban"/>
        <s v="L'analyse a révélé que la fermeture du pont Samuel-De Champlain a été reportée en raison des conditions météo défavorables et non en raison d'une fissure structurelle majeure, ce qui indique que l'affirmation est fausse. Les sources crédibles, telles que "/>
        <s v="The statement &quot;The Champlain Bridge had to be closed for more than a week due to a major structural crack&quot; is analyzed based on multiple search results. Initially, the search results provided information about the Lake Champlain Bridge and its closure due"/>
        <s v="L'analyse a porté sur la véracité de l'affirmation que le Québec a le taux de syndicalisation le plus élevé parmi les provinces canadiennes. Les résultats de recherche ont fourni des informations générales sur les taux de syndicalisation, les enquêtes sur"/>
        <s v="The statement &quot;Quebec has the highest unionization rate among Canadian provinces&quot; was analyzed through multiple search queries to find the most recent and relevant data on unionization rates across Canadian provinces. Initially, the searches provided info"/>
        <s v="L'analyse n'a pas permis de trouver d'informations précises sur une interdiction des foyers au bois dans les nouveaux logements à Montréal, mais certains règlements et politiques environnementales sont en place pour améliorer la qualité de l'air et réduir"/>
        <s v="The statement &quot;The City of Montreal banned wood-burning fireplaces in all new housing&quot; is analyzed based on search results from various sources. The City of Montreal\'s website mentions that wood-burning stoves and fireplaces must comply with environmenta"/>
        <s v="L'analyse n'a pas trouvé d'informations spécifiques sur une fermeture temporaire du service d'urgence du CHUM en 2025 due à un manque de personnel, malgré les recherches approfondies sur le web. Les résultats ont montré des fermetures temporaires ou des r"/>
        <s v="The statement about the CHUM temporarily closing its emergency room in 2025 due to staff shortages could not be confirmed through available search results. While some sources mentioned staffing shortages and emergency room closures in Montreal hospitals, "/>
        <s v="L'analyse des informations disponibles suggère que les commissions scolaires anglophones au Québec n'ont pas été aboliées par le gouvernement Legault. Les résultats de recherche montrent que ces commissions sont toujours actives et opérationnelles en 2026"/>
        <s v="The statement regarding the Legault government abolishing English-language school boards is analyzed through multiple searches, indicating a complex situation with legal challenges and amendments. Initially, Bill 40 aimed to abolish school boards, but exe"/>
        <s v="L'analyse a révélé que le Vieux-Québec a été classé comme site du patrimoine mondial de l'UNESCO pour son importance culturelle et historique, y compris son architecture du 17e siècle. Les sources consultées confirment que le site a été reconnu pour ses c"/>
        <s v="The statement that a building in Old Quebec was designated a UNESCO World Heritage site because of its 17th-century architecture is partially true. Old Quebec is a UNESCO World Heritage site, and it does feature 17th-century architecture. However, the UNE"/>
        <s v="L'analyse n'a pas trouvé d'informations précises et directes pour confirmer que la loi 96 impose un examen de français à tous les employés municipaux du Québec sans exception. Les résultats de recherche ont fourni des informations générales sur la loi 96 "/>
        <s v="The statement claims that Bill 96 imposes a French exam on all Quebec municipal employees, without exception. After conducting multiple searches, I found that while French language proficiency is required for many Quebec municipal employees, there is no c"/>
        <s v="L'affirmation selon laquelle le Québec est la seule province à financer intégralement les services de garde à 8,85 $/jour pour toutes les familles, peu importe le revenu, est définitivement fausse. Les recherches effectuées n'ont pas permis de confirmer c"/>
        <s v="The statement claims that Quebec is the only province to fully fund $8.85/day childcare for all families, regardless of income. After conducting multiple searches, it was found that Quebec has a unique childcare funding policy with set fees of $8.85 a day"/>
        <s v="L'analyse n'a pas pu trouver de données spécifiques sur le nombre de réfugiés accueillis par le Québec et l'Ontario en 2026, ni de comparaison directe entre ces deux provinces en termes d'accueil de réfugiés, malgré plusieurs recherches sur des sujets lié"/>
        <s v="The statement &quot;Quebec takes in more refugees per capita than Ontario&quot; was analyzed through multiple searches, which provided information on Canada's immigration levels, asylum statistics, and refugee claims. However, a direct comparison of refugee intake "/>
        <s v="Les données sur la criminalité liée aux armes à feu à Montréal sont mitigées et ne permettent pas de confirmer avec certitude une diminution de 20 % de la criminalité liée aux armes à feu depuis 2021. Certaines sources mentionnent des baisses de criminali"/>
        <s v="The statement regarding a 20% decrease in firearm-related crime in Montreal since 2021 could not be verified due to a lack of specific data or reports from the searches. Despite multiple attempts to find relevant information, the search results provided d"/>
        <s v="L'analyse a consisté à rechercher des informations sur les dépenses par élève dans les réseaux scolaires du Québec et la moyenne canadienne pour l'année 2026. Malgré les efforts pour trouver des données précises et directes, les résultats de recherche n'o"/>
        <s v="The statement &quot;Quebec spends more per student in its school system than the Canadian average&quot; is analyzed based on available data up to 2022-23, which shows Quebec spending $19,484 per K-12 student, higher than the national average. Although the most rece"/>
        <s v="Les résultats de la recherche n'ont pas fourni de preuves concrètes pour étayer l'affirmation selon laquelle les temps d'attente aux urgences du Québec ont diminué depuis la réforme Dubé. Les sources officielles mentionnent des objectifs d'amélioration de"/>
        <s v="The statement claims that emergency room wait times in Quebec have decreased since the Dubé reform. However, the search results do not provide conclusive evidence to support this claim. While some sources suggest that the reform aims to reduce wait times,"/>
        <s v="L'analyse a porté sur l'affirmation selon laquelle le Québec reçoit plus de la moitié de tous les nouveaux arrivants francophones au Canada. Malgré les recherches approfondies, les données spécifiques pour confirmer ou infirmer cette affirmation de manièr"/>
        <s v="The statement &quot;Quebec receives more than half of all new French-speaking arrivals to Canada&quot; appears to be supported by the fact that Quebec tends to select immigrants who have French as their first language and that a significant proportion of French-spe"/>
        <s v="L'analyse de l'affirmation selon laquelle les salaires du secteur public québécois ont perdu du pouvoir d'achat depuis 2019 a été effectuée en considérant les facteurs tels que l'inflation, les augmentations de salaire et les conditions économiques généra"/>
        <s v="The statement that Quebec public sector salaries have lost purchasing power since 2019 is analyzed based on the available information and economic principles. Although direct comparison data between Quebec public sector salary increases and inflation rate"/>
        <s v="L'analyse a révélé des discussions et des décisions concernant la réduction des seuils d'immigration temporaire au Québec et au Canada, mais les informations spécifiques sur une réduction de moitié des seuils d'immigration temporaire par le Québec en 2025"/>
        <s v="The statement regarding Quebec cutting temporary immigration thresholds in half in 2025 was analyzed through multiple search queries. The searches provided information on Quebec's immigration plans and policy changes for 2026-2029, including reductions an"/>
        <s v="L'analyse des affirmations et des recherches effectuées n'a pas trouvé de preuve crédible ou de déclaration officielle de la mairesse de Montréal, Soraya Martinez Ferrada, indiquant qu'elle veut retirer toutes les pistes cyclables. Les informations dispon"/>
        <s v="The statement &quot;The mayor wants to remove all bike lanes&quot; is deemed to be definitively false based on the search results, which indicate that mayors are working to implement or protect bike lanes, and there is no evidence of a widespread intention to remov"/>
        <s v="Les résultats de la recherche fournissent des informations sur les règles budgétaires pour les établissements d'enseignement, les rapports sur l'éducation et la migration, ainsi que les propositions de normes pour l'éducation postsecondaire. Cependant, il"/>
        <s v="The statement that a private college has to close because it takes in too many immigrants is not supported by the available evidence. The search results suggest that declining enrollment, financial difficulties, and other factors are more likely to contri"/>
        <s v="L'analyse a révélé des informations sur la présence de fumée de feux de forêt dans la région du Québec, ce qui pourrait potentiellement affecter la couleur du ciel. Cependant, aucune source n'a confirmé avec certitude que le ciel était jaune à Montréal le"/>
        <s v="The statement &quot;the sky was yellow in Montreal yesterday&quot; is analyzed by searching for weather conditions in Montreal on July 14, 2026. The search results provide information about severe thunderstorm watches and warnings, as well as reports of a yellow sk"/>
      </sharedItems>
    </cacheField>
    <cacheField name="sources" numFmtId="0">
      <sharedItems>
        <s v="Sources&#10;×&#10;&#10;Source 1&#10;&#10;Credibility: 88%&#10;&#10;Rogers threatens suit over El-Sayed 'lie' calling him 'pharma lobbyist'&#10;Jun 22, 2026 ... &quot;Mike Rogers ... On the MacFarlane show last week, El-Sayed said Rogers &quot;took a $14 million payout as a pharma lobbyist and mov"/>
        <s v="Détails des sources &#10;× &#10; &#10;Source 1 &#10; &#10;Crédibilité : 85% &#10; &#10;Bill Gates, la Covid-19 et le combat pour vacciner la planète - ny times &#10;Nov 25, 2020 ... ... industrie pharmaceutique pour faire évoluer le marché. ... millions de dollars pour que l'usine indie"/>
        <s v="Sources &#10;× &#10; &#10;Source 1 &#10; &#10;Credibility: 92% &#10; &#10;Unpacking the transgender athletes' case at the Supreme Court &#10;Jan 21, 2026 ... ... biological men from competing in women's and girls' sports. Among ... biological boys who identify as girls from competing on"/>
        <s v="Détails des sources&#10;×&#10;&#10;Source 1&#10;&#10;Crédibilité : 91%&#10;&#10;La Cour suprême pose des limites aux ambitions de Donald Trump&#10;Jun 30, 2026 ... « La Cour suprême des Etats-Unis vient de statuer contre la participation des hommes dans les sports féminins. Incroyable !"/>
        <s v="Sources &#10;× &#10; &#10;Source 1 &#10; &#10;Credibility: 91% &#10; &#10;The Budget Reconciliation Process: The Senate's “Byrd Rule” &#10;Referred to as the &quot;Inflation Reduction Act of 2022.&quot; This short title ... 3590, and transformed it into a health care reform measure; the Senate pa"/>
        <s v="Détails des sources&#10;×&#10;&#10;Source 1&#10;&#10;Crédibilité : 83%&#10;&#10;117e congrès des États-Unis - Wikipédia&#10;En 2022, le Congrès vote la loi sur la réduction de l'inflation qui ... Jon Ossoff (D); 3. Raphael Warnock (D). Hawaï. 1. Mazie Hirono (D); 3. Brian Schatz ...&#10;&#10;ht"/>
        <s v="Sources &#10;× &#10; &#10;Source 1 &#10; &#10;Credibility: 91% &#10; &#10;Housing for the 21st Century Act | Congress.gov &#10;May 7, 2026 ... It does not include a discussion of the 21st Century ROAD to Housing Act substitute amendment that passed the Senate in March 2026. Housing ... "/>
        <s v="Détails des sources &#10;× &#10; &#10;Source 1 &#10; &#10;Crédibilité : Non disponible &#10; &#10;Gestion Cassini | Agence immobilière | Nice (@gestioncassini) &#10;Le 21st Century ROAD to Housing Act, voté le 12 mars, comprend une ... Vous souhaitez savoir si ce dispositif est cohérent"/>
        <s v="Sources &#10;× &#10; &#10;Source 1 &#10; &#10;Credibility: Not available &#10; &#10;Frequently Asked Questions about Filing Requirements, Residency ... &#10;Oct 24, 2025 ... This page summarizes current New York state law and guidance relating to personal income tax. Do I need to file a"/>
        <s v="Détails des sources &#10;× &#10; &#10;Source 1 &#10; &#10;Crédibilité : Non disponible &#10; &#10;LDSS-4826-FR - SNAP Application &#10;BUREAU D'ASSISTANCE TEMPORAIRE ET D'AIDE AUX PERSONNES INVALIDES DE L'ÉTAT DE NEW YORK. DEMANDE/RENOUVELLEMENT DE LA CERTIFICATION –. PROGRAMME D'AIDE ."/>
        <s v="Sources&#10;×&#10;&#10;Source 1&#10;&#10;Credibility: 98%&#10;&#10;'Big, beautiful' budget reconciliation package passes Senate - Roll Call&#10;Jul 1, 2025 ... Hard-line House conservatives have railed against the Senate's changes to a bill that passed the House by a single vote last mo"/>
        <s v="Détails des sources &#10;× &#10; &#10;Source 1 &#10; &#10;Crédibilité : 40% &#10; &#10;Le retour d'Obama à la Maison blanche &quot;C'est un honneur d ... &#10;Apr 5, 2022 ... Le retour d'Obama à la Maison blanche &quot;C'est un honneur d'accueillir mon ami le président Barack Obama à la Maison Bl"/>
        <s v="Sources&#10;×&#10;&#10;Source 1&#10;&#10;Credibility: 87%&#10;&#10;Fact-checking Trump's claims about 401(k) gains during his second ...&#10;Jun 28, 2026 ... Fidelity Investments data shows that between Dec. 31, 2024, and March 31, 2026, the average increase in 401(k) balances was $9,45"/>
        <s v="Détails des sources &#10;× &#10; &#10;Source 1 &#10; &#10;Crédibilité : Non disponible &#10; &#10;République démocratique du Congo - IMF e-Library &#10;L'activité économique est restée forte en 2024, avec une croissance du PIB réel prévue à 6,0. %. L'inflation, qui avait culminé à 23,8 "/>
        <s v="Sources &#10;× &#10; &#10;Source 1 &#10; &#10;Credibility: 88% &#10; &#10;Medical Error Reduction and Prevention - StatPearls - NCBI Bookshelf &#10;Feb 12, 2024 ... ... in the United States, contributing to significant morbidity, mortality, and healthcare costs. Preventable harm affects"/>
        <s v="Détails des sources&#10;×&#10;&#10;Source 1&#10;&#10;Crédibilité : 82%&#10;&#10;Sécurité des patients&#10;Sep 11, 2023 ... ... États-Unis chaque année (1). L'investissement en faveur de l ... 2026 : « Des soins sûrs pour les maladies non transmissibles (MNT) ».&#10;&#10;https://www.who.int/fr/n"/>
        <s v="Sources &#10;× &#10; &#10;Source 1 &#10; &#10;Credibility: 100% &#10; &#10;Obama Presidential Center does not mandate photo ID for entry &#10;Jun 29, 2026 ... Photo ID is not required for general admission to the Obama Presidential Center, contrary to social ​media posts comparing its p"/>
        <s v="Détails des sources&#10;×&#10;&#10;Source 1&#10;&#10;Crédibilité : 87%&#10;&#10;Du bon usage d'Obama en politique française - Brookings Institution&#10;Feb 3, 2009 ... Justin Vaisse draws on the lessons of the election of Barack Obama – the first African-American president of the U.S. –"/>
        <s v="Sources &#10;× &#10; &#10;Source 1 &#10; &#10;Credibility: 91% &#10; &#10;Regulating Reproductive Health Services After Dobbs v. Jackson ... &#10;Apr 17, 2023 ... Jackson Women's Health Organization. CRS PRODUCT (LIBRARY OF CONGRESS). Hide Overview. CRS Product Type: In Focus. CRS ... &#10;"/>
        <s v="Détails des sources&#10;×&#10;&#10;Source 1&#10;&#10;Crédibilité : 83%&#10;&#10;Avortement aux États-Unis - Wikipédia&#10;Les statistiques et études médicales montrent que dans les deux ans qui ont suivi la décision de la cour suprême, la large restriction du droit à l'IVG imposée ...&#10;&#10;"/>
        <s v="Sources &#10;× &#10; &#10;Source 1 &#10; &#10;Credibility: 91% &#10; &#10;Sorting out the Facts on Epstein Claims - FactCheck.org &#10;Nov 25, 2025 ... ... Trump's relationship with Epstein and whether he had knowledge of Epstein's crimes. The same day, Republicans on the committee rele"/>
        <s v="Détails des sources&#10;×&#10;&#10;Source 1&#10;&#10;Crédibilité : 83%&#10;&#10;Hillary Clinton - Wikipédia&#10;Hillary Diane Rodham Clinton /ˈhɪləɹi daɪˈæn ˈklɪntən/, née Rodham /ˈɹɑdəm/ le 26 octobre 1947 à Chicago (Illinois), est une femme politique américaine.&#10;&#10;https://fr.wikipedia."/>
        <s v="Sources&#10;×&#10;&#10;Source 1&#10;&#10;Credibility: 90%&#10;&#10;Social Security's Payroll Tax Stops For The Rich — But Not For You&#10;Dec 31, 2025 ... In 2026, the earnings cap will be $184,500, in 2025 it was $176,100 ... All earnings above that cap escape the Social Security tax k"/>
        <s v="Détails des sources&#10;×&#10;&#10;Source 1&#10;&#10;Crédibilité : 85%&#10;&#10;La situation des droits humains dans le monde - Amnesty International&#10;Apr 2, 2024 ... Nations unies, les Conventions de Genève, la Convention pour la prévention et la répression du crime de génocide et l"/>
        <s v="Sources&#10;×&#10;&#10;Source 1&#10;&#10;Credibility: 88%&#10;&#10;Evaluation of Visual Acuity - StatPearls - NCBI Bookshelf&#10;Visual acuity is the clarity or sharpness of vision. Visual acuity assessment is a ... A person of normal sight, measured as 20/20 Snellen equivalent, can ..."/>
        <s v="Détails des sources &#10;× &#10; &#10;Source 1 &#10; &#10;Crédibilité : 66% &#10; &#10;Dépistage de la rétinopathie diabétique par lecture différée ... - HAS &#10;Tableau 1. Abréviations. Abréviation. Libellé. AAO. American academy of ophtalmology. ADA. American diabetes association. AE"/>
        <s v="Sources &#10;× &#10; &#10;Source 1 &#10; &#10;Credibility: 87% &#10; &#10;Democrat Graham Platner says he plans to withdraw from Maine ... &#10;6 days ago ... Democrat Graham Platner says he plans to withdraw from Maine Senate race after sexual assault claim ... oyster farmer, consolida"/>
        <s v="Détails des sources &#10;× &#10; &#10;Source 1 &#10; &#10;Crédibilité : 83% &#10; &#10;Huître - Wikipédia &#10;La dénomination vernaculaire huître désigne les mollusques marins bivalves de la famille des Ostreidae et plus largement de la super-famille des Ostreoidea. &#10; &#10;https://fr.wikip"/>
        <s v="Sources &#10;× &#10; &#10;Source 1 &#10; &#10;Credibility: 100% &#10; &#10;Fact check: Altered photograph of Michelle Obama - Reuters &#10;Oct 12, 2020 ... Social media users have been sharing an old photograph of Michelle Obama with Barack Obama, accompanied by disparaging remarks abou"/>
        <s v="Détails des sources &#10;× &#10; &#10;Source 1 &#10; &#10;Crédibilité : 83% &#10; &#10;Barack Obama - Wikipédia &#10;Marié avec Michelle Robinson en 1992, Barack Obama entre en politique quatre ans plus tard : il est élu au Sénat de l'Illinois, où il effectue trois mandats, de ... &#10; &#10;ht"/>
        <s v="Sources&#10;×&#10;&#10;Source 1&#10;&#10;Credibility: 91%&#10;&#10;US data centers' energy use amid the artificial intelligence boom&#10;Oct 24, 2025 ... ... electricity that providers in the region commit to supplying). As a result, the average residential bill is expected to rise by $"/>
        <s v="Détails des sources&#10;×&#10;&#10;Source 1&#10;&#10;Crédibilité : 40%&#10;&#10;NB Power / Énergie NB - Facebook&#10;Apr 15, 2026 ... On April 13, 2026, the New Brunswick Energy and Utilities Board (NBEUB) issued its decision on our 2026/27 General Rate Application (GRA) ...&#10;&#10;https://ww"/>
        <s v="Sources &#10;× &#10; &#10;Source 1 &#10; &#10;Credibility: 90% &#10; &#10;Long Islanders stuck with common sense this election &#10;Nov 10, 2025 ... In Nassau County, voters reelected County Executive Bruce Blakeman for continuing to protect taxpayers and support law enforcement. &#10; &#10;htt"/>
        <s v="Détails des sources &#10;× &#10; &#10;Source 1 &#10; &#10;Crédibilité : 83% &#10; &#10;État de New York - Wikipédia &#10;Sommaire · Origine du nom · Histoire · Géographie · Subdivisions administratives · Démographie · Économie · Politique et gouvernement. &#10; &#10;https://fr.wikipedia.org/wik"/>
        <s v="Sources &#10;× &#10; &#10;Source 1 &#10; &#10;Credibility: 86% &#10; &#10;Trump goes after Susan Collins for her voting record - Live Updates &#10;Jul 31, 2025 ... Collins, a target for Democrats in 2026, voted against key Trump legislative items. ... President Donald Trump is going aft"/>
        <s v="Détails des sources &#10;× &#10; &#10;Source 1 &#10; &#10;Crédibilité : 83% &#10; &#10;Donald Trump - Wikipédia &#10;En politique, il s'affilie en 1987 au Parti républicain, puis rejoint le Parti de la réforme en 1999 pendant deux ans. Après avoir été opposant au président ... &#10; &#10;https:"/>
        <s v="Sources &#10;× &#10; &#10;Source 1 &#10; &#10;Credibility: 87% &#10; &#10;Former election official fact-checks Trump's claims of election fraud ... &#10;Jun 8, 2026 ... Lisa Desjardins: Trump walked out of the NBC interview after he repeatedly made false, unproven accusations that the C"/>
        <s v="Détails des sources &#10;× &#10; &#10;Source 1 &#10; &#10;Crédibilité : 40% &#10; &#10;Le président américain, qui veut réformer le système de vote du ... &#10;Jun 5, 2026 ... L'administration Trump lance des enquêtes sur les primaires de Californie pour de supposées fraudes... ... Fran"/>
        <s v="Sources &#10;× &#10; &#10;Source 1 &#10; &#10;Credibility: 88% &#10; &#10;Mayoral election in Los Angeles, California (2026) - Ballotpedia &#10;Bass received 34% of the vote, followed by Raman with 29% and Pratt with 26%. In a race where both candidates are Democrats and aligned on most"/>
        <s v="Sources &#10;× &#10; &#10;Source 1 &#10; &#10;Credibility: 88% &#10; &#10;How a mistaken C-SPAN label helped fuel false election fraud ... &#10;Jun 9, 2026 ... Nithya Raman, a candidate in the Los Angeles mayoral race, talks to ... June 7 post said: “Nithya Raman already gave a concessi"/>
        <s v="Détails des sources &#10;× &#10; &#10;Source 1 &#10; &#10;Crédibilité : 87% &#10; &#10;Municipales de Los Angeles : deux démocrates au second tour, le ... &#10;Jun 9, 2026 ... Selon des médias américains, la candidate de gauche Nithya Raman s'est qualifiée pour le second tour des munici"/>
        <s v="Sources &#10;× &#10; &#10;Source 1 &#10; &#10;Credibility: 88% &#10; &#10;Josh Turek - Ballotpedia &#10;His current term ends on January 1, 2027. Turek (Democratic Party) is running for election to the U.S. Senate to represent Iowa. He is on the ballot in the ... &#10; &#10;https://ballotpedia."/>
        <s v="Détails des sources &#10;× &#10; &#10;Source 1 &#10; &#10;Crédibilité : 83% &#10; &#10;Vendredi 13 (série de films) - Wikipédia &#10;Le personnage fut imaginé par le scénariste à l'initiative du film original, Victor Miller. Jason fut d'abord un enfant mort noyé au camp de Crystal Lake "/>
        <s v="Sources &#10;× &#10; &#10;Source 1 &#10; &#10;Credibility: 94% &#10; &#10;Acute Effects of Coffee Consumption on Health among Ambulatory ... &#10;Mar 22, 2023 ... The consumption of caffeinated coffee was associated with 58 daily premature atrial contractions as compared with 53 daily e"/>
        <s v="Détails des sources &#10;× &#10; &#10;Source 1 &#10; &#10;Crédibilité : Non disponible &#10; &#10;Evaluation des risques sanitaires liés aux produits du vapotage &#10;Dec 12, 2025 ... Il s'agit du niveau de tabagisme quotidien le plus faible mesuré depuis la fin des années 1990 (Pasquer"/>
        <s v="Sources &#10;× &#10; &#10;Source 1 &#10; &#10;Credibility: 86% &#10; &#10;Michigan Senate race: Is it true that no jobs were created after SOAR ... &#10;Jun 4, 2026 ... stated on May 28, 2026 in a Democratic primary debate: &quot;Michigan has spent more than $2.5 billion on incentives to com"/>
        <s v="Détails des sources &#10;× &#10; &#10;Source 1 &#10; &#10;Crédibilité : Non disponible &#10; &#10;L'évaluation des politiques publiques aux États-Unis &#10;Dec 12, 2019 ... ... Budget), Budget of the U.S. Government, Analytical Perspectives (2019). ... − Combien d'évaluations d'impact o"/>
        <s v="Sources &#10;× &#10; &#10;Source 1 &#10; &#10;Credibility: 85% &#10; &#10;James Talarico Attacks Ken Paxton Over Child Abuse Case - ny times &#10;Jun 18, 2026 ... Prosecutors in Mr. Paxton's office cut a deal this year with the lawyer, Adam Hoffman, which allowed him to serve less than "/>
        <s v="Détails des sources &#10;× &#10; &#10;Source 1 &#10; &#10;Crédibilité : 83% &#10; &#10;Saison 12 de New York, unité spéciale - Wikipédia &#10;Cet article présente la douzième saison de New York, unité spéciale, ou La Loi et l'Ordre : Crimes sexuels au Québec, (Law and Order: Special Vic"/>
        <s v="Sources &#10;× &#10; &#10;Source 1 &#10; &#10;Credibility: 99% &#10; &#10;Cuban report quantifies impact of US oil blockade on children's health &#10;Jun 15, 2026 ... Cuba provides free, universal healthcare, but the system has been pushed to the brink as a result of resource shortages,"/>
        <s v="Détails des sources &#10;× &#10; &#10;Source 1 &#10; &#10;Crédibilité : 40% &#10; &#10;A Cuba, la bronca des étudiants contre les nouveaux ... - Facebook &#10;Jun 4, 2025 ... Tribune - Histoire - Les sanctions économiques contre Cuba. Serge Gerber ... États -Unis pour la levée du blocus"/>
        <s v="Sources &#10;× &#10; &#10;Source 1 &#10; &#10;Credibility: 86% &#10; &#10;Sen. Kirsten Gillibrand says tariffs cost New Yorkers ... - PolitiFact &#10;May 21, 2026 ... stated on March 19, 2026 in a press release: “President Trump's tariffs are costing New York households an estimated $4,"/>
        <s v="Détails des sources &#10;× &#10; &#10;Source 1 &#10; &#10;Crédibilité : 65% &#10; &#10;Les droits de douane de Donald Trump supportés à 90% par les ... &#10;Feb 13, 2026 ... Cette analyse de la Réserve fédérale de New York bat en brèche les affirmations de l'administration Trump, selon "/>
        <s v="Sources &#10;× &#10; &#10;Source 1 &#10; &#10;Credibility: 87% &#10; &#10;Why legal experts say Trump's new 'anti-weaponization' fund ... - PBS &#10;May 20, 2026 ... How does the Anti-Weaponization Fund compare to other ... Funding for the Keapseagle case's settlement also came from the"/>
        <s v="Détails des sources &#10;× &#10; &#10;Source 1 &#10; &#10;Crédibilité : 88% &#10; &#10;La fin du dollar ? Pourquoi cette monnaie perd-elle de son ... - BBC &#10;Aug 31, 2025 ... Selon le Fonds monétaire international (FMI), les réserves de change mondiales s'élevaient à plus de 12 000 m"/>
        <s v="Sources &#10;× &#10; &#10;Source 1 &#10; &#10;Credibility: 90% &#10; &#10;Posts claim San Diego mosque shooters were 'trans couple.' There's ... &#10;May 20, 2026 ... ... shooting perpetrators. Some transgender people may not be openly trans and some people who use different names and p"/>
        <s v="Détails des sources &#10;× &#10; &#10;Source 1 &#10; &#10;Crédibilité : 85% &#10; &#10;Rapport 2001 d'Amnesty International. La situation des droits ... &#10;... jour davantage. L'humanité dispose aujourd'hui de moyens sans précédents ... dernières années, aux réunions du Forum économiq"/>
        <s v="Sources &#10;× &#10; &#10;Source 1 &#10; &#10;Credibility: 95% &#10; &#10;Outdated clips from protest, music video misrepresented amid ... &#10;May 13, 2026 ... ... hantavirus outbreak reported on a cruise ship in May 2026. But the ... Is there content that you would like AFP to fact-ch"/>
        <s v="Détails des sources &#10;× &#10; &#10;Source 1 &#10; &#10;Crédibilité : 95% &#10; &#10;Un blogueur américain à bord du navire touché par le hantavirus ... &#10;May 19, 2026 ... ... acteur&quot; des crises hantavirus et covid-19 : &quot;&quot;Le 'passager' qui pleure sur le bateau hantavirus est un act"/>
        <s v="Sources &#10;× &#10; &#10;Source 1 &#10; &#10;Credibility: 88% &#10; &#10;Addressing Barriers to APRN Practice: Policy and Regulatory ... &#10;Advanced practice registered nurses (APRNs) play a pivotal role in providing healthcare, including preventive care services, to the public. &#10; &#10;h"/>
        <s v="Détails des sources &#10;× &#10; &#10;Source 1 &#10; &#10;Crédibilité : 91% &#10; &#10;Annual Report 2015 - Pan American Health Organization &#10;... Organisation mondiale de la Santé (OMS) pour les Amériques. La coopération ... contrôle et la prévention des maladies (CDC) des États-Uni"/>
        <s v="Sources &#10;× &#10; &#10;Source 1 &#10; &#10;Credibility: 99% &#10; &#10;Health chief halts Ohio primary; 3 other states forge ahead - AP News &#10;Mar 17, 2020 ... ... voting, Sunday, March 15, 2020, in Steubenville, Ohio. Elections ... Health Director Amy Acton declared a health emer"/>
        <s v="Détails des sources &#10;× &#10; &#10;Source 1 &#10; &#10;Crédibilité : 83% &#10; &#10;Amy Acton - Wikipédia &#10;Amy Leigh Acton, née Stearns en 1965/1966 à Youngstown dans l'Ohio, est une femme médecin et chercheuse américaine en santé publique qui a occupé le poste ... &#10; &#10;https://fr."/>
        <s v="Sources &#10;× &#10; &#10;Source 1 &#10; &#10;Credibility: Not available &#10; &#10;Homeless Intake Shelters and Drop-In Centers (DICs) - ACCESS NYC &#10;Jun 23, 2026 ... Starting August 1, 2026, visit 8 East 3rd Street in Manhattan for ... Adult families (with no children under 21). Ad"/>
        <s v="Détails des sources &#10;× &#10; &#10;Source 1 &#10; &#10;Crédibilité : 87% &#10; &#10;Le Devoir | Nouvelles, politique, économie, culture et chroniques &#10;Consultez le journal Le Devoir en ligne pour obtenir les toutes dernières actualités. Le Devoir, le quotidien indépendant par exc"/>
        <s v="Sources &#10;× &#10; &#10;Source 1 &#10; &#10;Credibility: 85% &#10; &#10;Average tax refund is 11.3% higher, IRS filing data through Tax Day ... &#10;Apr 24, 2026 ... The average tax refund is about 11.3% higher so far this season, compared with about the same period in 2025, according"/>
        <s v="Détails des sources&#10;×&#10;&#10;Source 1&#10;&#10;Crédibilité : 61%&#10;&#10;Calculateur Impôts USA - Tax47 - App Store - Apple&#10;... remboursement cette année ou devoir de l'argent à l'IRS ? - Quel montant puis-je espérer récupérer ? - Ai-je suffisamment retenu sur mes chèques de "/>
        <s v="Sources &#10;× &#10; &#10;Source 1 &#10; &#10;Credibility: 87% &#10; &#10;Inflation cools more than expected in June as gas costs fall ... - PBS &#10;Economy Jul 14, 2026 12:56 PM EDT. WASHINGTON (AP) — U.S. inflation cooled last month as the cost of gas, clothes, and used cars fell, pr"/>
        <s v="Détails des sources &#10;× &#10; &#10;Source 1 &#10; &#10;Crédibilité : Non disponible &#10; &#10;Introduction à l'économie - USEmbassy.gov &#10;Le présent ouvrage consiste en la traduction et l'adaptation d'Economics, 3rd edition, de Daron. ACEMOGLU, David LAIBSON et John A. LIST, publ"/>
        <s v="Sources&#10;×&#10;&#10;Source 1&#10;&#10;Credibility: 91%&#10;&#10;The Voting Rights Act: Historical Development and Policy Background&#10;Jun 3, 2026 ... The Voting Rights Act (VRA) is one of the most significant elections statutes ever enacted. The law prohibits discrimination based o"/>
        <s v="Détails des sources &#10;× &#10; &#10;Source 1 &#10; &#10;Crédibilité : 87% &#10; &#10;Aux États-Unis, la Cour suprême restreint les découpages ... &#10;Apr 29, 2026 ... ... États ségrégationnistes du Sud de porter atteinte au droit de vote des Afro-Américains. Pour Samuel Alito, la sec"/>
        <s v="Sources &#10;× &#10; &#10;Source 1 &#10; &#10;Credibility: 93% &#10; &#10;Republicans want $1 billion for Trump's ballroom security - NPR &#10;May 6, 2026 ... Republicans in Congress are proposing $1 billion in funding for security for President Trump's White House ballroom as part of t"/>
        <s v="Détails des sources&#10;×&#10;&#10;Source 1&#10;&#10;Crédibilité : 81%&#10;&#10;La salle de bal de la Maison-Blanche coûtera 600 millions&#10;Jun 16, 2026 ... Des documents de Clark Construction « montrent que les estimations internes des coûts ... États-Unis · Le sénateur républicain L"/>
        <s v="Sources &#10;× &#10; &#10;Source 1 &#10; &#10;Credibility: 91% &#10; &#10;US data centers' energy use amid the artificial intelligence boom &#10;Oct 24, 2025 ... Data centers accounted for 4% of total U.S. electricity use in 2024. Their energy demand is expected to more than double by 2"/>
        <s v="Détails des sources&#10;×&#10;&#10;Source 1&#10;&#10;Crédibilité : 56%&#10;&#10;New York s'ajoute à la liste des États américains qui réclament un ...&#10;Feb 9, 2026 ... Le projet de loi d'un moratoire pour la délivrance d'autorisations de nouveaux centres de données déposé deux parlem"/>
        <s v="Sources &#10;× &#10; &#10;Source 1 &#10; &#10;Credibility: 91% &#10; &#10;What to know about U.S. oil production and consumption in 6 charts &#10;8 days ago ... A Marathon Petroleum Corporation oil refinery in ... &#10; &#10;https://www.pewresearch.org/short-r... &#10; &#10;Source 2 &#10; &#10;Credibility: 87%"/>
        <s v="Détails des sources &#10;× &#10; &#10;Source 1 &#10; &#10;Crédibilité : 66% &#10; &#10;Aux Etats-Unis, l'inquiétude monte autour des prix du carburant &#10;Mar 6, 2026 ... Dans une station-service à Los Angeles (en Californie), le 2 mars 2026. FREDERIC J. BROWN/AFP ... L'augmentation ac"/>
        <s v="Sources &#10;× &#10; &#10;Source 1 &#10; &#10;Credibility: 80% &#10; &#10;U.S. Consumer Sentiment Climbed in June, Conference Board Says &#10;Jun 30, 2026 ... Appeared in the July 1, 2026, print edition as 'Consumers Were More Confident in June, Survey Says'. Jessica Coacci covers the e"/>
        <s v="Détails des sources &#10;× &#10; &#10;Source 1 &#10; &#10;Crédibilité : 88% &#10; &#10;Donald Trump : ses 100 premiers jours en chiffres - BBC News Afrique &#10;May 3, 2025 ... ... pour son indice de confiance des consommateurs. Le score a fluctué ... 12 juillet 2026. 5 choses qui provo"/>
        <s v="Sources &#10;× &#10; &#10;Source 1 &#10; &#10;Credibility: 88% &#10; &#10;Increasing the percentage of energy from dietary sugar, fats, and ... &#10;Aug 14, 2013 ... Increasing the percentage of sugar was associated with increased energy intake in men (23 ... In men, increasing percenta"/>
        <s v="Détails des sources &#10;× &#10; &#10;Source 1 &#10; &#10;Crédibilité : 83% &#10; &#10;LGBT à New York - Wikipédia &#10;Le 28 juin 1969 , des personnes LGBT+ se sont révoltées à la suite d'une descente de police au Stonewall Inn. Les émeutes de Stonewall et les manifestations qui ... &#10; "/>
        <s v="Sources &#10;× &#10; &#10;Source 1 &#10; &#10;Credibility: 91% &#10; &#10;Amdt14.S1.8.6.3 Partisan Gerrymandering - Constitution Annotated &#10;... law; nor deny to any ... at 718 ( We conclude that partisan gerrymandering claims present political questions beyond the reach of the feder"/>
        <s v="Détails des sources &#10;× &#10; &#10;Source 1 &#10; &#10;Crédibilité : 84% &#10; &#10;Notre impact - Common Cause &#10;... élections, améliorer la transparence du gouvernement, mettre fin au découpage partisan et racial des circonscriptions, et bien plus encore. Années 1980. &#10; &#10;https:/"/>
        <s v="Sources &#10;× &#10; &#10;Source 1 &#10; &#10;Credibility: 91% &#10; &#10;Lawmakers' Health Care, Government Shutdown Claims &#10;Oct 1, 2025 ... ... health care measures affecting Medicaid in the One Big Beautiful Bill Act. ... bill signed into law in July changed coverage for ... &#10; &#10;h"/>
        <s v="Détails des sources&#10;×&#10;&#10;Source 1&#10;&#10;Crédibilité : 82%&#10;&#10;Stratégie nationale de santé 2023-2033 - Extranet Systems&#10;Mar 28, 2023 ... Des constats faits en 2017 se sont aggravés après la crise Covid-19, et si les indicateurs généraux sont toujours favorables, il"/>
        <s v="Sources &#10;× &#10; &#10;Source 1 &#10; &#10;Credibility: 90% &#10; &#10;Government Shutdown | U.S. House of Representatives &#10;... operating in our current Fiscal Year 2026. This includes the U.S. Coast ... Security, passports, the U.S. Postal Service operations and Medicare, contin"/>
        <s v="Sources &#10;× &#10; &#10;Source 1 &#10; &#10;Credibility: 99% &#10; &#10;Democrats begin pulling Platner endorsements after sexual assault ... &#10;8 days ago ... Maine Democratic Senate candidate Graham Platner denied the allegation, but said he would be considering next steps for his"/>
        <s v="Détails des sources &#10;× &#10; &#10;Source 1 &#10; &#10;Crédibilité : 91% &#10; &#10;Etats-Unis : accusé de viol, un important candidat démocrate ... &#10;6 days ago ... Graham Platner, candidat démocrate au Sénat dans le Maine, se retire de la course après des accusations de viol qu'"/>
        <s v="Sources &#10;× &#10; &#10;Source 1 &#10; &#10;Credibility: 100% &#10; &#10;Woman in video featuring shooting suspect Allen is not Usha Vance &#10;Apr 30, 2026 ... Fact Check: Woman in video featuring shooting suspect Allen is not Usha Vance ... White House Correspondents' Association Di"/>
        <s v="Détails des sources&#10;×&#10;&#10;Source 1&#10;&#10;Crédibilité : 67%&#10;&#10;Archives du 27 avril 2026 - TF1 Info&#10;Apr 27, 2026 ... La police à Washington (Etats-Unis) après que des tirs ont été entendus. L'homme suspecté d'avoir tiré samedi lors d'un gala de la presse ...&#10;&#10;https:"/>
        <s v="Sources &#10;× &#10; &#10;Source 1 &#10; &#10;Credibility: 92% &#10; &#10;Oil Market Report - May 2026 – Analysis - IEA &#10;May 13, 2026 ... ... United States, Brazil, Canada, Kazakhstan and Venezuela. Russia's crude oil exports have also risen, as repeated attacks on its refineries .."/>
        <s v="Détails des sources&#10;×&#10;&#10;Source 1&#10;&#10;Crédibilité : 88%&#10;&#10;Les 10 plus grands pays producteurs de pétrole au monde - BBC&#10;Apr 9, 2026 ... La crise entre l'Iran, les États-Unis et Israël a contraint l'Arabie saoudite à réduire sa production de pétrole de 10 millio"/>
        <s v="Sources &#10;× &#10; &#10;Source 1 &#10; &#10;Credibility: 91% &#10; &#10;Latinos make up record 17% of Florida registered voters in 2020 &#10;Oct 19, 2020 ... Since 2016, the number of Hispanic Florida voters who are registered as Democrats has risen by 149,000, compared with an increa"/>
        <s v="Détails des sources&#10;×&#10;&#10;Source 1&#10;&#10;Crédibilité : 83%&#10;&#10;Parti républicain (États-Unis) - Wikipédia&#10;Supplantant le Parti whig moribond, le GOP devint le principal parti politique des États-Unis, en alternant au pouvoir avec le Parti démocrate. Depuis sa ...&#10;&#10;h"/>
        <s v="Sources &#10;× &#10; &#10;Source 1 &#10; &#10;Credibility: 91% &#10; &#10;Text - H.R.5371 - 119th Congress (2025-2026): Continuing ... &#10;Text for H.R.5371 - 119th Congress (2025-2026): Continuing Appropriations, Agriculture, Legislative Branch, Military Construction and Veterans Affa"/>
        <s v="Détails des sources&#10;×&#10;&#10;Source 1&#10;&#10;Crédibilité : 83%&#10;&#10;Présidence de Ronald Reagan - Wikipédia&#10;... augmentation des dépenses militaires, augmenta de manière très ... Le Comprehensive Employment and Training Act, voté en 1980 pour fournir du travail ...&#10;&#10;http"/>
        <s v="Sources&#10;×&#10;&#10;Source 1&#10;&#10;Credibility: 92%&#10;&#10;Calculate Percentage Change for Finance and Investment Analysis&#10;... calculated using spreadsheets, such as Microsoft Excel or Google Sheets. Formula and Calculation of Percentage Change. To calculate a percentage inc"/>
        <s v="Détails des sources &#10;× &#10; &#10;Source 1 &#10; &#10;Crédibilité : Non disponible &#10; &#10;Comment calculer le pourcentage de remise ? | CK-12 Foundation &#10;Divisez cette différence par le prix initial. Multipliez le résultat par 100 pour obtenir le pourcentage. Par exemple, si"/>
        <s v="Sources &#10;× &#10; &#10;Source 1 &#10; &#10;Credibility: 96% &#10; &#10;Ibogaine and addiction in the animal model, a systematic review and ... &#10;May 31, 2016 ... Despite treatment, 5-year relapse rates are as high as 70 ... Treating drug dependence with the aid of ibogaine: a retr"/>
        <s v="Détails des sources&#10;×&#10;&#10;Source 1&#10;&#10;Crédibilité : 67%&#10;&#10;Addictions · Inserm, La science pour la santé&#10;Sep 11, 2020 ... Les addictions les plus fréquentes sont celles relatives aux substances psychoactives réglementées (tabac, alcool...), détournées de leur us"/>
        <s v="Sources &#10;× &#10; &#10;Source 1 &#10; &#10;Credibility: 93% &#10; &#10;Read NPR's annotated fact check of President Trump's State of the ... &#10;Feb 24, 2026 ... As President Trump delivered his State of the Union address, reporters from across NPR's newsroom, are fact checking his "/>
        <s v="Détails des sources&#10;×&#10;&#10;Source 1&#10;&#10;Crédibilité : 87%&#10;&#10;Qui sont les candidats à la présidentielle américaine? - Le Devoir&#10;Apr 25, 2023 ... Joe Biden vient allonger la liste courte des politiciens qui rêvent de lui ravir les clefs de la Maison-Blanche en 2024"/>
        <s v="Sources &#10;× &#10; &#10;Source 1 &#10; &#10;Credibility: 92% &#10; &#10;Net Zero by 2050 – Analysis - IEA &#10;May 18, 2021 ... Renewable energy technologies like solar and wind are the key to reducing emissions in the electricity sector, which is today the single largest ... &#10; &#10;https"/>
        <s v="Détails des sources&#10;×&#10;&#10;Source 1&#10;&#10;Crédibilité : 92%&#10;&#10;Résumé – Energy Technology Perspectives 2026 – Analysis - IEA&#10;Environ 80 % de la production mondiale d'énergies photovoltaïque et éolienne est ... énergie solaire photovoltaïque. En revanche, la part des"/>
        <s v="Sources &#10;× &#10; &#10;Source 1 &#10; &#10;Credibility: 87% &#10; &#10;Walter Reed Medical Center | PBS News &#10;President Trump is being discharged from Walter Reed National Military Medical Center Monday evening, although serious questions about his health remain. &#10; &#10;https://www.p"/>
        <s v="Détails des sources &#10;× &#10; &#10;Source 1 &#10; &#10;Crédibilité : 81% &#10; &#10;Un nouveau bilan de santé à la fin mai pour Donald Trump &#10;May 12, 2026 ... Le président Donald Trump doit consulter des médecins ce mois-ci pour un bilan médical et dentaire – sa quatrième visite "/>
        <s v="Sources &#10;× &#10; &#10;Source 1 &#10; &#10;Credibility: 92% &#10; &#10;Trump budget seeks $1.5T in defense spending alongside cuts in ... &#10;Apr 3, 2026 ... President Donald Trump has proposed boosting defense spending to $1.5 trillion in his 2027 ... global environment since World"/>
        <s v="Détails des sources &#10;× &#10; &#10;Source 1 &#10; &#10;Crédibilité : 70% &#10; &#10;pour payer un budget militaire XXL, Trump veut couper à tout-va &#10;Apr 4, 2026 ... Pour son projet de budget pour 2027, la Maison Blanche veut augmenter le budget du ministère de la Guerre de 445 mi"/>
        <s v="Sources &#10;× &#10; &#10;Source 1 &#10; &#10;Credibility: 100% &#10; &#10;Fate of Iran peace talks uncertain as deadline approaches for end of ... &#10;Apr 20, 2026 ... It had appeared ​to be in jeopardy after the U.S. said it had seized an Iranian cargo ship that tried to run its bloc"/>
        <s v="Détails des sources &#10;× &#10; &#10;Source 1 &#10; &#10;Crédibilité : 87% &#10; &#10;La marine américaine a pris le contrôle d'un cargo iranien dans le ... &#10;Apr 19, 2026 ... ... contre l'Iran était &quot;la bonne chose à faire&quot;. &quot;Nous avons exprimé ... 19 avril 2026. © Bilal Hussein, A"/>
        <s v="Sources &#10;× &#10; &#10;Source 1 &#10; &#10;Credibility: 91% &#10; &#10;Most Americans Back Expanded Early Voting, Voting by Mail, Voter ID &#10;Aug 22, 2025 ... More than nine-in-ten Republicans (95%) and about seven-in-ten Democrats (71%) favor requiring all voters to show governmen"/>
        <s v="Détails des sources&#10;×&#10;&#10;Source 1&#10;&#10;Crédibilité : Non disponible&#10;&#10;Glossaire principal des termes du HCR - UNHCR&#10;Lorsque des accords de transfert sont en vigueur, ils doivent garantir que chaque demandeur d'asile sera admis dans le pays d'accueil proposé ; se"/>
        <s v="Sources &#10;× &#10; &#10;Source 1 &#10; &#10;Credibility: 93% &#10; &#10;Up First briefing: Eric Swalwell; Strait of Hormuz; Pope Leo - NPR &#10;Apr 14, 2026 ... NPR's Danielle Kurtzleben says it is notable that the president removed the image. · ➡️ Pope Leo XIV said he is undeterred b"/>
        <s v="Détails des sources &#10;× &#10; &#10;Source 1 &#10; &#10;Crédibilité : 95% &#10; &#10;Non, le pape Léon XIV n'a pas demandé la destitution de Donald ... &#10;Apr 17, 2026 ... Non, le pape Léon XIV n'a pas demandé la destitution de Donald Trump devant la presse ... Depuis le début de l'"/>
        <s v="Sources &#10;× &#10; &#10;Source 1 &#10; &#10;Credibility: 98% &#10; &#10;Tillis 'unleashed' – Roll Call &#10;Jan 29, 2026 ... Sen. Thom Tillis, R-N.C ... removal from the Senate floor on Thursday. “It's not a secret that I ... &#10; &#10;https://rollcall.com/2026/01/29/til... &#10; &#10;Source 2 &#10; &#10;Cr"/>
        <s v="Détails des sources &#10;× &#10; &#10;Source 1 &#10; &#10;Crédibilité : 91% &#10; &#10;« Trump est conscient qu'il est l'homme le plus puissant du monde ... &#10;Jan 20, 2026 ... Serge Jaumain, spécialiste des Etats-Unis, a répondu à vos questions sur la politique actuelle de Trump lors"/>
        <s v="Sources &#10;× &#10; &#10;Source 1 &#10; &#10;Credibility: 83% &#10; &#10;First Barbary War - Wikipedia &#10;... Barbary coast, a key strategic objective of the Libyan government. In ... London, How America's war with the Barbary Pirates Established the U.S. Navy ... &#10; &#10;https://en.wikip"/>
        <s v="Détails des sources &#10;× &#10; &#10;Source 1 &#10; &#10;Crédibilité : 83% &#10; &#10;Guerres barbaresques - Wikipédia &#10;... pirates barbaresques d'agir aussi en Atlantique. Rapidement, les pirates s'en prennent à la marine américaine et capturent 11 navires marchands et plus d ... "/>
        <s v="Sources &#10;× &#10; &#10;Source 1 &#10; &#10;Credibility: 90% &#10; &#10;The Dignity Act | Representative Maria Salazar - House.gov &#10;Jul 15, 2025 ... Key Provisions of the Dignity Act. (1) Securing the Border and ... The Dignity Act offers a commonsense solution: certain undocument"/>
        <s v="Détails des sources&#10;×&#10;&#10;Source 1&#10;&#10;Crédibilité : 85%&#10;&#10;Amnesty International Rapport 2022/23&#10;Mar 2, 2023 ... amnesty.org. Le présent rapport rend compte des actions et préoccupations d'Amnesty International pour l'année 2022. ... avec force tout au long ...&#10;"/>
        <s v="Sources &#10;× &#10; &#10;Source 1 &#10; &#10;Credibility: 87% &#10; &#10;Fact-checking Trump's claim that Pope Leo supports nuclear ... - PBS &#10;Apr 13, 2026 ... ... Leo XIV, saying in part that the U.S.-born pope supports Iran having a nuclear weapon ... &quot;No-one should ever threaten"/>
        <s v="Détails des sources &#10;× &#10; &#10;Source 1 &#10; &#10;Crédibilité : 88% &#10; &#10;Les trois points au cœur du différend entre Trump et le pape Léon XIV &#10;Apr 14, 2026 ... &quot;Je ne veux pas d'un pape qui trouve acceptable que l'Iran possède l'arme nucléaire&quot;, a écrit Trump. ... La "/>
        <s v="Sources&#10;×&#10;&#10;Source 1&#10;&#10;Credibility: 91%&#10;&#10;An Attack Over ICE in the Massachusetts Democratic Senate Race&#10;Apr 16, 2026 ... ... ICE is based on Moulton's vote for a June 2025 House resolution ... But Moulton voted with Republicans to thank ICE for protecting o"/>
        <s v="Détails des sources&#10;×&#10;&#10;Source 1&#10;&#10;Crédibilité : 65%&#10;&#10;Obama et Clinton appellent les Américains au sursaut après les ...&#10;Jan 26, 2026 ... Seth Moulton appelle les républicains à Washington à «se réveiller» ... Les agents de l'ICE souhaitent «collaborer avec"/>
        <s v="Sources &#10;× &#10; &#10;Source 1 &#10; &#10;Credibility: 86% &#10; &#10;Nassau tops 'safest county' rankings, but Blakeman's claim is ... &#10;Apr 3, 2026 ... As Nassau County Executive, I hired 600 new law enforcement officers and made Nassau the safest county in America. true barely"/>
        <s v="Détails des sources &#10;× &#10; &#10;Source 1 &#10; &#10;Crédibilité : 85% &#10; &#10;amnesty international rapport 2007 &#10;Comme à cette période, les droits humains – ces normes communes, ces valeurs et principes universels censés nous unir – sont de nouveau bradés au nom de la. &#10; &#10;"/>
        <s v="Sources &#10;× &#10; &#10;Source 1 &#10; &#10;Credibility: 85% &#10; &#10;Trump's warning to attack Iran's power plants is a threat to commit ... &#10;Mar 24, 2026 ... ... civilians, attacking them would be disproportionate and thus unlawful under international humanitarian law, and cou"/>
        <s v="Détails des sources&#10;×&#10;&#10;Source 1&#10;&#10;Crédibilité : Non disponible&#10;&#10;Ukraine : les attaques russes contre les infrastructures énergétiques ...&#10;Dec 23, 2022 ... ... droit international humanitaire et pourraient être qualifiées de crimes de guerre. ... attaques c"/>
        <s v="Sources &#10;× &#10; &#10;Source 1 &#10; &#10;Credibility: 84% &#10; &#10;Frequently Requested Statistics on Immigrants and Immigration in ... &#10;The U.S. government in 2025 and 2026 has not published certain immigration enforcement and other ... Interactive map: U.S. Immigrant Popula"/>
        <s v="Détails des sources&#10;×&#10;&#10;Source 1&#10;&#10;Crédibilité : 83%&#10;&#10;Washington (district de Columbia) - Wikipédia&#10;Pour les articles homonymes, voir Washington et DC. ... Ne doit pas être confondu avec l'État de Washington et le district du Columbia. ... « Capitale des Ét"/>
        <s v="Sources &#10;× &#10; &#10;Source 1 &#10; &#10;Credibility: 99% &#10; &#10;Iranian Supreme Leader is dead, Trump says - AP News &#10;Feb 28, 2026 ... Source: Pléiades Neo (c) Airbus DS 2026, Graphic by Phil Holm ... Khamenei's death may not portend regime change, expert says. Add AP News"/>
        <s v="Détails des sources &#10;× &#10; &#10;Source 1 &#10; &#10;Crédibilité : 86% &#10; &#10;Dix conflits à surveiller en 2026 | International Crisis Group &#10;Dec 31, 2025 ... Revenu au pouvoir en promettant de ramener la paix dans un monde ... changement de régime au Venezuela ouvrirait la"/>
        <s v="Sources &#10;× &#10; &#10;Source 1 &#10; &#10;Credibility: 91% &#10; &#10;Have Americans' wages kept up with inflation? That depends &#10;May 21, 2026 ... Inflation in the United States reached its highest level in three ... Measuring inflation with other versions of the Consumer Price "/>
        <s v="Détails des sources&#10;×&#10;&#10;Source 1&#10;&#10;Crédibilité : 83%&#10;&#10;Évolution du prix du timbre en France - Wikipédia&#10;L'évolution du tarif d'envoi d'une lettre vers la France au premier échelon de poids peut être étudié de 1848 à nos jours.&#10;&#10;https://fr.wikipedia.org/wiki"/>
        <s v="Sources &#10;× &#10; &#10;Source 1 &#10; &#10;Credibility: 96% &#10; &#10;The Budget and Economic Outlook: 2026 to 2036 &#10;Feb 11, 2026 ... HTML Format - Projections at a Glance The Federal Budget Deficits are large by historical standards. The deficit totals $1.9 trillion in ... &#10; &#10;h"/>
        <s v="Détails des sources &#10;× &#10; &#10;Source 1 &#10; &#10;Crédibilité : 83% &#10; &#10;New York - Wikipédia &#10;La ville de New York se compose de cinq arrondissements appelés boroughs : Manhattan, Brooklyn, Queens, le Bronx et Staten Island. Ses habitants s'appellent les ... &#10; &#10;https:"/>
        <s v="Sources &#10;× &#10; &#10;Source 1 &#10; &#10;Credibility: 87% &#10; &#10;Mail voting fraud: Data points to low risk and high benefits for voters &#10;Nov 6, 2025 ... In states with universal vote-by-mail, every registered voter is automatically sent a mail ballot they can use as an alt"/>
        <s v="Détails des sources &#10;× &#10; &#10;Source 1 &#10; &#10;Crédibilité : 87% &#10; &#10;La protection des personnes déplacées à l'intérieur de leur propre ... &#10;Le gouvernement autrichien a apporté son soutien aux réunions consultatives qui se sont tenues à Vienne en septembre 2006 et"/>
        <s v="Sources &#10;× &#10; &#10;Source 1 &#10; &#10;Credibility: 92% &#10; &#10;9 Things to Know About the Proposed SAVE America Act -... &#10;Mar 23, 2026 ... The bill would require voter registration applicants to provide documentary proof of U.S. citizenship and impose strict photo identif"/>
        <s v="Détails des sources&#10;×&#10;&#10;Source 1&#10;&#10;Crédibilité : 87%&#10;&#10;La protection des personnes déplacées à l'intérieur de leur propre ...&#10;identité ou leur statut juridique comme condition préalable pour exercer ou obtenir des droits. ... inscription pour l'exercice du d"/>
        <s v="Sources&#10;×&#10;&#10;Source 1&#10;&#10;Credibility: 91%&#10;&#10;10 facts about today's college graduates - Pew Research Center&#10;Apr 12, 2022 ... This Pew Research Center analysis about U.S. college graduates relies on data from sources including the Census Bureau, the Bureau of La"/>
        <s v="Détails des sources&#10;×&#10;&#10;Source 1&#10;&#10;Crédibilité : 40%&#10;&#10;#Société | Marché du Travail : le gouvernement ...&#10;Jun 24, 2026 ... ... pays sous développés comme la Côte d'Ivoire. La rigidité et la ... Foire Nationale de l'Emploi et du Recrutement 2026 : Plus de 86"/>
        <s v="Sources &#10;× &#10; &#10;Source 1 &#10; &#10;Credibility: 88% &#10; &#10;Health Misinformation Detection: Approaches, Challenges and ... &#10;Nov 4, 2025 ... In the majority of the current research, there is a view that digital technology, particularly social media, has amplified the p"/>
        <s v="Sources&#10;×&#10;&#10;Source 1&#10;&#10;Credibility: 85%&#10;&#10;Zohran Mamdani thanks Trump for NYC shoveling program ...&#10;Feb 25, 2026 ... The president drew comparisons to the identification required to shovel snow in Mamdani's New York ... of ID because federal law requires ..."/>
        <s v="Détails des sources &#10;× &#10; &#10;Source 1 &#10; &#10;Crédibilité : 83% &#10; &#10;New York City Department of Sanitation - Wikipédia &#10;A ce titre, il est chargé de la collecte des ordures ménagères, de celle des recyclables, du nettoyage et du déneigement des rues, de la suppres"/>
        <s v="Sources &#10;× &#10; &#10;Source 1 &#10; &#10;Credibility: 91% &#10; &#10;What the data says about US foreign aid | Pew Research Center &#10;Feb 6, 2025 ... The $71.9 billion in foreign aid that the government spent in fiscal year 2023 works out to 1.2% of that year's total federal spen"/>
        <s v=" Détails des sources &#10;× &#10; &#10;Source 1 &#10; &#10;Crédibilité : 83% &#10; &#10;Première présidence de Donald Trump - Wikipédia &#10;La première présidence de Donald Trump, 45e président des États-Unis, commence le 20 janvier 2017 , faisant suite à celle de Barack Obama. &#10; &#10;http"/>
        <s v="Détails des sources&#10;×&#10;&#10;Source 1&#10;&#10;Crédibilité : 87%&#10;&#10;La Justice américaine interroge la complice d'Epstein - Le Devoir&#10;Jul 24, 2025 ... ... Ghislaine Maxwell, complice de Jeffrey Epstein, en Floride, où elle purge sa peine de prison. « J'ai rencontré Ghisl"/>
        <s v="Sources&#10;×&#10;&#10;Source 1&#10;&#10;Credibility: 92%&#10;&#10;Epstein files: Ghislaine Maxwell speaks to new evidence - CTV News&#10;Jun 25, 2026 ... Ghislaine Maxwell argued in a new court filing that Jeffrey Epstein documents released this year contained evidence her rights were "/>
        <s v="Détails des sources&#10;×&#10;&#10;Source 1&#10;&#10;Crédibilité : 81%&#10;&#10;Non, les joueurs du Canadien ne donnent pas tout leur salaire aux ...&#10;Jun 16, 2025 ... Non, les joueurs du Canadien ne donnent pas tout leur salaire aux sans-abri ... Centre Bell, qui n'a évidemment jama"/>
        <s v="Sources &#10;× &#10; &#10;Source 1 &#10; &#10;Credibility: 88% &#10; &#10;Nurse‐led mental and physical healthcare for the homeless ... - PMC &#10;Mar 9, 2022 ... Less than 50% of UK mental health services report dedicated resources for homeless patients, and staff training in homelessn"/>
        <s v="Détails des sources&#10;×&#10;&#10;Source 1&#10;&#10;Crédibilité : 68%&#10;&#10;Ivan Demidov obtient une prolongation de contrat de 8 ans avec le ...&#10;Jul 1, 2026 ... Ivan Demidov a décidé de s'enraciner à Montréal pour les neuf prochaines années. ... Son salaire de base sera de 1 M$"/>
        <s v="Sources&#10;×&#10;&#10;Source 1&#10;&#10;Credibility: 85%&#10;&#10;Ivan Demidov's next contract and the Canadiens' culture that may ...&#10;Jun 4, 2026 ... Ivan Demidov of the Montreal Canadiens celebrates a goal. Ivan ... And the subject of Demidov's upcoming contract negotiations has "/>
        <s v="Détails des sources&#10;×&#10;&#10;Source 1&#10;&#10;Crédibilité : Non disponible&#10;&#10;mission d'observation électorale&#10;l'installation du bureau de vote, sous la supervision des représentants des partis politiques. (art. ... partis politiques et qui veille à ce qu'ils respectent"/>
        <s v="Sources&#10;×&#10;&#10;Source 1&#10;&#10;Credibility: Not available&#10;&#10;2026 Trade Policy agenda 2025 annual rePorT - USTR&#10;Feb 16, 2026 ... footing, free and fair union representation elections in which workers selected unions to represent them, ... (For information on monitori"/>
        <s v="Détails des sources&#10;×&#10;&#10;Source 1&#10;&#10;Crédibilité : 68%&#10;&#10;Fausses informations au sujet de l'aide étrangère du Canada&#10;Feb 13, 2025 ... ... libéraux et le NPD ont effacé la base de données des projets d'Affaires mondiales Canada, cachant ainsi où vont les dollar"/>
        <s v="Sources &#10;× &#10; &#10;Source 1 &#10; &#10;Credibility: 97% &#10; &#10;Sources - Climate Action Tracker &#10;S&amp;P Global. Liberal Party of Canada. (2019). Liberals move forward to plant ... Equinor “more optimistic” of building Canada offshore oil project. &#10; &#10;https://climateactiontrac"/>
        <s v="Détails des sources&#10;×&#10;&#10;Source 1&#10;&#10;Crédibilité : 87%&#10;&#10;Le PQ dépose son livre bleu pour la «république» du Québec&#10;Jun 23, 2026 ... Le PQ dépose son livre bleu pour la «république» du Québec ... Le document propose de donner la citoyenneté «à tous ceux qui on"/>
        <s v="Sources &#10;× &#10; &#10;Source 1 &#10; &#10;Credibility: 88% &#10; &#10;Immigration in Quebec's Party Manifestos, 1991–2018 - PMC - NIH &#10;On the one hand, the PQ argued that all of its proposals should be ... Quebec's Immigration Policy'. 6. This decision was made before the COVID-"/>
        <s v="Détails des sources&#10;×&#10;&#10;Source 1&#10;&#10;Crédibilité : 81%&#10;&#10;Exit les vapoteuses aromatisées au Québec | La Presse - LaPresse.ca&#10;Nov 1, 2023 ... ... interdiction à la vente des ... Montréal, les clients se sont précipités pour acheter les dernières cigarettes élec"/>
        <s v="Sources&#10;×&#10;&#10;Source 1&#10;&#10;Credibility: 91%&#10;&#10;Taking global leadership in banning menthol and other flavours in ...&#10;Jul 2, 2026 ... Quebec. 26 August 2016. 26 August 2016. No product category exempt. Ontario. 1 January 2017. 1 July 2010, little cigars only, ment"/>
        <s v="Détails des sources&#10;×&#10;&#10;Source 1&#10;&#10;Crédibilité : 81%&#10;&#10;Travaux reportés sur Champlain, Mercier partiellement fermé&#10;Jun 19, 2026 ... La fermeture du pont Samuel-De Champlain prévue dès vendredi soir a été reportée au mois d'août « en raison des conditions mét"/>
        <s v="Sources&#10;×&#10;&#10;Source 1&#10;&#10;Credibility: 67%&#10;&#10;The Lake Champlain Bridge: A Year Later - Adirondack Almanack&#10;Oct 19, 2010 ... Water and ice took a toll and cracking in the bridge's support piers prompted the closure and, if left untreated, could have led to struc"/>
        <s v="Détails des sources&#10;×&#10;&#10;Source 1&#10;&#10;Crédibilité : Non disponible&#10;&#10;Couverture syndicale selon l'industrie, données annuelles&#10;2026-01-09. Géographie : Canada, Province ou territoire. Aide. Enregistrer mes personnalisations. Personnaliser le tableau. Géographie"/>
        <s v="Sources&#10;×&#10;&#10;Source 1&#10;&#10;Credibility: 91%&#10;&#10;USMCA Review 2026 - CSIS&#10;Aug 18, 2025 ... Bush's ambassador to Canada, Paul Cellucci, famously said that for the United States, “Security trumps trade.” The difference is the degree to ...&#10;&#10;https://www.csis.org/analy"/>
        <s v="Détails des sources&#10;×&#10;&#10;Source 1&#10;&#10;Crédibilité : 40%&#10;&#10;« C'est le début de la fin pour le gaz fossile dans les bâtiments au ...&#10;Apr 26, 2026 ... Sommet Climat Montréal | Les nouveaux immeubles devront être « zéro émission » dès 2025. Sidney Ribaux and 7 othe"/>
        <s v="Sources&#10;×&#10;&#10;Source 1&#10;&#10;Credibility: 85%&#10;&#10;That Dream Apartment With a Crackling Hearth Is Losing Some Spark&#10;May 19, 2014 ... After prohibiting new-construction fireplaces a few years ago, Montreal ... new apartments are being built with wood-burning fireplac"/>
        <s v="Détails des sources&#10;×&#10;&#10;Source 1&#10;&#10;Crédibilité : 87%&#10;&#10;De plus en plus de sans-abri se réfugient du froid dans les urgences ...&#10;Jan 3, 2025 ... Pierre Hajek, qui n'a pas d'adresse fixe, dit s'être rendu à l'urgence du Centre hospitalier de l'Université de Mo"/>
        <s v="Sources &#10;× &#10; &#10;Source 1 &#10; &#10;Credibility: 88% &#10; &#10;Implementing Peer Support in Homelessness During Times of Crisis ... &#10;Jan 16, 2025 ... In Montreal, clinical services in primary care settings were reduced significantly to favor acute in-hospital care. Shelte"/>
        <s v="Détails des sources&#10;×&#10;&#10;Source 1&#10;&#10;Crédibilité : 87%&#10;&#10;Victoire pour les commissions scolaires anglophones, qui contestent ...&#10;Apr 3, 2025 ... Nous espérons sincèrement que le gouvernement décidera de ne pas porter cette décision limpide de la Cour d'appel d"/>
        <s v="Sources &#10;× &#10; &#10;Source 1 &#10; &#10;Credibility: 92% &#10; &#10;Legault leaves behind major bills still facing constitutional challenges &#10;Jan 20, 2026 ... In a legal victory for Legault's government, the Court of Appeal overturned an exemption for English school boards. Th"/>
        <s v="Détails des sources&#10;×&#10;&#10;Source 1&#10;&#10;Crédibilité : 40%&#10;&#10;Août et sa beauté ! Une image vaut mille mots ! Près Place d'Armes ...&#10;Aug 22, 2025 ... À proximité se trouve le Vieux-Québec historique, site classé au patrimoine mondial de l'UNESCO. Des rues étroites,"/>
        <s v="Sources &#10;× &#10; &#10;Source 1 &#10; &#10;Credibility: 40% &#10; &#10;Quebec City designated as UNESCO Biosphere Region - Facebook &#10;Jun 25, 2026 ... ... centuries-old stone buildings that evoke the atmosphere of old Europe. ... important military site since the 17th century. The"/>
        <s v="Détails des sources&#10;×&#10;&#10;Source 1&#10;&#10;Crédibilité : 40%&#10;&#10;L'Ambassade de Suisse au Canada célèbre la langue française ! Le ...&#10;Mar 20, 2026 ... Le projet de loi entend réaffirmer et renforcer le statut du français comme langue commune et langue officielle de l'"/>
        <s v="Sources&#10;×&#10;&#10;Source 1&#10;&#10;Credibility: 81%&#10;&#10;What's in Quebec's new law to protect the French language - CBC&#10;May 24, 2022 ... Bill 96 would reform several pieces of Quebec legislation, including the Charter of the French Language, touching everything from educa"/>
        <s v="Détails des sources&#10;×&#10;&#10;Source 1&#10;&#10;Crédibilité : 85%&#10;&#10;La situation des droits humains dans le monde - Amnesty International&#10;Apr 3, 2026 ... ... 2026 par : Amnesty International Ltd. Peter ... pour l'éducation, la science et la culture. UNICEF. Fonds des Nat"/>
        <s v="Sources &#10;× &#10; &#10;Source 1 &#10; &#10;Credibility: 90% &#10; &#10;Understanding parental knowledge and experiences of Canada's ... &#10;... Canada's new child care policy promoting access to quality early childhood education and care ... New evidence on the impacts of access to "/>
        <s v="Détails des sources&#10;×&#10;&#10;Source 1&#10;&#10;Crédibilité : 40%&#10;&#10;JOURNÉE MONDIALE DES RÉFUGIÉS | 20 JUIN ‼️ 117,3 millions ...&#10;Jun 20, 2026 ... source=direct_link&amp; Sources : UNHCR Mid-Year Trends 2025 | CCR &amp; Amnesty International - section canadienne, communiqué du 1"/>
        <s v="Sources &#10;× &#10; &#10;Source 1 &#10; &#10;Credibility: 84% &#10; &#10;What Does Integration Mean in a Multicultural Country like Canada? &#10;Aug 9, 2024 ... ARTICLE: Immigration trends in countries such as Canada are pushing some to reconsider how they think about integration. More"/>
        <s v="Détails des sources&#10;×&#10;&#10;Source 1&#10;&#10;Crédibilité : 40%&#10;&#10;Ministère de la Justice Canada - Facebook&#10;Jun 29, 2026 ... Le ministère de la Justice Canada a récemment publié quatre nouvelles recherches ⬇️ Indicateurs des affaires devant les tribunaux criminels ...&#10;"/>
        <s v="Sources &#10;× &#10; &#10;Source 1 &#10; &#10;Credibility: 77% &#10; &#10;Why Youth Incarceration Fails: An Updated Review of the Evidence &#10;Mar 1, 2023 ... A 2009 study of low-income boys in Montréal, Canada, found ... In a 2014 report, the National Council on Crime and Delinquency "/>
        <s v="Détails des sources &#10;× &#10; &#10;Source 1 &#10; &#10;Crédibilité : Non disponible &#10; &#10;Le Center for World University Rankings (CWUR) est ... - Instagram &#10;Jun 4, 2026 ... Les frais de scolarité sont financés selon votre statut (Québec, Canada ou International). ... Audenc"/>
        <s v="Sources &#10;× &#10; &#10;Source 1 &#10; &#10;Credibility: 71% &#10; &#10;Education Spending in Public Schools in Canada, 2025 Edition &#10;Aug 28, 2025 ... Spending per K-12 student in Canada ranged from $13,494 in Alberta to $19,484 in Quebec in 2022/23. By: Michael Zwaagstra, Max Sha"/>
        <s v="Détails des sources&#10;×&#10;&#10;Source 1&#10;&#10;Crédibilité : 68%&#10;&#10;Rémunération des médecins : Québec dépose une loi spéciale&#10;Oct 24, 2025 ... Dubé a souligné que les médecins ont eux-mêmes fait du tort à leur profession en empêchant de jeunes médecins d'obtenir leur di"/>
        <s v="Sources &#10;× &#10; &#10;Source 1 &#10; &#10;Credibility: 88% &#10; &#10;Addressing Healthcare Waiting Time Challenges in Canada - PMC &#10;Sep 22, 2025 ... Reducing emergency room wait times. Improving working conditions ... emergency departments: an analysis of linked healthcare data"/>
        <s v="Détails des sources&#10;×&#10;&#10;Source 1&#10;&#10;Crédibilité : 83%&#10;&#10;Canada - Wikipédia&#10;En 2023, la population canadienne est de 40 millions d'habitants. La majorité de la population est blanche, mais elle comporte également plusieurs minorités, en ...&#10;&#10;https://fr.wikiped"/>
        <s v="Sources &#10;× &#10; &#10;Source 1 &#10; &#10;Credibility: 88% &#10; &#10;Immigration in Quebec's Party Manifestos, 1991–2018 - PMC - NIH &#10;2 Quebec's unique situation as a French-speaking province ... focused on language with their commitment to increase French-speaking immigrants' "/>
        <s v="Détails des sources &#10;× &#10; &#10;Source 1 &#10; &#10;Crédibilité : 40% &#10; &#10;À la composition moyenne, le revenu intraquota d'avril 2026 est de ... &#10;May 12, 2026 ... ... revenus réels enregistrés au Québec. 1. Le Revenu Viable (Selon l ... Le salaire de départ dans le sect"/>
        <s v="Sources&#10;×&#10;&#10;Source 1&#10;&#10;Credibility: Not available&#10;&#10;Scrutinizing Alberta's Public Sector: How Its Size and Compensation ...&#10;Nov 12, 2019 ... As such, it is important that any earnings comparisons between Alberta and other jurisdictions consider these differe"/>
        <s v="Détails des sources&#10;×&#10;&#10;Source 1&#10;&#10;Crédibilité : 87%&#10;&#10;Ottawa réduira de moitié le nombre d'immigrants temporaires&#10;Nov 4, 2025 ... ... seuils d'immigration permanente, déjà abaissés l'an dernier. C'est ce ... immigration temporaire, gouvernement Carney, budg"/>
        <s v="Sources &#10;× &#10; &#10;Source 1 &#10; &#10;Credibility: 84% &#10; &#10;Canada's Long-Standing Openness to Immigration Comes Under ... &#10;Jun 24, 2025 ... To better manage labor needs, the government split temporary migration into two streams: the TFWP, which requires a Labor Market"/>
        <s v="Détails des sources&#10;×&#10;&#10;Source 1&#10;&#10;Crédibilité : 87%&#10;&#10;L'avenue du Parc sera sécurisée à Montréal - Le Devoir&#10;Jun 12, 2026 ... Soraya Martinez Ferrada a déploré une fois de plus la polarisation des débats entourant les pistes cyclables à Montréal. Son admini"/>
        <s v="Sources &#10;× &#10; &#10;Source 1 &#10; &#10;Credibility: 87% &#10; &#10;DC Mayor Bowser opposes removal of 15th Street bike lanes - WUSA9 &#10;Mar 21, 2026 ... Hill Family Biking says they're planning a protest ride on Sunday. ... © 2026 WUSA-TV. All Rights Reserved. &#10; &#10;https://www.wu"/>
        <s v="Détails des sources &#10;× &#10; &#10;Source 1 &#10; &#10;Crédibilité : Non disponible &#10; &#10;Règles budgétaires pour l'année scolaire 2025-2026 &#10;Jul 15, 2025 ... Pour les ententes avec des établissements privés agréés aux fins de subventions, le montant de l'allocation est fixé"/>
        <s v="Sources &#10;× &#10; &#10;Source 1 &#10; &#10;Credibility: 79% &#10; &#10;Undocumented Students in Higher Education &#10;* Private schools include both non-profit and for ... state financial aid to undocumented or DACA-eligible students result in higher college enrollment for ... &#10; &#10;htt"/>
        <s v="Détails des sources&#10;×&#10;&#10;Source 1&#10;&#10;Crédibilité : 81%&#10;&#10;Québec limite l'interdiction d'allumer des feux à ciel ouvert à cinq ...&#10;1 day ago ... ... conditions météorologiques et la charge de travail qui incombe à la SOPFEU. ... Toronto, la grande ville avec la"/>
        <s v="Sources &#10;× &#10; &#10;Source 1 &#10; &#10;Credibility: 92% &#10; &#10;Darkness covers Quebec sky as wildfire causes thunderstorm &#10;22 hours ago ... That plume of smoke also hung over Montreal, creating a yellow haze as the sun rose. “It was definitely eerie,” said Sarah Letsky, a"/>
      </sharedItems>
    </cacheField>
    <cacheField name="number of sources with available score of cedibility" numFmtId="0">
      <sharedItems containsSemiMixedTypes="0" containsString="0" containsNumber="1" containsInteger="1">
        <n v="5.0"/>
        <n v="2.0"/>
        <n v="10.0"/>
        <n v="13.0"/>
        <n v="6.0"/>
        <n v="0.0"/>
        <n v="9.0"/>
        <n v="4.0"/>
        <n v="3.0"/>
        <n v="8.0"/>
        <n v="1.0"/>
        <n v="11.0"/>
        <n v="7.0"/>
        <n v="15.0"/>
        <n v="12.0"/>
        <n v="19.0"/>
        <n v="14.0"/>
      </sharedItems>
    </cacheField>
    <cacheField name="number of sources total " numFmtId="0">
      <sharedItems containsSemiMixedTypes="0" containsString="0" containsNumber="1" containsInteger="1">
        <n v="5.0"/>
        <n v="13.0"/>
        <n v="10.0"/>
        <n v="15.0"/>
        <n v="9.0"/>
        <n v="2.0"/>
        <n v="12.0"/>
        <n v="16.0"/>
        <n v="6.0"/>
        <n v="20.0"/>
        <n v="7.0"/>
        <n v="14.0"/>
        <n v="34.0"/>
        <n v="11.0"/>
        <n v="8.0"/>
        <n v="17.0"/>
        <n v="18.0"/>
        <n v="25.0"/>
        <n v="19.0"/>
        <n v="22.0"/>
        <n v="27.0"/>
        <n v="24.0"/>
        <n v="23.0"/>
      </sharedItems>
    </cacheField>
    <cacheField name="average credibility of sources">
      <sharedItems containsMixedTypes="1" containsNumber="1" containsInteger="1">
        <n v="68.0"/>
        <n v="0.0"/>
        <n v="80.0"/>
        <n v="63.0"/>
        <n v="66.0"/>
        <n v="52.0"/>
        <n v="81.0"/>
        <s v="unknown"/>
        <n v="75.0"/>
        <n v="40.0"/>
        <n v="78.0"/>
        <n v="76.0"/>
        <n v="77.0"/>
        <n v="79.0"/>
        <n v="69.0"/>
        <n v="70.0"/>
        <n v="48.0"/>
        <n v="83.0"/>
        <n v="58.0"/>
        <n v="74.0"/>
        <n v="51.0"/>
        <n v="88.0"/>
        <n v="72.0"/>
        <n v="73.0"/>
        <n v="61.0"/>
        <n v="71.0"/>
        <n v="46.0"/>
        <n v="56.0"/>
        <n v="62.0"/>
        <n v="64.0"/>
        <n v="85.0"/>
        <n v="55.0"/>
        <n v="50.0"/>
        <n v="90.0"/>
        <n v="65.0"/>
        <n v="49.0"/>
        <n v="89.0"/>
        <n v="53.0"/>
        <n v="44.0"/>
        <n v="47.0"/>
        <n v="86.0"/>
        <n v="87.0"/>
        <n v="82.0"/>
        <n v="54.0"/>
        <n v="84.0"/>
        <n v="91.0"/>
        <n v="57.0"/>
      </sharedItems>
    </cacheField>
    <cacheField name="evidences support final answers (yes/partially/no)" numFmtId="0">
      <sharedItems>
        <s v="yes"/>
        <s v="partially"/>
        <s v="no"/>
      </sharedItems>
    </cacheField>
    <cacheField name="relies on RAG (yes/mixed/no/unclear)" numFmtId="0">
      <sharedItems>
        <s v="yes"/>
        <s v="mixed"/>
        <s v="unclear"/>
        <s v="no"/>
      </sharedItems>
    </cacheField>
    <cacheField name="why?" numFmtId="0">
      <sharedItems>
        <s v="The final answer directly references sources from the search. "/>
        <s v="response admits evidence gap and gives a low score based on that"/>
        <s v="response admits evidence gap; uses inferential/general-knowledge or unrelated background fact"/>
        <s v="Veracity mentions uncertainty in the search results but gives a high score"/>
        <s v="response uses inferential/general knowledge"/>
        <s v="it is unclear what information comes from the search results "/>
        <s v="response admits evidence gap and gives a low score based on that, but relevant sources could have been used"/>
        <s v="no search results is mentionned"/>
        <s v="The final answer directly references sources from the search."/>
        <s v="response admits evidence gap and gives a low score based on that "/>
        <s v="response admits evidence gap; uses inferential/general-knowledge or unrelated background fact &#10;"/>
        <s v="response admits evidence gap; uses inferential/general-knowledge or unrelated background fact&#10;"/>
        <s v="response admits evidence gap; uses inferential/general-knowledge&#10;"/>
        <s v="response admits evidence gap, but sources are mentionned in the answer"/>
        <s v="the response is not sufficient "/>
      </sharedItems>
    </cacheField>
    <cacheField name="flags uncertainty in claim (yes/no)" numFmtId="0">
      <sharedItems>
        <s v="no"/>
        <s v="yes"/>
      </sharedItems>
    </cacheField>
    <cacheField name="flags uncertainty in the search results (yes/no)" numFmtId="0">
      <sharedItems>
        <s v="no"/>
        <s v="yes"/>
      </sharedItems>
    </cacheField>
    <cacheField name="english-french score consistency (yes/partially/no)" numFmtId="0">
      <sharedItems containsBlank="1">
        <s v="yes"/>
        <m/>
        <s v="partially"/>
        <s v="no"/>
      </sharedItems>
    </cacheField>
    <cacheField name="Notes" numFmtId="0">
      <sharedItems containsBlank="1">
        <m/>
        <s v="veracity misunderstood the claim both in french and in english"/>
        <s v="lack of credibility of the sources is also mentionned"/>
        <s v="the score is zero because the claim indicates « is due to » instead of « is a contributing factor ». The score could have been higher. "/>
        <s v="it should have been a lower score"/>
        <s v="the score should be lower"/>
        <s v="lack of context produced different answers in french and english "/>
        <s v="The context was interpreted differently"/>
        <s v="Veracity misinterpreted the claim "/>
        <s v="unrelated sources "/>
        <s v="radio-canada's decrypteurs article about this is in the source but not mentionned in the response"/>
        <s v="In french, Veracity noticed a mistake in the number which is why the score is 0. In english, the number isn't accurate."/>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rowGrandTotals="0" colGrandTotals="0" compact="0" compactData="0">
  <location ref="A1:F13" firstHeaderRow="0" firstDataRow="2" firstDataCol="1"/>
  <pivotFields>
    <pivotField name="LG" axis="axisRow" compact="0" outline="0" multipleItemSelectionAllowed="1" showAll="0" sortType="ascending">
      <items>
        <item x="2"/>
        <item x="0"/>
        <item x="1"/>
        <item t="default"/>
      </items>
    </pivotField>
    <pivotField name="cla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politifact verdict" axis="axisRow" compact="0" outline="0" multipleItemSelectionAllowed="1" showAll="0" sortType="ascending" defaultSubtotal="0">
      <items>
        <item x="5"/>
        <item x="3"/>
        <item x="1"/>
        <item x="4"/>
        <item x="0"/>
        <item x="2"/>
      </items>
    </pivotField>
    <pivotField name="veracity score" compact="0" outline="0" multipleItemSelectionAllowed="1" showAll="0">
      <items>
        <item x="0"/>
        <item x="1"/>
        <item x="2"/>
        <item x="3"/>
        <item x="4"/>
        <item x="5"/>
        <item x="6"/>
        <item x="7"/>
        <item x="8"/>
        <item x="9"/>
        <item x="10"/>
        <item x="11"/>
        <item x="12"/>
        <item x="13"/>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sour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number of sources with available score of cedibility" compact="0" outline="0" multipleItemSelectionAllowed="1" showAll="0">
      <items>
        <item x="0"/>
        <item x="1"/>
        <item x="2"/>
        <item x="3"/>
        <item x="4"/>
        <item x="5"/>
        <item x="6"/>
        <item x="7"/>
        <item x="8"/>
        <item x="9"/>
        <item x="10"/>
        <item x="11"/>
        <item x="12"/>
        <item x="13"/>
        <item x="14"/>
        <item x="15"/>
        <item x="16"/>
        <item x="17"/>
        <item t="default"/>
      </items>
    </pivotField>
    <pivotField name="number of sources total "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verage credibility of sour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vidences support final answers (yes/partially/no)" axis="axisCol" dataField="1" compact="0" outline="0" multipleItemSelectionAllowed="1" showAll="0" sortType="ascending">
      <items>
        <item x="3"/>
        <item x="2"/>
        <item x="1"/>
        <item x="0"/>
        <item t="default"/>
      </items>
    </pivotField>
    <pivotField name="relies on RAG (yes/mixed/no/unclear)" compact="0" outline="0" multipleItemSelectionAllowed="1" showAll="0">
      <items>
        <item x="0"/>
        <item x="1"/>
        <item x="2"/>
        <item x="3"/>
        <item x="4"/>
        <item t="default"/>
      </items>
    </pivotField>
    <pivotField name="why?" compact="0" outline="0" multipleItemSelectionAllowed="1" showAll="0">
      <items>
        <item x="0"/>
        <item x="1"/>
        <item x="2"/>
        <item x="3"/>
        <item x="4"/>
        <item x="5"/>
        <item x="6"/>
        <item x="7"/>
        <item x="8"/>
        <item x="9"/>
        <item x="10"/>
        <item x="11"/>
        <item x="12"/>
        <item x="13"/>
        <item x="14"/>
        <item x="15"/>
        <item t="default"/>
      </items>
    </pivotField>
    <pivotField name="flags uncertainty in claim (yes/no)" compact="0" outline="0" multipleItemSelectionAllowed="1" showAll="0">
      <items>
        <item x="0"/>
        <item x="1"/>
        <item x="2"/>
        <item t="default"/>
      </items>
    </pivotField>
    <pivotField name="flags uncertainty in the search results (yes/no)" compact="0" outline="0" multipleItemSelectionAllowed="1" showAll="0">
      <items>
        <item x="0"/>
        <item x="1"/>
        <item x="2"/>
        <item t="default"/>
      </items>
    </pivotField>
    <pivotField name="english-french score consistency (yes/partially/no)" compact="0" outline="0" multipleItemSelectionAllowed="1" showAll="0">
      <items>
        <item x="0"/>
        <item x="1"/>
        <item x="2"/>
        <item x="3"/>
        <item t="default"/>
      </items>
    </pivotField>
    <pivotField name="Notes" compact="0" outline="0" multipleItemSelectionAllowed="1" showAll="0">
      <items>
        <item x="0"/>
        <item x="1"/>
        <item x="2"/>
        <item x="3"/>
        <item x="4"/>
        <item x="5"/>
        <item x="6"/>
        <item x="7"/>
        <item x="8"/>
        <item x="9"/>
        <item x="10"/>
        <item x="11"/>
        <item t="default"/>
      </items>
    </pivotField>
  </pivotFields>
  <rowFields>
    <field x="2"/>
    <field x="0"/>
  </rowFields>
  <colFields>
    <field x="9"/>
  </colFields>
  <dataFields>
    <dataField name="COUNTA of evidences support final answers (yes/partially/no)" fld="9" subtotal="count" showDataAs="percentOfRow" baseField="0" numFmtId="10"/>
  </dataFields>
</pivotTableDefinition>
</file>

<file path=xl/pivotTables/pivotTable2.xml><?xml version="1.0" encoding="utf-8"?>
<pivotTableDefinition xmlns="http://schemas.openxmlformats.org/spreadsheetml/2006/main" name="Evidences support the final ans" cacheId="1" dataCaption="" compact="0" compactData="0">
  <location ref="A1:D6" firstHeaderRow="0" firstDataRow="1" firstDataCol="1"/>
  <pivotFields>
    <pivotField name="LG" axis="axisCol" compact="0" outline="0" multipleItemSelectionAllowed="1" showAll="0" sortType="ascending">
      <items>
        <item x="0"/>
        <item x="1"/>
        <item t="default"/>
      </items>
    </pivotField>
    <pivotField name="cla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olitifact verdict" compact="0" outline="0" multipleItemSelectionAllowed="1" showAll="0">
      <items>
        <item x="0"/>
        <item x="1"/>
        <item x="2"/>
        <item x="3"/>
        <item x="4"/>
        <item t="default"/>
      </items>
    </pivotField>
    <pivotField name="veracity score" compact="0" outline="0" multipleItemSelectionAllowed="1" showAll="0">
      <items>
        <item x="0"/>
        <item x="1"/>
        <item x="2"/>
        <item x="3"/>
        <item x="4"/>
        <item x="5"/>
        <item x="6"/>
        <item x="7"/>
        <item x="8"/>
        <item x="9"/>
        <item x="10"/>
        <item x="11"/>
        <item x="12"/>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sour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number of sources with available score of cedibility" compact="0" outline="0" multipleItemSelectionAllowed="1" showAll="0">
      <items>
        <item x="0"/>
        <item x="1"/>
        <item x="2"/>
        <item x="3"/>
        <item x="4"/>
        <item x="5"/>
        <item x="6"/>
        <item x="7"/>
        <item x="8"/>
        <item x="9"/>
        <item x="10"/>
        <item x="11"/>
        <item x="12"/>
        <item x="13"/>
        <item x="14"/>
        <item x="15"/>
        <item x="16"/>
        <item t="default"/>
      </items>
    </pivotField>
    <pivotField name="number of sources total "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verage credibility of sour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evidences support final answers (yes/partially/no)" axis="axisRow" dataField="1" compact="0" outline="0" multipleItemSelectionAllowed="1" showAll="0" sortType="descending">
      <items>
        <item x="0"/>
        <item x="1"/>
        <item x="2"/>
        <item t="default"/>
      </items>
    </pivotField>
    <pivotField name="relies on RAG (yes/mixed/no/unclear)" compact="0" outline="0" multipleItemSelectionAllowed="1" showAll="0">
      <items>
        <item x="0"/>
        <item x="1"/>
        <item x="2"/>
        <item x="3"/>
        <item t="default"/>
      </items>
    </pivotField>
    <pivotField name="why?" compact="0" outline="0" multipleItemSelectionAllowed="1" showAll="0">
      <items>
        <item x="0"/>
        <item x="1"/>
        <item x="2"/>
        <item x="3"/>
        <item x="4"/>
        <item x="5"/>
        <item x="6"/>
        <item x="7"/>
        <item x="8"/>
        <item x="9"/>
        <item x="10"/>
        <item x="11"/>
        <item x="12"/>
        <item x="13"/>
        <item x="14"/>
        <item t="default"/>
      </items>
    </pivotField>
    <pivotField name="flags uncertainty in claim (yes/no)" compact="0" outline="0" multipleItemSelectionAllowed="1" showAll="0">
      <items>
        <item x="0"/>
        <item x="1"/>
        <item t="default"/>
      </items>
    </pivotField>
    <pivotField name="flags uncertainty in the search results (yes/no)" compact="0" outline="0" multipleItemSelectionAllowed="1" showAll="0">
      <items>
        <item x="0"/>
        <item x="1"/>
        <item t="default"/>
      </items>
    </pivotField>
    <pivotField name="english-french score consistency (yes/partially/no)" compact="0" outline="0" multipleItemSelectionAllowed="1" showAll="0">
      <items>
        <item x="0"/>
        <item x="1"/>
        <item x="2"/>
        <item x="3"/>
        <item t="default"/>
      </items>
    </pivotField>
    <pivotField name="Note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s>
  <rowFields>
    <field x="9"/>
  </rowFields>
  <colFields>
    <field x="0"/>
  </colFields>
  <dataFields>
    <dataField name="COUNTA of evidences support final answers (yes/partially/no)" fld="9" subtotal="count" showDataAs="percentOfCol" baseField="0" numFmtId="10"/>
  </dataFields>
</pivotTableDefinition>
</file>

<file path=xl/pivotTables/pivotTable3.xml><?xml version="1.0" encoding="utf-8"?>
<pivotTableDefinition xmlns="http://schemas.openxmlformats.org/spreadsheetml/2006/main" name="comparaison of evidences suppor" cacheId="0" dataCaption="" compact="0" compactData="0">
  <location ref="A10:F18" firstHeaderRow="0" firstDataRow="1" firstDataCol="1"/>
  <pivotFields>
    <pivotField name="LG" compact="0" outline="0" multipleItemSelectionAllowed="1" showAll="0">
      <items>
        <item x="0"/>
        <item x="1"/>
        <item x="2"/>
        <item t="default"/>
      </items>
    </pivotField>
    <pivotField name="cla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politifact verdict" axis="axisRow" compact="0" outline="0" multipleItemSelectionAllowed="1" showAll="0" sortType="ascending">
      <items>
        <item x="5"/>
        <item x="3"/>
        <item x="1"/>
        <item x="4"/>
        <item x="0"/>
        <item x="2"/>
        <item t="default"/>
      </items>
    </pivotField>
    <pivotField name="veracity score" compact="0" outline="0" multipleItemSelectionAllowed="1" showAll="0">
      <items>
        <item x="0"/>
        <item x="1"/>
        <item x="2"/>
        <item x="3"/>
        <item x="4"/>
        <item x="5"/>
        <item x="6"/>
        <item x="7"/>
        <item x="8"/>
        <item x="9"/>
        <item x="10"/>
        <item x="11"/>
        <item x="12"/>
        <item x="13"/>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sour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number of sources with available score of cedibility" compact="0" outline="0" multipleItemSelectionAllowed="1" showAll="0">
      <items>
        <item x="0"/>
        <item x="1"/>
        <item x="2"/>
        <item x="3"/>
        <item x="4"/>
        <item x="5"/>
        <item x="6"/>
        <item x="7"/>
        <item x="8"/>
        <item x="9"/>
        <item x="10"/>
        <item x="11"/>
        <item x="12"/>
        <item x="13"/>
        <item x="14"/>
        <item x="15"/>
        <item x="16"/>
        <item x="17"/>
        <item t="default"/>
      </items>
    </pivotField>
    <pivotField name="number of sources total "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verage credibility of sour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evidences support final answers (yes/partially/no)" axis="axisCol" dataField="1" compact="0" outline="0" multipleItemSelectionAllowed="1" showAll="0" sortType="ascending">
      <items>
        <item x="3"/>
        <item x="2"/>
        <item x="1"/>
        <item x="0"/>
        <item t="default"/>
      </items>
    </pivotField>
    <pivotField name="relies on RAG (yes/mixed/no/unclear)" compact="0" outline="0" multipleItemSelectionAllowed="1" showAll="0">
      <items>
        <item x="0"/>
        <item x="1"/>
        <item x="2"/>
        <item x="3"/>
        <item x="4"/>
        <item t="default"/>
      </items>
    </pivotField>
    <pivotField name="why?" compact="0" outline="0" multipleItemSelectionAllowed="1" showAll="0">
      <items>
        <item x="0"/>
        <item x="1"/>
        <item x="2"/>
        <item x="3"/>
        <item x="4"/>
        <item x="5"/>
        <item x="6"/>
        <item x="7"/>
        <item x="8"/>
        <item x="9"/>
        <item x="10"/>
        <item x="11"/>
        <item x="12"/>
        <item x="13"/>
        <item x="14"/>
        <item x="15"/>
        <item t="default"/>
      </items>
    </pivotField>
    <pivotField name="flags uncertainty in claim (yes/no)" compact="0" outline="0" multipleItemSelectionAllowed="1" showAll="0">
      <items>
        <item x="0"/>
        <item x="1"/>
        <item x="2"/>
        <item t="default"/>
      </items>
    </pivotField>
    <pivotField name="flags uncertainty in the search results (yes/no)" compact="0" outline="0" multipleItemSelectionAllowed="1" showAll="0">
      <items>
        <item x="0"/>
        <item x="1"/>
        <item x="2"/>
        <item t="default"/>
      </items>
    </pivotField>
    <pivotField name="english-french score consistency (yes/partially/no)" compact="0" outline="0" multipleItemSelectionAllowed="1" showAll="0">
      <items>
        <item x="0"/>
        <item x="1"/>
        <item x="2"/>
        <item x="3"/>
        <item t="default"/>
      </items>
    </pivotField>
    <pivotField name="Notes" compact="0" outline="0" multipleItemSelectionAllowed="1" showAll="0">
      <items>
        <item x="0"/>
        <item x="1"/>
        <item x="2"/>
        <item x="3"/>
        <item x="4"/>
        <item x="5"/>
        <item x="6"/>
        <item x="7"/>
        <item x="8"/>
        <item x="9"/>
        <item x="10"/>
        <item x="11"/>
        <item t="default"/>
      </items>
    </pivotField>
  </pivotFields>
  <rowFields>
    <field x="2"/>
  </rowFields>
  <colFields>
    <field x="9"/>
  </colFields>
  <dataFields>
    <dataField name="COUNTA of evidences support final answers (yes/partially/no)" fld="9" subtotal="count" showDataAs="percentOfRow"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rnegie.org/article/vot" TargetMode="External"/><Relationship Id="rId84" Type="http://schemas.openxmlformats.org/officeDocument/2006/relationships/hyperlink" Target="https://statbel.fgov.be/fr/themes/p..." TargetMode="External"/><Relationship Id="rId83" Type="http://schemas.openxmlformats.org/officeDocument/2006/relationships/hyperlink" Target="https://www.bankofcanada.ca/rates/r..." TargetMode="External"/><Relationship Id="rId42" Type="http://schemas.openxmlformats.org/officeDocument/2006/relationships/hyperlink" Target="https://www.rosen.senate.gov/2026/0..." TargetMode="External"/><Relationship Id="rId86" Type="http://schemas.openxmlformats.org/officeDocument/2006/relationships/hyperlink" Target="https://eur-lex.europa.eu/legal-con..." TargetMode="External"/><Relationship Id="rId41" Type="http://schemas.openxmlformats.org/officeDocument/2006/relationships/hyperlink" Target="https://theses.hal.science/tel-0504..." TargetMode="External"/><Relationship Id="rId85" Type="http://schemas.openxmlformats.org/officeDocument/2006/relationships/hyperlink" Target="https://www.ilo.org/sites/default/f..." TargetMode="External"/><Relationship Id="rId44" Type="http://schemas.openxmlformats.org/officeDocument/2006/relationships/hyperlink" Target="https://www.electricchoice.com/blog..." TargetMode="External"/><Relationship Id="rId88" Type="http://schemas.openxmlformats.org/officeDocument/2006/relationships/hyperlink" Target="https://unis.unvienna.org/unis/uplo..." TargetMode="External"/><Relationship Id="rId43" Type="http://schemas.openxmlformats.org/officeDocument/2006/relationships/hyperlink" Target="https://lactualite.com/actualites/s..." TargetMode="External"/><Relationship Id="rId87" Type="http://schemas.openxmlformats.org/officeDocument/2006/relationships/hyperlink" Target="https://www.vote.org/save-act/" TargetMode="External"/><Relationship Id="rId46" Type="http://schemas.openxmlformats.org/officeDocument/2006/relationships/hyperlink" Target="https://unfccc.int/sites/default/fi..." TargetMode="External"/><Relationship Id="rId45" Type="http://schemas.openxmlformats.org/officeDocument/2006/relationships/hyperlink" Target="https://www.imf.org/-/media/files/p..." TargetMode="External"/><Relationship Id="rId89" Type="http://schemas.openxmlformats.org/officeDocument/2006/relationships/hyperlink" Target="https://www.bls.gov/iag/tgs/iag70.h..." TargetMode="External"/><Relationship Id="rId80" Type="http://schemas.openxmlformats.org/officeDocument/2006/relationships/hyperlink" Target="https://www.icc-cpi.int/sites/defau..." TargetMode="External"/><Relationship Id="rId82" Type="http://schemas.openxmlformats.org/officeDocument/2006/relationships/hyperlink" Target="https://catalogue.unccd.int/1551_Re..." TargetMode="External"/><Relationship Id="rId81" Type="http://schemas.openxmlformats.org/officeDocument/2006/relationships/hyperlink" Target="https://www.census.gov/newsroom/pre..." TargetMode="External"/><Relationship Id="rId1" Type="http://schemas.openxmlformats.org/officeDocument/2006/relationships/hyperlink" Target="https://www.facebook.com/politifact..." TargetMode="External"/><Relationship Id="rId2" Type="http://schemas.openxmlformats.org/officeDocument/2006/relationships/hyperlink" Target="https://extranet.puq.ca/media/produ..." TargetMode="External"/><Relationship Id="rId3" Type="http://schemas.openxmlformats.org/officeDocument/2006/relationships/hyperlink" Target="https://www.uneca.org/sites/default..." TargetMode="External"/><Relationship Id="rId4" Type="http://schemas.openxmlformats.org/officeDocument/2006/relationships/hyperlink" Target="https://www.instagram.com/torche_36..." TargetMode="External"/><Relationship Id="rId9" Type="http://schemas.openxmlformats.org/officeDocument/2006/relationships/hyperlink" Target="https://mae.gouvernement.lu/dam-ass..." TargetMode="External"/><Relationship Id="rId48" Type="http://schemas.openxmlformats.org/officeDocument/2006/relationships/hyperlink" Target="https://am.jpmorgan.com/content/dam..." TargetMode="External"/><Relationship Id="rId47" Type="http://schemas.openxmlformats.org/officeDocument/2006/relationships/hyperlink" Target="https://www.oecd.org/en/data/indica..." TargetMode="External"/><Relationship Id="rId49" Type="http://schemas.openxmlformats.org/officeDocument/2006/relationships/hyperlink" Target="https://sdlegislature.gov/Statutes/..." TargetMode="External"/><Relationship Id="rId5" Type="http://schemas.openxmlformats.org/officeDocument/2006/relationships/hyperlink" Target="https://www.reddit.com/r/AskTrumpSu..." TargetMode="External"/><Relationship Id="rId6" Type="http://schemas.openxmlformats.org/officeDocument/2006/relationships/hyperlink" Target="https://nlihc.org/resource/presiden..." TargetMode="External"/><Relationship Id="rId7" Type="http://schemas.openxmlformats.org/officeDocument/2006/relationships/hyperlink" Target="https://github.com/pcp/opagen/blob/..." TargetMode="External"/><Relationship Id="rId8" Type="http://schemas.openxmlformats.org/officeDocument/2006/relationships/hyperlink" Target="https://www.tha.org/blog/the-averag..." TargetMode="External"/><Relationship Id="rId73" Type="http://schemas.openxmlformats.org/officeDocument/2006/relationships/hyperlink" Target="https://conference.sciences/" TargetMode="External"/><Relationship Id="rId72" Type="http://schemas.openxmlformats.org/officeDocument/2006/relationships/hyperlink" Target="https://www.ccomptes.fr/sites/defau..." TargetMode="External"/><Relationship Id="rId31" Type="http://schemas.openxmlformats.org/officeDocument/2006/relationships/hyperlink" Target="https://numerique.banq.qc.ca/patrim..." TargetMode="External"/><Relationship Id="rId75" Type="http://schemas.openxmlformats.org/officeDocument/2006/relationships/hyperlink" Target="https://ras-nsa.ca/fr/le-pivot-stra..." TargetMode="External"/><Relationship Id="rId30" Type="http://schemas.openxmlformats.org/officeDocument/2006/relationships/hyperlink" Target="https://www.unodc.org/documents/Mar..." TargetMode="External"/><Relationship Id="rId74" Type="http://schemas.openxmlformats.org/officeDocument/2006/relationships/hyperlink" Target="https://ww/" TargetMode="External"/><Relationship Id="rId33" Type="http://schemas.openxmlformats.org/officeDocument/2006/relationships/hyperlink" Target="https://gepps.ca/wp-content/uploads..." TargetMode="External"/><Relationship Id="rId77" Type="http://schemas.openxmlformats.org/officeDocument/2006/relationships/hyperlink" Target="https://www.ewtnnews.com/vatican/" TargetMode="External"/><Relationship Id="rId32" Type="http://schemas.openxmlformats.org/officeDocument/2006/relationships/hyperlink" Target="https://kffhealthnews.org/morning-b..." TargetMode="External"/><Relationship Id="rId76" Type="http://schemas.openxmlformats.org/officeDocument/2006/relationships/hyperlink" Target="https://www.instagram.com/p/DQFgzGO..." TargetMode="External"/><Relationship Id="rId35" Type="http://schemas.openxmlformats.org/officeDocument/2006/relationships/hyperlink" Target="https://www.calameo.com/cesa/bo" TargetMode="External"/><Relationship Id="rId79" Type="http://schemas.openxmlformats.org/officeDocument/2006/relationships/hyperlink" Target="https://www.instagram.com/amidougan..." TargetMode="External"/><Relationship Id="rId34" Type="http://schemas.openxmlformats.org/officeDocument/2006/relationships/hyperlink" Target="https://www.statenews.org/governmen..." TargetMode="External"/><Relationship Id="rId78" Type="http://schemas.openxmlformats.org/officeDocument/2006/relationships/hyperlink" Target="https://www.diploweb.com/Livres-geo..." TargetMode="External"/><Relationship Id="rId71" Type="http://schemas.openxmlformats.org/officeDocument/2006/relationships/hyperlink" Target="https://cdce.umd.edu/feature/new-cd..." TargetMode="External"/><Relationship Id="rId70" Type="http://schemas.openxmlformats.org/officeDocument/2006/relationships/hyperlink" Target="https://www.finances.gouv.qc.ca/Bud..." TargetMode="External"/><Relationship Id="rId37" Type="http://schemas.openxmlformats.org/officeDocument/2006/relationships/hyperlink" Target="https://www.irs.gov/newsroom/filing..." TargetMode="External"/><Relationship Id="rId36" Type="http://schemas.openxmlformats.org/officeDocument/2006/relationships/hyperlink" Target="https://corpus-stats.lancs.ac.uk/da..." TargetMode="External"/><Relationship Id="rId39" Type="http://schemas.openxmlformats.org/officeDocument/2006/relationships/hyperlink" Target="https://tradingeconomics.com/commod..." TargetMode="External"/><Relationship Id="rId38" Type="http://schemas.openxmlformats.org/officeDocument/2006/relationships/hyperlink" Target="https://www.bcl.lu/fr/publications/..." TargetMode="External"/><Relationship Id="rId62" Type="http://schemas.openxmlformats.org/officeDocument/2006/relationships/hyperlink" Target="https://www.assemblee-nationale.fr/..." TargetMode="External"/><Relationship Id="rId61" Type="http://schemas.openxmlformats.org/officeDocument/2006/relationships/hyperlink" Target="https://www.instagram.com/p/DXt4oiM..." TargetMode="External"/><Relationship Id="rId20" Type="http://schemas.openxmlformats.org/officeDocument/2006/relationships/hyperlink" Target="https://www.270towin.com/2026-elect..." TargetMode="External"/><Relationship Id="rId64" Type="http://schemas.openxmlformats.org/officeDocument/2006/relationships/hyperlink" Target="https://www.tandfonline.com/doi/ful..." TargetMode="External"/><Relationship Id="rId63" Type="http://schemas.openxmlformats.org/officeDocument/2006/relationships/hyperlink" Target="https://www.reddit.com/r/moderatepo..." TargetMode="External"/><Relationship Id="rId22" Type="http://schemas.openxmlformats.org/officeDocument/2006/relationships/hyperlink" Target="https://www.americanprogr/" TargetMode="External"/><Relationship Id="rId66" Type="http://schemas.openxmlformats.org/officeDocument/2006/relationships/hyperlink" Target="https://www.fletc.gov/sites/default..." TargetMode="External"/><Relationship Id="rId21" Type="http://schemas.openxmlformats.org/officeDocument/2006/relationships/hyperlink" Target="https://theses.hal.science/tel-0137..." TargetMode="External"/><Relationship Id="rId65" Type="http://schemas.openxmlformats.org/officeDocument/2006/relationships/hyperlink" Target="https://www.unodc.org/res/wdr2022/M..." TargetMode="External"/><Relationship Id="rId24" Type="http://schemas.openxmlformats.org/officeDocument/2006/relationships/hyperlink" Target="https://www.instagram.com/reel/DQW8" TargetMode="External"/><Relationship Id="rId68" Type="http://schemas.openxmlformats.org/officeDocument/2006/relationships/hyperlink" Target="https://www.gwec.net/news/globalwin..." TargetMode="External"/><Relationship Id="rId23" Type="http://schemas.openxmlformats.org/officeDocument/2006/relationships/hyperlink" Target="https://www.sfdermato.org/upload/pr..." TargetMode="External"/><Relationship Id="rId67" Type="http://schemas.openxmlformats.org/officeDocument/2006/relationships/hyperlink" Target="https://www.touteleurope.eu/l-ue-da..." TargetMode="External"/><Relationship Id="rId60" Type="http://schemas.openxmlformats.org/officeDocument/2006/relationships/hyperlink" Target="https://www.uncclearn.org/wp-conten..." TargetMode="External"/><Relationship Id="rId26" Type="http://schemas.openxmlformats.org/officeDocument/2006/relationships/hyperlink" Target="https://numerique.banq.qc.ca/patrim..." TargetMode="External"/><Relationship Id="rId25" Type="http://schemas.openxmlformats.org/officeDocument/2006/relationships/hyperlink" Target="https://www.instagram.com/p/DYrNTJR..." TargetMode="External"/><Relationship Id="rId69" Type="http://schemas.openxmlformats.org/officeDocument/2006/relationships/hyperlink" Target="https://suisse-eole.ch/fr/news/" TargetMode="External"/><Relationship Id="rId28" Type="http://schemas.openxmlformats.org/officeDocument/2006/relationships/hyperlink" Target="https://www.electricchoice.com/blog..." TargetMode="External"/><Relationship Id="rId27" Type="http://schemas.openxmlformats.org/officeDocument/2006/relationships/hyperlink" Target="https://thedailygreennyc.com/" TargetMode="External"/><Relationship Id="rId29" Type="http://schemas.openxmlformats.org/officeDocument/2006/relationships/hyperlink" Target="https://www.vie-publique.fr/files/c..." TargetMode="External"/><Relationship Id="rId51" Type="http://schemas.openxmlformats.org/officeDocument/2006/relationships/hyperlink" Target="https://statecourtreport.org/our-wo..." TargetMode="External"/><Relationship Id="rId50" Type="http://schemas.openxmlformats.org/officeDocument/2006/relationships/hyperlink" Target="https://www.un.org/fr/observances/e..." TargetMode="External"/><Relationship Id="rId94" Type="http://schemas.openxmlformats.org/officeDocument/2006/relationships/drawing" Target="../drawings/drawing1.xml"/><Relationship Id="rId53" Type="http://schemas.openxmlformats.org/officeDocument/2006/relationships/hyperlink" Target="https://ccf.georgetown.edu/2025/10/..." TargetMode="External"/><Relationship Id="rId52" Type="http://schemas.openxmlformats.org/officeDocument/2006/relationships/hyperlink" Target="http://www.eods.eu/library/IDEA.Ele..." TargetMode="External"/><Relationship Id="rId11" Type="http://schemas.openxmlformats.org/officeDocument/2006/relationships/hyperlink" Target="https://www.spm.gov.cm/site/sites/d..." TargetMode="External"/><Relationship Id="rId55" Type="http://schemas.openxmlformats.org/officeDocument/2006/relationships/hyperlink" Target="https://www.reddit.com/r/neoliberal..." TargetMode="External"/><Relationship Id="rId10" Type="http://schemas.openxmlformats.org/officeDocument/2006/relationships/hyperlink" Target="https://shs.cairn.info/revue-politi..." TargetMode="External"/><Relationship Id="rId54" Type="http://schemas.openxmlformats.org/officeDocument/2006/relationships/hyperlink" Target="https://www.iccp-portal.org/sites/d..." TargetMode="External"/><Relationship Id="rId13" Type="http://schemas.openxmlformats.org/officeDocument/2006/relationships/hyperlink" Target="https://www.instagram.com/p/DYAEnD_..." TargetMode="External"/><Relationship Id="rId57" Type="http://schemas.openxmlformats.org/officeDocument/2006/relationships/hyperlink" Target="https://www.justice.gov/opa/pr/susp..." TargetMode="External"/><Relationship Id="rId12" Type="http://schemas.openxmlformats.org/officeDocument/2006/relationships/hyperlink" Target="https://www.instagram.com/reel/DUUK..." TargetMode="External"/><Relationship Id="rId56" Type="http://schemas.openxmlformats.org/officeDocument/2006/relationships/hyperlink" Target="https://www.reddit.com/r/MtF/commen..." TargetMode="External"/><Relationship Id="rId91" Type="http://schemas.openxmlformats.org/officeDocument/2006/relationships/hyperlink" Target="https://www.nyc.gov/assets/dsny/for..." TargetMode="External"/><Relationship Id="rId90" Type="http://schemas.openxmlformats.org/officeDocument/2006/relationships/hyperlink" Target="https://statistique.quebec.ca/vitri..." TargetMode="External"/><Relationship Id="rId93" Type="http://schemas.openxmlformats.org/officeDocument/2006/relationships/hyperlink" Target="https://theses.hal.science/tel-0486..." TargetMode="External"/><Relationship Id="rId92" Type="http://schemas.openxmlformats.org/officeDocument/2006/relationships/hyperlink" Target="https://www.hklaw.com/en/general-pa..." TargetMode="External"/><Relationship Id="rId15" Type="http://schemas.openxmlformats.org/officeDocument/2006/relationships/hyperlink" Target="https://www.culture.gouv.fr/mc/cont..." TargetMode="External"/><Relationship Id="rId59" Type="http://schemas.openxmlformats.org/officeDocument/2006/relationships/hyperlink" Target="https://www.eia.gov/outlooks/steo/p..." TargetMode="External"/><Relationship Id="rId14" Type="http://schemas.openxmlformats.org/officeDocument/2006/relationships/hyperlink" Target="https://www.instagram.com/p/DX7XMNl..." TargetMode="External"/><Relationship Id="rId58" Type="http://schemas.openxmlformats.org/officeDocument/2006/relationships/hyperlink" Target="https://www.instagram.com/l_expert_..." TargetMode="External"/><Relationship Id="rId17" Type="http://schemas.openxmlformats.org/officeDocument/2006/relationships/hyperlink" Target="https://www.crkn-rcdr.ca/sites/crkn..." TargetMode="External"/><Relationship Id="rId16" Type="http://schemas.openxmlformats.org/officeDocument/2006/relationships/hyperlink" Target="https://www.hhs.texas.gov/sites/def..." TargetMode="External"/><Relationship Id="rId19" Type="http://schemas.openxmlformats.org/officeDocument/2006/relationships/hyperlink" Target="https://bonpote.com/intelligence-ar..." TargetMode="External"/><Relationship Id="rId18" Type="http://schemas.openxmlformats.org/officeDocument/2006/relationships/hyperlink" Target="https://jlarc.virg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umerique.banq.qc.ca/patrim..." TargetMode="External"/><Relationship Id="rId2" Type="http://schemas.openxmlformats.org/officeDocument/2006/relationships/hyperlink" Target="https://www.justice.gov/usao-sdny/p..." TargetMode="External"/><Relationship Id="rId3" Type="http://schemas.openxmlformats.org/officeDocument/2006/relationships/hyperlink" Target="https://www.canada.ca/fr/patrimoine..." TargetMode="External"/><Relationship Id="rId4" Type="http://schemas.openxmlformats.org/officeDocument/2006/relationships/hyperlink" Target="https://hockey30.com/nouvelles/sala..." TargetMode="External"/><Relationship Id="rId9" Type="http://schemas.openxmlformats.org/officeDocument/2006/relationships/hyperlink" Target="https://www.instagram.com/p/DXF4tAB..." TargetMode="External"/><Relationship Id="rId5" Type="http://schemas.openxmlformats.org/officeDocument/2006/relationships/hyperlink" Target="https://www.reddit.com/r/Habs/comme..." TargetMode="External"/><Relationship Id="rId6" Type="http://schemas.openxmlformats.org/officeDocument/2006/relationships/hyperlink" Target="https://www.uscis.gov/sites/default..." TargetMode="External"/><Relationship Id="rId7" Type="http://schemas.openxmlformats.org/officeDocument/2006/relationships/hyperlink" Target="https://thecanadianencyclopedia.ca/..." TargetMode="External"/><Relationship Id="rId8" Type="http://schemas.openxmlformats.org/officeDocument/2006/relationships/hyperlink" Target="https://www.ourcommons.ca/Content/C..." TargetMode="External"/><Relationship Id="rId31" Type="http://schemas.openxmlformats.org/officeDocument/2006/relationships/drawing" Target="../drawings/drawing2.xml"/><Relationship Id="rId30" Type="http://schemas.openxmlformats.org/officeDocument/2006/relationships/hyperlink" Target="https://2727coworking.com/articles/..." TargetMode="External"/><Relationship Id="rId20" Type="http://schemas.openxmlformats.org/officeDocument/2006/relationships/hyperlink" Target="http://inspection.canada.ca/en/food..." TargetMode="External"/><Relationship Id="rId22" Type="http://schemas.openxmlformats.org/officeDocument/2006/relationships/hyperlink" Target="https://lactualite.com/actualites/a..." TargetMode="External"/><Relationship Id="rId21" Type="http://schemas.openxmlformats.org/officeDocument/2006/relationships/hyperlink" Target="https://www.revenuquebec.ca/fr/cito..." TargetMode="External"/><Relationship Id="rId24" Type="http://schemas.openxmlformats.org/officeDocument/2006/relationships/hyperlink" Target="https://cdn-contenu.quebec.ca/cdn-c..." TargetMode="External"/><Relationship Id="rId23" Type="http://schemas.openxmlformats.org/officeDocument/2006/relationships/hyperlink" Target="https://www.publicsafety.g/" TargetMode="External"/><Relationship Id="rId26" Type="http://schemas.openxmlformats.org/officeDocument/2006/relationships/hyperlink" Target="https://www.finances.gouv.qc.ca/Bud..." TargetMode="External"/><Relationship Id="rId25" Type="http://schemas.openxmlformats.org/officeDocument/2006/relationships/hyperlink" Target="https://cdn-contenu.quebec.ca/cdn-c..." TargetMode="External"/><Relationship Id="rId28" Type="http://schemas.openxmlformats.org/officeDocument/2006/relationships/hyperlink" Target="https://www.cfib-fcei.ca/hubfs/advo..." TargetMode="External"/><Relationship Id="rId27" Type="http://schemas.openxmlformats.org/officeDocument/2006/relationships/hyperlink" Target="https://www150.statcan.gc.ca/n1/dai..." TargetMode="External"/><Relationship Id="rId29" Type="http://schemas.openxmlformats.org/officeDocument/2006/relationships/hyperlink" Target="https://www.instagram.com/sorayamar..." TargetMode="External"/><Relationship Id="rId11" Type="http://schemas.openxmlformats.org/officeDocument/2006/relationships/hyperlink" Target="https://statistique.quebec.ca/fr/fi..." TargetMode="External"/><Relationship Id="rId10" Type="http://schemas.openxmlformats.org/officeDocument/2006/relationships/hyperlink" Target="https://www.instagram.com/p/DaBDcWb.." TargetMode="External"/><Relationship Id="rId13" Type="http://schemas.openxmlformats.org/officeDocument/2006/relationships/hyperlink" Target="https://blainville.ca/ville/adminis..." TargetMode="External"/><Relationship Id="rId12" Type="http://schemas.openxmlformats.org/officeDocument/2006/relationships/hyperlink" Target="https://ustr.gov/about/policy-offic..." TargetMode="External"/><Relationship Id="rId15" Type="http://schemas.openxmlformats.org/officeDocument/2006/relationships/hyperlink" Target="https://www.instagram.com/p/DSs6VWj..." TargetMode="External"/><Relationship Id="rId14" Type="http://schemas.openxmlformats.org/officeDocument/2006/relationships/hyperlink" Target="https://www.reddit.com/r/ottawa/com..." TargetMode="External"/><Relationship Id="rId17" Type="http://schemas.openxmlformats.org/officeDocument/2006/relationships/hyperlink" Target="https://unesdoc.unesco.org/ark:/482..." TargetMode="External"/><Relationship Id="rId16" Type="http://schemas.openxmlformats.org/officeDocument/2006/relationships/hyperlink" Target="https://www.emsb.qc.ca/csem/nouvell..." TargetMode="External"/><Relationship Id="rId19" Type="http://schemas.openxmlformats.org/officeDocument/2006/relationships/hyperlink" Target="https://www.oqlf.gouv.qc.ca/office/..." TargetMode="External"/><Relationship Id="rId18" Type="http://schemas.openxmlformats.org/officeDocument/2006/relationships/hyperlink" Target="https://whc.unesco.org/en/list/728/"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theses.hal.science/tel-0504..." TargetMode="External"/><Relationship Id="rId42" Type="http://schemas.openxmlformats.org/officeDocument/2006/relationships/hyperlink" Target="https://lactualite.com/actualites/s..." TargetMode="External"/><Relationship Id="rId41" Type="http://schemas.openxmlformats.org/officeDocument/2006/relationships/hyperlink" Target="https://www.rosen.senate.gov/2026/0..." TargetMode="External"/><Relationship Id="rId44" Type="http://schemas.openxmlformats.org/officeDocument/2006/relationships/hyperlink" Target="https://www.imf.org/-/media/files/p..." TargetMode="External"/><Relationship Id="rId43" Type="http://schemas.openxmlformats.org/officeDocument/2006/relationships/hyperlink" Target="https://www.electricchoice.com/blog..." TargetMode="External"/><Relationship Id="rId46" Type="http://schemas.openxmlformats.org/officeDocument/2006/relationships/hyperlink" Target="https://www.oecd.org/en/data/indica..." TargetMode="External"/><Relationship Id="rId45" Type="http://schemas.openxmlformats.org/officeDocument/2006/relationships/hyperlink" Target="https://unfccc.int/sites/default/fi..." TargetMode="External"/><Relationship Id="rId107" Type="http://schemas.openxmlformats.org/officeDocument/2006/relationships/hyperlink" Target="https://www.instagram.com/p/DSs6VWj..." TargetMode="External"/><Relationship Id="rId106" Type="http://schemas.openxmlformats.org/officeDocument/2006/relationships/hyperlink" Target="https://www.reddit.com/r/ottawa/com..." TargetMode="External"/><Relationship Id="rId105" Type="http://schemas.openxmlformats.org/officeDocument/2006/relationships/hyperlink" Target="https://blainville.ca/ville/adminis..." TargetMode="External"/><Relationship Id="rId104" Type="http://schemas.openxmlformats.org/officeDocument/2006/relationships/hyperlink" Target="https://ustr.gov/about/policy-offic..." TargetMode="External"/><Relationship Id="rId109" Type="http://schemas.openxmlformats.org/officeDocument/2006/relationships/hyperlink" Target="https://unesdoc.unesco.org/ark:/482..." TargetMode="External"/><Relationship Id="rId108" Type="http://schemas.openxmlformats.org/officeDocument/2006/relationships/hyperlink" Target="https://www.emsb.qc.ca/csem/nouvell..." TargetMode="External"/><Relationship Id="rId48" Type="http://schemas.openxmlformats.org/officeDocument/2006/relationships/hyperlink" Target="https://sdlegislature.gov/Statutes/..." TargetMode="External"/><Relationship Id="rId47" Type="http://schemas.openxmlformats.org/officeDocument/2006/relationships/hyperlink" Target="https://am.jpmorgan.com/content/dam..." TargetMode="External"/><Relationship Id="rId49" Type="http://schemas.openxmlformats.org/officeDocument/2006/relationships/hyperlink" Target="https://www.un.org/fr/observances/e..." TargetMode="External"/><Relationship Id="rId103" Type="http://schemas.openxmlformats.org/officeDocument/2006/relationships/hyperlink" Target="https://statistique.quebec.ca/fr/fi..." TargetMode="External"/><Relationship Id="rId102" Type="http://schemas.openxmlformats.org/officeDocument/2006/relationships/hyperlink" Target="https://www.instagram.com/p/DaBDcWb.." TargetMode="External"/><Relationship Id="rId101" Type="http://schemas.openxmlformats.org/officeDocument/2006/relationships/hyperlink" Target="https://www.instagram.com/p/DXF4tAB..." TargetMode="External"/><Relationship Id="rId100" Type="http://schemas.openxmlformats.org/officeDocument/2006/relationships/hyperlink" Target="https://www.ourcommons.ca/Content/C..." TargetMode="External"/><Relationship Id="rId31" Type="http://schemas.openxmlformats.org/officeDocument/2006/relationships/hyperlink" Target="https://kffhealthnews.org/morning-b..." TargetMode="External"/><Relationship Id="rId30" Type="http://schemas.openxmlformats.org/officeDocument/2006/relationships/hyperlink" Target="https://numerique.banq.qc.ca/patrim..." TargetMode="External"/><Relationship Id="rId33" Type="http://schemas.openxmlformats.org/officeDocument/2006/relationships/hyperlink" Target="https://www.statenews.org/governmen..." TargetMode="External"/><Relationship Id="rId32" Type="http://schemas.openxmlformats.org/officeDocument/2006/relationships/hyperlink" Target="https://gepps.ca/wp-content/uploads..." TargetMode="External"/><Relationship Id="rId35" Type="http://schemas.openxmlformats.org/officeDocument/2006/relationships/hyperlink" Target="https://corpus-stats.lancs.ac.uk/da..." TargetMode="External"/><Relationship Id="rId34" Type="http://schemas.openxmlformats.org/officeDocument/2006/relationships/hyperlink" Target="https://www.calameo.com/cesa/bo" TargetMode="External"/><Relationship Id="rId37" Type="http://schemas.openxmlformats.org/officeDocument/2006/relationships/hyperlink" Target="https://www.bcl.lu/fr/publications/..." TargetMode="External"/><Relationship Id="rId36" Type="http://schemas.openxmlformats.org/officeDocument/2006/relationships/hyperlink" Target="https://www.irs.gov/newsroom/filing..." TargetMode="External"/><Relationship Id="rId39" Type="http://schemas.openxmlformats.org/officeDocument/2006/relationships/hyperlink" Target="https://carnegie.org/article/vot" TargetMode="External"/><Relationship Id="rId38" Type="http://schemas.openxmlformats.org/officeDocument/2006/relationships/hyperlink" Target="https://tradingeconomics.com/commod..." TargetMode="External"/><Relationship Id="rId20" Type="http://schemas.openxmlformats.org/officeDocument/2006/relationships/hyperlink" Target="https://theses.hal.science/tel-0137..." TargetMode="External"/><Relationship Id="rId22" Type="http://schemas.openxmlformats.org/officeDocument/2006/relationships/hyperlink" Target="https://www.sfdermato.org/upload/pr..." TargetMode="External"/><Relationship Id="rId21" Type="http://schemas.openxmlformats.org/officeDocument/2006/relationships/hyperlink" Target="https://www.americanprogr/" TargetMode="External"/><Relationship Id="rId24" Type="http://schemas.openxmlformats.org/officeDocument/2006/relationships/hyperlink" Target="https://www.instagram.com/p/DYrNTJR..." TargetMode="External"/><Relationship Id="rId23" Type="http://schemas.openxmlformats.org/officeDocument/2006/relationships/hyperlink" Target="https://www.instagram.com/reel/DQW8" TargetMode="External"/><Relationship Id="rId26" Type="http://schemas.openxmlformats.org/officeDocument/2006/relationships/hyperlink" Target="https://thedailygreennyc.com/" TargetMode="External"/><Relationship Id="rId121" Type="http://schemas.openxmlformats.org/officeDocument/2006/relationships/hyperlink" Target="https://www.instagram.com/sorayamar..." TargetMode="External"/><Relationship Id="rId25" Type="http://schemas.openxmlformats.org/officeDocument/2006/relationships/hyperlink" Target="https://numerique.banq.qc.ca/patrim..." TargetMode="External"/><Relationship Id="rId120" Type="http://schemas.openxmlformats.org/officeDocument/2006/relationships/hyperlink" Target="https://www.cfib-fcei.ca/hubfs/advo..." TargetMode="External"/><Relationship Id="rId28" Type="http://schemas.openxmlformats.org/officeDocument/2006/relationships/hyperlink" Target="https://www.vie-publique.fr/files/c..." TargetMode="External"/><Relationship Id="rId27" Type="http://schemas.openxmlformats.org/officeDocument/2006/relationships/hyperlink" Target="https://www.electricchoice.com/blog..." TargetMode="External"/><Relationship Id="rId29" Type="http://schemas.openxmlformats.org/officeDocument/2006/relationships/hyperlink" Target="https://www.unodc.org/documents/Mar..." TargetMode="External"/><Relationship Id="rId123" Type="http://schemas.openxmlformats.org/officeDocument/2006/relationships/drawing" Target="../drawings/drawing3.xml"/><Relationship Id="rId122" Type="http://schemas.openxmlformats.org/officeDocument/2006/relationships/hyperlink" Target="https://2727coworking.com/articles/..." TargetMode="External"/><Relationship Id="rId95" Type="http://schemas.openxmlformats.org/officeDocument/2006/relationships/hyperlink" Target="https://www.canada.ca/fr/patrimoine..." TargetMode="External"/><Relationship Id="rId94" Type="http://schemas.openxmlformats.org/officeDocument/2006/relationships/hyperlink" Target="https://www.justice.gov/usao-sdny/p..." TargetMode="External"/><Relationship Id="rId97" Type="http://schemas.openxmlformats.org/officeDocument/2006/relationships/hyperlink" Target="https://www.reddit.com/r/Habs/comme..." TargetMode="External"/><Relationship Id="rId96" Type="http://schemas.openxmlformats.org/officeDocument/2006/relationships/hyperlink" Target="https://hockey30.com/nouvelles/sala..." TargetMode="External"/><Relationship Id="rId11" Type="http://schemas.openxmlformats.org/officeDocument/2006/relationships/hyperlink" Target="https://www.instagram.com/reel/DUUK..." TargetMode="External"/><Relationship Id="rId99" Type="http://schemas.openxmlformats.org/officeDocument/2006/relationships/hyperlink" Target="https://thecanadianencyclopedia.ca/..." TargetMode="External"/><Relationship Id="rId10" Type="http://schemas.openxmlformats.org/officeDocument/2006/relationships/hyperlink" Target="https://www.spm.gov.cm/site/sites/d..." TargetMode="External"/><Relationship Id="rId98" Type="http://schemas.openxmlformats.org/officeDocument/2006/relationships/hyperlink" Target="https://www.uscis.gov/sites/default..." TargetMode="External"/><Relationship Id="rId13" Type="http://schemas.openxmlformats.org/officeDocument/2006/relationships/hyperlink" Target="https://www.instagram.com/p/DX7XMNl..." TargetMode="External"/><Relationship Id="rId12" Type="http://schemas.openxmlformats.org/officeDocument/2006/relationships/hyperlink" Target="https://www.instagram.com/p/DYAEnD_..." TargetMode="External"/><Relationship Id="rId91" Type="http://schemas.openxmlformats.org/officeDocument/2006/relationships/hyperlink" Target="https://www.hklaw.com/en/general-pa..." TargetMode="External"/><Relationship Id="rId90" Type="http://schemas.openxmlformats.org/officeDocument/2006/relationships/hyperlink" Target="https://www.nyc.gov/assets/dsny/for..." TargetMode="External"/><Relationship Id="rId93" Type="http://schemas.openxmlformats.org/officeDocument/2006/relationships/hyperlink" Target="https://numerique.banq.qc.ca/patrim..." TargetMode="External"/><Relationship Id="rId92" Type="http://schemas.openxmlformats.org/officeDocument/2006/relationships/hyperlink" Target="https://theses.hal.science/tel-0486..." TargetMode="External"/><Relationship Id="rId118" Type="http://schemas.openxmlformats.org/officeDocument/2006/relationships/hyperlink" Target="https://www.finances.gouv.qc.ca/Bud..." TargetMode="External"/><Relationship Id="rId117" Type="http://schemas.openxmlformats.org/officeDocument/2006/relationships/hyperlink" Target="https://cdn-contenu.quebec.ca/cdn-c..." TargetMode="External"/><Relationship Id="rId116" Type="http://schemas.openxmlformats.org/officeDocument/2006/relationships/hyperlink" Target="https://cdn-contenu.quebec.ca/cdn-c..." TargetMode="External"/><Relationship Id="rId115" Type="http://schemas.openxmlformats.org/officeDocument/2006/relationships/hyperlink" Target="https://www.publicsafety.g/" TargetMode="External"/><Relationship Id="rId119" Type="http://schemas.openxmlformats.org/officeDocument/2006/relationships/hyperlink" Target="https://www150.statcan.gc.ca/n1/dai..." TargetMode="External"/><Relationship Id="rId15" Type="http://schemas.openxmlformats.org/officeDocument/2006/relationships/hyperlink" Target="https://www.hhs.texas.gov/sites/def..." TargetMode="External"/><Relationship Id="rId110" Type="http://schemas.openxmlformats.org/officeDocument/2006/relationships/hyperlink" Target="https://whc.unesco.org/en/list/728/" TargetMode="External"/><Relationship Id="rId14" Type="http://schemas.openxmlformats.org/officeDocument/2006/relationships/hyperlink" Target="https://www.culture.gouv.fr/mc/cont..." TargetMode="External"/><Relationship Id="rId17" Type="http://schemas.openxmlformats.org/officeDocument/2006/relationships/hyperlink" Target="https://jlarc.virgin/" TargetMode="External"/><Relationship Id="rId16" Type="http://schemas.openxmlformats.org/officeDocument/2006/relationships/hyperlink" Target="https://www.crkn-rcdr.ca/sites/crkn..." TargetMode="External"/><Relationship Id="rId19" Type="http://schemas.openxmlformats.org/officeDocument/2006/relationships/hyperlink" Target="https://www.270towin.com/2026-elect..." TargetMode="External"/><Relationship Id="rId114" Type="http://schemas.openxmlformats.org/officeDocument/2006/relationships/hyperlink" Target="https://lactualite.com/actualites/a..." TargetMode="External"/><Relationship Id="rId18" Type="http://schemas.openxmlformats.org/officeDocument/2006/relationships/hyperlink" Target="https://bonpote.com/intelligence-ar..." TargetMode="External"/><Relationship Id="rId113" Type="http://schemas.openxmlformats.org/officeDocument/2006/relationships/hyperlink" Target="https://www.revenuquebec.ca/fr/cito..." TargetMode="External"/><Relationship Id="rId112" Type="http://schemas.openxmlformats.org/officeDocument/2006/relationships/hyperlink" Target="http://inspection.canada.ca/en/food..." TargetMode="External"/><Relationship Id="rId111" Type="http://schemas.openxmlformats.org/officeDocument/2006/relationships/hyperlink" Target="https://www.oqlf.gouv.qc.ca/office/..." TargetMode="External"/><Relationship Id="rId84" Type="http://schemas.openxmlformats.org/officeDocument/2006/relationships/hyperlink" Target="https://www.ilo.org/sites/default/f..." TargetMode="External"/><Relationship Id="rId83" Type="http://schemas.openxmlformats.org/officeDocument/2006/relationships/hyperlink" Target="https://statbel.fgov.be/fr/themes/p..." TargetMode="External"/><Relationship Id="rId86" Type="http://schemas.openxmlformats.org/officeDocument/2006/relationships/hyperlink" Target="https://www.vote.org/save-act/" TargetMode="External"/><Relationship Id="rId85" Type="http://schemas.openxmlformats.org/officeDocument/2006/relationships/hyperlink" Target="https://eur-lex.europa.eu/legal-con..." TargetMode="External"/><Relationship Id="rId88" Type="http://schemas.openxmlformats.org/officeDocument/2006/relationships/hyperlink" Target="https://www.bls.gov/iag/tgs/iag70.h..." TargetMode="External"/><Relationship Id="rId87" Type="http://schemas.openxmlformats.org/officeDocument/2006/relationships/hyperlink" Target="https://unis.unvienna.org/unis/uplo..." TargetMode="External"/><Relationship Id="rId89" Type="http://schemas.openxmlformats.org/officeDocument/2006/relationships/hyperlink" Target="https://statistique.quebec.ca/vitri..." TargetMode="External"/><Relationship Id="rId80" Type="http://schemas.openxmlformats.org/officeDocument/2006/relationships/hyperlink" Target="https://www.census.gov/newsroom/pre..." TargetMode="External"/><Relationship Id="rId82" Type="http://schemas.openxmlformats.org/officeDocument/2006/relationships/hyperlink" Target="https://www.bankofcanada.ca/rates/r..." TargetMode="External"/><Relationship Id="rId81" Type="http://schemas.openxmlformats.org/officeDocument/2006/relationships/hyperlink" Target="https://catalogue.unccd.int/1551_Re..." TargetMode="External"/><Relationship Id="rId1" Type="http://schemas.openxmlformats.org/officeDocument/2006/relationships/hyperlink" Target="https://extranet.puq.ca/media/produ..." TargetMode="External"/><Relationship Id="rId2" Type="http://schemas.openxmlformats.org/officeDocument/2006/relationships/hyperlink" Target="https://www.uneca.org/sites/default..." TargetMode="External"/><Relationship Id="rId3" Type="http://schemas.openxmlformats.org/officeDocument/2006/relationships/hyperlink" Target="https://www.instagram.com/torche_36..." TargetMode="External"/><Relationship Id="rId4" Type="http://schemas.openxmlformats.org/officeDocument/2006/relationships/hyperlink" Target="https://www.reddit.com/r/AskTrumpSu..." TargetMode="External"/><Relationship Id="rId9" Type="http://schemas.openxmlformats.org/officeDocument/2006/relationships/hyperlink" Target="https://shs.cairn.info/revue-politi..." TargetMode="External"/><Relationship Id="rId5" Type="http://schemas.openxmlformats.org/officeDocument/2006/relationships/hyperlink" Target="https://nlihc.org/resource/presiden..." TargetMode="External"/><Relationship Id="rId6" Type="http://schemas.openxmlformats.org/officeDocument/2006/relationships/hyperlink" Target="https://github.com/pcp/opagen/blob/..." TargetMode="External"/><Relationship Id="rId7" Type="http://schemas.openxmlformats.org/officeDocument/2006/relationships/hyperlink" Target="https://www.tha.org/blog/the-averag..." TargetMode="External"/><Relationship Id="rId8" Type="http://schemas.openxmlformats.org/officeDocument/2006/relationships/hyperlink" Target="https://mae.gouvernement.lu/dam-ass..." TargetMode="External"/><Relationship Id="rId73" Type="http://schemas.openxmlformats.org/officeDocument/2006/relationships/hyperlink" Target="https://ww/" TargetMode="External"/><Relationship Id="rId72" Type="http://schemas.openxmlformats.org/officeDocument/2006/relationships/hyperlink" Target="https://conference.sciences/" TargetMode="External"/><Relationship Id="rId75" Type="http://schemas.openxmlformats.org/officeDocument/2006/relationships/hyperlink" Target="https://www.instagram.com/p/DQFgzGO..." TargetMode="External"/><Relationship Id="rId74" Type="http://schemas.openxmlformats.org/officeDocument/2006/relationships/hyperlink" Target="https://ras-nsa.ca/fr/le-pivot-stra..." TargetMode="External"/><Relationship Id="rId77" Type="http://schemas.openxmlformats.org/officeDocument/2006/relationships/hyperlink" Target="https://www.diploweb.com/Livres-geo..." TargetMode="External"/><Relationship Id="rId76" Type="http://schemas.openxmlformats.org/officeDocument/2006/relationships/hyperlink" Target="https://www.ewtnnews.com/vatican/" TargetMode="External"/><Relationship Id="rId79" Type="http://schemas.openxmlformats.org/officeDocument/2006/relationships/hyperlink" Target="https://www.icc-cpi.int/sites/defau..." TargetMode="External"/><Relationship Id="rId78" Type="http://schemas.openxmlformats.org/officeDocument/2006/relationships/hyperlink" Target="https://www.instagram.com/amidougan..." TargetMode="External"/><Relationship Id="rId71" Type="http://schemas.openxmlformats.org/officeDocument/2006/relationships/hyperlink" Target="https://www.ccomptes.fr/sites/defau..." TargetMode="External"/><Relationship Id="rId70" Type="http://schemas.openxmlformats.org/officeDocument/2006/relationships/hyperlink" Target="https://cdce.umd.edu/feature/new-cd..." TargetMode="External"/><Relationship Id="rId62" Type="http://schemas.openxmlformats.org/officeDocument/2006/relationships/hyperlink" Target="https://www.reddit.com/r/moderatepo..." TargetMode="External"/><Relationship Id="rId61" Type="http://schemas.openxmlformats.org/officeDocument/2006/relationships/hyperlink" Target="https://www.assemblee-nationale.fr/..." TargetMode="External"/><Relationship Id="rId64" Type="http://schemas.openxmlformats.org/officeDocument/2006/relationships/hyperlink" Target="https://www.unodc.org/res/wdr2022/M..." TargetMode="External"/><Relationship Id="rId63" Type="http://schemas.openxmlformats.org/officeDocument/2006/relationships/hyperlink" Target="https://www.tandfonline.com/doi/ful..." TargetMode="External"/><Relationship Id="rId66" Type="http://schemas.openxmlformats.org/officeDocument/2006/relationships/hyperlink" Target="https://www.touteleurope.eu/l-ue-da..." TargetMode="External"/><Relationship Id="rId65" Type="http://schemas.openxmlformats.org/officeDocument/2006/relationships/hyperlink" Target="https://www.fletc.gov/sites/default..." TargetMode="External"/><Relationship Id="rId68" Type="http://schemas.openxmlformats.org/officeDocument/2006/relationships/hyperlink" Target="https://suisse-eole.ch/fr/news/" TargetMode="External"/><Relationship Id="rId67" Type="http://schemas.openxmlformats.org/officeDocument/2006/relationships/hyperlink" Target="https://www.gwec.net/news/globalwin..." TargetMode="External"/><Relationship Id="rId60" Type="http://schemas.openxmlformats.org/officeDocument/2006/relationships/hyperlink" Target="https://www.instagram.com/p/DXt4oiM..." TargetMode="External"/><Relationship Id="rId69" Type="http://schemas.openxmlformats.org/officeDocument/2006/relationships/hyperlink" Target="https://www.finances.gouv.qc.ca/Bud..." TargetMode="External"/><Relationship Id="rId51" Type="http://schemas.openxmlformats.org/officeDocument/2006/relationships/hyperlink" Target="http://www.eods.eu/library/IDEA.Ele..." TargetMode="External"/><Relationship Id="rId50" Type="http://schemas.openxmlformats.org/officeDocument/2006/relationships/hyperlink" Target="https://statecourtreport.org/our-wo..." TargetMode="External"/><Relationship Id="rId53" Type="http://schemas.openxmlformats.org/officeDocument/2006/relationships/hyperlink" Target="https://www.iccp-portal.org/sites/d..." TargetMode="External"/><Relationship Id="rId52" Type="http://schemas.openxmlformats.org/officeDocument/2006/relationships/hyperlink" Target="https://ccf.georgetown.edu/2025/10/..." TargetMode="External"/><Relationship Id="rId55" Type="http://schemas.openxmlformats.org/officeDocument/2006/relationships/hyperlink" Target="https://www.reddit.com/r/MtF/commen..." TargetMode="External"/><Relationship Id="rId54" Type="http://schemas.openxmlformats.org/officeDocument/2006/relationships/hyperlink" Target="https://www.reddit.com/r/neoliberal..." TargetMode="External"/><Relationship Id="rId57" Type="http://schemas.openxmlformats.org/officeDocument/2006/relationships/hyperlink" Target="https://www.instagram.com/l_expert_..." TargetMode="External"/><Relationship Id="rId56" Type="http://schemas.openxmlformats.org/officeDocument/2006/relationships/hyperlink" Target="https://www.justice.gov/opa/pr/susp..." TargetMode="External"/><Relationship Id="rId59" Type="http://schemas.openxmlformats.org/officeDocument/2006/relationships/hyperlink" Target="https://www.uncclearn.org/wp-conten..." TargetMode="External"/><Relationship Id="rId58" Type="http://schemas.openxmlformats.org/officeDocument/2006/relationships/hyperlink" Target="https://www.eia.gov/outlooks/steo/p..."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7.88"/>
    <col customWidth="1" min="2" max="2" width="17.25"/>
    <col customWidth="1" min="3" max="3" width="8.5"/>
    <col customWidth="1" min="4" max="4" width="6.5"/>
    <col customWidth="1" min="5" max="5" width="52.63"/>
    <col customWidth="1" min="8" max="8" width="8.38"/>
    <col customWidth="1" min="9" max="9" width="9.75"/>
  </cols>
  <sheetData>
    <row r="1">
      <c r="A1" s="2" t="s">
        <v>0</v>
      </c>
      <c r="B1" s="2"/>
      <c r="C1" s="2"/>
      <c r="D1" s="2"/>
      <c r="E1" s="2"/>
      <c r="F1" s="2"/>
      <c r="G1" s="2"/>
      <c r="H1" s="2"/>
      <c r="I1" s="2"/>
      <c r="J1" s="7" t="s">
        <v>2</v>
      </c>
      <c r="K1" s="10"/>
      <c r="L1" s="10"/>
      <c r="M1" s="10"/>
      <c r="N1" s="10"/>
      <c r="O1" s="10"/>
      <c r="P1" s="12"/>
    </row>
    <row r="2" hidden="1">
      <c r="A2" s="4" t="s">
        <v>1</v>
      </c>
      <c r="B2" s="6" t="s">
        <v>3</v>
      </c>
      <c r="C2" s="9" t="s">
        <v>4</v>
      </c>
      <c r="D2" s="11" t="s">
        <v>5</v>
      </c>
      <c r="E2" s="4" t="s">
        <v>6</v>
      </c>
      <c r="F2" s="13" t="s">
        <v>7</v>
      </c>
      <c r="G2" s="11" t="s">
        <v>8</v>
      </c>
      <c r="H2" s="11" t="s">
        <v>9</v>
      </c>
      <c r="I2" s="13" t="s">
        <v>10</v>
      </c>
      <c r="J2" s="14" t="s">
        <v>11</v>
      </c>
      <c r="K2" s="15" t="s">
        <v>12</v>
      </c>
      <c r="L2" s="15" t="s">
        <v>14</v>
      </c>
      <c r="M2" s="17" t="s">
        <v>15</v>
      </c>
      <c r="N2" s="17" t="s">
        <v>16</v>
      </c>
      <c r="O2" s="15" t="s">
        <v>17</v>
      </c>
      <c r="P2" s="17" t="s">
        <v>18</v>
      </c>
      <c r="Q2" s="18"/>
      <c r="R2" s="18"/>
      <c r="S2" s="18"/>
      <c r="T2" s="18"/>
      <c r="U2" s="18"/>
      <c r="V2" s="18"/>
      <c r="W2" s="18"/>
      <c r="X2" s="18"/>
      <c r="Y2" s="18"/>
      <c r="Z2" s="18"/>
    </row>
    <row r="3" ht="123.75" hidden="1" customHeight="1">
      <c r="A3" s="19" t="s">
        <v>22</v>
      </c>
      <c r="B3" s="20" t="s">
        <v>26</v>
      </c>
      <c r="C3" s="23" t="b">
        <v>0</v>
      </c>
      <c r="D3" s="20">
        <v>0.0</v>
      </c>
      <c r="E3" s="20" t="s">
        <v>28</v>
      </c>
      <c r="F3" s="25" t="s">
        <v>32</v>
      </c>
      <c r="G3" s="8">
        <v>5.0</v>
      </c>
      <c r="H3" s="8">
        <v>5.0</v>
      </c>
      <c r="I3" s="8">
        <v>68.0</v>
      </c>
      <c r="J3" s="8" t="s">
        <v>31</v>
      </c>
      <c r="K3" s="8" t="s">
        <v>31</v>
      </c>
      <c r="L3" s="8" t="s">
        <v>33</v>
      </c>
      <c r="M3" s="8" t="s">
        <v>34</v>
      </c>
      <c r="N3" s="8" t="s">
        <v>34</v>
      </c>
      <c r="O3" s="26" t="s">
        <v>31</v>
      </c>
      <c r="P3" s="27"/>
      <c r="Q3" s="28"/>
      <c r="R3" s="28"/>
      <c r="S3" s="28"/>
      <c r="T3" s="28"/>
      <c r="U3" s="28"/>
      <c r="V3" s="28"/>
      <c r="W3" s="28"/>
      <c r="X3" s="28"/>
      <c r="Y3" s="28"/>
      <c r="Z3" s="28"/>
    </row>
    <row r="4" ht="123.75" hidden="1" customHeight="1">
      <c r="A4" s="19" t="s">
        <v>23</v>
      </c>
      <c r="B4" s="8" t="s">
        <v>38</v>
      </c>
      <c r="C4" s="21" t="b">
        <v>0</v>
      </c>
      <c r="D4" s="20">
        <v>0.0</v>
      </c>
      <c r="E4" s="22" t="s">
        <v>39</v>
      </c>
      <c r="F4" s="25" t="s">
        <v>46</v>
      </c>
      <c r="G4" s="8">
        <v>2.0</v>
      </c>
      <c r="H4" s="8">
        <v>13.0</v>
      </c>
      <c r="I4" s="8">
        <v>0.0</v>
      </c>
      <c r="J4" s="8" t="s">
        <v>44</v>
      </c>
      <c r="K4" s="8" t="s">
        <v>31</v>
      </c>
      <c r="L4" s="8" t="s">
        <v>45</v>
      </c>
      <c r="M4" s="8" t="s">
        <v>34</v>
      </c>
      <c r="N4" s="8" t="s">
        <v>31</v>
      </c>
      <c r="O4" s="29"/>
      <c r="P4" s="27"/>
      <c r="Q4" s="30"/>
      <c r="R4" s="30"/>
      <c r="S4" s="30"/>
      <c r="T4" s="30"/>
      <c r="U4" s="30"/>
      <c r="V4" s="30"/>
      <c r="W4" s="30"/>
      <c r="X4" s="30"/>
      <c r="Y4" s="30"/>
      <c r="Z4" s="30"/>
    </row>
    <row r="5" ht="185.25" hidden="1" customHeight="1">
      <c r="A5" s="19" t="s">
        <v>22</v>
      </c>
      <c r="B5" s="20" t="s">
        <v>47</v>
      </c>
      <c r="C5" s="21" t="s">
        <v>48</v>
      </c>
      <c r="D5" s="8">
        <v>90.0</v>
      </c>
      <c r="E5" s="8" t="s">
        <v>49</v>
      </c>
      <c r="F5" s="8" t="s">
        <v>51</v>
      </c>
      <c r="G5" s="8">
        <v>10.0</v>
      </c>
      <c r="H5" s="8">
        <v>13.0</v>
      </c>
      <c r="I5" s="8">
        <v>80.0</v>
      </c>
      <c r="J5" s="8" t="s">
        <v>31</v>
      </c>
      <c r="K5" s="8" t="s">
        <v>31</v>
      </c>
      <c r="L5" s="8" t="s">
        <v>33</v>
      </c>
      <c r="M5" s="8" t="s">
        <v>34</v>
      </c>
      <c r="N5" s="8" t="s">
        <v>31</v>
      </c>
      <c r="O5" s="26" t="s">
        <v>44</v>
      </c>
      <c r="P5" s="27"/>
    </row>
    <row r="6" ht="118.5" hidden="1" customHeight="1">
      <c r="A6" s="19" t="s">
        <v>23</v>
      </c>
      <c r="B6" s="8" t="s">
        <v>53</v>
      </c>
      <c r="C6" s="21" t="s">
        <v>48</v>
      </c>
      <c r="D6" s="8">
        <v>70.0</v>
      </c>
      <c r="E6" s="8" t="s">
        <v>54</v>
      </c>
      <c r="F6" s="24" t="s">
        <v>59</v>
      </c>
      <c r="G6" s="8">
        <v>5.0</v>
      </c>
      <c r="H6" s="8">
        <v>10.0</v>
      </c>
      <c r="I6" s="8">
        <v>63.0</v>
      </c>
      <c r="J6" s="8" t="s">
        <v>31</v>
      </c>
      <c r="K6" s="8" t="s">
        <v>31</v>
      </c>
      <c r="L6" s="8" t="s">
        <v>33</v>
      </c>
      <c r="M6" s="8" t="s">
        <v>34</v>
      </c>
      <c r="N6" s="8" t="s">
        <v>31</v>
      </c>
      <c r="O6" s="29"/>
      <c r="P6" s="27"/>
    </row>
    <row r="7" ht="120.75" hidden="1" customHeight="1">
      <c r="A7" s="19" t="s">
        <v>22</v>
      </c>
      <c r="B7" s="20" t="s">
        <v>61</v>
      </c>
      <c r="C7" s="21" t="b">
        <v>0</v>
      </c>
      <c r="D7" s="8">
        <v>0.0</v>
      </c>
      <c r="E7" s="8" t="s">
        <v>63</v>
      </c>
      <c r="F7" s="8" t="s">
        <v>65</v>
      </c>
      <c r="G7" s="8">
        <v>13.0</v>
      </c>
      <c r="H7" s="8">
        <v>15.0</v>
      </c>
      <c r="I7" s="8">
        <v>66.0</v>
      </c>
      <c r="J7" s="8" t="s">
        <v>31</v>
      </c>
      <c r="K7" s="8" t="s">
        <v>66</v>
      </c>
      <c r="L7" s="8" t="s">
        <v>33</v>
      </c>
      <c r="M7" s="8" t="s">
        <v>34</v>
      </c>
      <c r="N7" s="8" t="s">
        <v>31</v>
      </c>
      <c r="O7" s="26" t="s">
        <v>34</v>
      </c>
      <c r="P7" s="27"/>
    </row>
    <row r="8" ht="120.75" hidden="1" customHeight="1">
      <c r="A8" s="19" t="s">
        <v>23</v>
      </c>
      <c r="B8" s="22" t="s">
        <v>67</v>
      </c>
      <c r="C8" s="21" t="b">
        <v>0</v>
      </c>
      <c r="D8" s="8">
        <v>80.0</v>
      </c>
      <c r="E8" s="8" t="s">
        <v>68</v>
      </c>
      <c r="F8" s="24" t="s">
        <v>81</v>
      </c>
      <c r="G8" s="8">
        <v>6.0</v>
      </c>
      <c r="H8" s="8">
        <v>9.0</v>
      </c>
      <c r="I8" s="8">
        <v>52.0</v>
      </c>
      <c r="J8" s="8" t="s">
        <v>34</v>
      </c>
      <c r="K8" s="8" t="s">
        <v>73</v>
      </c>
      <c r="L8" s="8" t="s">
        <v>74</v>
      </c>
      <c r="M8" s="8" t="s">
        <v>34</v>
      </c>
      <c r="N8" s="8" t="s">
        <v>31</v>
      </c>
      <c r="O8" s="29"/>
      <c r="P8" s="27"/>
    </row>
    <row r="9" ht="212.25" hidden="1" customHeight="1">
      <c r="A9" s="19" t="s">
        <v>22</v>
      </c>
      <c r="B9" s="22" t="s">
        <v>75</v>
      </c>
      <c r="C9" s="21" t="b">
        <v>0</v>
      </c>
      <c r="D9" s="8">
        <v>20.0</v>
      </c>
      <c r="E9" s="8" t="s">
        <v>76</v>
      </c>
      <c r="F9" s="8" t="s">
        <v>82</v>
      </c>
      <c r="G9" s="8">
        <v>6.0</v>
      </c>
      <c r="H9" s="8">
        <v>10.0</v>
      </c>
      <c r="I9" s="8">
        <v>81.0</v>
      </c>
      <c r="J9" s="8" t="s">
        <v>31</v>
      </c>
      <c r="K9" s="8" t="s">
        <v>31</v>
      </c>
      <c r="L9" s="8" t="s">
        <v>33</v>
      </c>
      <c r="M9" s="8" t="s">
        <v>34</v>
      </c>
      <c r="N9" s="8" t="s">
        <v>31</v>
      </c>
      <c r="O9" s="26" t="s">
        <v>44</v>
      </c>
      <c r="P9" s="27"/>
    </row>
    <row r="10" ht="108.75" hidden="1" customHeight="1">
      <c r="A10" s="19" t="s">
        <v>23</v>
      </c>
      <c r="B10" s="22" t="s">
        <v>85</v>
      </c>
      <c r="C10" s="21" t="b">
        <v>0</v>
      </c>
      <c r="D10" s="8">
        <v>0.0</v>
      </c>
      <c r="E10" s="8" t="s">
        <v>87</v>
      </c>
      <c r="F10" s="24" t="s">
        <v>93</v>
      </c>
      <c r="G10" s="8">
        <v>0.0</v>
      </c>
      <c r="H10" s="8">
        <v>2.0</v>
      </c>
      <c r="I10" s="8" t="s">
        <v>83</v>
      </c>
      <c r="J10" s="8" t="s">
        <v>44</v>
      </c>
      <c r="K10" s="8" t="s">
        <v>31</v>
      </c>
      <c r="L10" s="8" t="s">
        <v>45</v>
      </c>
      <c r="M10" s="8" t="s">
        <v>34</v>
      </c>
      <c r="N10" s="8" t="s">
        <v>31</v>
      </c>
      <c r="O10" s="29"/>
      <c r="P10" s="27"/>
    </row>
    <row r="11" ht="100.5" customHeight="1">
      <c r="A11" s="19" t="s">
        <v>22</v>
      </c>
      <c r="B11" s="20" t="s">
        <v>91</v>
      </c>
      <c r="C11" s="21" t="b">
        <v>1</v>
      </c>
      <c r="D11" s="8">
        <v>100.0</v>
      </c>
      <c r="E11" s="8" t="s">
        <v>92</v>
      </c>
      <c r="F11" s="8" t="s">
        <v>98</v>
      </c>
      <c r="G11" s="8">
        <v>0.0</v>
      </c>
      <c r="H11" s="8">
        <v>12.0</v>
      </c>
      <c r="I11" s="8" t="s">
        <v>83</v>
      </c>
      <c r="J11" s="8" t="s">
        <v>31</v>
      </c>
      <c r="K11" s="8" t="s">
        <v>31</v>
      </c>
      <c r="L11" s="8" t="s">
        <v>33</v>
      </c>
      <c r="M11" s="8" t="s">
        <v>34</v>
      </c>
      <c r="N11" s="8" t="s">
        <v>34</v>
      </c>
      <c r="O11" s="26" t="s">
        <v>34</v>
      </c>
      <c r="P11" s="27"/>
    </row>
    <row r="12" ht="111.0" customHeight="1">
      <c r="A12" s="19" t="s">
        <v>23</v>
      </c>
      <c r="B12" s="22" t="s">
        <v>100</v>
      </c>
      <c r="C12" s="21" t="b">
        <v>1</v>
      </c>
      <c r="D12" s="8">
        <v>0.0</v>
      </c>
      <c r="E12" s="8" t="s">
        <v>101</v>
      </c>
      <c r="F12" s="8" t="s">
        <v>105</v>
      </c>
      <c r="G12" s="8">
        <v>0.0</v>
      </c>
      <c r="H12" s="8">
        <v>10.0</v>
      </c>
      <c r="I12" s="8" t="s">
        <v>83</v>
      </c>
      <c r="J12" s="8" t="s">
        <v>44</v>
      </c>
      <c r="K12" s="8" t="s">
        <v>31</v>
      </c>
      <c r="L12" s="8" t="s">
        <v>45</v>
      </c>
      <c r="M12" s="8" t="s">
        <v>34</v>
      </c>
      <c r="N12" s="8" t="s">
        <v>31</v>
      </c>
      <c r="O12" s="29"/>
      <c r="P12" s="27"/>
    </row>
    <row r="13" ht="104.25" hidden="1" customHeight="1">
      <c r="A13" s="19" t="s">
        <v>22</v>
      </c>
      <c r="B13" s="22" t="s">
        <v>106</v>
      </c>
      <c r="C13" s="21" t="b">
        <v>0</v>
      </c>
      <c r="D13" s="8">
        <v>80.0</v>
      </c>
      <c r="E13" s="8" t="s">
        <v>107</v>
      </c>
      <c r="F13" s="24" t="s">
        <v>117</v>
      </c>
      <c r="G13" s="8">
        <v>9.0</v>
      </c>
      <c r="H13" s="8">
        <v>16.0</v>
      </c>
      <c r="I13" s="8">
        <v>75.0</v>
      </c>
      <c r="J13" s="8" t="s">
        <v>34</v>
      </c>
      <c r="K13" s="8" t="s">
        <v>66</v>
      </c>
      <c r="L13" s="8" t="s">
        <v>74</v>
      </c>
      <c r="M13" s="8" t="s">
        <v>34</v>
      </c>
      <c r="N13" s="8" t="s">
        <v>31</v>
      </c>
      <c r="O13" s="26" t="s">
        <v>34</v>
      </c>
      <c r="P13" s="27"/>
    </row>
    <row r="14" ht="113.25" hidden="1" customHeight="1">
      <c r="A14" s="19" t="s">
        <v>23</v>
      </c>
      <c r="B14" s="22" t="s">
        <v>115</v>
      </c>
      <c r="C14" s="21" t="b">
        <v>0</v>
      </c>
      <c r="D14" s="8">
        <v>0.0</v>
      </c>
      <c r="E14" s="8" t="s">
        <v>116</v>
      </c>
      <c r="F14" s="24" t="s">
        <v>130</v>
      </c>
      <c r="G14" s="8">
        <v>4.0</v>
      </c>
      <c r="H14" s="8">
        <v>6.0</v>
      </c>
      <c r="I14" s="8">
        <v>40.0</v>
      </c>
      <c r="J14" s="8" t="s">
        <v>44</v>
      </c>
      <c r="K14" s="8" t="s">
        <v>31</v>
      </c>
      <c r="L14" s="8" t="s">
        <v>45</v>
      </c>
      <c r="M14" s="8" t="s">
        <v>34</v>
      </c>
      <c r="N14" s="8" t="s">
        <v>31</v>
      </c>
      <c r="O14" s="29"/>
      <c r="P14" s="27"/>
    </row>
    <row r="15" ht="125.25" hidden="1" customHeight="1">
      <c r="A15" s="19" t="s">
        <v>22</v>
      </c>
      <c r="B15" s="20" t="s">
        <v>124</v>
      </c>
      <c r="C15" s="21" t="s">
        <v>125</v>
      </c>
      <c r="D15" s="8">
        <v>0.0</v>
      </c>
      <c r="E15" s="8" t="s">
        <v>126</v>
      </c>
      <c r="F15" s="24" t="s">
        <v>139</v>
      </c>
      <c r="G15" s="8">
        <v>3.0</v>
      </c>
      <c r="H15" s="8">
        <v>13.0</v>
      </c>
      <c r="I15" s="8">
        <v>78.0</v>
      </c>
      <c r="J15" s="8" t="s">
        <v>31</v>
      </c>
      <c r="K15" s="8" t="s">
        <v>31</v>
      </c>
      <c r="L15" s="8" t="s">
        <v>33</v>
      </c>
      <c r="M15" s="8" t="s">
        <v>34</v>
      </c>
      <c r="N15" s="8" t="s">
        <v>34</v>
      </c>
      <c r="O15" s="26" t="s">
        <v>31</v>
      </c>
      <c r="P15" s="27"/>
    </row>
    <row r="16" ht="120.75" hidden="1" customHeight="1">
      <c r="A16" s="19" t="s">
        <v>23</v>
      </c>
      <c r="B16" s="22" t="s">
        <v>136</v>
      </c>
      <c r="C16" s="21" t="s">
        <v>125</v>
      </c>
      <c r="D16" s="8">
        <v>0.0</v>
      </c>
      <c r="E16" s="8" t="s">
        <v>150</v>
      </c>
      <c r="F16" s="8" t="s">
        <v>140</v>
      </c>
      <c r="G16" s="8">
        <v>0.0</v>
      </c>
      <c r="H16" s="8">
        <v>20.0</v>
      </c>
      <c r="I16" s="8" t="s">
        <v>83</v>
      </c>
      <c r="J16" s="8" t="s">
        <v>44</v>
      </c>
      <c r="K16" s="8" t="s">
        <v>31</v>
      </c>
      <c r="L16" s="8" t="s">
        <v>45</v>
      </c>
      <c r="M16" s="8" t="s">
        <v>34</v>
      </c>
      <c r="N16" s="8" t="s">
        <v>31</v>
      </c>
      <c r="O16" s="29"/>
      <c r="P16" s="27"/>
    </row>
    <row r="17" ht="124.5" hidden="1" customHeight="1">
      <c r="A17" s="19" t="s">
        <v>22</v>
      </c>
      <c r="B17" s="22" t="s">
        <v>141</v>
      </c>
      <c r="C17" s="21" t="s">
        <v>132</v>
      </c>
      <c r="D17" s="8">
        <v>90.0</v>
      </c>
      <c r="E17" s="8" t="s">
        <v>142</v>
      </c>
      <c r="F17" s="8" t="s">
        <v>145</v>
      </c>
      <c r="G17" s="8">
        <v>6.0</v>
      </c>
      <c r="H17" s="8">
        <v>7.0</v>
      </c>
      <c r="I17" s="8">
        <v>76.0</v>
      </c>
      <c r="J17" s="8" t="s">
        <v>31</v>
      </c>
      <c r="K17" s="8" t="s">
        <v>31</v>
      </c>
      <c r="L17" s="8" t="s">
        <v>33</v>
      </c>
      <c r="M17" s="8" t="s">
        <v>34</v>
      </c>
      <c r="N17" s="8" t="s">
        <v>31</v>
      </c>
      <c r="O17" s="26" t="s">
        <v>34</v>
      </c>
      <c r="P17" s="27"/>
    </row>
    <row r="18" ht="114.0" hidden="1" customHeight="1">
      <c r="A18" s="19" t="s">
        <v>23</v>
      </c>
      <c r="B18" s="22" t="s">
        <v>147</v>
      </c>
      <c r="C18" s="21" t="s">
        <v>132</v>
      </c>
      <c r="D18" s="8">
        <v>0.0</v>
      </c>
      <c r="E18" s="8" t="s">
        <v>148</v>
      </c>
      <c r="F18" s="24" t="s">
        <v>166</v>
      </c>
      <c r="G18" s="8">
        <v>3.0</v>
      </c>
      <c r="H18" s="8">
        <v>14.0</v>
      </c>
      <c r="I18" s="8">
        <v>77.0</v>
      </c>
      <c r="J18" s="8" t="s">
        <v>44</v>
      </c>
      <c r="K18" s="8" t="s">
        <v>31</v>
      </c>
      <c r="L18" s="8" t="s">
        <v>45</v>
      </c>
      <c r="M18" s="8" t="s">
        <v>34</v>
      </c>
      <c r="N18" s="8" t="s">
        <v>31</v>
      </c>
      <c r="O18" s="29"/>
      <c r="P18" s="27"/>
    </row>
    <row r="19" ht="141.75" hidden="1" customHeight="1">
      <c r="A19" s="19" t="s">
        <v>22</v>
      </c>
      <c r="B19" s="22" t="s">
        <v>157</v>
      </c>
      <c r="C19" s="21" t="b">
        <v>0</v>
      </c>
      <c r="D19" s="8">
        <v>0.0</v>
      </c>
      <c r="E19" s="8" t="s">
        <v>158</v>
      </c>
      <c r="F19" s="8" t="s">
        <v>160</v>
      </c>
      <c r="G19" s="8">
        <v>4.0</v>
      </c>
      <c r="H19" s="8">
        <v>10.0</v>
      </c>
      <c r="I19" s="8">
        <v>79.0</v>
      </c>
      <c r="J19" s="8" t="s">
        <v>31</v>
      </c>
      <c r="K19" s="8" t="s">
        <v>31</v>
      </c>
      <c r="L19" s="8" t="s">
        <v>33</v>
      </c>
      <c r="M19" s="8" t="s">
        <v>34</v>
      </c>
      <c r="N19" s="8" t="s">
        <v>34</v>
      </c>
      <c r="O19" s="26" t="s">
        <v>44</v>
      </c>
      <c r="P19" s="27"/>
    </row>
    <row r="20" ht="114.75" hidden="1" customHeight="1">
      <c r="A20" s="19" t="s">
        <v>23</v>
      </c>
      <c r="B20" s="22" t="s">
        <v>163</v>
      </c>
      <c r="C20" s="21" t="b">
        <v>0</v>
      </c>
      <c r="D20" s="8">
        <v>20.0</v>
      </c>
      <c r="E20" s="8" t="s">
        <v>164</v>
      </c>
      <c r="F20" s="24" t="s">
        <v>177</v>
      </c>
      <c r="G20" s="8">
        <v>4.0</v>
      </c>
      <c r="H20" s="8">
        <v>13.0</v>
      </c>
      <c r="I20" s="8">
        <v>69.0</v>
      </c>
      <c r="J20" s="8" t="s">
        <v>44</v>
      </c>
      <c r="K20" s="8" t="s">
        <v>31</v>
      </c>
      <c r="L20" s="8" t="s">
        <v>45</v>
      </c>
      <c r="M20" s="8" t="s">
        <v>34</v>
      </c>
      <c r="N20" s="8" t="s">
        <v>31</v>
      </c>
      <c r="O20" s="29"/>
      <c r="P20" s="27"/>
    </row>
    <row r="21" ht="186.0" hidden="1" customHeight="1">
      <c r="A21" s="19" t="s">
        <v>22</v>
      </c>
      <c r="B21" s="20" t="s">
        <v>171</v>
      </c>
      <c r="C21" s="21" t="s">
        <v>132</v>
      </c>
      <c r="D21" s="8">
        <v>80.0</v>
      </c>
      <c r="E21" s="8" t="s">
        <v>173</v>
      </c>
      <c r="F21" s="8" t="s">
        <v>176</v>
      </c>
      <c r="G21" s="8">
        <v>5.0</v>
      </c>
      <c r="H21" s="8">
        <v>16.0</v>
      </c>
      <c r="I21" s="8">
        <v>79.0</v>
      </c>
      <c r="J21" s="8" t="s">
        <v>31</v>
      </c>
      <c r="K21" s="8" t="s">
        <v>31</v>
      </c>
      <c r="L21" s="8" t="s">
        <v>33</v>
      </c>
      <c r="M21" s="8" t="s">
        <v>34</v>
      </c>
      <c r="N21" s="8" t="s">
        <v>31</v>
      </c>
      <c r="O21" s="26" t="s">
        <v>31</v>
      </c>
      <c r="P21" s="27"/>
    </row>
    <row r="22" ht="123.75" hidden="1" customHeight="1">
      <c r="A22" s="19" t="s">
        <v>23</v>
      </c>
      <c r="B22" s="22" t="s">
        <v>178</v>
      </c>
      <c r="C22" s="21" t="s">
        <v>132</v>
      </c>
      <c r="D22" s="8">
        <v>80.0</v>
      </c>
      <c r="E22" s="8" t="s">
        <v>189</v>
      </c>
      <c r="F22" s="24" t="s">
        <v>193</v>
      </c>
      <c r="G22" s="8">
        <v>8.0</v>
      </c>
      <c r="H22" s="8">
        <v>15.0</v>
      </c>
      <c r="I22" s="8">
        <v>66.0</v>
      </c>
      <c r="J22" s="8" t="s">
        <v>31</v>
      </c>
      <c r="K22" s="8" t="s">
        <v>31</v>
      </c>
      <c r="L22" s="8" t="s">
        <v>33</v>
      </c>
      <c r="M22" s="8" t="s">
        <v>34</v>
      </c>
      <c r="N22" s="8" t="s">
        <v>31</v>
      </c>
      <c r="O22" s="29"/>
      <c r="P22" s="27"/>
    </row>
    <row r="23" ht="237.0" hidden="1" customHeight="1">
      <c r="A23" s="19" t="s">
        <v>22</v>
      </c>
      <c r="B23" s="20" t="s">
        <v>186</v>
      </c>
      <c r="C23" s="21" t="s">
        <v>125</v>
      </c>
      <c r="D23" s="8">
        <v>70.0</v>
      </c>
      <c r="E23" s="8" t="s">
        <v>188</v>
      </c>
      <c r="F23" s="24" t="s">
        <v>202</v>
      </c>
      <c r="G23" s="8">
        <v>10.0</v>
      </c>
      <c r="H23" s="8">
        <v>12.0</v>
      </c>
      <c r="I23" s="8">
        <v>70.0</v>
      </c>
      <c r="J23" s="8" t="s">
        <v>34</v>
      </c>
      <c r="K23" s="8" t="s">
        <v>31</v>
      </c>
      <c r="L23" s="8" t="s">
        <v>197</v>
      </c>
      <c r="M23" s="8" t="s">
        <v>34</v>
      </c>
      <c r="N23" s="8" t="s">
        <v>31</v>
      </c>
      <c r="O23" s="26" t="s">
        <v>34</v>
      </c>
      <c r="P23" s="27"/>
    </row>
    <row r="24" ht="126.0" hidden="1" customHeight="1">
      <c r="A24" s="19" t="s">
        <v>23</v>
      </c>
      <c r="B24" s="20" t="s">
        <v>198</v>
      </c>
      <c r="C24" s="21" t="s">
        <v>125</v>
      </c>
      <c r="D24" s="8">
        <v>0.0</v>
      </c>
      <c r="E24" s="8" t="s">
        <v>201</v>
      </c>
      <c r="F24" s="24" t="s">
        <v>212</v>
      </c>
      <c r="G24" s="8">
        <v>6.0</v>
      </c>
      <c r="H24" s="8">
        <v>9.0</v>
      </c>
      <c r="I24" s="8">
        <v>66.0</v>
      </c>
      <c r="J24" s="8" t="s">
        <v>44</v>
      </c>
      <c r="K24" s="8" t="s">
        <v>31</v>
      </c>
      <c r="L24" s="8" t="s">
        <v>45</v>
      </c>
      <c r="M24" s="8" t="s">
        <v>34</v>
      </c>
      <c r="N24" s="8" t="s">
        <v>31</v>
      </c>
      <c r="O24" s="29"/>
      <c r="P24" s="27"/>
    </row>
    <row r="25" ht="105.0" hidden="1" customHeight="1">
      <c r="A25" s="19" t="s">
        <v>22</v>
      </c>
      <c r="B25" s="22" t="s">
        <v>207</v>
      </c>
      <c r="C25" s="21" t="s">
        <v>132</v>
      </c>
      <c r="D25" s="8">
        <v>100.0</v>
      </c>
      <c r="E25" s="8" t="s">
        <v>208</v>
      </c>
      <c r="F25" s="24" t="s">
        <v>219</v>
      </c>
      <c r="G25" s="8">
        <v>4.0</v>
      </c>
      <c r="H25" s="8">
        <v>10.0</v>
      </c>
      <c r="I25" s="8">
        <v>80.0</v>
      </c>
      <c r="J25" s="8" t="s">
        <v>44</v>
      </c>
      <c r="K25" s="8" t="s">
        <v>66</v>
      </c>
      <c r="L25" s="8" t="s">
        <v>214</v>
      </c>
      <c r="M25" s="8" t="s">
        <v>34</v>
      </c>
      <c r="N25" s="8" t="s">
        <v>34</v>
      </c>
      <c r="O25" s="26" t="s">
        <v>44</v>
      </c>
      <c r="P25" s="27"/>
    </row>
    <row r="26" ht="135.0" hidden="1" customHeight="1">
      <c r="A26" s="19" t="s">
        <v>23</v>
      </c>
      <c r="B26" s="22" t="s">
        <v>215</v>
      </c>
      <c r="C26" s="21" t="s">
        <v>132</v>
      </c>
      <c r="D26" s="8">
        <v>80.0</v>
      </c>
      <c r="E26" s="8" t="s">
        <v>224</v>
      </c>
      <c r="F26" s="24" t="s">
        <v>231</v>
      </c>
      <c r="G26" s="8">
        <v>6.0</v>
      </c>
      <c r="H26" s="8">
        <v>34.0</v>
      </c>
      <c r="I26" s="8">
        <v>48.0</v>
      </c>
      <c r="J26" s="8" t="s">
        <v>34</v>
      </c>
      <c r="K26" s="8" t="s">
        <v>66</v>
      </c>
      <c r="L26" s="8" t="s">
        <v>74</v>
      </c>
      <c r="M26" s="8" t="s">
        <v>34</v>
      </c>
      <c r="N26" s="8" t="s">
        <v>31</v>
      </c>
      <c r="O26" s="29"/>
      <c r="P26" s="27"/>
    </row>
    <row r="27" ht="113.25" hidden="1" customHeight="1">
      <c r="A27" s="19" t="s">
        <v>22</v>
      </c>
      <c r="B27" s="22" t="s">
        <v>225</v>
      </c>
      <c r="C27" s="21" t="b">
        <v>0</v>
      </c>
      <c r="D27" s="8">
        <v>100.0</v>
      </c>
      <c r="E27" s="19" t="s">
        <v>226</v>
      </c>
      <c r="F27" s="24" t="s">
        <v>245</v>
      </c>
      <c r="G27" s="8">
        <v>5.0</v>
      </c>
      <c r="H27" s="8">
        <v>15.0</v>
      </c>
      <c r="I27" s="8">
        <v>83.0</v>
      </c>
      <c r="J27" s="8" t="s">
        <v>31</v>
      </c>
      <c r="K27" s="8" t="s">
        <v>31</v>
      </c>
      <c r="L27" s="8" t="s">
        <v>33</v>
      </c>
      <c r="M27" s="8" t="s">
        <v>34</v>
      </c>
      <c r="N27" s="8" t="s">
        <v>34</v>
      </c>
      <c r="O27" s="26" t="s">
        <v>44</v>
      </c>
      <c r="P27" s="26" t="s">
        <v>234</v>
      </c>
    </row>
    <row r="28" ht="104.25" hidden="1" customHeight="1">
      <c r="A28" s="19" t="s">
        <v>23</v>
      </c>
      <c r="B28" s="22" t="s">
        <v>237</v>
      </c>
      <c r="C28" s="21" t="b">
        <v>0</v>
      </c>
      <c r="D28" s="8">
        <v>80.0</v>
      </c>
      <c r="E28" s="8" t="s">
        <v>255</v>
      </c>
      <c r="F28" s="8" t="s">
        <v>239</v>
      </c>
      <c r="G28" s="8">
        <v>1.0</v>
      </c>
      <c r="H28" s="8">
        <v>15.0</v>
      </c>
      <c r="I28" s="8">
        <v>66.0</v>
      </c>
      <c r="J28" s="8" t="s">
        <v>31</v>
      </c>
      <c r="K28" s="8" t="s">
        <v>31</v>
      </c>
      <c r="L28" s="8" t="s">
        <v>33</v>
      </c>
      <c r="M28" s="8" t="s">
        <v>34</v>
      </c>
      <c r="N28" s="8" t="s">
        <v>31</v>
      </c>
      <c r="O28" s="29"/>
      <c r="P28" s="29"/>
    </row>
    <row r="29" ht="148.5" hidden="1" customHeight="1">
      <c r="A29" s="19" t="s">
        <v>22</v>
      </c>
      <c r="B29" s="20" t="s">
        <v>241</v>
      </c>
      <c r="C29" s="21" t="b">
        <v>0</v>
      </c>
      <c r="D29" s="8">
        <v>0.0</v>
      </c>
      <c r="E29" s="8" t="s">
        <v>243</v>
      </c>
      <c r="F29" s="8" t="s">
        <v>246</v>
      </c>
      <c r="G29" s="8">
        <v>11.0</v>
      </c>
      <c r="H29" s="8">
        <v>12.0</v>
      </c>
      <c r="I29" s="8">
        <v>58.0</v>
      </c>
      <c r="J29" s="8" t="s">
        <v>31</v>
      </c>
      <c r="K29" s="8" t="s">
        <v>31</v>
      </c>
      <c r="L29" s="8" t="s">
        <v>33</v>
      </c>
      <c r="M29" s="8" t="s">
        <v>34</v>
      </c>
      <c r="N29" s="8" t="s">
        <v>34</v>
      </c>
      <c r="O29" s="26" t="s">
        <v>31</v>
      </c>
      <c r="P29" s="27"/>
    </row>
    <row r="30" ht="114.0" hidden="1" customHeight="1">
      <c r="A30" s="19" t="s">
        <v>23</v>
      </c>
      <c r="B30" s="22" t="s">
        <v>249</v>
      </c>
      <c r="C30" s="21" t="b">
        <v>0</v>
      </c>
      <c r="D30" s="8">
        <v>0.0</v>
      </c>
      <c r="E30" s="8" t="s">
        <v>251</v>
      </c>
      <c r="F30" s="24" t="s">
        <v>273</v>
      </c>
      <c r="G30" s="8">
        <v>2.0</v>
      </c>
      <c r="H30" s="8">
        <v>12.0</v>
      </c>
      <c r="I30" s="8">
        <v>74.0</v>
      </c>
      <c r="J30" s="8" t="s">
        <v>44</v>
      </c>
      <c r="K30" s="8" t="s">
        <v>31</v>
      </c>
      <c r="L30" s="8" t="s">
        <v>45</v>
      </c>
      <c r="M30" s="8" t="s">
        <v>34</v>
      </c>
      <c r="N30" s="8" t="s">
        <v>31</v>
      </c>
      <c r="O30" s="29"/>
      <c r="P30" s="27"/>
    </row>
    <row r="31" ht="91.5" hidden="1" customHeight="1">
      <c r="A31" s="19" t="s">
        <v>22</v>
      </c>
      <c r="B31" s="22" t="s">
        <v>258</v>
      </c>
      <c r="C31" s="21" t="b">
        <v>0</v>
      </c>
      <c r="D31" s="8">
        <v>0.0</v>
      </c>
      <c r="E31" s="8" t="s">
        <v>259</v>
      </c>
      <c r="F31" s="8" t="s">
        <v>261</v>
      </c>
      <c r="G31" s="8">
        <v>7.0</v>
      </c>
      <c r="H31" s="8">
        <v>11.0</v>
      </c>
      <c r="I31" s="8">
        <v>74.0</v>
      </c>
      <c r="J31" s="8" t="s">
        <v>31</v>
      </c>
      <c r="K31" s="8" t="s">
        <v>31</v>
      </c>
      <c r="L31" s="8" t="s">
        <v>33</v>
      </c>
      <c r="M31" s="8" t="s">
        <v>34</v>
      </c>
      <c r="N31" s="8" t="s">
        <v>34</v>
      </c>
      <c r="O31" s="26" t="s">
        <v>31</v>
      </c>
      <c r="P31" s="27"/>
    </row>
    <row r="32" ht="102.0" hidden="1" customHeight="1">
      <c r="A32" s="19" t="s">
        <v>23</v>
      </c>
      <c r="B32" s="22" t="s">
        <v>262</v>
      </c>
      <c r="C32" s="21" t="b">
        <v>0</v>
      </c>
      <c r="D32" s="8">
        <v>0.0</v>
      </c>
      <c r="E32" s="8" t="s">
        <v>263</v>
      </c>
      <c r="F32" s="8" t="s">
        <v>266</v>
      </c>
      <c r="G32" s="8">
        <v>4.0</v>
      </c>
      <c r="H32" s="8">
        <v>15.0</v>
      </c>
      <c r="I32" s="8">
        <v>51.0</v>
      </c>
      <c r="J32" s="8" t="s">
        <v>31</v>
      </c>
      <c r="K32" s="8" t="s">
        <v>31</v>
      </c>
      <c r="L32" s="8" t="s">
        <v>33</v>
      </c>
      <c r="M32" s="8" t="s">
        <v>34</v>
      </c>
      <c r="N32" s="8" t="s">
        <v>34</v>
      </c>
      <c r="O32" s="29"/>
      <c r="P32" s="27"/>
    </row>
    <row r="33" ht="180.0" hidden="1" customHeight="1">
      <c r="A33" s="19" t="s">
        <v>22</v>
      </c>
      <c r="B33" s="22" t="s">
        <v>267</v>
      </c>
      <c r="C33" s="21" t="s">
        <v>125</v>
      </c>
      <c r="D33" s="8">
        <v>20.0</v>
      </c>
      <c r="E33" s="8" t="s">
        <v>268</v>
      </c>
      <c r="F33" s="24" t="s">
        <v>292</v>
      </c>
      <c r="G33" s="8">
        <v>4.0</v>
      </c>
      <c r="H33" s="8">
        <v>12.0</v>
      </c>
      <c r="I33" s="8">
        <v>88.0</v>
      </c>
      <c r="J33" s="8" t="s">
        <v>31</v>
      </c>
      <c r="K33" s="8" t="s">
        <v>31</v>
      </c>
      <c r="L33" s="8" t="s">
        <v>33</v>
      </c>
      <c r="M33" s="8" t="s">
        <v>34</v>
      </c>
      <c r="N33" s="8" t="s">
        <v>34</v>
      </c>
      <c r="O33" s="26" t="s">
        <v>44</v>
      </c>
      <c r="P33" s="27"/>
    </row>
    <row r="34" ht="125.25" hidden="1" customHeight="1">
      <c r="A34" s="19" t="s">
        <v>23</v>
      </c>
      <c r="B34" s="22" t="s">
        <v>275</v>
      </c>
      <c r="C34" s="21" t="s">
        <v>125</v>
      </c>
      <c r="D34" s="8">
        <v>0.0</v>
      </c>
      <c r="E34" s="8" t="s">
        <v>276</v>
      </c>
      <c r="F34" s="24" t="s">
        <v>298</v>
      </c>
      <c r="G34" s="8">
        <v>1.0</v>
      </c>
      <c r="H34" s="8">
        <v>14.0</v>
      </c>
      <c r="I34" s="8">
        <v>40.0</v>
      </c>
      <c r="J34" s="8" t="s">
        <v>44</v>
      </c>
      <c r="K34" s="8" t="s">
        <v>31</v>
      </c>
      <c r="L34" s="8" t="s">
        <v>45</v>
      </c>
      <c r="M34" s="8" t="s">
        <v>34</v>
      </c>
      <c r="N34" s="8" t="s">
        <v>31</v>
      </c>
      <c r="O34" s="29"/>
      <c r="P34" s="27"/>
    </row>
    <row r="35" ht="132.75" hidden="1" customHeight="1">
      <c r="A35" s="19" t="s">
        <v>22</v>
      </c>
      <c r="B35" s="22" t="s">
        <v>283</v>
      </c>
      <c r="C35" s="21" t="s">
        <v>125</v>
      </c>
      <c r="D35" s="8">
        <v>0.0</v>
      </c>
      <c r="E35" s="8" t="s">
        <v>284</v>
      </c>
      <c r="F35" s="24" t="s">
        <v>307</v>
      </c>
      <c r="G35" s="8">
        <v>5.0</v>
      </c>
      <c r="H35" s="8">
        <v>13.0</v>
      </c>
      <c r="I35" s="8">
        <v>77.0</v>
      </c>
      <c r="J35" s="8" t="s">
        <v>31</v>
      </c>
      <c r="K35" s="8" t="s">
        <v>31</v>
      </c>
      <c r="L35" s="8" t="s">
        <v>33</v>
      </c>
      <c r="M35" s="8" t="s">
        <v>34</v>
      </c>
      <c r="N35" s="8" t="s">
        <v>34</v>
      </c>
      <c r="O35" s="26" t="s">
        <v>44</v>
      </c>
      <c r="P35" s="27"/>
    </row>
    <row r="36" ht="171.0" hidden="1" customHeight="1">
      <c r="A36" s="19" t="s">
        <v>23</v>
      </c>
      <c r="B36" s="22" t="s">
        <v>289</v>
      </c>
      <c r="C36" s="21" t="s">
        <v>125</v>
      </c>
      <c r="D36" s="8">
        <v>20.0</v>
      </c>
      <c r="E36" s="8" t="s">
        <v>290</v>
      </c>
      <c r="F36" s="24" t="s">
        <v>315</v>
      </c>
      <c r="G36" s="8">
        <v>3.0</v>
      </c>
      <c r="H36" s="8">
        <v>11.0</v>
      </c>
      <c r="I36" s="8">
        <v>83.0</v>
      </c>
      <c r="J36" s="8" t="s">
        <v>31</v>
      </c>
      <c r="K36" s="8" t="s">
        <v>31</v>
      </c>
      <c r="L36" s="8" t="s">
        <v>33</v>
      </c>
      <c r="M36" s="8" t="s">
        <v>34</v>
      </c>
      <c r="N36" s="8" t="s">
        <v>34</v>
      </c>
      <c r="O36" s="29"/>
      <c r="P36" s="27"/>
    </row>
    <row r="37" ht="165.0" hidden="1" customHeight="1">
      <c r="A37" s="19" t="s">
        <v>22</v>
      </c>
      <c r="B37" s="22" t="s">
        <v>296</v>
      </c>
      <c r="C37" s="21" t="s">
        <v>132</v>
      </c>
      <c r="D37" s="8">
        <v>90.0</v>
      </c>
      <c r="E37" s="8" t="s">
        <v>297</v>
      </c>
      <c r="F37" s="24" t="s">
        <v>323</v>
      </c>
      <c r="G37" s="8">
        <v>6.0</v>
      </c>
      <c r="H37" s="8">
        <v>9.0</v>
      </c>
      <c r="I37" s="8">
        <v>66.0</v>
      </c>
      <c r="J37" s="8" t="s">
        <v>31</v>
      </c>
      <c r="K37" s="8" t="s">
        <v>31</v>
      </c>
      <c r="L37" s="8" t="s">
        <v>33</v>
      </c>
      <c r="M37" s="8" t="s">
        <v>34</v>
      </c>
      <c r="N37" s="8" t="s">
        <v>34</v>
      </c>
      <c r="O37" s="26" t="s">
        <v>34</v>
      </c>
      <c r="P37" s="27"/>
    </row>
    <row r="38" ht="111.75" hidden="1" customHeight="1">
      <c r="A38" s="19" t="s">
        <v>23</v>
      </c>
      <c r="B38" s="22" t="s">
        <v>309</v>
      </c>
      <c r="C38" s="21" t="s">
        <v>132</v>
      </c>
      <c r="D38" s="8">
        <v>0.0</v>
      </c>
      <c r="E38" s="8" t="s">
        <v>327</v>
      </c>
      <c r="F38" s="24" t="s">
        <v>329</v>
      </c>
      <c r="G38" s="8">
        <v>4.0</v>
      </c>
      <c r="H38" s="8">
        <v>9.0</v>
      </c>
      <c r="I38" s="8">
        <v>72.0</v>
      </c>
      <c r="J38" s="8" t="s">
        <v>44</v>
      </c>
      <c r="K38" s="8" t="s">
        <v>31</v>
      </c>
      <c r="L38" s="8" t="s">
        <v>45</v>
      </c>
      <c r="M38" s="8" t="s">
        <v>34</v>
      </c>
      <c r="N38" s="8" t="s">
        <v>31</v>
      </c>
      <c r="O38" s="29"/>
      <c r="P38" s="27"/>
    </row>
    <row r="39" ht="130.5" hidden="1" customHeight="1">
      <c r="A39" s="19" t="s">
        <v>22</v>
      </c>
      <c r="B39" s="22" t="s">
        <v>316</v>
      </c>
      <c r="C39" s="21" t="b">
        <v>0</v>
      </c>
      <c r="D39" s="8">
        <v>0.0</v>
      </c>
      <c r="E39" s="8" t="s">
        <v>319</v>
      </c>
      <c r="F39" s="8" t="s">
        <v>324</v>
      </c>
      <c r="G39" s="8">
        <v>5.0</v>
      </c>
      <c r="H39" s="8">
        <v>13.0</v>
      </c>
      <c r="I39" s="8">
        <v>73.0</v>
      </c>
      <c r="J39" s="8" t="s">
        <v>31</v>
      </c>
      <c r="K39" s="8" t="s">
        <v>31</v>
      </c>
      <c r="L39" s="8" t="s">
        <v>33</v>
      </c>
      <c r="M39" s="8" t="s">
        <v>34</v>
      </c>
      <c r="N39" s="8" t="s">
        <v>34</v>
      </c>
      <c r="O39" s="26" t="s">
        <v>31</v>
      </c>
      <c r="P39" s="27"/>
    </row>
    <row r="40" ht="129.0" hidden="1" customHeight="1">
      <c r="A40" s="19" t="s">
        <v>23</v>
      </c>
      <c r="B40" s="22" t="s">
        <v>326</v>
      </c>
      <c r="C40" s="21" t="b">
        <v>0</v>
      </c>
      <c r="D40" s="8">
        <v>10.0</v>
      </c>
      <c r="E40" s="8" t="s">
        <v>343</v>
      </c>
      <c r="F40" s="8" t="s">
        <v>332</v>
      </c>
      <c r="G40" s="8">
        <v>2.0</v>
      </c>
      <c r="H40" s="8">
        <v>8.0</v>
      </c>
      <c r="I40" s="8">
        <v>40.0</v>
      </c>
      <c r="J40" s="8" t="s">
        <v>44</v>
      </c>
      <c r="K40" s="8" t="s">
        <v>31</v>
      </c>
      <c r="L40" s="8" t="s">
        <v>45</v>
      </c>
      <c r="M40" s="8" t="s">
        <v>34</v>
      </c>
      <c r="N40" s="8" t="s">
        <v>31</v>
      </c>
      <c r="O40" s="29"/>
      <c r="P40" s="8" t="s">
        <v>333</v>
      </c>
    </row>
    <row r="41" ht="104.25" hidden="1" customHeight="1">
      <c r="A41" s="19" t="s">
        <v>22</v>
      </c>
      <c r="B41" s="20" t="s">
        <v>335</v>
      </c>
      <c r="C41" s="21" t="b">
        <v>0</v>
      </c>
      <c r="D41" s="8">
        <v>20.0</v>
      </c>
      <c r="E41" s="19" t="s">
        <v>337</v>
      </c>
      <c r="F41" s="24" t="s">
        <v>349</v>
      </c>
      <c r="G41" s="8">
        <v>10.0</v>
      </c>
      <c r="H41" s="8">
        <v>13.0</v>
      </c>
      <c r="I41" s="8">
        <v>66.0</v>
      </c>
      <c r="J41" s="8" t="s">
        <v>31</v>
      </c>
      <c r="K41" s="8" t="s">
        <v>31</v>
      </c>
      <c r="L41" s="8" t="s">
        <v>33</v>
      </c>
      <c r="M41" s="8" t="s">
        <v>34</v>
      </c>
      <c r="N41" s="8" t="s">
        <v>31</v>
      </c>
      <c r="O41" s="26" t="s">
        <v>31</v>
      </c>
      <c r="P41" s="27"/>
    </row>
    <row r="42" ht="130.5" hidden="1" customHeight="1">
      <c r="A42" s="19" t="s">
        <v>23</v>
      </c>
      <c r="B42" s="22" t="s">
        <v>348</v>
      </c>
      <c r="C42" s="21" t="b">
        <v>0</v>
      </c>
      <c r="D42" s="8">
        <v>10.0</v>
      </c>
      <c r="E42" s="8" t="s">
        <v>343</v>
      </c>
      <c r="F42" s="24" t="s">
        <v>355</v>
      </c>
      <c r="G42" s="8">
        <v>2.0</v>
      </c>
      <c r="H42" s="8">
        <v>8.0</v>
      </c>
      <c r="I42" s="8">
        <v>40.0</v>
      </c>
      <c r="J42" s="8" t="s">
        <v>31</v>
      </c>
      <c r="K42" s="8" t="s">
        <v>31</v>
      </c>
      <c r="L42" s="8" t="s">
        <v>33</v>
      </c>
      <c r="M42" s="8" t="s">
        <v>34</v>
      </c>
      <c r="N42" s="8" t="s">
        <v>31</v>
      </c>
      <c r="O42" s="29"/>
      <c r="P42" s="27"/>
    </row>
    <row r="43" ht="128.25" hidden="1" customHeight="1">
      <c r="A43" s="19" t="s">
        <v>22</v>
      </c>
      <c r="B43" s="20" t="s">
        <v>356</v>
      </c>
      <c r="C43" s="21" t="b">
        <v>0</v>
      </c>
      <c r="D43" s="8">
        <v>0.0</v>
      </c>
      <c r="E43" s="8" t="s">
        <v>357</v>
      </c>
      <c r="F43" s="8" t="s">
        <v>358</v>
      </c>
      <c r="G43" s="8">
        <v>9.0</v>
      </c>
      <c r="H43" s="8">
        <v>11.0</v>
      </c>
      <c r="I43" s="8">
        <v>61.0</v>
      </c>
      <c r="J43" s="8" t="s">
        <v>31</v>
      </c>
      <c r="K43" s="8" t="s">
        <v>31</v>
      </c>
      <c r="L43" s="8" t="s">
        <v>33</v>
      </c>
      <c r="M43" s="8" t="s">
        <v>34</v>
      </c>
      <c r="N43" s="8" t="s">
        <v>34</v>
      </c>
      <c r="O43" s="26" t="s">
        <v>31</v>
      </c>
      <c r="P43" s="27"/>
    </row>
    <row r="44" ht="80.25" hidden="1" customHeight="1">
      <c r="A44" s="19" t="s">
        <v>23</v>
      </c>
      <c r="B44" s="22" t="s">
        <v>359</v>
      </c>
      <c r="C44" s="21" t="b">
        <v>0</v>
      </c>
      <c r="D44" s="8">
        <v>0.0</v>
      </c>
      <c r="E44" s="8" t="s">
        <v>360</v>
      </c>
      <c r="F44" s="8" t="s">
        <v>362</v>
      </c>
      <c r="G44" s="8">
        <v>10.0</v>
      </c>
      <c r="H44" s="8">
        <v>12.0</v>
      </c>
      <c r="I44" s="8">
        <v>75.0</v>
      </c>
      <c r="J44" s="8" t="s">
        <v>31</v>
      </c>
      <c r="K44" s="8" t="s">
        <v>31</v>
      </c>
      <c r="L44" s="8" t="s">
        <v>33</v>
      </c>
      <c r="M44" s="8" t="s">
        <v>34</v>
      </c>
      <c r="N44" s="8" t="s">
        <v>34</v>
      </c>
      <c r="O44" s="29"/>
      <c r="P44" s="27"/>
    </row>
    <row r="45" ht="171.0" hidden="1" customHeight="1">
      <c r="A45" s="19" t="s">
        <v>22</v>
      </c>
      <c r="B45" s="20" t="s">
        <v>363</v>
      </c>
      <c r="C45" s="21" t="b">
        <v>0</v>
      </c>
      <c r="D45" s="8">
        <v>30.0</v>
      </c>
      <c r="E45" s="8" t="s">
        <v>364</v>
      </c>
      <c r="F45" s="8" t="s">
        <v>365</v>
      </c>
      <c r="G45" s="8">
        <v>8.0</v>
      </c>
      <c r="H45" s="8">
        <v>17.0</v>
      </c>
      <c r="I45" s="8">
        <v>71.0</v>
      </c>
      <c r="J45" s="8" t="s">
        <v>31</v>
      </c>
      <c r="K45" s="8" t="s">
        <v>31</v>
      </c>
      <c r="L45" s="8" t="s">
        <v>33</v>
      </c>
      <c r="M45" s="8" t="s">
        <v>34</v>
      </c>
      <c r="N45" s="8" t="s">
        <v>34</v>
      </c>
      <c r="O45" s="26" t="s">
        <v>44</v>
      </c>
      <c r="P45" s="27"/>
    </row>
    <row r="46" ht="119.25" hidden="1" customHeight="1">
      <c r="A46" s="19" t="s">
        <v>23</v>
      </c>
      <c r="B46" s="22" t="s">
        <v>366</v>
      </c>
      <c r="C46" s="21" t="b">
        <v>0</v>
      </c>
      <c r="D46" s="8">
        <v>0.0</v>
      </c>
      <c r="E46" s="8" t="s">
        <v>367</v>
      </c>
      <c r="F46" s="24" t="s">
        <v>368</v>
      </c>
      <c r="G46" s="8">
        <v>1.0</v>
      </c>
      <c r="H46" s="8">
        <v>12.0</v>
      </c>
      <c r="I46" s="8">
        <v>83.0</v>
      </c>
      <c r="J46" s="8" t="s">
        <v>44</v>
      </c>
      <c r="K46" s="8" t="s">
        <v>31</v>
      </c>
      <c r="L46" s="8" t="s">
        <v>45</v>
      </c>
      <c r="M46" s="8" t="s">
        <v>34</v>
      </c>
      <c r="N46" s="8" t="s">
        <v>31</v>
      </c>
      <c r="O46" s="29"/>
      <c r="P46" s="27"/>
    </row>
    <row r="47" ht="144.0" hidden="1" customHeight="1">
      <c r="A47" s="19" t="s">
        <v>22</v>
      </c>
      <c r="B47" s="22" t="s">
        <v>369</v>
      </c>
      <c r="C47" s="21" t="s">
        <v>125</v>
      </c>
      <c r="D47" s="8">
        <v>80.0</v>
      </c>
      <c r="E47" s="8" t="s">
        <v>370</v>
      </c>
      <c r="F47" s="37" t="s">
        <v>372</v>
      </c>
      <c r="G47" s="8">
        <v>8.0</v>
      </c>
      <c r="H47" s="8">
        <v>15.0</v>
      </c>
      <c r="I47" s="8">
        <v>81.0</v>
      </c>
      <c r="J47" s="8" t="s">
        <v>31</v>
      </c>
      <c r="K47" s="8" t="s">
        <v>31</v>
      </c>
      <c r="L47" s="8" t="s">
        <v>33</v>
      </c>
      <c r="M47" s="8" t="s">
        <v>34</v>
      </c>
      <c r="N47" s="8" t="s">
        <v>31</v>
      </c>
      <c r="O47" s="26" t="s">
        <v>34</v>
      </c>
      <c r="P47" s="27"/>
    </row>
    <row r="48" ht="183.75" hidden="1" customHeight="1">
      <c r="A48" s="19" t="s">
        <v>23</v>
      </c>
      <c r="B48" s="22" t="s">
        <v>373</v>
      </c>
      <c r="C48" s="21" t="s">
        <v>125</v>
      </c>
      <c r="D48" s="8">
        <v>0.0</v>
      </c>
      <c r="E48" s="8" t="s">
        <v>374</v>
      </c>
      <c r="F48" s="8" t="s">
        <v>376</v>
      </c>
      <c r="G48" s="8">
        <v>0.0</v>
      </c>
      <c r="H48" s="8">
        <v>10.0</v>
      </c>
      <c r="I48" s="8" t="s">
        <v>83</v>
      </c>
      <c r="J48" s="8" t="s">
        <v>44</v>
      </c>
      <c r="K48" s="8" t="s">
        <v>31</v>
      </c>
      <c r="L48" s="8" t="s">
        <v>45</v>
      </c>
      <c r="M48" s="8" t="s">
        <v>34</v>
      </c>
      <c r="N48" s="8" t="s">
        <v>31</v>
      </c>
      <c r="O48" s="29"/>
      <c r="P48" s="27"/>
    </row>
    <row r="49" ht="192.75" hidden="1" customHeight="1">
      <c r="A49" s="19" t="s">
        <v>22</v>
      </c>
      <c r="B49" s="22" t="s">
        <v>377</v>
      </c>
      <c r="C49" s="21" t="s">
        <v>48</v>
      </c>
      <c r="D49" s="8">
        <v>20.0</v>
      </c>
      <c r="E49" s="8" t="s">
        <v>378</v>
      </c>
      <c r="F49" s="8" t="s">
        <v>379</v>
      </c>
      <c r="G49" s="8">
        <v>5.0</v>
      </c>
      <c r="H49" s="8">
        <v>8.0</v>
      </c>
      <c r="I49" s="8">
        <v>76.0</v>
      </c>
      <c r="J49" s="8" t="s">
        <v>31</v>
      </c>
      <c r="K49" s="8" t="s">
        <v>31</v>
      </c>
      <c r="L49" s="8" t="s">
        <v>33</v>
      </c>
      <c r="M49" s="8" t="s">
        <v>34</v>
      </c>
      <c r="N49" s="8" t="s">
        <v>31</v>
      </c>
      <c r="O49" s="26" t="s">
        <v>44</v>
      </c>
      <c r="P49" s="27"/>
    </row>
    <row r="50" ht="109.5" hidden="1" customHeight="1">
      <c r="A50" s="19" t="s">
        <v>23</v>
      </c>
      <c r="B50" s="22" t="s">
        <v>380</v>
      </c>
      <c r="C50" s="21" t="s">
        <v>48</v>
      </c>
      <c r="D50" s="8">
        <v>0.0</v>
      </c>
      <c r="E50" s="8" t="s">
        <v>381</v>
      </c>
      <c r="F50" s="8" t="s">
        <v>382</v>
      </c>
      <c r="G50" s="8">
        <v>0.0</v>
      </c>
      <c r="H50" s="8">
        <v>13.0</v>
      </c>
      <c r="I50" s="8" t="s">
        <v>83</v>
      </c>
      <c r="J50" s="8" t="s">
        <v>44</v>
      </c>
      <c r="K50" s="8" t="s">
        <v>31</v>
      </c>
      <c r="L50" s="8" t="s">
        <v>45</v>
      </c>
      <c r="M50" s="8" t="s">
        <v>34</v>
      </c>
      <c r="N50" s="8" t="s">
        <v>31</v>
      </c>
      <c r="O50" s="29"/>
      <c r="P50" s="27"/>
    </row>
    <row r="51" ht="126.0" hidden="1" customHeight="1">
      <c r="A51" s="19" t="s">
        <v>22</v>
      </c>
      <c r="B51" s="22" t="s">
        <v>383</v>
      </c>
      <c r="C51" s="21" t="s">
        <v>132</v>
      </c>
      <c r="D51" s="8">
        <v>90.0</v>
      </c>
      <c r="E51" s="8" t="s">
        <v>384</v>
      </c>
      <c r="F51" s="8" t="s">
        <v>385</v>
      </c>
      <c r="G51" s="8">
        <v>8.0</v>
      </c>
      <c r="H51" s="8">
        <v>8.0</v>
      </c>
      <c r="I51" s="8">
        <v>66.0</v>
      </c>
      <c r="J51" s="8" t="s">
        <v>31</v>
      </c>
      <c r="K51" s="8" t="s">
        <v>31</v>
      </c>
      <c r="L51" s="8" t="s">
        <v>33</v>
      </c>
      <c r="M51" s="8" t="s">
        <v>34</v>
      </c>
      <c r="N51" s="8" t="s">
        <v>34</v>
      </c>
      <c r="O51" s="26" t="s">
        <v>34</v>
      </c>
      <c r="P51" s="27"/>
    </row>
    <row r="52" ht="96.0" hidden="1" customHeight="1">
      <c r="A52" s="19" t="s">
        <v>23</v>
      </c>
      <c r="B52" s="22" t="s">
        <v>386</v>
      </c>
      <c r="C52" s="21" t="s">
        <v>132</v>
      </c>
      <c r="D52" s="8">
        <v>0.0</v>
      </c>
      <c r="E52" s="8" t="s">
        <v>387</v>
      </c>
      <c r="F52" s="8" t="s">
        <v>389</v>
      </c>
      <c r="G52" s="8">
        <v>1.0</v>
      </c>
      <c r="H52" s="8">
        <v>13.0</v>
      </c>
      <c r="I52" s="8">
        <v>83.0</v>
      </c>
      <c r="J52" s="8" t="s">
        <v>44</v>
      </c>
      <c r="K52" s="8" t="s">
        <v>31</v>
      </c>
      <c r="L52" s="8" t="s">
        <v>45</v>
      </c>
      <c r="M52" s="8" t="s">
        <v>34</v>
      </c>
      <c r="N52" s="8" t="s">
        <v>31</v>
      </c>
      <c r="O52" s="29"/>
      <c r="P52" s="27"/>
    </row>
    <row r="53" ht="111.0" hidden="1" customHeight="1">
      <c r="A53" s="19" t="s">
        <v>22</v>
      </c>
      <c r="B53" s="22" t="s">
        <v>390</v>
      </c>
      <c r="C53" s="21" t="s">
        <v>48</v>
      </c>
      <c r="D53" s="8">
        <v>0.0</v>
      </c>
      <c r="E53" s="8" t="s">
        <v>391</v>
      </c>
      <c r="F53" s="24" t="s">
        <v>392</v>
      </c>
      <c r="G53" s="8">
        <v>11.0</v>
      </c>
      <c r="H53" s="8">
        <v>14.0</v>
      </c>
      <c r="I53" s="8">
        <v>73.0</v>
      </c>
      <c r="J53" s="8" t="s">
        <v>31</v>
      </c>
      <c r="K53" s="8" t="s">
        <v>31</v>
      </c>
      <c r="L53" s="8" t="s">
        <v>33</v>
      </c>
      <c r="M53" s="8" t="s">
        <v>34</v>
      </c>
      <c r="N53" s="8" t="s">
        <v>34</v>
      </c>
      <c r="O53" s="26" t="s">
        <v>34</v>
      </c>
      <c r="P53" s="8" t="s">
        <v>393</v>
      </c>
    </row>
    <row r="54" ht="171.0" hidden="1" customHeight="1">
      <c r="A54" s="19" t="s">
        <v>23</v>
      </c>
      <c r="B54" s="22" t="s">
        <v>394</v>
      </c>
      <c r="C54" s="21" t="s">
        <v>48</v>
      </c>
      <c r="D54" s="8">
        <v>60.0</v>
      </c>
      <c r="E54" s="8" t="s">
        <v>395</v>
      </c>
      <c r="F54" s="8" t="s">
        <v>396</v>
      </c>
      <c r="G54" s="8">
        <v>4.0</v>
      </c>
      <c r="H54" s="8">
        <v>12.0</v>
      </c>
      <c r="I54" s="8">
        <v>40.0</v>
      </c>
      <c r="J54" s="8" t="s">
        <v>31</v>
      </c>
      <c r="K54" s="8" t="s">
        <v>31</v>
      </c>
      <c r="L54" s="8" t="s">
        <v>33</v>
      </c>
      <c r="M54" s="8" t="s">
        <v>34</v>
      </c>
      <c r="N54" s="8" t="s">
        <v>34</v>
      </c>
      <c r="O54" s="29"/>
      <c r="P54" s="27"/>
    </row>
    <row r="55" ht="150.0" hidden="1" customHeight="1">
      <c r="A55" s="19" t="s">
        <v>22</v>
      </c>
      <c r="B55" s="20" t="s">
        <v>397</v>
      </c>
      <c r="C55" s="21" t="s">
        <v>125</v>
      </c>
      <c r="D55" s="8">
        <v>80.0</v>
      </c>
      <c r="E55" s="8" t="s">
        <v>398</v>
      </c>
      <c r="F55" s="8" t="s">
        <v>400</v>
      </c>
      <c r="G55" s="8">
        <v>5.0</v>
      </c>
      <c r="H55" s="8">
        <v>14.0</v>
      </c>
      <c r="I55" s="8">
        <v>70.0</v>
      </c>
      <c r="J55" s="8" t="s">
        <v>44</v>
      </c>
      <c r="K55" s="8" t="s">
        <v>31</v>
      </c>
      <c r="L55" s="8" t="s">
        <v>197</v>
      </c>
      <c r="M55" s="8" t="s">
        <v>34</v>
      </c>
      <c r="N55" s="8" t="s">
        <v>31</v>
      </c>
      <c r="O55" s="26" t="s">
        <v>34</v>
      </c>
      <c r="P55" s="27"/>
    </row>
    <row r="56" ht="108.75" hidden="1" customHeight="1">
      <c r="A56" s="19" t="s">
        <v>23</v>
      </c>
      <c r="B56" s="22" t="s">
        <v>401</v>
      </c>
      <c r="C56" s="21" t="s">
        <v>125</v>
      </c>
      <c r="D56" s="8">
        <v>0.0</v>
      </c>
      <c r="E56" s="8" t="s">
        <v>402</v>
      </c>
      <c r="F56" s="24" t="s">
        <v>403</v>
      </c>
      <c r="G56" s="8">
        <v>4.0</v>
      </c>
      <c r="H56" s="8">
        <v>13.0</v>
      </c>
      <c r="I56" s="8">
        <v>46.0</v>
      </c>
      <c r="J56" s="8" t="s">
        <v>44</v>
      </c>
      <c r="K56" s="8" t="s">
        <v>31</v>
      </c>
      <c r="L56" s="8" t="s">
        <v>45</v>
      </c>
      <c r="M56" s="8" t="s">
        <v>34</v>
      </c>
      <c r="N56" s="8" t="s">
        <v>31</v>
      </c>
      <c r="O56" s="29"/>
      <c r="P56" s="27"/>
    </row>
    <row r="57" ht="177.0" hidden="1" customHeight="1">
      <c r="A57" s="19" t="s">
        <v>22</v>
      </c>
      <c r="B57" s="20" t="s">
        <v>404</v>
      </c>
      <c r="C57" s="21" t="b">
        <v>0</v>
      </c>
      <c r="D57" s="8">
        <v>80.0</v>
      </c>
      <c r="E57" s="8" t="s">
        <v>405</v>
      </c>
      <c r="F57" s="8" t="s">
        <v>406</v>
      </c>
      <c r="G57" s="8">
        <v>6.0</v>
      </c>
      <c r="H57" s="8">
        <v>18.0</v>
      </c>
      <c r="I57" s="8">
        <v>76.0</v>
      </c>
      <c r="J57" s="8" t="s">
        <v>31</v>
      </c>
      <c r="K57" s="8" t="s">
        <v>31</v>
      </c>
      <c r="L57" s="8" t="s">
        <v>33</v>
      </c>
      <c r="M57" s="8" t="s">
        <v>34</v>
      </c>
      <c r="N57" s="8" t="s">
        <v>34</v>
      </c>
      <c r="O57" s="26" t="s">
        <v>34</v>
      </c>
      <c r="P57" s="8" t="s">
        <v>407</v>
      </c>
    </row>
    <row r="58" ht="200.25" hidden="1" customHeight="1">
      <c r="A58" s="19" t="s">
        <v>23</v>
      </c>
      <c r="B58" s="22" t="s">
        <v>408</v>
      </c>
      <c r="C58" s="21" t="b">
        <v>0</v>
      </c>
      <c r="D58" s="8">
        <v>20.0</v>
      </c>
      <c r="E58" s="8" t="s">
        <v>409</v>
      </c>
      <c r="F58" s="24" t="s">
        <v>411</v>
      </c>
      <c r="G58" s="8">
        <v>3.0</v>
      </c>
      <c r="H58" s="8">
        <v>18.0</v>
      </c>
      <c r="I58" s="8">
        <v>56.0</v>
      </c>
      <c r="J58" s="8" t="s">
        <v>31</v>
      </c>
      <c r="K58" s="8" t="s">
        <v>31</v>
      </c>
      <c r="L58" s="8" t="s">
        <v>33</v>
      </c>
      <c r="M58" s="8" t="s">
        <v>34</v>
      </c>
      <c r="N58" s="8" t="s">
        <v>31</v>
      </c>
      <c r="O58" s="29"/>
      <c r="P58" s="27"/>
    </row>
    <row r="59" ht="117.75" hidden="1" customHeight="1">
      <c r="A59" s="19" t="s">
        <v>22</v>
      </c>
      <c r="B59" s="22" t="s">
        <v>412</v>
      </c>
      <c r="C59" s="21" t="b">
        <v>0</v>
      </c>
      <c r="D59" s="8">
        <v>0.0</v>
      </c>
      <c r="E59" s="8" t="s">
        <v>413</v>
      </c>
      <c r="F59" s="8" t="s">
        <v>414</v>
      </c>
      <c r="G59" s="8">
        <v>11.0</v>
      </c>
      <c r="H59" s="8">
        <v>11.0</v>
      </c>
      <c r="I59" s="8">
        <v>69.0</v>
      </c>
      <c r="J59" s="8" t="s">
        <v>31</v>
      </c>
      <c r="K59" s="8" t="s">
        <v>31</v>
      </c>
      <c r="L59" s="8" t="s">
        <v>33</v>
      </c>
      <c r="M59" s="8" t="s">
        <v>34</v>
      </c>
      <c r="N59" s="8" t="s">
        <v>34</v>
      </c>
      <c r="O59" s="26" t="s">
        <v>31</v>
      </c>
      <c r="P59" s="27"/>
    </row>
    <row r="60" ht="106.5" hidden="1" customHeight="1">
      <c r="A60" s="19" t="s">
        <v>23</v>
      </c>
      <c r="B60" s="22" t="s">
        <v>415</v>
      </c>
      <c r="C60" s="21" t="b">
        <v>0</v>
      </c>
      <c r="D60" s="8">
        <v>0.0</v>
      </c>
      <c r="E60" s="38" t="s">
        <v>416</v>
      </c>
      <c r="F60" s="24" t="s">
        <v>417</v>
      </c>
      <c r="G60" s="8">
        <v>4.0</v>
      </c>
      <c r="H60" s="8">
        <v>13.0</v>
      </c>
      <c r="I60" s="8">
        <v>62.0</v>
      </c>
      <c r="J60" s="8" t="s">
        <v>44</v>
      </c>
      <c r="K60" s="8" t="s">
        <v>31</v>
      </c>
      <c r="L60" s="8" t="s">
        <v>45</v>
      </c>
      <c r="M60" s="8" t="s">
        <v>34</v>
      </c>
      <c r="N60" s="8" t="s">
        <v>31</v>
      </c>
      <c r="O60" s="29"/>
      <c r="P60" s="27"/>
    </row>
    <row r="61" ht="114.0" hidden="1" customHeight="1">
      <c r="A61" s="19" t="s">
        <v>22</v>
      </c>
      <c r="B61" s="20" t="s">
        <v>418</v>
      </c>
      <c r="C61" s="21" t="b">
        <v>0</v>
      </c>
      <c r="D61" s="8">
        <v>0.0</v>
      </c>
      <c r="E61" s="8" t="s">
        <v>420</v>
      </c>
      <c r="F61" s="24" t="s">
        <v>421</v>
      </c>
      <c r="G61" s="8">
        <v>9.0</v>
      </c>
      <c r="H61" s="8">
        <v>12.0</v>
      </c>
      <c r="I61" s="8">
        <v>74.0</v>
      </c>
      <c r="J61" s="8" t="s">
        <v>31</v>
      </c>
      <c r="K61" s="8" t="s">
        <v>31</v>
      </c>
      <c r="L61" s="8" t="s">
        <v>33</v>
      </c>
      <c r="M61" s="8" t="s">
        <v>34</v>
      </c>
      <c r="N61" s="8" t="s">
        <v>34</v>
      </c>
      <c r="O61" s="26" t="s">
        <v>34</v>
      </c>
      <c r="P61" s="27"/>
    </row>
    <row r="62" ht="130.5" hidden="1" customHeight="1">
      <c r="A62" s="19" t="s">
        <v>23</v>
      </c>
      <c r="B62" s="22" t="s">
        <v>422</v>
      </c>
      <c r="C62" s="21" t="b">
        <v>0</v>
      </c>
      <c r="D62" s="8">
        <v>80.0</v>
      </c>
      <c r="E62" s="8" t="s">
        <v>423</v>
      </c>
      <c r="F62" s="8" t="s">
        <v>424</v>
      </c>
      <c r="G62" s="8">
        <v>7.0</v>
      </c>
      <c r="H62" s="8">
        <v>15.0</v>
      </c>
      <c r="I62" s="8">
        <v>64.0</v>
      </c>
      <c r="J62" s="8" t="s">
        <v>31</v>
      </c>
      <c r="K62" s="8" t="s">
        <v>31</v>
      </c>
      <c r="L62" s="8" t="s">
        <v>33</v>
      </c>
      <c r="M62" s="8" t="s">
        <v>34</v>
      </c>
      <c r="N62" s="8" t="s">
        <v>31</v>
      </c>
      <c r="O62" s="29"/>
      <c r="P62" s="27"/>
    </row>
    <row r="63" ht="126.0" customHeight="1">
      <c r="A63" s="19" t="s">
        <v>22</v>
      </c>
      <c r="B63" s="22" t="s">
        <v>425</v>
      </c>
      <c r="C63" s="21" t="b">
        <v>1</v>
      </c>
      <c r="D63" s="8">
        <v>0.0</v>
      </c>
      <c r="E63" s="8" t="s">
        <v>426</v>
      </c>
      <c r="F63" s="8" t="s">
        <v>427</v>
      </c>
      <c r="G63" s="8">
        <v>10.0</v>
      </c>
      <c r="H63" s="8">
        <v>18.0</v>
      </c>
      <c r="I63" s="8">
        <v>81.0</v>
      </c>
      <c r="J63" s="8" t="s">
        <v>44</v>
      </c>
      <c r="K63" s="8" t="s">
        <v>31</v>
      </c>
      <c r="L63" s="8" t="s">
        <v>45</v>
      </c>
      <c r="M63" s="8" t="s">
        <v>34</v>
      </c>
      <c r="N63" s="8" t="s">
        <v>31</v>
      </c>
      <c r="O63" s="26" t="s">
        <v>31</v>
      </c>
      <c r="P63" s="27"/>
    </row>
    <row r="64" ht="93.0" customHeight="1">
      <c r="A64" s="19" t="s">
        <v>23</v>
      </c>
      <c r="B64" s="22" t="s">
        <v>428</v>
      </c>
      <c r="C64" s="21" t="b">
        <v>1</v>
      </c>
      <c r="D64" s="8">
        <v>0.0</v>
      </c>
      <c r="E64" s="8" t="s">
        <v>430</v>
      </c>
      <c r="F64" s="24" t="s">
        <v>431</v>
      </c>
      <c r="G64" s="8">
        <v>6.0</v>
      </c>
      <c r="H64" s="8">
        <v>25.0</v>
      </c>
      <c r="I64" s="8">
        <v>81.0</v>
      </c>
      <c r="J64" s="8" t="s">
        <v>44</v>
      </c>
      <c r="K64" s="8" t="s">
        <v>31</v>
      </c>
      <c r="L64" s="8" t="s">
        <v>45</v>
      </c>
      <c r="M64" s="8" t="s">
        <v>34</v>
      </c>
      <c r="N64" s="8" t="s">
        <v>31</v>
      </c>
      <c r="O64" s="29"/>
      <c r="P64" s="27"/>
    </row>
    <row r="65" ht="180.0" hidden="1" customHeight="1">
      <c r="A65" s="19" t="s">
        <v>22</v>
      </c>
      <c r="B65" s="20" t="s">
        <v>433</v>
      </c>
      <c r="C65" s="21" t="s">
        <v>125</v>
      </c>
      <c r="D65" s="8">
        <v>80.0</v>
      </c>
      <c r="E65" s="8" t="s">
        <v>434</v>
      </c>
      <c r="F65" s="24" t="s">
        <v>436</v>
      </c>
      <c r="G65" s="8">
        <v>8.0</v>
      </c>
      <c r="H65" s="8">
        <v>10.0</v>
      </c>
      <c r="I65" s="8">
        <v>70.0</v>
      </c>
      <c r="J65" s="8" t="s">
        <v>31</v>
      </c>
      <c r="K65" s="8" t="s">
        <v>31</v>
      </c>
      <c r="L65" s="8" t="s">
        <v>33</v>
      </c>
      <c r="M65" s="8" t="s">
        <v>34</v>
      </c>
      <c r="N65" s="8" t="s">
        <v>31</v>
      </c>
      <c r="O65" s="26" t="s">
        <v>34</v>
      </c>
      <c r="P65" s="27"/>
    </row>
    <row r="66" ht="84.0" hidden="1" customHeight="1">
      <c r="A66" s="19" t="s">
        <v>23</v>
      </c>
      <c r="B66" s="22" t="s">
        <v>437</v>
      </c>
      <c r="C66" s="21" t="s">
        <v>125</v>
      </c>
      <c r="D66" s="8">
        <v>0.0</v>
      </c>
      <c r="E66" s="8" t="s">
        <v>438</v>
      </c>
      <c r="F66" s="24" t="s">
        <v>439</v>
      </c>
      <c r="G66" s="8">
        <v>4.0</v>
      </c>
      <c r="H66" s="8">
        <v>10.0</v>
      </c>
      <c r="I66" s="8">
        <v>62.0</v>
      </c>
      <c r="J66" s="8" t="s">
        <v>31</v>
      </c>
      <c r="K66" s="8" t="s">
        <v>31</v>
      </c>
      <c r="L66" s="8" t="s">
        <v>33</v>
      </c>
      <c r="M66" s="8" t="s">
        <v>34</v>
      </c>
      <c r="N66" s="8" t="s">
        <v>34</v>
      </c>
      <c r="O66" s="29"/>
      <c r="P66" s="27"/>
    </row>
    <row r="67" ht="156.0" hidden="1" customHeight="1">
      <c r="A67" s="19" t="s">
        <v>22</v>
      </c>
      <c r="B67" s="22" t="s">
        <v>440</v>
      </c>
      <c r="C67" s="21" t="b">
        <v>0</v>
      </c>
      <c r="D67" s="8">
        <v>70.0</v>
      </c>
      <c r="E67" s="8" t="s">
        <v>441</v>
      </c>
      <c r="F67" s="24" t="s">
        <v>443</v>
      </c>
      <c r="G67" s="8">
        <v>0.0</v>
      </c>
      <c r="H67" s="8">
        <v>18.0</v>
      </c>
      <c r="I67" s="8" t="s">
        <v>83</v>
      </c>
      <c r="J67" s="8" t="s">
        <v>34</v>
      </c>
      <c r="K67" s="8" t="s">
        <v>31</v>
      </c>
      <c r="L67" s="8" t="s">
        <v>197</v>
      </c>
      <c r="M67" s="8" t="s">
        <v>34</v>
      </c>
      <c r="N67" s="8" t="s">
        <v>31</v>
      </c>
      <c r="O67" s="26" t="s">
        <v>31</v>
      </c>
      <c r="P67" s="8" t="s">
        <v>445</v>
      </c>
    </row>
    <row r="68" ht="111.0" hidden="1" customHeight="1">
      <c r="A68" s="19" t="s">
        <v>23</v>
      </c>
      <c r="B68" s="22" t="s">
        <v>446</v>
      </c>
      <c r="C68" s="21" t="b">
        <v>0</v>
      </c>
      <c r="D68" s="8">
        <v>60.0</v>
      </c>
      <c r="E68" s="8" t="s">
        <v>447</v>
      </c>
      <c r="F68" s="8" t="s">
        <v>449</v>
      </c>
      <c r="G68" s="8">
        <v>5.0</v>
      </c>
      <c r="H68" s="8">
        <v>19.0</v>
      </c>
      <c r="I68" s="8">
        <v>75.0</v>
      </c>
      <c r="J68" s="8" t="s">
        <v>34</v>
      </c>
      <c r="K68" s="8" t="s">
        <v>31</v>
      </c>
      <c r="L68" s="8" t="s">
        <v>197</v>
      </c>
      <c r="M68" s="8" t="s">
        <v>34</v>
      </c>
      <c r="N68" s="8" t="s">
        <v>31</v>
      </c>
      <c r="O68" s="29"/>
      <c r="P68" s="27"/>
    </row>
    <row r="69" ht="120.75" customHeight="1">
      <c r="A69" s="19" t="s">
        <v>22</v>
      </c>
      <c r="B69" s="22" t="s">
        <v>450</v>
      </c>
      <c r="C69" s="21" t="b">
        <v>1</v>
      </c>
      <c r="D69" s="8">
        <v>95.0</v>
      </c>
      <c r="E69" s="8" t="s">
        <v>451</v>
      </c>
      <c r="F69" s="24" t="s">
        <v>452</v>
      </c>
      <c r="G69" s="8">
        <v>3.0</v>
      </c>
      <c r="H69" s="8">
        <v>7.0</v>
      </c>
      <c r="I69" s="8">
        <v>83.0</v>
      </c>
      <c r="J69" s="8" t="s">
        <v>31</v>
      </c>
      <c r="K69" s="8" t="s">
        <v>31</v>
      </c>
      <c r="L69" s="8" t="s">
        <v>33</v>
      </c>
      <c r="M69" s="8" t="s">
        <v>34</v>
      </c>
      <c r="N69" s="8" t="s">
        <v>34</v>
      </c>
      <c r="O69" s="26" t="s">
        <v>34</v>
      </c>
      <c r="P69" s="27"/>
    </row>
    <row r="70" ht="99.75" customHeight="1">
      <c r="A70" s="19" t="s">
        <v>23</v>
      </c>
      <c r="B70" s="22" t="s">
        <v>454</v>
      </c>
      <c r="C70" s="21" t="b">
        <v>1</v>
      </c>
      <c r="D70" s="8">
        <v>0.0</v>
      </c>
      <c r="E70" s="19" t="s">
        <v>455</v>
      </c>
      <c r="F70" s="24" t="s">
        <v>456</v>
      </c>
      <c r="G70" s="8">
        <v>1.0</v>
      </c>
      <c r="H70" s="8">
        <v>13.0</v>
      </c>
      <c r="I70" s="8">
        <v>61.0</v>
      </c>
      <c r="J70" s="8" t="s">
        <v>34</v>
      </c>
      <c r="K70" s="8" t="s">
        <v>31</v>
      </c>
      <c r="L70" s="8" t="s">
        <v>45</v>
      </c>
      <c r="M70" s="8" t="s">
        <v>34</v>
      </c>
      <c r="N70" s="8" t="s">
        <v>31</v>
      </c>
      <c r="O70" s="29"/>
      <c r="P70" s="27"/>
    </row>
    <row r="71" ht="159.0" hidden="1" customHeight="1">
      <c r="A71" s="19" t="s">
        <v>22</v>
      </c>
      <c r="B71" s="20" t="s">
        <v>458</v>
      </c>
      <c r="C71" s="21" t="b">
        <v>0</v>
      </c>
      <c r="D71" s="8">
        <v>30.0</v>
      </c>
      <c r="E71" s="8" t="s">
        <v>459</v>
      </c>
      <c r="F71" s="24" t="s">
        <v>461</v>
      </c>
      <c r="G71" s="8">
        <v>2.0</v>
      </c>
      <c r="H71" s="8">
        <v>15.0</v>
      </c>
      <c r="I71" s="8">
        <v>64.0</v>
      </c>
      <c r="J71" s="8" t="s">
        <v>31</v>
      </c>
      <c r="K71" s="8" t="s">
        <v>31</v>
      </c>
      <c r="L71" s="8" t="s">
        <v>33</v>
      </c>
      <c r="M71" s="8" t="s">
        <v>31</v>
      </c>
      <c r="N71" s="8" t="s">
        <v>31</v>
      </c>
      <c r="O71" s="26" t="s">
        <v>44</v>
      </c>
      <c r="P71" s="27"/>
    </row>
    <row r="72" ht="81.75" hidden="1" customHeight="1">
      <c r="A72" s="19" t="s">
        <v>23</v>
      </c>
      <c r="B72" s="22" t="s">
        <v>462</v>
      </c>
      <c r="C72" s="21" t="b">
        <v>0</v>
      </c>
      <c r="D72" s="8">
        <v>0.0</v>
      </c>
      <c r="E72" s="8" t="s">
        <v>463</v>
      </c>
      <c r="F72" s="8" t="s">
        <v>464</v>
      </c>
      <c r="G72" s="8">
        <v>0.0</v>
      </c>
      <c r="H72" s="8">
        <v>14.0</v>
      </c>
      <c r="I72" s="8" t="s">
        <v>83</v>
      </c>
      <c r="J72" s="8" t="s">
        <v>44</v>
      </c>
      <c r="K72" s="8" t="s">
        <v>31</v>
      </c>
      <c r="L72" s="8" t="s">
        <v>45</v>
      </c>
      <c r="M72" s="8" t="s">
        <v>34</v>
      </c>
      <c r="N72" s="8" t="s">
        <v>31</v>
      </c>
      <c r="O72" s="29"/>
      <c r="P72" s="27"/>
    </row>
    <row r="73" ht="180.0" hidden="1" customHeight="1">
      <c r="A73" s="19" t="s">
        <v>22</v>
      </c>
      <c r="B73" s="20" t="s">
        <v>466</v>
      </c>
      <c r="C73" s="21" t="b">
        <v>0</v>
      </c>
      <c r="D73" s="8">
        <v>70.0</v>
      </c>
      <c r="E73" s="8" t="s">
        <v>467</v>
      </c>
      <c r="F73" s="24" t="s">
        <v>468</v>
      </c>
      <c r="G73" s="8">
        <v>5.0</v>
      </c>
      <c r="H73" s="8">
        <v>8.0</v>
      </c>
      <c r="I73" s="8">
        <v>73.0</v>
      </c>
      <c r="J73" s="8" t="s">
        <v>44</v>
      </c>
      <c r="K73" s="8" t="s">
        <v>31</v>
      </c>
      <c r="L73" s="8" t="s">
        <v>469</v>
      </c>
      <c r="M73" s="8" t="s">
        <v>34</v>
      </c>
      <c r="N73" s="8" t="s">
        <v>31</v>
      </c>
      <c r="O73" s="26" t="s">
        <v>31</v>
      </c>
      <c r="P73" s="27"/>
    </row>
    <row r="74" ht="120.75" hidden="1" customHeight="1">
      <c r="A74" s="19" t="s">
        <v>23</v>
      </c>
      <c r="B74" s="22" t="s">
        <v>471</v>
      </c>
      <c r="C74" s="21" t="b">
        <v>0</v>
      </c>
      <c r="D74" s="8">
        <v>80.0</v>
      </c>
      <c r="E74" s="8" t="s">
        <v>472</v>
      </c>
      <c r="F74" s="24" t="s">
        <v>473</v>
      </c>
      <c r="G74" s="8">
        <v>2.0</v>
      </c>
      <c r="H74" s="8">
        <v>13.0</v>
      </c>
      <c r="I74" s="8">
        <v>85.0</v>
      </c>
      <c r="J74" s="8" t="s">
        <v>44</v>
      </c>
      <c r="K74" s="8" t="s">
        <v>31</v>
      </c>
      <c r="L74" s="8" t="s">
        <v>469</v>
      </c>
      <c r="M74" s="8" t="s">
        <v>34</v>
      </c>
      <c r="N74" s="8" t="s">
        <v>31</v>
      </c>
      <c r="O74" s="29"/>
      <c r="P74" s="27"/>
    </row>
    <row r="75" ht="207.0" hidden="1" customHeight="1">
      <c r="A75" s="19" t="s">
        <v>22</v>
      </c>
      <c r="B75" s="20" t="s">
        <v>474</v>
      </c>
      <c r="C75" s="21" t="s">
        <v>132</v>
      </c>
      <c r="D75" s="8">
        <v>90.0</v>
      </c>
      <c r="E75" s="19" t="s">
        <v>475</v>
      </c>
      <c r="F75" s="24" t="s">
        <v>476</v>
      </c>
      <c r="G75" s="8">
        <v>11.0</v>
      </c>
      <c r="H75" s="8">
        <v>12.0</v>
      </c>
      <c r="I75" s="8">
        <v>85.0</v>
      </c>
      <c r="J75" s="8" t="s">
        <v>31</v>
      </c>
      <c r="K75" s="8" t="s">
        <v>31</v>
      </c>
      <c r="L75" s="8" t="s">
        <v>33</v>
      </c>
      <c r="M75" s="8" t="s">
        <v>34</v>
      </c>
      <c r="N75" s="8" t="s">
        <v>34</v>
      </c>
      <c r="O75" s="26" t="s">
        <v>34</v>
      </c>
      <c r="P75" s="27"/>
    </row>
    <row r="76" ht="86.25" hidden="1" customHeight="1">
      <c r="A76" s="19" t="s">
        <v>23</v>
      </c>
      <c r="B76" s="22" t="s">
        <v>478</v>
      </c>
      <c r="C76" s="21" t="s">
        <v>132</v>
      </c>
      <c r="D76" s="8">
        <v>0.0</v>
      </c>
      <c r="E76" s="8" t="s">
        <v>479</v>
      </c>
      <c r="F76" s="24" t="s">
        <v>481</v>
      </c>
      <c r="G76" s="8">
        <v>9.0</v>
      </c>
      <c r="H76" s="8">
        <v>22.0</v>
      </c>
      <c r="I76" s="8">
        <v>55.0</v>
      </c>
      <c r="J76" s="8" t="s">
        <v>34</v>
      </c>
      <c r="K76" s="8" t="s">
        <v>73</v>
      </c>
      <c r="L76" s="8" t="s">
        <v>482</v>
      </c>
      <c r="M76" s="8" t="s">
        <v>34</v>
      </c>
      <c r="N76" s="8" t="s">
        <v>31</v>
      </c>
      <c r="O76" s="29"/>
      <c r="P76" s="27"/>
    </row>
    <row r="77" ht="144.75" hidden="1" customHeight="1">
      <c r="A77" s="19" t="s">
        <v>22</v>
      </c>
      <c r="B77" s="20" t="s">
        <v>483</v>
      </c>
      <c r="C77" s="21" t="s">
        <v>125</v>
      </c>
      <c r="D77" s="8">
        <v>20.0</v>
      </c>
      <c r="E77" s="8" t="s">
        <v>484</v>
      </c>
      <c r="F77" s="24" t="s">
        <v>485</v>
      </c>
      <c r="G77" s="8">
        <v>3.0</v>
      </c>
      <c r="H77" s="8">
        <v>17.0</v>
      </c>
      <c r="I77" s="8">
        <v>83.0</v>
      </c>
      <c r="J77" s="8" t="s">
        <v>44</v>
      </c>
      <c r="K77" s="8" t="s">
        <v>31</v>
      </c>
      <c r="L77" s="8" t="s">
        <v>45</v>
      </c>
      <c r="M77" s="8" t="s">
        <v>34</v>
      </c>
      <c r="N77" s="8" t="s">
        <v>31</v>
      </c>
      <c r="O77" s="26" t="s">
        <v>44</v>
      </c>
      <c r="P77" s="27"/>
    </row>
    <row r="78" ht="87.0" hidden="1" customHeight="1">
      <c r="A78" s="19" t="s">
        <v>23</v>
      </c>
      <c r="B78" s="22" t="s">
        <v>487</v>
      </c>
      <c r="C78" s="21" t="s">
        <v>125</v>
      </c>
      <c r="D78" s="8">
        <v>0.0</v>
      </c>
      <c r="E78" s="8" t="s">
        <v>488</v>
      </c>
      <c r="F78" s="24" t="s">
        <v>489</v>
      </c>
      <c r="G78" s="8">
        <v>3.0</v>
      </c>
      <c r="H78" s="8">
        <v>14.0</v>
      </c>
      <c r="I78" s="8">
        <v>50.0</v>
      </c>
      <c r="J78" s="8" t="s">
        <v>34</v>
      </c>
      <c r="K78" s="8" t="s">
        <v>73</v>
      </c>
      <c r="L78" s="8" t="s">
        <v>482</v>
      </c>
      <c r="M78" s="8" t="s">
        <v>34</v>
      </c>
      <c r="N78" s="8" t="s">
        <v>31</v>
      </c>
      <c r="O78" s="29"/>
      <c r="P78" s="27"/>
    </row>
    <row r="79" ht="168.0" hidden="1" customHeight="1">
      <c r="A79" s="19" t="s">
        <v>22</v>
      </c>
      <c r="B79" s="20" t="s">
        <v>490</v>
      </c>
      <c r="C79" s="21" t="b">
        <v>0</v>
      </c>
      <c r="D79" s="8">
        <v>40.0</v>
      </c>
      <c r="E79" s="8" t="s">
        <v>491</v>
      </c>
      <c r="F79" s="8" t="s">
        <v>493</v>
      </c>
      <c r="G79" s="8">
        <v>4.0</v>
      </c>
      <c r="H79" s="8">
        <v>12.0</v>
      </c>
      <c r="I79" s="8">
        <v>79.0</v>
      </c>
      <c r="J79" s="8" t="s">
        <v>31</v>
      </c>
      <c r="K79" s="8" t="s">
        <v>31</v>
      </c>
      <c r="L79" s="8" t="s">
        <v>33</v>
      </c>
      <c r="M79" s="8" t="s">
        <v>34</v>
      </c>
      <c r="N79" s="8" t="s">
        <v>31</v>
      </c>
      <c r="O79" s="26" t="s">
        <v>34</v>
      </c>
      <c r="P79" s="27"/>
    </row>
    <row r="80" ht="117.0" hidden="1" customHeight="1">
      <c r="A80" s="19" t="s">
        <v>23</v>
      </c>
      <c r="B80" s="22" t="s">
        <v>494</v>
      </c>
      <c r="C80" s="21" t="b">
        <v>0</v>
      </c>
      <c r="D80" s="8">
        <v>0.0</v>
      </c>
      <c r="E80" s="8" t="s">
        <v>495</v>
      </c>
      <c r="F80" s="24" t="s">
        <v>497</v>
      </c>
      <c r="G80" s="8">
        <v>4.0</v>
      </c>
      <c r="H80" s="8">
        <v>17.0</v>
      </c>
      <c r="I80" s="8">
        <v>50.0</v>
      </c>
      <c r="J80" s="8" t="s">
        <v>31</v>
      </c>
      <c r="K80" s="8" t="s">
        <v>31</v>
      </c>
      <c r="L80" s="8" t="s">
        <v>33</v>
      </c>
      <c r="M80" s="8" t="s">
        <v>34</v>
      </c>
      <c r="N80" s="8" t="s">
        <v>31</v>
      </c>
      <c r="O80" s="29"/>
      <c r="P80" s="27"/>
    </row>
    <row r="81" ht="162.0" hidden="1" customHeight="1">
      <c r="A81" s="19" t="s">
        <v>22</v>
      </c>
      <c r="B81" s="22" t="s">
        <v>498</v>
      </c>
      <c r="C81" s="21" t="b">
        <v>0</v>
      </c>
      <c r="D81" s="8">
        <v>20.0</v>
      </c>
      <c r="E81" s="8" t="s">
        <v>499</v>
      </c>
      <c r="F81" s="24" t="s">
        <v>501</v>
      </c>
      <c r="G81" s="8">
        <v>1.0</v>
      </c>
      <c r="H81" s="8">
        <v>12.0</v>
      </c>
      <c r="I81" s="8">
        <v>80.0</v>
      </c>
      <c r="J81" s="8" t="s">
        <v>31</v>
      </c>
      <c r="K81" s="8" t="s">
        <v>31</v>
      </c>
      <c r="L81" s="8" t="s">
        <v>33</v>
      </c>
      <c r="M81" s="8" t="s">
        <v>34</v>
      </c>
      <c r="N81" s="8" t="s">
        <v>31</v>
      </c>
      <c r="O81" s="26" t="s">
        <v>44</v>
      </c>
      <c r="P81" s="27"/>
    </row>
    <row r="82" ht="99.0" hidden="1" customHeight="1">
      <c r="A82" s="19" t="s">
        <v>23</v>
      </c>
      <c r="B82" s="22" t="s">
        <v>502</v>
      </c>
      <c r="C82" s="21" t="b">
        <v>0</v>
      </c>
      <c r="D82" s="8">
        <v>0.0</v>
      </c>
      <c r="E82" s="8" t="s">
        <v>503</v>
      </c>
      <c r="F82" s="24" t="s">
        <v>504</v>
      </c>
      <c r="G82" s="8">
        <v>2.0</v>
      </c>
      <c r="H82" s="8">
        <v>27.0</v>
      </c>
      <c r="I82" s="8">
        <v>64.0</v>
      </c>
      <c r="J82" s="8" t="s">
        <v>44</v>
      </c>
      <c r="K82" s="8" t="s">
        <v>31</v>
      </c>
      <c r="L82" s="8" t="s">
        <v>45</v>
      </c>
      <c r="M82" s="8" t="s">
        <v>34</v>
      </c>
      <c r="N82" s="8" t="s">
        <v>31</v>
      </c>
      <c r="O82" s="29"/>
      <c r="P82" s="27"/>
    </row>
    <row r="83" ht="90.75" hidden="1" customHeight="1">
      <c r="A83" s="19" t="s">
        <v>22</v>
      </c>
      <c r="B83" s="20" t="s">
        <v>505</v>
      </c>
      <c r="C83" s="21" t="s">
        <v>132</v>
      </c>
      <c r="D83" s="8">
        <v>100.0</v>
      </c>
      <c r="E83" s="8" t="s">
        <v>506</v>
      </c>
      <c r="F83" s="24" t="s">
        <v>508</v>
      </c>
      <c r="G83" s="8">
        <v>2.0</v>
      </c>
      <c r="H83" s="8">
        <v>11.0</v>
      </c>
      <c r="I83" s="8">
        <v>88.0</v>
      </c>
      <c r="J83" s="8" t="s">
        <v>31</v>
      </c>
      <c r="K83" s="8" t="s">
        <v>31</v>
      </c>
      <c r="L83" s="8" t="s">
        <v>33</v>
      </c>
      <c r="M83" s="8" t="s">
        <v>34</v>
      </c>
      <c r="N83" s="8" t="s">
        <v>34</v>
      </c>
      <c r="O83" s="26" t="s">
        <v>34</v>
      </c>
      <c r="P83" s="27"/>
    </row>
    <row r="84" ht="78.0" hidden="1" customHeight="1">
      <c r="A84" s="19" t="s">
        <v>23</v>
      </c>
      <c r="B84" s="22" t="s">
        <v>509</v>
      </c>
      <c r="C84" s="21" t="s">
        <v>132</v>
      </c>
      <c r="D84" s="8">
        <v>0.0</v>
      </c>
      <c r="E84" s="8" t="s">
        <v>510</v>
      </c>
      <c r="F84" s="24" t="s">
        <v>511</v>
      </c>
      <c r="G84" s="8">
        <v>5.0</v>
      </c>
      <c r="H84" s="8">
        <v>11.0</v>
      </c>
      <c r="I84" s="8">
        <v>56.0</v>
      </c>
      <c r="J84" s="8" t="s">
        <v>31</v>
      </c>
      <c r="K84" s="8" t="s">
        <v>31</v>
      </c>
      <c r="L84" s="8" t="s">
        <v>33</v>
      </c>
      <c r="M84" s="8" t="s">
        <v>34</v>
      </c>
      <c r="N84" s="8" t="s">
        <v>34</v>
      </c>
      <c r="O84" s="29"/>
      <c r="P84" s="27"/>
    </row>
    <row r="85" ht="106.5" hidden="1" customHeight="1">
      <c r="A85" s="19" t="s">
        <v>22</v>
      </c>
      <c r="B85" s="22" t="s">
        <v>513</v>
      </c>
      <c r="C85" s="21" t="b">
        <v>0</v>
      </c>
      <c r="D85" s="8">
        <v>0.0</v>
      </c>
      <c r="E85" s="8" t="s">
        <v>514</v>
      </c>
      <c r="F85" s="24" t="s">
        <v>515</v>
      </c>
      <c r="G85" s="8">
        <v>6.0</v>
      </c>
      <c r="H85" s="8">
        <v>12.0</v>
      </c>
      <c r="I85" s="8">
        <v>85.0</v>
      </c>
      <c r="J85" s="8" t="s">
        <v>31</v>
      </c>
      <c r="K85" s="8" t="s">
        <v>31</v>
      </c>
      <c r="L85" s="8" t="s">
        <v>33</v>
      </c>
      <c r="M85" s="8" t="s">
        <v>34</v>
      </c>
      <c r="N85" s="8" t="s">
        <v>34</v>
      </c>
      <c r="O85" s="26" t="s">
        <v>44</v>
      </c>
      <c r="P85" s="27"/>
    </row>
    <row r="86" ht="99.0" hidden="1" customHeight="1">
      <c r="A86" s="19" t="s">
        <v>23</v>
      </c>
      <c r="B86" s="22" t="s">
        <v>516</v>
      </c>
      <c r="C86" s="21" t="b">
        <v>0</v>
      </c>
      <c r="D86" s="8">
        <v>20.0</v>
      </c>
      <c r="E86" s="8" t="s">
        <v>517</v>
      </c>
      <c r="F86" s="24" t="s">
        <v>518</v>
      </c>
      <c r="G86" s="8">
        <v>2.0</v>
      </c>
      <c r="H86" s="8">
        <v>15.0</v>
      </c>
      <c r="I86" s="8">
        <v>75.0</v>
      </c>
      <c r="J86" s="8" t="s">
        <v>44</v>
      </c>
      <c r="K86" s="8" t="s">
        <v>31</v>
      </c>
      <c r="L86" s="8" t="s">
        <v>45</v>
      </c>
      <c r="M86" s="8" t="s">
        <v>34</v>
      </c>
      <c r="N86" s="8" t="s">
        <v>31</v>
      </c>
      <c r="O86" s="29"/>
      <c r="P86" s="27"/>
    </row>
    <row r="87" ht="199.5" hidden="1" customHeight="1">
      <c r="A87" s="19" t="s">
        <v>22</v>
      </c>
      <c r="B87" s="22" t="s">
        <v>520</v>
      </c>
      <c r="C87" s="21" t="s">
        <v>125</v>
      </c>
      <c r="D87" s="8">
        <v>80.0</v>
      </c>
      <c r="E87" s="8" t="s">
        <v>521</v>
      </c>
      <c r="F87" s="24" t="s">
        <v>522</v>
      </c>
      <c r="G87" s="8">
        <v>8.0</v>
      </c>
      <c r="H87" s="8">
        <v>13.0</v>
      </c>
      <c r="I87" s="8">
        <v>78.0</v>
      </c>
      <c r="J87" s="8" t="s">
        <v>31</v>
      </c>
      <c r="K87" s="8" t="s">
        <v>31</v>
      </c>
      <c r="L87" s="8" t="s">
        <v>33</v>
      </c>
      <c r="M87" s="8" t="s">
        <v>34</v>
      </c>
      <c r="N87" s="8" t="s">
        <v>34</v>
      </c>
      <c r="O87" s="26" t="s">
        <v>34</v>
      </c>
      <c r="P87" s="27"/>
    </row>
    <row r="88" ht="90.0" hidden="1" customHeight="1">
      <c r="A88" s="19" t="s">
        <v>23</v>
      </c>
      <c r="B88" s="22" t="s">
        <v>524</v>
      </c>
      <c r="C88" s="21" t="s">
        <v>125</v>
      </c>
      <c r="D88" s="8">
        <v>0.0</v>
      </c>
      <c r="E88" s="8" t="s">
        <v>525</v>
      </c>
      <c r="F88" s="24" t="s">
        <v>526</v>
      </c>
      <c r="G88" s="8">
        <v>2.0</v>
      </c>
      <c r="H88" s="8">
        <v>24.0</v>
      </c>
      <c r="I88" s="8">
        <v>68.0</v>
      </c>
      <c r="J88" s="8" t="s">
        <v>44</v>
      </c>
      <c r="K88" s="8" t="s">
        <v>31</v>
      </c>
      <c r="L88" s="8" t="s">
        <v>45</v>
      </c>
      <c r="M88" s="8" t="s">
        <v>34</v>
      </c>
      <c r="N88" s="8" t="s">
        <v>31</v>
      </c>
      <c r="O88" s="29"/>
      <c r="P88" s="27"/>
    </row>
    <row r="89" ht="106.5" hidden="1" customHeight="1">
      <c r="A89" s="19" t="s">
        <v>22</v>
      </c>
      <c r="B89" s="20" t="s">
        <v>528</v>
      </c>
      <c r="C89" s="21" t="b">
        <v>0</v>
      </c>
      <c r="D89" s="8">
        <v>0.0</v>
      </c>
      <c r="E89" s="8" t="s">
        <v>529</v>
      </c>
      <c r="F89" s="8" t="s">
        <v>530</v>
      </c>
      <c r="G89" s="8">
        <v>1.0</v>
      </c>
      <c r="H89" s="8">
        <v>14.0</v>
      </c>
      <c r="I89" s="8">
        <v>90.0</v>
      </c>
      <c r="J89" s="8" t="s">
        <v>31</v>
      </c>
      <c r="K89" s="8" t="s">
        <v>31</v>
      </c>
      <c r="L89" s="8" t="s">
        <v>33</v>
      </c>
      <c r="M89" s="8" t="s">
        <v>34</v>
      </c>
      <c r="N89" s="8" t="s">
        <v>31</v>
      </c>
      <c r="O89" s="26" t="s">
        <v>44</v>
      </c>
      <c r="P89" s="27"/>
    </row>
    <row r="90" ht="126.75" hidden="1" customHeight="1">
      <c r="A90" s="19" t="s">
        <v>23</v>
      </c>
      <c r="B90" s="22" t="s">
        <v>531</v>
      </c>
      <c r="C90" s="21" t="b">
        <v>0</v>
      </c>
      <c r="D90" s="8">
        <v>20.0</v>
      </c>
      <c r="E90" s="8" t="s">
        <v>532</v>
      </c>
      <c r="F90" s="8" t="s">
        <v>533</v>
      </c>
      <c r="G90" s="8">
        <v>4.0</v>
      </c>
      <c r="H90" s="8">
        <v>12.0</v>
      </c>
      <c r="I90" s="8">
        <v>80.0</v>
      </c>
      <c r="J90" s="8" t="s">
        <v>31</v>
      </c>
      <c r="K90" s="8" t="s">
        <v>31</v>
      </c>
      <c r="L90" s="8" t="s">
        <v>33</v>
      </c>
      <c r="M90" s="8" t="s">
        <v>34</v>
      </c>
      <c r="N90" s="8" t="s">
        <v>31</v>
      </c>
      <c r="O90" s="29"/>
      <c r="P90" s="27"/>
    </row>
    <row r="91" ht="168.0" hidden="1" customHeight="1">
      <c r="A91" s="19" t="s">
        <v>22</v>
      </c>
      <c r="B91" s="20" t="s">
        <v>534</v>
      </c>
      <c r="C91" s="21" t="s">
        <v>48</v>
      </c>
      <c r="D91" s="8">
        <v>70.0</v>
      </c>
      <c r="E91" s="8" t="s">
        <v>535</v>
      </c>
      <c r="F91" s="24" t="s">
        <v>537</v>
      </c>
      <c r="G91" s="8">
        <v>13.0</v>
      </c>
      <c r="H91" s="8">
        <v>15.0</v>
      </c>
      <c r="I91" s="8">
        <v>64.0</v>
      </c>
      <c r="J91" s="8" t="s">
        <v>31</v>
      </c>
      <c r="K91" s="8" t="s">
        <v>31</v>
      </c>
      <c r="L91" s="8" t="s">
        <v>33</v>
      </c>
      <c r="M91" s="8" t="s">
        <v>34</v>
      </c>
      <c r="N91" s="8" t="s">
        <v>31</v>
      </c>
      <c r="O91" s="26" t="s">
        <v>34</v>
      </c>
      <c r="P91" s="27"/>
    </row>
    <row r="92" ht="79.5" hidden="1" customHeight="1">
      <c r="A92" s="19" t="s">
        <v>23</v>
      </c>
      <c r="B92" s="20" t="s">
        <v>538</v>
      </c>
      <c r="C92" s="21" t="s">
        <v>48</v>
      </c>
      <c r="D92" s="8">
        <v>0.0</v>
      </c>
      <c r="E92" s="8" t="s">
        <v>539</v>
      </c>
      <c r="F92" s="24" t="s">
        <v>541</v>
      </c>
      <c r="G92" s="8">
        <v>11.0</v>
      </c>
      <c r="H92" s="8">
        <v>20.0</v>
      </c>
      <c r="I92" s="8">
        <v>65.0</v>
      </c>
      <c r="J92" s="8" t="s">
        <v>44</v>
      </c>
      <c r="K92" s="8" t="s">
        <v>31</v>
      </c>
      <c r="L92" s="8" t="s">
        <v>33</v>
      </c>
      <c r="M92" s="8" t="s">
        <v>34</v>
      </c>
      <c r="N92" s="8" t="s">
        <v>31</v>
      </c>
      <c r="O92" s="29"/>
      <c r="P92" s="27"/>
    </row>
    <row r="93" ht="87.0" hidden="1" customHeight="1">
      <c r="A93" s="19" t="s">
        <v>22</v>
      </c>
      <c r="B93" s="20" t="s">
        <v>542</v>
      </c>
      <c r="C93" s="21" t="b">
        <v>0</v>
      </c>
      <c r="D93" s="8">
        <v>0.0</v>
      </c>
      <c r="E93" s="8" t="s">
        <v>543</v>
      </c>
      <c r="F93" s="24" t="s">
        <v>545</v>
      </c>
      <c r="G93" s="8">
        <v>13.0</v>
      </c>
      <c r="H93" s="8">
        <v>15.0</v>
      </c>
      <c r="I93" s="8">
        <v>74.0</v>
      </c>
      <c r="J93" s="8" t="s">
        <v>31</v>
      </c>
      <c r="K93" s="8" t="s">
        <v>31</v>
      </c>
      <c r="L93" s="8" t="s">
        <v>33</v>
      </c>
      <c r="M93" s="8" t="s">
        <v>34</v>
      </c>
      <c r="N93" s="8" t="s">
        <v>34</v>
      </c>
      <c r="O93" s="26" t="s">
        <v>31</v>
      </c>
      <c r="P93" s="27"/>
    </row>
    <row r="94" ht="115.5" hidden="1" customHeight="1">
      <c r="A94" s="19" t="s">
        <v>23</v>
      </c>
      <c r="B94" s="22" t="s">
        <v>546</v>
      </c>
      <c r="C94" s="21" t="b">
        <v>0</v>
      </c>
      <c r="D94" s="8">
        <v>0.0</v>
      </c>
      <c r="E94" s="8" t="s">
        <v>547</v>
      </c>
      <c r="F94" s="24" t="s">
        <v>548</v>
      </c>
      <c r="G94" s="8">
        <v>8.0</v>
      </c>
      <c r="H94" s="8">
        <v>18.0</v>
      </c>
      <c r="I94" s="8">
        <v>49.0</v>
      </c>
      <c r="J94" s="8" t="s">
        <v>44</v>
      </c>
      <c r="K94" s="8" t="s">
        <v>31</v>
      </c>
      <c r="L94" s="8" t="s">
        <v>45</v>
      </c>
      <c r="M94" s="8" t="s">
        <v>34</v>
      </c>
      <c r="N94" s="8" t="s">
        <v>31</v>
      </c>
      <c r="O94" s="29"/>
      <c r="P94" s="27"/>
    </row>
    <row r="95" ht="192.75" hidden="1" customHeight="1">
      <c r="A95" s="19" t="s">
        <v>22</v>
      </c>
      <c r="B95" s="22" t="s">
        <v>550</v>
      </c>
      <c r="C95" s="21" t="s">
        <v>132</v>
      </c>
      <c r="D95" s="8">
        <v>60.0</v>
      </c>
      <c r="E95" s="8" t="s">
        <v>551</v>
      </c>
      <c r="F95" s="24" t="s">
        <v>552</v>
      </c>
      <c r="G95" s="8">
        <v>7.0</v>
      </c>
      <c r="H95" s="8">
        <v>16.0</v>
      </c>
      <c r="I95" s="8">
        <v>89.0</v>
      </c>
      <c r="J95" s="8" t="s">
        <v>31</v>
      </c>
      <c r="K95" s="8" t="s">
        <v>31</v>
      </c>
      <c r="L95" s="8" t="s">
        <v>33</v>
      </c>
      <c r="M95" s="8" t="s">
        <v>34</v>
      </c>
      <c r="N95" s="8" t="s">
        <v>31</v>
      </c>
      <c r="O95" s="26" t="s">
        <v>31</v>
      </c>
      <c r="P95" s="27"/>
    </row>
    <row r="96" ht="105.75" hidden="1" customHeight="1">
      <c r="A96" s="19" t="s">
        <v>23</v>
      </c>
      <c r="B96" s="22" t="s">
        <v>553</v>
      </c>
      <c r="C96" s="21" t="s">
        <v>132</v>
      </c>
      <c r="D96" s="8">
        <v>60.0</v>
      </c>
      <c r="E96" s="8" t="s">
        <v>554</v>
      </c>
      <c r="F96" s="8" t="s">
        <v>555</v>
      </c>
      <c r="G96" s="8">
        <v>11.0</v>
      </c>
      <c r="H96" s="8">
        <v>22.0</v>
      </c>
      <c r="I96" s="8">
        <v>61.0</v>
      </c>
      <c r="J96" s="8" t="s">
        <v>31</v>
      </c>
      <c r="K96" s="8" t="s">
        <v>31</v>
      </c>
      <c r="L96" s="8" t="s">
        <v>33</v>
      </c>
      <c r="M96" s="8" t="s">
        <v>34</v>
      </c>
      <c r="N96" s="8" t="s">
        <v>31</v>
      </c>
      <c r="O96" s="29"/>
      <c r="P96" s="27"/>
    </row>
    <row r="97" ht="114.75" hidden="1" customHeight="1">
      <c r="A97" s="19" t="s">
        <v>22</v>
      </c>
      <c r="B97" s="20" t="s">
        <v>556</v>
      </c>
      <c r="C97" s="21" t="s">
        <v>48</v>
      </c>
      <c r="D97" s="8">
        <v>80.0</v>
      </c>
      <c r="E97" s="8" t="s">
        <v>557</v>
      </c>
      <c r="F97" s="8" t="s">
        <v>558</v>
      </c>
      <c r="G97" s="8">
        <v>4.0</v>
      </c>
      <c r="H97" s="8">
        <v>18.0</v>
      </c>
      <c r="I97" s="8">
        <v>77.0</v>
      </c>
      <c r="J97" s="8" t="s">
        <v>31</v>
      </c>
      <c r="K97" s="8" t="s">
        <v>31</v>
      </c>
      <c r="L97" s="8" t="s">
        <v>33</v>
      </c>
      <c r="M97" s="8" t="s">
        <v>34</v>
      </c>
      <c r="N97" s="8" t="s">
        <v>31</v>
      </c>
      <c r="O97" s="26" t="s">
        <v>34</v>
      </c>
      <c r="P97" s="27"/>
    </row>
    <row r="98" ht="101.25" hidden="1" customHeight="1">
      <c r="A98" s="19" t="s">
        <v>23</v>
      </c>
      <c r="B98" s="22" t="s">
        <v>560</v>
      </c>
      <c r="C98" s="21" t="s">
        <v>48</v>
      </c>
      <c r="D98" s="8">
        <v>0.0</v>
      </c>
      <c r="E98" s="8" t="s">
        <v>561</v>
      </c>
      <c r="F98" s="24" t="s">
        <v>562</v>
      </c>
      <c r="G98" s="8">
        <v>4.0</v>
      </c>
      <c r="H98" s="8">
        <v>23.0</v>
      </c>
      <c r="I98" s="8">
        <v>83.0</v>
      </c>
      <c r="J98" s="8" t="s">
        <v>44</v>
      </c>
      <c r="K98" s="8" t="s">
        <v>31</v>
      </c>
      <c r="L98" s="8" t="s">
        <v>45</v>
      </c>
      <c r="M98" s="8" t="s">
        <v>34</v>
      </c>
      <c r="N98" s="8" t="s">
        <v>31</v>
      </c>
      <c r="O98" s="29"/>
      <c r="P98" s="27"/>
    </row>
    <row r="99" ht="210.75" hidden="1" customHeight="1">
      <c r="A99" s="19" t="s">
        <v>22</v>
      </c>
      <c r="B99" s="20" t="s">
        <v>563</v>
      </c>
      <c r="C99" s="21" t="s">
        <v>125</v>
      </c>
      <c r="D99" s="8">
        <v>60.0</v>
      </c>
      <c r="E99" s="8" t="s">
        <v>564</v>
      </c>
      <c r="F99" s="24" t="s">
        <v>566</v>
      </c>
      <c r="G99" s="8">
        <v>15.0</v>
      </c>
      <c r="H99" s="8">
        <v>17.0</v>
      </c>
      <c r="I99" s="8">
        <v>83.0</v>
      </c>
      <c r="J99" s="8" t="s">
        <v>31</v>
      </c>
      <c r="K99" s="8" t="s">
        <v>31</v>
      </c>
      <c r="L99" s="8" t="s">
        <v>33</v>
      </c>
      <c r="M99" s="8" t="s">
        <v>34</v>
      </c>
      <c r="N99" s="8" t="s">
        <v>31</v>
      </c>
      <c r="O99" s="26" t="s">
        <v>34</v>
      </c>
      <c r="P99" s="27"/>
    </row>
    <row r="100" ht="120.0" hidden="1" customHeight="1">
      <c r="A100" s="19" t="s">
        <v>23</v>
      </c>
      <c r="B100" s="22" t="s">
        <v>567</v>
      </c>
      <c r="C100" s="21" t="s">
        <v>125</v>
      </c>
      <c r="D100" s="8">
        <v>0.0</v>
      </c>
      <c r="E100" s="8" t="s">
        <v>568</v>
      </c>
      <c r="F100" s="24" t="s">
        <v>569</v>
      </c>
      <c r="G100" s="8">
        <v>3.0</v>
      </c>
      <c r="H100" s="8">
        <v>13.0</v>
      </c>
      <c r="I100" s="8">
        <v>69.0</v>
      </c>
      <c r="J100" s="8" t="s">
        <v>44</v>
      </c>
      <c r="K100" s="8" t="s">
        <v>31</v>
      </c>
      <c r="L100" s="8" t="s">
        <v>45</v>
      </c>
      <c r="M100" s="8" t="s">
        <v>34</v>
      </c>
      <c r="N100" s="8" t="s">
        <v>31</v>
      </c>
      <c r="O100" s="29"/>
      <c r="P100" s="27"/>
    </row>
    <row r="101" ht="93.75" hidden="1" customHeight="1">
      <c r="A101" s="19" t="s">
        <v>22</v>
      </c>
      <c r="B101" s="20" t="s">
        <v>571</v>
      </c>
      <c r="C101" s="21" t="b">
        <v>0</v>
      </c>
      <c r="D101" s="8">
        <v>0.0</v>
      </c>
      <c r="E101" s="8" t="s">
        <v>572</v>
      </c>
      <c r="F101" s="24" t="s">
        <v>573</v>
      </c>
      <c r="G101" s="8">
        <v>9.0</v>
      </c>
      <c r="H101" s="8">
        <v>15.0</v>
      </c>
      <c r="I101" s="8">
        <v>66.0</v>
      </c>
      <c r="J101" s="8" t="s">
        <v>34</v>
      </c>
      <c r="K101" s="8" t="s">
        <v>34</v>
      </c>
      <c r="L101" s="8" t="s">
        <v>574</v>
      </c>
      <c r="M101" s="8" t="s">
        <v>34</v>
      </c>
      <c r="N101" s="8" t="s">
        <v>34</v>
      </c>
      <c r="O101" s="26" t="s">
        <v>31</v>
      </c>
      <c r="P101" s="27"/>
    </row>
    <row r="102" ht="103.5" hidden="1" customHeight="1">
      <c r="A102" s="19" t="s">
        <v>23</v>
      </c>
      <c r="B102" s="22" t="s">
        <v>575</v>
      </c>
      <c r="C102" s="21" t="b">
        <v>0</v>
      </c>
      <c r="D102" s="8">
        <v>0.0</v>
      </c>
      <c r="E102" s="8" t="s">
        <v>576</v>
      </c>
      <c r="F102" s="8" t="s">
        <v>577</v>
      </c>
      <c r="G102" s="8">
        <v>0.0</v>
      </c>
      <c r="H102" s="8">
        <v>13.0</v>
      </c>
      <c r="I102" s="8" t="s">
        <v>83</v>
      </c>
      <c r="J102" s="8" t="s">
        <v>34</v>
      </c>
      <c r="K102" s="8" t="s">
        <v>34</v>
      </c>
      <c r="L102" s="8" t="s">
        <v>574</v>
      </c>
      <c r="M102" s="8" t="s">
        <v>34</v>
      </c>
      <c r="N102" s="8" t="s">
        <v>34</v>
      </c>
      <c r="O102" s="29"/>
      <c r="P102" s="27"/>
    </row>
    <row r="103" ht="222.0" hidden="1" customHeight="1">
      <c r="A103" s="19" t="s">
        <v>22</v>
      </c>
      <c r="B103" s="20" t="s">
        <v>578</v>
      </c>
      <c r="C103" s="21" t="s">
        <v>125</v>
      </c>
      <c r="D103" s="8">
        <v>40.0</v>
      </c>
      <c r="E103" s="8" t="s">
        <v>580</v>
      </c>
      <c r="F103" s="24" t="s">
        <v>581</v>
      </c>
      <c r="G103" s="8">
        <v>7.0</v>
      </c>
      <c r="H103" s="8">
        <v>11.0</v>
      </c>
      <c r="I103" s="8">
        <v>89.0</v>
      </c>
      <c r="J103" s="8" t="s">
        <v>31</v>
      </c>
      <c r="K103" s="8" t="s">
        <v>31</v>
      </c>
      <c r="L103" s="8" t="s">
        <v>33</v>
      </c>
      <c r="M103" s="8" t="s">
        <v>34</v>
      </c>
      <c r="N103" s="8" t="s">
        <v>31</v>
      </c>
      <c r="O103" s="26" t="s">
        <v>34</v>
      </c>
      <c r="P103" s="27"/>
    </row>
    <row r="104" ht="133.5" hidden="1" customHeight="1">
      <c r="A104" s="19" t="s">
        <v>23</v>
      </c>
      <c r="B104" s="20" t="s">
        <v>582</v>
      </c>
      <c r="C104" s="21" t="s">
        <v>125</v>
      </c>
      <c r="D104" s="8">
        <v>0.0</v>
      </c>
      <c r="E104" s="8" t="s">
        <v>584</v>
      </c>
      <c r="F104" s="24" t="s">
        <v>585</v>
      </c>
      <c r="G104" s="8">
        <v>2.0</v>
      </c>
      <c r="H104" s="8">
        <v>13.0</v>
      </c>
      <c r="I104" s="8">
        <v>53.0</v>
      </c>
      <c r="J104" s="8" t="s">
        <v>44</v>
      </c>
      <c r="K104" s="8" t="s">
        <v>31</v>
      </c>
      <c r="L104" s="8" t="s">
        <v>45</v>
      </c>
      <c r="M104" s="8" t="s">
        <v>34</v>
      </c>
      <c r="N104" s="8" t="s">
        <v>31</v>
      </c>
      <c r="O104" s="29"/>
      <c r="P104" s="27"/>
    </row>
    <row r="105" ht="111.0" hidden="1" customHeight="1">
      <c r="A105" s="19" t="s">
        <v>22</v>
      </c>
      <c r="B105" s="20" t="s">
        <v>586</v>
      </c>
      <c r="C105" s="21" t="b">
        <v>0</v>
      </c>
      <c r="D105" s="8">
        <v>0.0</v>
      </c>
      <c r="E105" s="8" t="s">
        <v>587</v>
      </c>
      <c r="F105" s="24" t="s">
        <v>588</v>
      </c>
      <c r="G105" s="8">
        <v>10.0</v>
      </c>
      <c r="H105" s="8">
        <v>11.0</v>
      </c>
      <c r="I105" s="8">
        <v>77.0</v>
      </c>
      <c r="J105" s="8" t="s">
        <v>31</v>
      </c>
      <c r="K105" s="8" t="s">
        <v>31</v>
      </c>
      <c r="L105" s="8" t="s">
        <v>33</v>
      </c>
      <c r="M105" s="8" t="s">
        <v>34</v>
      </c>
      <c r="N105" s="8" t="s">
        <v>31</v>
      </c>
      <c r="O105" s="26" t="s">
        <v>31</v>
      </c>
      <c r="P105" s="27"/>
    </row>
    <row r="106" ht="124.5" hidden="1" customHeight="1">
      <c r="A106" s="19" t="s">
        <v>23</v>
      </c>
      <c r="B106" s="20" t="s">
        <v>590</v>
      </c>
      <c r="C106" s="21" t="b">
        <v>0</v>
      </c>
      <c r="D106" s="8">
        <v>0.0</v>
      </c>
      <c r="E106" s="8" t="s">
        <v>591</v>
      </c>
      <c r="F106" s="24" t="s">
        <v>592</v>
      </c>
      <c r="G106" s="8">
        <v>9.0</v>
      </c>
      <c r="H106" s="8">
        <v>13.0</v>
      </c>
      <c r="I106" s="8">
        <v>71.0</v>
      </c>
      <c r="J106" s="8" t="s">
        <v>44</v>
      </c>
      <c r="K106" s="8" t="s">
        <v>73</v>
      </c>
      <c r="L106" s="8" t="s">
        <v>469</v>
      </c>
      <c r="M106" s="8" t="s">
        <v>34</v>
      </c>
      <c r="N106" s="8" t="s">
        <v>31</v>
      </c>
      <c r="O106" s="29"/>
      <c r="P106" s="27"/>
    </row>
    <row r="107" ht="159.75" hidden="1" customHeight="1">
      <c r="A107" s="19" t="s">
        <v>22</v>
      </c>
      <c r="B107" s="20" t="s">
        <v>595</v>
      </c>
      <c r="C107" s="21" t="s">
        <v>48</v>
      </c>
      <c r="D107" s="8">
        <v>0.0</v>
      </c>
      <c r="E107" s="8" t="s">
        <v>596</v>
      </c>
      <c r="F107" s="24" t="s">
        <v>597</v>
      </c>
      <c r="G107" s="8">
        <v>7.0</v>
      </c>
      <c r="H107" s="8">
        <v>15.0</v>
      </c>
      <c r="I107" s="8">
        <v>88.0</v>
      </c>
      <c r="J107" s="8" t="s">
        <v>44</v>
      </c>
      <c r="K107" s="8" t="s">
        <v>31</v>
      </c>
      <c r="L107" s="8" t="s">
        <v>33</v>
      </c>
      <c r="M107" s="8" t="s">
        <v>34</v>
      </c>
      <c r="N107" s="8" t="s">
        <v>31</v>
      </c>
      <c r="O107" s="26" t="s">
        <v>34</v>
      </c>
      <c r="P107" s="27"/>
    </row>
    <row r="108" ht="159.75" hidden="1" customHeight="1">
      <c r="A108" s="19" t="s">
        <v>23</v>
      </c>
      <c r="B108" s="20" t="s">
        <v>599</v>
      </c>
      <c r="C108" s="21" t="s">
        <v>48</v>
      </c>
      <c r="D108" s="8">
        <v>60.0</v>
      </c>
      <c r="E108" s="8" t="s">
        <v>600</v>
      </c>
      <c r="F108" s="24" t="s">
        <v>602</v>
      </c>
      <c r="G108" s="8">
        <v>3.0</v>
      </c>
      <c r="H108" s="8">
        <v>20.0</v>
      </c>
      <c r="I108" s="8">
        <v>75.0</v>
      </c>
      <c r="J108" s="8" t="s">
        <v>31</v>
      </c>
      <c r="K108" s="8" t="s">
        <v>31</v>
      </c>
      <c r="L108" s="8" t="s">
        <v>33</v>
      </c>
      <c r="M108" s="8" t="s">
        <v>34</v>
      </c>
      <c r="N108" s="8" t="s">
        <v>31</v>
      </c>
      <c r="O108" s="29"/>
      <c r="P108" s="27"/>
    </row>
    <row r="109" ht="112.5" hidden="1" customHeight="1">
      <c r="A109" s="19" t="s">
        <v>22</v>
      </c>
      <c r="B109" s="20" t="s">
        <v>603</v>
      </c>
      <c r="C109" s="21" t="b">
        <v>0</v>
      </c>
      <c r="D109" s="8">
        <v>100.0</v>
      </c>
      <c r="E109" s="8" t="s">
        <v>604</v>
      </c>
      <c r="F109" s="8" t="s">
        <v>605</v>
      </c>
      <c r="G109" s="8">
        <v>5.0</v>
      </c>
      <c r="H109" s="8">
        <v>5.0</v>
      </c>
      <c r="I109" s="8">
        <v>72.0</v>
      </c>
      <c r="J109" s="8" t="s">
        <v>44</v>
      </c>
      <c r="K109" s="8" t="s">
        <v>31</v>
      </c>
      <c r="L109" s="8" t="s">
        <v>33</v>
      </c>
      <c r="M109" s="8" t="s">
        <v>34</v>
      </c>
      <c r="N109" s="8" t="s">
        <v>31</v>
      </c>
      <c r="O109" s="26" t="s">
        <v>44</v>
      </c>
      <c r="P109" s="27"/>
    </row>
    <row r="110" ht="136.5" hidden="1" customHeight="1">
      <c r="A110" s="19" t="s">
        <v>23</v>
      </c>
      <c r="B110" s="20" t="s">
        <v>607</v>
      </c>
      <c r="C110" s="21" t="b">
        <v>0</v>
      </c>
      <c r="D110" s="8">
        <v>80.0</v>
      </c>
      <c r="E110" s="8" t="s">
        <v>608</v>
      </c>
      <c r="F110" s="8" t="s">
        <v>609</v>
      </c>
      <c r="G110" s="8">
        <v>9.0</v>
      </c>
      <c r="H110" s="8">
        <v>11.0</v>
      </c>
      <c r="I110" s="8">
        <v>61.0</v>
      </c>
      <c r="J110" s="8" t="s">
        <v>44</v>
      </c>
      <c r="K110" s="8" t="s">
        <v>31</v>
      </c>
      <c r="L110" s="8" t="s">
        <v>33</v>
      </c>
      <c r="M110" s="8" t="s">
        <v>34</v>
      </c>
      <c r="N110" s="8" t="s">
        <v>31</v>
      </c>
      <c r="O110" s="29"/>
      <c r="P110" s="27"/>
    </row>
    <row r="111" ht="90.0" hidden="1" customHeight="1">
      <c r="A111" s="19" t="s">
        <v>22</v>
      </c>
      <c r="B111" s="20" t="s">
        <v>610</v>
      </c>
      <c r="C111" s="21" t="s">
        <v>132</v>
      </c>
      <c r="D111" s="8">
        <v>100.0</v>
      </c>
      <c r="E111" s="8" t="s">
        <v>611</v>
      </c>
      <c r="F111" s="8" t="s">
        <v>613</v>
      </c>
      <c r="G111" s="8">
        <v>9.0</v>
      </c>
      <c r="H111" s="8">
        <v>13.0</v>
      </c>
      <c r="I111" s="8">
        <v>76.0</v>
      </c>
      <c r="J111" s="8" t="s">
        <v>31</v>
      </c>
      <c r="K111" s="8" t="s">
        <v>31</v>
      </c>
      <c r="L111" s="8" t="s">
        <v>33</v>
      </c>
      <c r="M111" s="8" t="s">
        <v>34</v>
      </c>
      <c r="N111" s="8" t="s">
        <v>31</v>
      </c>
      <c r="O111" s="26" t="s">
        <v>31</v>
      </c>
      <c r="P111" s="27"/>
    </row>
    <row r="112" ht="105.0" hidden="1" customHeight="1">
      <c r="A112" s="19" t="s">
        <v>23</v>
      </c>
      <c r="B112" s="20" t="s">
        <v>614</v>
      </c>
      <c r="C112" s="21" t="s">
        <v>132</v>
      </c>
      <c r="D112" s="8">
        <v>80.0</v>
      </c>
      <c r="E112" s="8" t="s">
        <v>615</v>
      </c>
      <c r="F112" s="24" t="s">
        <v>617</v>
      </c>
      <c r="G112" s="8">
        <v>9.0</v>
      </c>
      <c r="H112" s="8">
        <v>22.0</v>
      </c>
      <c r="I112" s="8">
        <v>53.0</v>
      </c>
      <c r="J112" s="8" t="s">
        <v>31</v>
      </c>
      <c r="K112" s="8" t="s">
        <v>31</v>
      </c>
      <c r="L112" s="8" t="s">
        <v>33</v>
      </c>
      <c r="M112" s="8" t="s">
        <v>34</v>
      </c>
      <c r="N112" s="8" t="s">
        <v>31</v>
      </c>
      <c r="O112" s="29"/>
      <c r="P112" s="27"/>
    </row>
    <row r="113" ht="135.0" hidden="1" customHeight="1">
      <c r="A113" s="19" t="s">
        <v>22</v>
      </c>
      <c r="B113" s="20" t="s">
        <v>618</v>
      </c>
      <c r="C113" s="21" t="b">
        <v>0</v>
      </c>
      <c r="D113" s="8">
        <v>90.0</v>
      </c>
      <c r="E113" s="8" t="s">
        <v>619</v>
      </c>
      <c r="F113" s="8" t="s">
        <v>621</v>
      </c>
      <c r="G113" s="8">
        <v>8.0</v>
      </c>
      <c r="H113" s="8">
        <v>10.0</v>
      </c>
      <c r="I113" s="8">
        <v>75.0</v>
      </c>
      <c r="J113" s="8" t="s">
        <v>34</v>
      </c>
      <c r="K113" s="8" t="s">
        <v>31</v>
      </c>
      <c r="L113" s="8" t="s">
        <v>33</v>
      </c>
      <c r="M113" s="8" t="s">
        <v>34</v>
      </c>
      <c r="N113" s="8" t="s">
        <v>31</v>
      </c>
      <c r="O113" s="26" t="s">
        <v>31</v>
      </c>
      <c r="P113" s="27"/>
    </row>
    <row r="114" ht="150.0" hidden="1" customHeight="1">
      <c r="A114" s="19" t="s">
        <v>23</v>
      </c>
      <c r="B114" s="20" t="s">
        <v>622</v>
      </c>
      <c r="C114" s="21" t="b">
        <v>0</v>
      </c>
      <c r="D114" s="8">
        <v>80.0</v>
      </c>
      <c r="E114" s="8" t="s">
        <v>623</v>
      </c>
      <c r="F114" s="8" t="s">
        <v>624</v>
      </c>
      <c r="G114" s="8">
        <v>9.0</v>
      </c>
      <c r="H114" s="8">
        <v>17.0</v>
      </c>
      <c r="I114" s="8">
        <v>62.0</v>
      </c>
      <c r="J114" s="8" t="s">
        <v>34</v>
      </c>
      <c r="K114" s="8" t="s">
        <v>31</v>
      </c>
      <c r="L114" s="8" t="s">
        <v>33</v>
      </c>
      <c r="M114" s="8" t="s">
        <v>34</v>
      </c>
      <c r="N114" s="8" t="s">
        <v>31</v>
      </c>
      <c r="O114" s="29"/>
      <c r="P114" s="27"/>
    </row>
    <row r="115" ht="139.5" hidden="1" customHeight="1">
      <c r="A115" s="19" t="s">
        <v>22</v>
      </c>
      <c r="B115" s="20" t="s">
        <v>626</v>
      </c>
      <c r="C115" s="21" t="s">
        <v>48</v>
      </c>
      <c r="D115" s="8">
        <v>73.0</v>
      </c>
      <c r="E115" s="8" t="s">
        <v>627</v>
      </c>
      <c r="F115" s="24" t="s">
        <v>628</v>
      </c>
      <c r="G115" s="8">
        <v>11.0</v>
      </c>
      <c r="H115" s="8">
        <v>18.0</v>
      </c>
      <c r="I115" s="8">
        <v>69.0</v>
      </c>
      <c r="J115" s="8" t="s">
        <v>44</v>
      </c>
      <c r="K115" s="8" t="s">
        <v>31</v>
      </c>
      <c r="L115" s="8" t="s">
        <v>33</v>
      </c>
      <c r="M115" s="8" t="s">
        <v>34</v>
      </c>
      <c r="N115" s="8" t="s">
        <v>31</v>
      </c>
      <c r="O115" s="26" t="s">
        <v>44</v>
      </c>
      <c r="P115" s="26" t="s">
        <v>630</v>
      </c>
    </row>
    <row r="116" ht="103.5" hidden="1" customHeight="1">
      <c r="A116" s="19" t="s">
        <v>23</v>
      </c>
      <c r="B116" s="20" t="s">
        <v>631</v>
      </c>
      <c r="C116" s="21" t="s">
        <v>48</v>
      </c>
      <c r="D116" s="8">
        <v>50.0</v>
      </c>
      <c r="E116" s="8" t="s">
        <v>632</v>
      </c>
      <c r="F116" s="24" t="s">
        <v>633</v>
      </c>
      <c r="G116" s="8">
        <v>0.0</v>
      </c>
      <c r="H116" s="8">
        <v>14.0</v>
      </c>
      <c r="I116" s="8" t="s">
        <v>83</v>
      </c>
      <c r="J116" s="8" t="s">
        <v>44</v>
      </c>
      <c r="K116" s="8" t="s">
        <v>31</v>
      </c>
      <c r="L116" s="8" t="s">
        <v>33</v>
      </c>
      <c r="M116" s="8" t="s">
        <v>34</v>
      </c>
      <c r="N116" s="8" t="s">
        <v>31</v>
      </c>
      <c r="O116" s="29"/>
      <c r="P116" s="29"/>
    </row>
    <row r="117" ht="115.5" hidden="1" customHeight="1">
      <c r="A117" s="19" t="s">
        <v>22</v>
      </c>
      <c r="B117" s="20" t="s">
        <v>635</v>
      </c>
      <c r="C117" s="21" t="b">
        <v>0</v>
      </c>
      <c r="D117" s="8">
        <v>0.0</v>
      </c>
      <c r="E117" s="8" t="s">
        <v>636</v>
      </c>
      <c r="F117" s="8" t="s">
        <v>637</v>
      </c>
      <c r="G117" s="8">
        <v>9.0</v>
      </c>
      <c r="H117" s="8">
        <v>14.0</v>
      </c>
      <c r="I117" s="8">
        <v>75.0</v>
      </c>
      <c r="J117" s="8" t="s">
        <v>31</v>
      </c>
      <c r="K117" s="8" t="s">
        <v>31</v>
      </c>
      <c r="L117" s="8" t="s">
        <v>33</v>
      </c>
      <c r="M117" s="8" t="s">
        <v>34</v>
      </c>
      <c r="N117" s="8" t="s">
        <v>31</v>
      </c>
      <c r="O117" s="26" t="s">
        <v>31</v>
      </c>
      <c r="P117" s="27"/>
    </row>
    <row r="118" ht="97.5" hidden="1" customHeight="1">
      <c r="A118" s="19" t="s">
        <v>23</v>
      </c>
      <c r="B118" s="20" t="s">
        <v>639</v>
      </c>
      <c r="C118" s="21" t="b">
        <v>0</v>
      </c>
      <c r="D118" s="8">
        <v>0.0</v>
      </c>
      <c r="E118" s="39" t="s">
        <v>640</v>
      </c>
      <c r="F118" s="24" t="s">
        <v>641</v>
      </c>
      <c r="G118" s="8">
        <v>11.0</v>
      </c>
      <c r="H118" s="8">
        <v>13.0</v>
      </c>
      <c r="I118" s="8">
        <v>71.0</v>
      </c>
      <c r="J118" s="8" t="s">
        <v>31</v>
      </c>
      <c r="K118" s="8" t="s">
        <v>31</v>
      </c>
      <c r="L118" s="8" t="s">
        <v>33</v>
      </c>
      <c r="M118" s="8" t="s">
        <v>34</v>
      </c>
      <c r="N118" s="8" t="s">
        <v>31</v>
      </c>
      <c r="O118" s="29"/>
      <c r="P118" s="27"/>
    </row>
    <row r="119" ht="111.0" hidden="1" customHeight="1">
      <c r="A119" s="19" t="s">
        <v>22</v>
      </c>
      <c r="B119" s="20" t="s">
        <v>643</v>
      </c>
      <c r="C119" s="21" t="b">
        <v>0</v>
      </c>
      <c r="D119" s="8">
        <v>0.0</v>
      </c>
      <c r="E119" s="8" t="s">
        <v>644</v>
      </c>
      <c r="F119" s="8" t="s">
        <v>645</v>
      </c>
      <c r="G119" s="8">
        <v>10.0</v>
      </c>
      <c r="H119" s="8">
        <v>17.0</v>
      </c>
      <c r="I119" s="8">
        <v>88.0</v>
      </c>
      <c r="J119" s="8" t="s">
        <v>31</v>
      </c>
      <c r="K119" s="8" t="s">
        <v>31</v>
      </c>
      <c r="L119" s="8" t="s">
        <v>33</v>
      </c>
      <c r="M119" s="8" t="s">
        <v>34</v>
      </c>
      <c r="N119" s="8" t="s">
        <v>34</v>
      </c>
      <c r="O119" s="26" t="s">
        <v>34</v>
      </c>
      <c r="P119" s="26" t="s">
        <v>646</v>
      </c>
    </row>
    <row r="120" ht="73.5" hidden="1" customHeight="1">
      <c r="A120" s="19" t="s">
        <v>23</v>
      </c>
      <c r="B120" s="20" t="s">
        <v>647</v>
      </c>
      <c r="C120" s="21" t="b">
        <v>0</v>
      </c>
      <c r="D120" s="8">
        <v>40.0</v>
      </c>
      <c r="E120" s="8" t="s">
        <v>648</v>
      </c>
      <c r="F120" s="8" t="s">
        <v>649</v>
      </c>
      <c r="G120" s="8">
        <v>7.0</v>
      </c>
      <c r="H120" s="8">
        <v>15.0</v>
      </c>
      <c r="I120" s="8">
        <v>65.0</v>
      </c>
      <c r="J120" s="8" t="s">
        <v>44</v>
      </c>
      <c r="K120" s="8" t="s">
        <v>31</v>
      </c>
      <c r="L120" s="8" t="s">
        <v>33</v>
      </c>
      <c r="M120" s="8" t="s">
        <v>34</v>
      </c>
      <c r="N120" s="8" t="s">
        <v>31</v>
      </c>
      <c r="O120" s="29"/>
      <c r="P120" s="29"/>
    </row>
    <row r="121" ht="253.5" hidden="1" customHeight="1">
      <c r="A121" s="19" t="s">
        <v>22</v>
      </c>
      <c r="B121" s="20" t="s">
        <v>650</v>
      </c>
      <c r="C121" s="21" t="s">
        <v>132</v>
      </c>
      <c r="D121" s="8">
        <v>90.0</v>
      </c>
      <c r="E121" s="8" t="s">
        <v>651</v>
      </c>
      <c r="F121" s="24" t="s">
        <v>652</v>
      </c>
      <c r="G121" s="8">
        <v>3.0</v>
      </c>
      <c r="H121" s="8">
        <v>15.0</v>
      </c>
      <c r="I121" s="8">
        <v>83.0</v>
      </c>
      <c r="J121" s="8" t="s">
        <v>31</v>
      </c>
      <c r="K121" s="8" t="s">
        <v>31</v>
      </c>
      <c r="L121" s="8" t="s">
        <v>33</v>
      </c>
      <c r="M121" s="8" t="s">
        <v>34</v>
      </c>
      <c r="N121" s="8" t="s">
        <v>34</v>
      </c>
      <c r="O121" s="26" t="s">
        <v>31</v>
      </c>
      <c r="P121" s="27"/>
    </row>
    <row r="122" ht="73.5" hidden="1" customHeight="1">
      <c r="A122" s="19" t="s">
        <v>23</v>
      </c>
      <c r="B122" s="20" t="s">
        <v>654</v>
      </c>
      <c r="C122" s="21" t="s">
        <v>132</v>
      </c>
      <c r="D122" s="8">
        <v>80.0</v>
      </c>
      <c r="E122" s="8" t="s">
        <v>655</v>
      </c>
      <c r="F122" s="24" t="s">
        <v>657</v>
      </c>
      <c r="G122" s="8">
        <v>5.0</v>
      </c>
      <c r="H122" s="8">
        <v>12.0</v>
      </c>
      <c r="I122" s="8">
        <v>68.0</v>
      </c>
      <c r="J122" s="8" t="s">
        <v>31</v>
      </c>
      <c r="K122" s="8" t="s">
        <v>31</v>
      </c>
      <c r="L122" s="8" t="s">
        <v>33</v>
      </c>
      <c r="M122" s="8" t="s">
        <v>34</v>
      </c>
      <c r="N122" s="8" t="s">
        <v>34</v>
      </c>
      <c r="O122" s="29"/>
      <c r="P122" s="27"/>
    </row>
    <row r="123" ht="222.0" hidden="1" customHeight="1">
      <c r="A123" s="19" t="s">
        <v>22</v>
      </c>
      <c r="B123" s="20" t="s">
        <v>658</v>
      </c>
      <c r="C123" s="21" t="s">
        <v>48</v>
      </c>
      <c r="D123" s="8">
        <v>60.0</v>
      </c>
      <c r="E123" s="8" t="s">
        <v>659</v>
      </c>
      <c r="F123" s="24" t="s">
        <v>660</v>
      </c>
      <c r="G123" s="8">
        <v>11.0</v>
      </c>
      <c r="H123" s="8">
        <v>17.0</v>
      </c>
      <c r="I123" s="8">
        <v>70.0</v>
      </c>
      <c r="J123" s="8" t="s">
        <v>31</v>
      </c>
      <c r="K123" s="8" t="s">
        <v>31</v>
      </c>
      <c r="L123" s="8" t="s">
        <v>33</v>
      </c>
      <c r="M123" s="8" t="s">
        <v>34</v>
      </c>
      <c r="N123" s="8" t="s">
        <v>34</v>
      </c>
      <c r="O123" s="26" t="s">
        <v>34</v>
      </c>
      <c r="P123" s="27"/>
    </row>
    <row r="124" ht="91.5" hidden="1" customHeight="1">
      <c r="A124" s="19" t="s">
        <v>23</v>
      </c>
      <c r="B124" s="20" t="s">
        <v>661</v>
      </c>
      <c r="C124" s="21" t="s">
        <v>48</v>
      </c>
      <c r="D124" s="8">
        <v>0.0</v>
      </c>
      <c r="E124" s="8" t="s">
        <v>662</v>
      </c>
      <c r="F124" s="8" t="s">
        <v>663</v>
      </c>
      <c r="G124" s="8">
        <v>2.0</v>
      </c>
      <c r="H124" s="8">
        <v>16.0</v>
      </c>
      <c r="I124" s="8">
        <v>85.0</v>
      </c>
      <c r="J124" s="8" t="s">
        <v>44</v>
      </c>
      <c r="K124" s="8" t="s">
        <v>31</v>
      </c>
      <c r="L124" s="8" t="s">
        <v>45</v>
      </c>
      <c r="M124" s="8" t="s">
        <v>34</v>
      </c>
      <c r="N124" s="8" t="s">
        <v>31</v>
      </c>
      <c r="O124" s="29"/>
      <c r="P124" s="27"/>
    </row>
    <row r="125" ht="81.75" hidden="1" customHeight="1">
      <c r="A125" s="19" t="s">
        <v>22</v>
      </c>
      <c r="B125" s="20" t="s">
        <v>664</v>
      </c>
      <c r="C125" s="21" t="b">
        <v>0</v>
      </c>
      <c r="D125" s="8">
        <v>0.0</v>
      </c>
      <c r="E125" s="8" t="s">
        <v>665</v>
      </c>
      <c r="F125" s="24" t="s">
        <v>666</v>
      </c>
      <c r="G125" s="8">
        <v>7.0</v>
      </c>
      <c r="H125" s="8">
        <v>10.0</v>
      </c>
      <c r="I125" s="8">
        <v>63.0</v>
      </c>
      <c r="J125" s="8" t="s">
        <v>31</v>
      </c>
      <c r="K125" s="8" t="s">
        <v>31</v>
      </c>
      <c r="L125" s="8" t="s">
        <v>33</v>
      </c>
      <c r="M125" s="8" t="s">
        <v>34</v>
      </c>
      <c r="N125" s="8" t="s">
        <v>34</v>
      </c>
      <c r="O125" s="26" t="s">
        <v>31</v>
      </c>
      <c r="P125" s="27"/>
    </row>
    <row r="126" ht="109.5" hidden="1" customHeight="1">
      <c r="A126" s="19" t="s">
        <v>23</v>
      </c>
      <c r="B126" s="20" t="s">
        <v>668</v>
      </c>
      <c r="C126" s="21" t="b">
        <v>0</v>
      </c>
      <c r="D126" s="8">
        <v>0.0</v>
      </c>
      <c r="E126" s="8" t="s">
        <v>669</v>
      </c>
      <c r="F126" s="24" t="s">
        <v>670</v>
      </c>
      <c r="G126" s="8">
        <v>7.0</v>
      </c>
      <c r="H126" s="8">
        <v>15.0</v>
      </c>
      <c r="I126" s="8">
        <v>62.0</v>
      </c>
      <c r="J126" s="8" t="s">
        <v>31</v>
      </c>
      <c r="K126" s="8" t="s">
        <v>31</v>
      </c>
      <c r="L126" s="8" t="s">
        <v>33</v>
      </c>
      <c r="M126" s="8" t="s">
        <v>34</v>
      </c>
      <c r="N126" s="8" t="s">
        <v>34</v>
      </c>
      <c r="O126" s="29"/>
      <c r="P126" s="27"/>
    </row>
    <row r="127" ht="135.0" hidden="1" customHeight="1">
      <c r="A127" s="19" t="s">
        <v>22</v>
      </c>
      <c r="B127" s="20" t="s">
        <v>671</v>
      </c>
      <c r="C127" s="21" t="s">
        <v>125</v>
      </c>
      <c r="D127" s="8">
        <v>80.0</v>
      </c>
      <c r="E127" s="8" t="s">
        <v>673</v>
      </c>
      <c r="F127" s="8" t="s">
        <v>674</v>
      </c>
      <c r="G127" s="8">
        <v>12.0</v>
      </c>
      <c r="H127" s="8">
        <v>13.0</v>
      </c>
      <c r="I127" s="8">
        <v>72.0</v>
      </c>
      <c r="J127" s="8" t="s">
        <v>31</v>
      </c>
      <c r="K127" s="8" t="s">
        <v>31</v>
      </c>
      <c r="L127" s="8" t="s">
        <v>45</v>
      </c>
      <c r="M127" s="8" t="s">
        <v>34</v>
      </c>
      <c r="N127" s="8" t="s">
        <v>31</v>
      </c>
      <c r="O127" s="26" t="s">
        <v>34</v>
      </c>
      <c r="P127" s="27"/>
    </row>
    <row r="128" ht="105.75" hidden="1" customHeight="1">
      <c r="A128" s="19" t="s">
        <v>23</v>
      </c>
      <c r="B128" s="20" t="s">
        <v>675</v>
      </c>
      <c r="C128" s="21" t="s">
        <v>125</v>
      </c>
      <c r="D128" s="8">
        <v>0.0</v>
      </c>
      <c r="E128" s="8" t="s">
        <v>676</v>
      </c>
      <c r="F128" s="24" t="s">
        <v>677</v>
      </c>
      <c r="G128" s="8">
        <v>6.0</v>
      </c>
      <c r="H128" s="8">
        <v>9.0</v>
      </c>
      <c r="I128" s="8">
        <v>44.0</v>
      </c>
      <c r="J128" s="8" t="s">
        <v>44</v>
      </c>
      <c r="K128" s="8" t="s">
        <v>31</v>
      </c>
      <c r="L128" s="8" t="s">
        <v>45</v>
      </c>
      <c r="M128" s="8" t="s">
        <v>34</v>
      </c>
      <c r="N128" s="8" t="s">
        <v>31</v>
      </c>
      <c r="O128" s="29"/>
      <c r="P128" s="27"/>
    </row>
    <row r="129" ht="114.75" hidden="1" customHeight="1">
      <c r="A129" s="19" t="s">
        <v>22</v>
      </c>
      <c r="B129" s="20" t="s">
        <v>678</v>
      </c>
      <c r="C129" s="21" t="s">
        <v>125</v>
      </c>
      <c r="D129" s="8">
        <v>40.0</v>
      </c>
      <c r="E129" s="8" t="s">
        <v>679</v>
      </c>
      <c r="F129" s="8" t="s">
        <v>680</v>
      </c>
      <c r="G129" s="8">
        <v>13.0</v>
      </c>
      <c r="H129" s="8">
        <v>20.0</v>
      </c>
      <c r="I129" s="8">
        <v>47.0</v>
      </c>
      <c r="J129" s="8" t="s">
        <v>31</v>
      </c>
      <c r="K129" s="8" t="s">
        <v>31</v>
      </c>
      <c r="L129" s="8" t="s">
        <v>33</v>
      </c>
      <c r="M129" s="8" t="s">
        <v>34</v>
      </c>
      <c r="N129" s="8" t="s">
        <v>31</v>
      </c>
      <c r="O129" s="26" t="s">
        <v>34</v>
      </c>
      <c r="P129" s="27"/>
    </row>
    <row r="130" ht="99.0" hidden="1" customHeight="1">
      <c r="A130" s="19" t="s">
        <v>23</v>
      </c>
      <c r="B130" s="20" t="s">
        <v>681</v>
      </c>
      <c r="C130" s="21" t="s">
        <v>125</v>
      </c>
      <c r="D130" s="8">
        <v>0.0</v>
      </c>
      <c r="E130" s="8" t="s">
        <v>682</v>
      </c>
      <c r="F130" s="8" t="s">
        <v>684</v>
      </c>
      <c r="G130" s="8">
        <v>2.0</v>
      </c>
      <c r="H130" s="8">
        <v>16.0</v>
      </c>
      <c r="I130" s="8">
        <v>85.0</v>
      </c>
      <c r="J130" s="8" t="s">
        <v>44</v>
      </c>
      <c r="K130" s="8" t="s">
        <v>31</v>
      </c>
      <c r="L130" s="8" t="s">
        <v>45</v>
      </c>
      <c r="M130" s="8" t="s">
        <v>34</v>
      </c>
      <c r="N130" s="8" t="s">
        <v>31</v>
      </c>
      <c r="O130" s="29"/>
      <c r="P130" s="27"/>
    </row>
    <row r="131" ht="106.5" hidden="1" customHeight="1">
      <c r="A131" s="19" t="s">
        <v>22</v>
      </c>
      <c r="B131" s="20" t="s">
        <v>685</v>
      </c>
      <c r="C131" s="21" t="s">
        <v>132</v>
      </c>
      <c r="D131" s="8">
        <v>100.0</v>
      </c>
      <c r="E131" s="8" t="s">
        <v>686</v>
      </c>
      <c r="F131" s="8" t="s">
        <v>687</v>
      </c>
      <c r="G131" s="8">
        <v>2.0</v>
      </c>
      <c r="H131" s="8">
        <v>9.0</v>
      </c>
      <c r="I131" s="8">
        <v>74.0</v>
      </c>
      <c r="J131" s="8" t="s">
        <v>31</v>
      </c>
      <c r="K131" s="8" t="s">
        <v>31</v>
      </c>
      <c r="L131" s="8" t="s">
        <v>33</v>
      </c>
      <c r="M131" s="8" t="s">
        <v>34</v>
      </c>
      <c r="N131" s="8" t="s">
        <v>34</v>
      </c>
      <c r="O131" s="26" t="s">
        <v>31</v>
      </c>
      <c r="P131" s="27"/>
    </row>
    <row r="132" ht="116.25" hidden="1" customHeight="1">
      <c r="A132" s="19" t="s">
        <v>23</v>
      </c>
      <c r="B132" s="20" t="s">
        <v>688</v>
      </c>
      <c r="C132" s="21" t="s">
        <v>132</v>
      </c>
      <c r="D132" s="8">
        <v>100.0</v>
      </c>
      <c r="E132" s="8" t="s">
        <v>689</v>
      </c>
      <c r="F132" s="24" t="s">
        <v>690</v>
      </c>
      <c r="G132" s="8">
        <v>0.0</v>
      </c>
      <c r="H132" s="8">
        <v>13.0</v>
      </c>
      <c r="I132" s="8" t="s">
        <v>83</v>
      </c>
      <c r="J132" s="8" t="s">
        <v>31</v>
      </c>
      <c r="K132" s="8" t="s">
        <v>31</v>
      </c>
      <c r="L132" s="8" t="s">
        <v>33</v>
      </c>
      <c r="M132" s="8" t="s">
        <v>34</v>
      </c>
      <c r="N132" s="8" t="s">
        <v>34</v>
      </c>
      <c r="O132" s="29"/>
      <c r="P132" s="27"/>
    </row>
    <row r="133" ht="102.0" hidden="1" customHeight="1">
      <c r="A133" s="19" t="s">
        <v>22</v>
      </c>
      <c r="B133" s="20" t="s">
        <v>691</v>
      </c>
      <c r="C133" s="21" t="s">
        <v>48</v>
      </c>
      <c r="D133" s="8">
        <v>60.0</v>
      </c>
      <c r="E133" s="8" t="s">
        <v>692</v>
      </c>
      <c r="F133" s="24" t="s">
        <v>693</v>
      </c>
      <c r="G133" s="8">
        <v>5.0</v>
      </c>
      <c r="H133" s="8">
        <v>17.0</v>
      </c>
      <c r="I133" s="8">
        <v>80.0</v>
      </c>
      <c r="J133" s="8" t="s">
        <v>31</v>
      </c>
      <c r="K133" s="8" t="s">
        <v>31</v>
      </c>
      <c r="L133" s="8" t="s">
        <v>33</v>
      </c>
      <c r="M133" s="8" t="s">
        <v>34</v>
      </c>
      <c r="N133" s="8" t="s">
        <v>31</v>
      </c>
      <c r="O133" s="26" t="s">
        <v>34</v>
      </c>
      <c r="P133" s="27"/>
    </row>
    <row r="134" ht="129.75" hidden="1" customHeight="1">
      <c r="A134" s="19" t="s">
        <v>23</v>
      </c>
      <c r="B134" s="20" t="s">
        <v>694</v>
      </c>
      <c r="C134" s="21" t="s">
        <v>48</v>
      </c>
      <c r="D134" s="8">
        <v>20.0</v>
      </c>
      <c r="E134" s="8" t="s">
        <v>695</v>
      </c>
      <c r="F134" s="24" t="s">
        <v>696</v>
      </c>
      <c r="G134" s="8">
        <v>5.0</v>
      </c>
      <c r="H134" s="8">
        <v>18.0</v>
      </c>
      <c r="I134" s="8">
        <v>66.0</v>
      </c>
      <c r="J134" s="8" t="s">
        <v>44</v>
      </c>
      <c r="K134" s="8" t="s">
        <v>31</v>
      </c>
      <c r="L134" s="8" t="s">
        <v>45</v>
      </c>
      <c r="M134" s="8" t="s">
        <v>34</v>
      </c>
      <c r="N134" s="8" t="s">
        <v>31</v>
      </c>
      <c r="O134" s="29"/>
      <c r="P134" s="27"/>
    </row>
    <row r="135" ht="159.75" hidden="1" customHeight="1">
      <c r="A135" s="19" t="s">
        <v>22</v>
      </c>
      <c r="B135" s="20" t="s">
        <v>698</v>
      </c>
      <c r="C135" s="21" t="s">
        <v>125</v>
      </c>
      <c r="D135" s="8">
        <v>80.0</v>
      </c>
      <c r="E135" s="8" t="s">
        <v>699</v>
      </c>
      <c r="F135" s="8" t="s">
        <v>700</v>
      </c>
      <c r="G135" s="8">
        <v>5.0</v>
      </c>
      <c r="H135" s="8">
        <v>15.0</v>
      </c>
      <c r="I135" s="8">
        <v>83.0</v>
      </c>
      <c r="J135" s="8" t="s">
        <v>31</v>
      </c>
      <c r="K135" s="8" t="s">
        <v>31</v>
      </c>
      <c r="L135" s="8" t="s">
        <v>33</v>
      </c>
      <c r="M135" s="8" t="s">
        <v>31</v>
      </c>
      <c r="N135" s="8" t="s">
        <v>31</v>
      </c>
      <c r="O135" s="26" t="s">
        <v>34</v>
      </c>
      <c r="P135" s="26" t="s">
        <v>646</v>
      </c>
    </row>
    <row r="136" ht="99.75" hidden="1" customHeight="1">
      <c r="A136" s="19" t="s">
        <v>23</v>
      </c>
      <c r="B136" s="20" t="s">
        <v>702</v>
      </c>
      <c r="C136" s="21" t="s">
        <v>125</v>
      </c>
      <c r="D136" s="8">
        <v>20.0</v>
      </c>
      <c r="E136" s="8" t="s">
        <v>703</v>
      </c>
      <c r="F136" s="8" t="s">
        <v>704</v>
      </c>
      <c r="G136" s="8">
        <v>3.0</v>
      </c>
      <c r="H136" s="8">
        <v>13.0</v>
      </c>
      <c r="I136" s="8">
        <v>72.0</v>
      </c>
      <c r="J136" s="8" t="s">
        <v>31</v>
      </c>
      <c r="K136" s="8" t="s">
        <v>31</v>
      </c>
      <c r="L136" s="8" t="s">
        <v>45</v>
      </c>
      <c r="M136" s="8" t="s">
        <v>34</v>
      </c>
      <c r="N136" s="8" t="s">
        <v>31</v>
      </c>
      <c r="O136" s="29"/>
      <c r="P136" s="29"/>
    </row>
    <row r="137" ht="159.0" hidden="1" customHeight="1">
      <c r="A137" s="19" t="s">
        <v>22</v>
      </c>
      <c r="B137" s="20" t="s">
        <v>705</v>
      </c>
      <c r="C137" s="21" t="s">
        <v>132</v>
      </c>
      <c r="D137" s="8">
        <v>0.0</v>
      </c>
      <c r="E137" s="8" t="s">
        <v>706</v>
      </c>
      <c r="F137" s="24" t="s">
        <v>707</v>
      </c>
      <c r="G137" s="40">
        <v>3.0</v>
      </c>
      <c r="H137" s="8">
        <v>12.0</v>
      </c>
      <c r="I137" s="8">
        <v>89.0</v>
      </c>
      <c r="J137" s="8" t="s">
        <v>31</v>
      </c>
      <c r="K137" s="8" t="s">
        <v>31</v>
      </c>
      <c r="L137" s="8" t="s">
        <v>33</v>
      </c>
      <c r="M137" s="8" t="s">
        <v>34</v>
      </c>
      <c r="N137" s="8" t="s">
        <v>34</v>
      </c>
      <c r="O137" s="26" t="s">
        <v>31</v>
      </c>
      <c r="P137" s="8" t="s">
        <v>709</v>
      </c>
    </row>
    <row r="138" ht="97.5" hidden="1" customHeight="1">
      <c r="A138" s="19" t="s">
        <v>23</v>
      </c>
      <c r="B138" s="20" t="s">
        <v>710</v>
      </c>
      <c r="C138" s="21" t="s">
        <v>132</v>
      </c>
      <c r="D138" s="8">
        <v>0.0</v>
      </c>
      <c r="E138" s="8" t="s">
        <v>711</v>
      </c>
      <c r="F138" s="24" t="s">
        <v>712</v>
      </c>
      <c r="G138" s="8">
        <v>2.0</v>
      </c>
      <c r="H138" s="8">
        <v>17.0</v>
      </c>
      <c r="I138" s="8">
        <v>62.0</v>
      </c>
      <c r="J138" s="8" t="s">
        <v>34</v>
      </c>
      <c r="K138" s="8" t="s">
        <v>66</v>
      </c>
      <c r="L138" s="8" t="s">
        <v>74</v>
      </c>
      <c r="M138" s="8" t="s">
        <v>34</v>
      </c>
      <c r="N138" s="8" t="s">
        <v>31</v>
      </c>
      <c r="O138" s="29"/>
      <c r="P138" s="27"/>
    </row>
    <row r="139" ht="148.5" hidden="1" customHeight="1">
      <c r="A139" s="19" t="s">
        <v>22</v>
      </c>
      <c r="B139" s="20" t="s">
        <v>714</v>
      </c>
      <c r="C139" s="21" t="s">
        <v>48</v>
      </c>
      <c r="D139" s="8">
        <v>80.0</v>
      </c>
      <c r="E139" s="8" t="s">
        <v>715</v>
      </c>
      <c r="F139" s="8" t="s">
        <v>716</v>
      </c>
      <c r="G139" s="8">
        <v>8.0</v>
      </c>
      <c r="H139" s="8">
        <v>17.0</v>
      </c>
      <c r="I139" s="8">
        <v>86.0</v>
      </c>
      <c r="J139" s="8" t="s">
        <v>44</v>
      </c>
      <c r="K139" s="8" t="s">
        <v>66</v>
      </c>
      <c r="L139" s="8" t="s">
        <v>74</v>
      </c>
      <c r="M139" s="8" t="s">
        <v>34</v>
      </c>
      <c r="N139" s="8" t="s">
        <v>31</v>
      </c>
      <c r="O139" s="26" t="s">
        <v>31</v>
      </c>
      <c r="P139" s="27"/>
    </row>
    <row r="140" ht="134.25" hidden="1" customHeight="1">
      <c r="A140" s="19" t="s">
        <v>23</v>
      </c>
      <c r="B140" s="20" t="s">
        <v>717</v>
      </c>
      <c r="C140" s="21" t="s">
        <v>48</v>
      </c>
      <c r="D140" s="8">
        <v>80.0</v>
      </c>
      <c r="E140" s="8" t="s">
        <v>718</v>
      </c>
      <c r="F140" s="24" t="s">
        <v>720</v>
      </c>
      <c r="G140" s="8">
        <v>4.0</v>
      </c>
      <c r="H140" s="8">
        <v>22.0</v>
      </c>
      <c r="I140" s="8">
        <v>65.0</v>
      </c>
      <c r="J140" s="8" t="s">
        <v>31</v>
      </c>
      <c r="K140" s="8" t="s">
        <v>31</v>
      </c>
      <c r="L140" s="8" t="s">
        <v>33</v>
      </c>
      <c r="M140" s="8" t="s">
        <v>34</v>
      </c>
      <c r="N140" s="8" t="s">
        <v>31</v>
      </c>
      <c r="O140" s="29"/>
      <c r="P140" s="27"/>
    </row>
    <row r="141" ht="114.0" hidden="1" customHeight="1">
      <c r="A141" s="19" t="s">
        <v>22</v>
      </c>
      <c r="B141" s="20" t="s">
        <v>721</v>
      </c>
      <c r="C141" s="21" t="b">
        <v>0</v>
      </c>
      <c r="D141" s="8">
        <v>0.0</v>
      </c>
      <c r="E141" s="8" t="s">
        <v>722</v>
      </c>
      <c r="F141" s="8" t="s">
        <v>723</v>
      </c>
      <c r="G141" s="8">
        <v>9.0</v>
      </c>
      <c r="H141" s="8">
        <v>14.0</v>
      </c>
      <c r="I141" s="8">
        <v>68.0</v>
      </c>
      <c r="J141" s="8" t="s">
        <v>31</v>
      </c>
      <c r="K141" s="8" t="s">
        <v>31</v>
      </c>
      <c r="L141" s="8" t="s">
        <v>33</v>
      </c>
      <c r="M141" s="8" t="s">
        <v>34</v>
      </c>
      <c r="N141" s="8" t="s">
        <v>34</v>
      </c>
      <c r="O141" s="26" t="s">
        <v>31</v>
      </c>
      <c r="P141" s="27"/>
    </row>
    <row r="142" ht="189.75" hidden="1" customHeight="1">
      <c r="A142" s="19" t="s">
        <v>23</v>
      </c>
      <c r="B142" s="20" t="s">
        <v>725</v>
      </c>
      <c r="C142" s="21" t="b">
        <v>0</v>
      </c>
      <c r="D142" s="8">
        <v>0.0</v>
      </c>
      <c r="E142" s="8" t="s">
        <v>726</v>
      </c>
      <c r="F142" s="24" t="s">
        <v>727</v>
      </c>
      <c r="G142" s="8">
        <v>1.0</v>
      </c>
      <c r="H142" s="8">
        <v>18.0</v>
      </c>
      <c r="I142" s="8">
        <v>87.0</v>
      </c>
      <c r="J142" s="8" t="s">
        <v>31</v>
      </c>
      <c r="K142" s="8" t="s">
        <v>31</v>
      </c>
      <c r="L142" s="8" t="s">
        <v>33</v>
      </c>
      <c r="M142" s="8" t="s">
        <v>34</v>
      </c>
      <c r="N142" s="8" t="s">
        <v>34</v>
      </c>
      <c r="O142" s="29"/>
      <c r="P142" s="27"/>
    </row>
    <row r="143" ht="176.25" hidden="1" customHeight="1">
      <c r="A143" s="19" t="s">
        <v>22</v>
      </c>
      <c r="B143" s="20" t="s">
        <v>728</v>
      </c>
      <c r="C143" s="21" t="s">
        <v>48</v>
      </c>
      <c r="D143" s="8">
        <v>60.0</v>
      </c>
      <c r="E143" s="8" t="s">
        <v>729</v>
      </c>
      <c r="F143" s="24" t="s">
        <v>730</v>
      </c>
      <c r="G143" s="8">
        <v>5.0</v>
      </c>
      <c r="H143" s="8">
        <v>7.0</v>
      </c>
      <c r="I143" s="8">
        <v>87.0</v>
      </c>
      <c r="J143" s="8" t="s">
        <v>31</v>
      </c>
      <c r="K143" s="8" t="s">
        <v>31</v>
      </c>
      <c r="L143" s="8" t="s">
        <v>33</v>
      </c>
      <c r="M143" s="8" t="s">
        <v>34</v>
      </c>
      <c r="N143" s="8" t="s">
        <v>31</v>
      </c>
      <c r="O143" s="26" t="s">
        <v>34</v>
      </c>
      <c r="P143" s="27"/>
    </row>
    <row r="144" ht="111.0" hidden="1" customHeight="1">
      <c r="A144" s="19" t="s">
        <v>23</v>
      </c>
      <c r="B144" s="20" t="s">
        <v>731</v>
      </c>
      <c r="C144" s="21" t="s">
        <v>48</v>
      </c>
      <c r="D144" s="8">
        <v>0.0</v>
      </c>
      <c r="E144" s="8" t="s">
        <v>732</v>
      </c>
      <c r="F144" s="24" t="s">
        <v>733</v>
      </c>
      <c r="G144" s="8">
        <v>2.0</v>
      </c>
      <c r="H144" s="8">
        <v>10.0</v>
      </c>
      <c r="I144" s="8">
        <v>64.0</v>
      </c>
      <c r="J144" s="8" t="s">
        <v>44</v>
      </c>
      <c r="K144" s="8" t="s">
        <v>73</v>
      </c>
      <c r="L144" s="8" t="s">
        <v>482</v>
      </c>
      <c r="M144" s="8" t="s">
        <v>34</v>
      </c>
      <c r="N144" s="8" t="s">
        <v>31</v>
      </c>
      <c r="O144" s="29"/>
      <c r="P144" s="27"/>
    </row>
    <row r="145" ht="136.5" hidden="1" customHeight="1">
      <c r="A145" s="19" t="s">
        <v>22</v>
      </c>
      <c r="B145" s="20" t="s">
        <v>735</v>
      </c>
      <c r="C145" s="21" t="b">
        <v>0</v>
      </c>
      <c r="D145" s="8">
        <v>0.0</v>
      </c>
      <c r="E145" s="8" t="s">
        <v>736</v>
      </c>
      <c r="F145" s="24" t="s">
        <v>737</v>
      </c>
      <c r="G145" s="8">
        <v>5.0</v>
      </c>
      <c r="H145" s="8">
        <v>14.0</v>
      </c>
      <c r="I145" s="8">
        <v>82.0</v>
      </c>
      <c r="J145" s="8" t="s">
        <v>31</v>
      </c>
      <c r="K145" s="8" t="s">
        <v>31</v>
      </c>
      <c r="L145" s="8" t="s">
        <v>33</v>
      </c>
      <c r="M145" s="8" t="s">
        <v>34</v>
      </c>
      <c r="N145" s="8" t="s">
        <v>34</v>
      </c>
      <c r="O145" s="26" t="s">
        <v>31</v>
      </c>
      <c r="P145" s="27"/>
    </row>
    <row r="146" ht="95.25" hidden="1" customHeight="1">
      <c r="A146" s="19" t="s">
        <v>23</v>
      </c>
      <c r="B146" s="20" t="s">
        <v>738</v>
      </c>
      <c r="C146" s="21" t="b">
        <v>0</v>
      </c>
      <c r="D146" s="8">
        <v>0.0</v>
      </c>
      <c r="E146" s="3" t="s">
        <v>739</v>
      </c>
      <c r="F146" s="31" t="s">
        <v>740</v>
      </c>
      <c r="G146" s="3">
        <v>1.0</v>
      </c>
      <c r="H146" s="3">
        <v>14.0</v>
      </c>
      <c r="I146" s="3">
        <v>40.0</v>
      </c>
      <c r="J146" s="3" t="s">
        <v>31</v>
      </c>
      <c r="K146" s="3" t="s">
        <v>31</v>
      </c>
      <c r="L146" s="3" t="s">
        <v>45</v>
      </c>
      <c r="M146" s="8" t="s">
        <v>34</v>
      </c>
      <c r="N146" s="8" t="s">
        <v>31</v>
      </c>
      <c r="O146" s="29"/>
      <c r="P146" s="41"/>
      <c r="Q146" s="32"/>
      <c r="R146" s="32"/>
      <c r="S146" s="32"/>
      <c r="T146" s="32"/>
      <c r="U146" s="32"/>
      <c r="V146" s="32"/>
      <c r="W146" s="32"/>
      <c r="X146" s="32"/>
      <c r="Y146" s="32"/>
      <c r="Z146" s="32"/>
    </row>
    <row r="147" ht="147.0" hidden="1" customHeight="1">
      <c r="A147" s="19" t="s">
        <v>22</v>
      </c>
      <c r="B147" s="20" t="s">
        <v>741</v>
      </c>
      <c r="C147" s="21" t="s">
        <v>132</v>
      </c>
      <c r="D147" s="8">
        <v>80.0</v>
      </c>
      <c r="E147" s="8" t="s">
        <v>742</v>
      </c>
      <c r="F147" s="8" t="s">
        <v>743</v>
      </c>
      <c r="G147" s="8">
        <v>7.0</v>
      </c>
      <c r="H147" s="8">
        <v>11.0</v>
      </c>
      <c r="I147" s="8">
        <v>80.0</v>
      </c>
      <c r="J147" s="8" t="s">
        <v>31</v>
      </c>
      <c r="K147" s="8" t="s">
        <v>31</v>
      </c>
      <c r="L147" s="8" t="s">
        <v>33</v>
      </c>
      <c r="M147" s="8" t="s">
        <v>34</v>
      </c>
      <c r="N147" s="8" t="s">
        <v>31</v>
      </c>
      <c r="O147" s="26" t="s">
        <v>34</v>
      </c>
      <c r="P147" s="27"/>
    </row>
    <row r="148" ht="90.0" hidden="1" customHeight="1">
      <c r="A148" s="19" t="s">
        <v>23</v>
      </c>
      <c r="B148" s="20" t="s">
        <v>744</v>
      </c>
      <c r="C148" s="21" t="s">
        <v>132</v>
      </c>
      <c r="D148" s="8">
        <v>0.0</v>
      </c>
      <c r="E148" s="8" t="s">
        <v>745</v>
      </c>
      <c r="F148" s="8" t="s">
        <v>747</v>
      </c>
      <c r="G148" s="8">
        <v>2.0</v>
      </c>
      <c r="H148" s="8">
        <v>17.0</v>
      </c>
      <c r="I148" s="8">
        <v>85.0</v>
      </c>
      <c r="J148" s="8" t="s">
        <v>44</v>
      </c>
      <c r="K148" s="8" t="s">
        <v>31</v>
      </c>
      <c r="L148" s="8" t="s">
        <v>45</v>
      </c>
      <c r="M148" s="8" t="s">
        <v>34</v>
      </c>
      <c r="N148" s="8" t="s">
        <v>31</v>
      </c>
      <c r="O148" s="29"/>
      <c r="P148" s="27"/>
    </row>
    <row r="149" ht="120.75" hidden="1" customHeight="1">
      <c r="A149" s="19" t="s">
        <v>22</v>
      </c>
      <c r="B149" s="20" t="s">
        <v>749</v>
      </c>
      <c r="C149" s="21" t="s">
        <v>125</v>
      </c>
      <c r="D149" s="8">
        <v>80.0</v>
      </c>
      <c r="E149" s="8" t="s">
        <v>750</v>
      </c>
      <c r="F149" s="24" t="s">
        <v>751</v>
      </c>
      <c r="G149" s="8">
        <v>3.0</v>
      </c>
      <c r="H149" s="8">
        <v>14.0</v>
      </c>
      <c r="I149" s="8">
        <v>69.0</v>
      </c>
      <c r="J149" s="8" t="s">
        <v>44</v>
      </c>
      <c r="K149" s="8" t="s">
        <v>66</v>
      </c>
      <c r="L149" s="8" t="s">
        <v>197</v>
      </c>
      <c r="M149" s="8" t="s">
        <v>34</v>
      </c>
      <c r="N149" s="8" t="s">
        <v>31</v>
      </c>
      <c r="O149" s="26" t="s">
        <v>34</v>
      </c>
      <c r="P149" s="27"/>
    </row>
    <row r="150" ht="65.25" hidden="1" customHeight="1">
      <c r="A150" s="19" t="s">
        <v>23</v>
      </c>
      <c r="B150" s="20" t="s">
        <v>753</v>
      </c>
      <c r="C150" s="21" t="s">
        <v>125</v>
      </c>
      <c r="D150" s="8">
        <v>0.0</v>
      </c>
      <c r="E150" s="8" t="s">
        <v>754</v>
      </c>
      <c r="F150" s="8" t="s">
        <v>755</v>
      </c>
      <c r="G150" s="8">
        <v>1.0</v>
      </c>
      <c r="H150" s="8">
        <v>14.0</v>
      </c>
      <c r="I150" s="8">
        <v>83.0</v>
      </c>
      <c r="J150" s="8" t="s">
        <v>44</v>
      </c>
      <c r="K150" s="8" t="s">
        <v>31</v>
      </c>
      <c r="L150" s="8" t="s">
        <v>45</v>
      </c>
      <c r="M150" s="8" t="s">
        <v>34</v>
      </c>
      <c r="N150" s="8" t="s">
        <v>31</v>
      </c>
      <c r="O150" s="29"/>
      <c r="P150" s="27"/>
    </row>
    <row r="151" ht="162.75" customHeight="1">
      <c r="A151" s="19" t="s">
        <v>22</v>
      </c>
      <c r="B151" s="20" t="s">
        <v>756</v>
      </c>
      <c r="C151" s="21" t="b">
        <v>1</v>
      </c>
      <c r="D151" s="8">
        <v>60.0</v>
      </c>
      <c r="E151" s="8" t="s">
        <v>757</v>
      </c>
      <c r="F151" s="24" t="s">
        <v>759</v>
      </c>
      <c r="G151" s="8">
        <v>19.0</v>
      </c>
      <c r="H151" s="8">
        <v>24.0</v>
      </c>
      <c r="I151" s="8">
        <v>81.0</v>
      </c>
      <c r="J151" s="8" t="s">
        <v>31</v>
      </c>
      <c r="K151" s="8" t="s">
        <v>31</v>
      </c>
      <c r="L151" s="8" t="s">
        <v>33</v>
      </c>
      <c r="M151" s="8" t="s">
        <v>34</v>
      </c>
      <c r="N151" s="8" t="s">
        <v>31</v>
      </c>
      <c r="O151" s="26" t="s">
        <v>44</v>
      </c>
      <c r="P151" s="27"/>
    </row>
    <row r="152" ht="135.75" customHeight="1">
      <c r="A152" s="19" t="s">
        <v>23</v>
      </c>
      <c r="B152" s="20" t="s">
        <v>760</v>
      </c>
      <c r="C152" s="21" t="b">
        <v>1</v>
      </c>
      <c r="D152" s="8">
        <v>80.0</v>
      </c>
      <c r="E152" s="8" t="s">
        <v>761</v>
      </c>
      <c r="F152" s="24" t="s">
        <v>762</v>
      </c>
      <c r="G152" s="8">
        <v>6.0</v>
      </c>
      <c r="H152" s="8">
        <v>27.0</v>
      </c>
      <c r="I152" s="8">
        <v>54.0</v>
      </c>
      <c r="J152" s="8" t="s">
        <v>31</v>
      </c>
      <c r="K152" s="8" t="s">
        <v>31</v>
      </c>
      <c r="L152" s="8" t="s">
        <v>33</v>
      </c>
      <c r="M152" s="8" t="s">
        <v>34</v>
      </c>
      <c r="N152" s="8" t="s">
        <v>31</v>
      </c>
      <c r="O152" s="29"/>
      <c r="P152" s="27"/>
    </row>
    <row r="153" hidden="1">
      <c r="A153" s="42"/>
      <c r="B153" s="41"/>
      <c r="C153" s="41"/>
      <c r="D153" s="27"/>
      <c r="E153" s="27"/>
      <c r="F153" s="27"/>
      <c r="G153" s="27"/>
      <c r="H153" s="27"/>
      <c r="I153" s="27"/>
      <c r="J153" s="27"/>
      <c r="K153" s="27"/>
      <c r="L153" s="27"/>
      <c r="M153" s="27"/>
      <c r="N153" s="27"/>
      <c r="O153" s="27"/>
      <c r="P153" s="27"/>
    </row>
    <row r="154" hidden="1">
      <c r="A154" s="42"/>
      <c r="B154" s="41"/>
      <c r="C154" s="41"/>
      <c r="D154" s="27"/>
      <c r="E154" s="27"/>
      <c r="F154" s="27"/>
      <c r="G154" s="27"/>
      <c r="H154" s="27"/>
      <c r="I154" s="27"/>
      <c r="J154" s="27"/>
      <c r="K154" s="27"/>
      <c r="L154" s="27"/>
      <c r="M154" s="27"/>
      <c r="N154" s="27"/>
      <c r="O154" s="27"/>
      <c r="P154" s="27"/>
    </row>
    <row r="155" hidden="1">
      <c r="A155" s="42"/>
      <c r="B155" s="41"/>
      <c r="C155" s="41"/>
      <c r="D155" s="27"/>
      <c r="E155" s="27"/>
      <c r="F155" s="27"/>
      <c r="G155" s="27"/>
      <c r="H155" s="27"/>
      <c r="I155" s="27"/>
      <c r="J155" s="27"/>
      <c r="K155" s="27"/>
      <c r="L155" s="27"/>
      <c r="M155" s="27"/>
      <c r="N155" s="27"/>
      <c r="O155" s="27"/>
      <c r="P155" s="27"/>
    </row>
    <row r="156" hidden="1">
      <c r="A156" s="42"/>
      <c r="B156" s="41"/>
      <c r="C156" s="41"/>
      <c r="D156" s="27"/>
      <c r="E156" s="27"/>
      <c r="F156" s="27"/>
      <c r="G156" s="27"/>
      <c r="H156" s="27"/>
      <c r="I156" s="27"/>
      <c r="J156" s="27"/>
      <c r="K156" s="27"/>
      <c r="L156" s="27"/>
      <c r="M156" s="27"/>
      <c r="N156" s="27"/>
      <c r="O156" s="27"/>
      <c r="P156" s="27"/>
    </row>
    <row r="157" hidden="1">
      <c r="A157" s="42"/>
      <c r="B157" s="41"/>
      <c r="C157" s="41"/>
      <c r="D157" s="27"/>
      <c r="E157" s="27"/>
      <c r="F157" s="27"/>
      <c r="G157" s="27"/>
      <c r="H157" s="27"/>
      <c r="I157" s="27"/>
      <c r="J157" s="27"/>
      <c r="K157" s="27"/>
      <c r="L157" s="27"/>
      <c r="M157" s="27"/>
      <c r="N157" s="27"/>
      <c r="O157" s="27"/>
      <c r="P157" s="27"/>
    </row>
    <row r="158" hidden="1">
      <c r="A158" s="42"/>
      <c r="B158" s="41"/>
      <c r="C158" s="41"/>
      <c r="D158" s="27"/>
      <c r="E158" s="27"/>
      <c r="F158" s="27"/>
      <c r="G158" s="27"/>
      <c r="H158" s="27"/>
      <c r="I158" s="27"/>
      <c r="J158" s="27"/>
      <c r="K158" s="27"/>
      <c r="L158" s="27"/>
      <c r="M158" s="27"/>
      <c r="N158" s="27"/>
      <c r="O158" s="27"/>
      <c r="P158" s="27"/>
    </row>
    <row r="159" hidden="1">
      <c r="A159" s="42"/>
      <c r="B159" s="41"/>
      <c r="C159" s="41"/>
      <c r="D159" s="27"/>
      <c r="E159" s="27"/>
      <c r="F159" s="27"/>
      <c r="G159" s="27"/>
      <c r="H159" s="27"/>
      <c r="I159" s="27"/>
      <c r="J159" s="27"/>
      <c r="K159" s="27"/>
      <c r="L159" s="27"/>
      <c r="M159" s="27"/>
      <c r="N159" s="27"/>
      <c r="O159" s="27"/>
      <c r="P159" s="27"/>
    </row>
    <row r="160" hidden="1">
      <c r="A160" s="42"/>
      <c r="B160" s="41"/>
      <c r="C160" s="41"/>
      <c r="D160" s="27"/>
      <c r="E160" s="27"/>
      <c r="F160" s="27"/>
      <c r="G160" s="27"/>
      <c r="H160" s="27"/>
      <c r="I160" s="27"/>
      <c r="J160" s="27"/>
      <c r="K160" s="27"/>
      <c r="L160" s="27"/>
      <c r="M160" s="27"/>
      <c r="N160" s="27"/>
      <c r="O160" s="27"/>
      <c r="P160" s="27"/>
    </row>
    <row r="161" hidden="1">
      <c r="A161" s="42"/>
      <c r="B161" s="41"/>
      <c r="C161" s="41"/>
      <c r="D161" s="27"/>
      <c r="E161" s="27"/>
      <c r="F161" s="27"/>
      <c r="G161" s="27"/>
      <c r="H161" s="27"/>
      <c r="I161" s="27"/>
      <c r="J161" s="27"/>
      <c r="K161" s="27"/>
      <c r="L161" s="27"/>
      <c r="M161" s="27"/>
      <c r="N161" s="27"/>
      <c r="O161" s="27"/>
      <c r="P161" s="27"/>
    </row>
    <row r="162" hidden="1">
      <c r="A162" s="42"/>
      <c r="B162" s="41"/>
      <c r="C162" s="41"/>
      <c r="D162" s="27"/>
      <c r="E162" s="27"/>
      <c r="F162" s="27"/>
      <c r="G162" s="27"/>
      <c r="H162" s="27"/>
      <c r="I162" s="27"/>
      <c r="J162" s="27"/>
      <c r="K162" s="27"/>
      <c r="L162" s="27"/>
      <c r="M162" s="27"/>
      <c r="N162" s="27"/>
      <c r="O162" s="27"/>
      <c r="P162" s="27"/>
    </row>
    <row r="163" hidden="1">
      <c r="A163" s="42"/>
      <c r="B163" s="41"/>
      <c r="C163" s="41"/>
      <c r="D163" s="27"/>
      <c r="E163" s="27"/>
      <c r="F163" s="27"/>
      <c r="G163" s="27"/>
      <c r="H163" s="27"/>
      <c r="I163" s="27"/>
      <c r="J163" s="27"/>
      <c r="K163" s="27"/>
      <c r="L163" s="27"/>
      <c r="M163" s="27"/>
      <c r="N163" s="27"/>
      <c r="O163" s="27"/>
      <c r="P163" s="27"/>
    </row>
    <row r="164" hidden="1">
      <c r="A164" s="42"/>
      <c r="B164" s="41"/>
      <c r="C164" s="41"/>
      <c r="D164" s="27"/>
      <c r="E164" s="27"/>
      <c r="F164" s="27"/>
      <c r="G164" s="27"/>
      <c r="H164" s="27"/>
      <c r="I164" s="27"/>
      <c r="J164" s="27"/>
      <c r="K164" s="27"/>
      <c r="L164" s="27"/>
      <c r="M164" s="27"/>
      <c r="N164" s="27"/>
      <c r="O164" s="27"/>
      <c r="P164" s="27"/>
    </row>
    <row r="165" hidden="1">
      <c r="A165" s="42"/>
      <c r="B165" s="41"/>
      <c r="C165" s="41"/>
      <c r="D165" s="27"/>
      <c r="E165" s="27"/>
      <c r="F165" s="27"/>
      <c r="G165" s="27"/>
      <c r="H165" s="27"/>
      <c r="I165" s="27"/>
      <c r="J165" s="27"/>
      <c r="K165" s="27"/>
      <c r="L165" s="27"/>
      <c r="M165" s="27"/>
      <c r="N165" s="27"/>
      <c r="O165" s="27"/>
      <c r="P165" s="27"/>
    </row>
    <row r="166" hidden="1">
      <c r="A166" s="42"/>
      <c r="B166" s="41"/>
      <c r="C166" s="41"/>
      <c r="D166" s="27"/>
      <c r="E166" s="27"/>
      <c r="F166" s="27"/>
      <c r="G166" s="27"/>
      <c r="H166" s="27"/>
      <c r="I166" s="27"/>
      <c r="J166" s="27"/>
      <c r="K166" s="27"/>
      <c r="L166" s="27"/>
      <c r="M166" s="27"/>
      <c r="N166" s="27"/>
      <c r="O166" s="27"/>
      <c r="P166" s="27"/>
    </row>
    <row r="167" hidden="1">
      <c r="A167" s="42"/>
      <c r="B167" s="41"/>
      <c r="C167" s="41"/>
      <c r="D167" s="27"/>
      <c r="E167" s="27"/>
      <c r="F167" s="27"/>
      <c r="G167" s="27"/>
      <c r="H167" s="27"/>
      <c r="I167" s="27"/>
      <c r="J167" s="27"/>
      <c r="K167" s="27"/>
      <c r="L167" s="27"/>
      <c r="M167" s="27"/>
      <c r="N167" s="27"/>
      <c r="O167" s="27"/>
      <c r="P167" s="27"/>
    </row>
    <row r="168" hidden="1">
      <c r="A168" s="42"/>
      <c r="B168" s="41"/>
      <c r="C168" s="41"/>
      <c r="D168" s="27"/>
      <c r="E168" s="27"/>
      <c r="F168" s="27"/>
      <c r="G168" s="27"/>
      <c r="H168" s="27"/>
      <c r="I168" s="27"/>
      <c r="J168" s="27"/>
      <c r="K168" s="27"/>
      <c r="L168" s="27"/>
      <c r="M168" s="27"/>
      <c r="N168" s="27"/>
      <c r="O168" s="27"/>
      <c r="P168" s="27"/>
    </row>
    <row r="169" hidden="1">
      <c r="A169" s="42"/>
      <c r="B169" s="41"/>
      <c r="C169" s="41"/>
      <c r="D169" s="27"/>
      <c r="E169" s="27"/>
      <c r="F169" s="27"/>
      <c r="G169" s="27"/>
      <c r="H169" s="27"/>
      <c r="I169" s="27"/>
      <c r="J169" s="27"/>
      <c r="K169" s="27"/>
      <c r="L169" s="27"/>
      <c r="M169" s="27"/>
      <c r="N169" s="27"/>
      <c r="O169" s="27"/>
      <c r="P169" s="27"/>
    </row>
    <row r="170" hidden="1">
      <c r="A170" s="42"/>
      <c r="B170" s="41"/>
      <c r="C170" s="41"/>
      <c r="D170" s="27"/>
      <c r="E170" s="27"/>
      <c r="F170" s="27"/>
      <c r="G170" s="27"/>
      <c r="H170" s="27"/>
      <c r="I170" s="27"/>
      <c r="J170" s="27"/>
      <c r="K170" s="27"/>
      <c r="L170" s="27"/>
      <c r="M170" s="27"/>
      <c r="N170" s="27"/>
      <c r="O170" s="27"/>
      <c r="P170" s="27"/>
    </row>
    <row r="171" hidden="1">
      <c r="A171" s="42"/>
      <c r="B171" s="41"/>
      <c r="C171" s="41"/>
      <c r="D171" s="27"/>
      <c r="E171" s="27"/>
      <c r="F171" s="27"/>
      <c r="G171" s="27"/>
      <c r="H171" s="27"/>
      <c r="I171" s="27"/>
      <c r="J171" s="27"/>
      <c r="K171" s="27"/>
      <c r="L171" s="27"/>
      <c r="M171" s="27"/>
      <c r="N171" s="27"/>
      <c r="O171" s="27"/>
      <c r="P171" s="27"/>
    </row>
    <row r="172" hidden="1">
      <c r="A172" s="42"/>
      <c r="B172" s="41"/>
      <c r="C172" s="41"/>
      <c r="D172" s="27"/>
      <c r="E172" s="27"/>
      <c r="F172" s="27"/>
      <c r="G172" s="27"/>
      <c r="H172" s="27"/>
      <c r="I172" s="27"/>
      <c r="J172" s="27"/>
      <c r="K172" s="27"/>
      <c r="L172" s="27"/>
      <c r="M172" s="27"/>
      <c r="N172" s="27"/>
      <c r="O172" s="27"/>
      <c r="P172" s="27"/>
    </row>
    <row r="173" hidden="1">
      <c r="A173" s="42"/>
      <c r="B173" s="41"/>
      <c r="C173" s="41"/>
      <c r="D173" s="27"/>
      <c r="E173" s="27"/>
      <c r="F173" s="27"/>
      <c r="G173" s="27"/>
      <c r="H173" s="27"/>
      <c r="I173" s="27"/>
      <c r="J173" s="27"/>
      <c r="K173" s="27"/>
      <c r="L173" s="27"/>
      <c r="M173" s="27"/>
      <c r="N173" s="27"/>
      <c r="O173" s="27"/>
      <c r="P173" s="27"/>
    </row>
    <row r="174" hidden="1">
      <c r="A174" s="42"/>
      <c r="B174" s="41"/>
      <c r="C174" s="41"/>
      <c r="D174" s="27"/>
      <c r="E174" s="27"/>
      <c r="F174" s="27"/>
      <c r="G174" s="27"/>
      <c r="H174" s="27"/>
      <c r="I174" s="27"/>
      <c r="J174" s="27"/>
      <c r="K174" s="27"/>
      <c r="L174" s="27"/>
      <c r="M174" s="27"/>
      <c r="N174" s="27"/>
      <c r="O174" s="27"/>
      <c r="P174" s="27"/>
    </row>
    <row r="175" hidden="1">
      <c r="A175" s="42"/>
      <c r="B175" s="41"/>
      <c r="C175" s="41"/>
      <c r="D175" s="27"/>
      <c r="E175" s="27"/>
      <c r="F175" s="27"/>
      <c r="G175" s="27"/>
      <c r="H175" s="27"/>
      <c r="I175" s="27"/>
      <c r="J175" s="27"/>
      <c r="K175" s="27"/>
      <c r="L175" s="27"/>
      <c r="M175" s="27"/>
      <c r="N175" s="27"/>
      <c r="O175" s="27"/>
      <c r="P175" s="27"/>
    </row>
    <row r="176" hidden="1">
      <c r="A176" s="42"/>
      <c r="B176" s="41"/>
      <c r="C176" s="41"/>
      <c r="D176" s="27"/>
      <c r="E176" s="27"/>
      <c r="F176" s="27"/>
      <c r="G176" s="27"/>
      <c r="H176" s="27"/>
      <c r="I176" s="27"/>
      <c r="J176" s="27"/>
      <c r="K176" s="27"/>
      <c r="L176" s="27"/>
      <c r="M176" s="27"/>
      <c r="N176" s="27"/>
      <c r="O176" s="27"/>
      <c r="P176" s="27"/>
    </row>
    <row r="177" hidden="1">
      <c r="A177" s="42"/>
      <c r="B177" s="41"/>
      <c r="C177" s="41"/>
      <c r="D177" s="27"/>
      <c r="E177" s="27"/>
      <c r="F177" s="27"/>
      <c r="G177" s="27"/>
      <c r="H177" s="27"/>
      <c r="I177" s="27"/>
      <c r="J177" s="27"/>
      <c r="K177" s="27"/>
      <c r="L177" s="27"/>
      <c r="M177" s="27"/>
      <c r="N177" s="27"/>
      <c r="O177" s="27"/>
      <c r="P177" s="27"/>
    </row>
    <row r="178" hidden="1">
      <c r="A178" s="42"/>
      <c r="B178" s="41"/>
      <c r="C178" s="41"/>
      <c r="D178" s="27"/>
      <c r="E178" s="27"/>
      <c r="F178" s="27"/>
      <c r="G178" s="27"/>
      <c r="H178" s="27"/>
      <c r="I178" s="27"/>
      <c r="J178" s="27"/>
      <c r="K178" s="27"/>
      <c r="L178" s="27"/>
      <c r="M178" s="27"/>
      <c r="N178" s="27"/>
      <c r="O178" s="27"/>
      <c r="P178" s="27"/>
    </row>
    <row r="179" hidden="1">
      <c r="A179" s="42"/>
      <c r="B179" s="41"/>
      <c r="C179" s="41"/>
      <c r="D179" s="27"/>
      <c r="E179" s="27"/>
      <c r="F179" s="27"/>
      <c r="G179" s="27"/>
      <c r="H179" s="27"/>
      <c r="I179" s="27"/>
      <c r="J179" s="27"/>
      <c r="K179" s="27"/>
      <c r="L179" s="27"/>
      <c r="M179" s="27"/>
      <c r="N179" s="27"/>
      <c r="O179" s="27"/>
      <c r="P179" s="27"/>
    </row>
    <row r="180" hidden="1">
      <c r="A180" s="42"/>
      <c r="B180" s="41"/>
      <c r="C180" s="41"/>
      <c r="D180" s="27"/>
      <c r="E180" s="27"/>
      <c r="F180" s="27"/>
      <c r="G180" s="27"/>
      <c r="H180" s="27"/>
      <c r="I180" s="27"/>
      <c r="J180" s="27"/>
      <c r="K180" s="27"/>
      <c r="L180" s="27"/>
      <c r="M180" s="27"/>
      <c r="N180" s="27"/>
      <c r="O180" s="27"/>
      <c r="P180" s="27"/>
    </row>
    <row r="181" hidden="1">
      <c r="A181" s="42"/>
      <c r="B181" s="41"/>
      <c r="C181" s="41"/>
      <c r="D181" s="27"/>
      <c r="E181" s="27"/>
      <c r="F181" s="27"/>
      <c r="G181" s="27"/>
      <c r="H181" s="27"/>
      <c r="I181" s="27"/>
      <c r="J181" s="27"/>
      <c r="K181" s="27"/>
      <c r="L181" s="27"/>
      <c r="M181" s="27"/>
      <c r="N181" s="27"/>
      <c r="O181" s="27"/>
      <c r="P181" s="27"/>
    </row>
    <row r="182" hidden="1">
      <c r="A182" s="42"/>
      <c r="B182" s="41"/>
      <c r="C182" s="41"/>
      <c r="D182" s="27"/>
      <c r="E182" s="27"/>
      <c r="F182" s="27"/>
      <c r="G182" s="27"/>
      <c r="H182" s="27"/>
      <c r="I182" s="27"/>
      <c r="J182" s="27"/>
      <c r="K182" s="27"/>
      <c r="L182" s="27"/>
      <c r="M182" s="27"/>
      <c r="N182" s="27"/>
      <c r="O182" s="27"/>
      <c r="P182" s="27"/>
    </row>
    <row r="183" hidden="1">
      <c r="A183" s="42"/>
      <c r="B183" s="41"/>
      <c r="C183" s="41"/>
      <c r="D183" s="27"/>
      <c r="E183" s="27"/>
      <c r="F183" s="27"/>
      <c r="G183" s="27"/>
      <c r="H183" s="27"/>
      <c r="I183" s="27"/>
      <c r="J183" s="27"/>
      <c r="K183" s="27"/>
      <c r="L183" s="27"/>
      <c r="M183" s="27"/>
      <c r="N183" s="27"/>
      <c r="O183" s="27"/>
      <c r="P183" s="27"/>
    </row>
    <row r="184" hidden="1">
      <c r="A184" s="42"/>
      <c r="B184" s="41"/>
      <c r="C184" s="41"/>
      <c r="D184" s="27"/>
      <c r="E184" s="27"/>
      <c r="F184" s="27"/>
      <c r="G184" s="27"/>
      <c r="H184" s="27"/>
      <c r="I184" s="27"/>
      <c r="J184" s="27"/>
      <c r="K184" s="27"/>
      <c r="L184" s="27"/>
      <c r="M184" s="27"/>
      <c r="N184" s="27"/>
      <c r="O184" s="27"/>
      <c r="P184" s="27"/>
    </row>
    <row r="185" hidden="1">
      <c r="A185" s="42"/>
      <c r="B185" s="41"/>
      <c r="C185" s="41"/>
      <c r="D185" s="27"/>
      <c r="E185" s="27"/>
      <c r="F185" s="27"/>
      <c r="G185" s="27"/>
      <c r="H185" s="27"/>
      <c r="I185" s="27"/>
      <c r="J185" s="27"/>
      <c r="K185" s="27"/>
      <c r="L185" s="27"/>
      <c r="M185" s="27"/>
      <c r="N185" s="27"/>
      <c r="O185" s="27"/>
      <c r="P185" s="27"/>
    </row>
    <row r="186" hidden="1">
      <c r="A186" s="42"/>
      <c r="B186" s="41"/>
      <c r="C186" s="41"/>
      <c r="D186" s="27"/>
      <c r="E186" s="27"/>
      <c r="F186" s="27"/>
      <c r="G186" s="27"/>
      <c r="H186" s="27"/>
      <c r="I186" s="27"/>
      <c r="J186" s="27"/>
      <c r="K186" s="27"/>
      <c r="L186" s="27"/>
      <c r="M186" s="27"/>
      <c r="N186" s="27"/>
      <c r="O186" s="27"/>
      <c r="P186" s="27"/>
    </row>
    <row r="187" hidden="1">
      <c r="A187" s="42"/>
      <c r="B187" s="41"/>
      <c r="C187" s="41"/>
      <c r="D187" s="27"/>
      <c r="E187" s="27"/>
      <c r="F187" s="27"/>
      <c r="G187" s="27"/>
      <c r="H187" s="27"/>
      <c r="I187" s="27"/>
      <c r="J187" s="27"/>
      <c r="K187" s="27"/>
      <c r="L187" s="27"/>
      <c r="M187" s="27"/>
      <c r="N187" s="27"/>
      <c r="O187" s="27"/>
      <c r="P187" s="27"/>
    </row>
    <row r="188" hidden="1">
      <c r="A188" s="42"/>
      <c r="B188" s="41"/>
      <c r="C188" s="41"/>
      <c r="D188" s="27"/>
      <c r="E188" s="27"/>
      <c r="F188" s="27"/>
      <c r="G188" s="27"/>
      <c r="H188" s="27"/>
      <c r="I188" s="27"/>
      <c r="J188" s="27"/>
      <c r="K188" s="27"/>
      <c r="L188" s="27"/>
      <c r="M188" s="27"/>
      <c r="N188" s="27"/>
      <c r="O188" s="27"/>
      <c r="P188" s="27"/>
    </row>
    <row r="189" hidden="1">
      <c r="A189" s="42"/>
      <c r="B189" s="41"/>
      <c r="C189" s="41"/>
      <c r="D189" s="27"/>
      <c r="E189" s="27"/>
      <c r="F189" s="27"/>
      <c r="G189" s="27"/>
      <c r="H189" s="27"/>
      <c r="I189" s="27"/>
      <c r="J189" s="27"/>
      <c r="K189" s="27"/>
      <c r="L189" s="27"/>
      <c r="M189" s="27"/>
      <c r="N189" s="27"/>
      <c r="O189" s="27"/>
      <c r="P189" s="27"/>
    </row>
    <row r="190" hidden="1">
      <c r="A190" s="42"/>
      <c r="B190" s="41"/>
      <c r="C190" s="41"/>
      <c r="D190" s="27"/>
      <c r="E190" s="27"/>
      <c r="F190" s="27"/>
      <c r="G190" s="27"/>
      <c r="H190" s="27"/>
      <c r="I190" s="27"/>
      <c r="J190" s="27"/>
      <c r="K190" s="27"/>
      <c r="L190" s="27"/>
      <c r="M190" s="27"/>
      <c r="N190" s="27"/>
      <c r="O190" s="27"/>
      <c r="P190" s="27"/>
    </row>
    <row r="191" hidden="1">
      <c r="A191" s="42"/>
      <c r="B191" s="41"/>
      <c r="C191" s="41"/>
      <c r="D191" s="27"/>
      <c r="E191" s="27"/>
      <c r="F191" s="27"/>
      <c r="G191" s="27"/>
      <c r="H191" s="27"/>
      <c r="I191" s="27"/>
      <c r="J191" s="27"/>
      <c r="K191" s="27"/>
      <c r="L191" s="27"/>
      <c r="M191" s="27"/>
      <c r="N191" s="27"/>
      <c r="O191" s="27"/>
      <c r="P191" s="27"/>
    </row>
    <row r="192" hidden="1">
      <c r="A192" s="42"/>
      <c r="B192" s="41"/>
      <c r="C192" s="41"/>
      <c r="D192" s="27"/>
      <c r="E192" s="27"/>
      <c r="F192" s="27"/>
      <c r="G192" s="27"/>
      <c r="H192" s="27"/>
      <c r="I192" s="27"/>
      <c r="J192" s="27"/>
      <c r="K192" s="27"/>
      <c r="L192" s="27"/>
      <c r="M192" s="27"/>
      <c r="N192" s="27"/>
      <c r="O192" s="27"/>
      <c r="P192" s="27"/>
    </row>
    <row r="193" hidden="1">
      <c r="A193" s="42"/>
      <c r="B193" s="41"/>
      <c r="C193" s="41"/>
      <c r="D193" s="27"/>
      <c r="E193" s="27"/>
      <c r="F193" s="27"/>
      <c r="G193" s="27"/>
      <c r="H193" s="27"/>
      <c r="I193" s="27"/>
      <c r="J193" s="27"/>
      <c r="K193" s="27"/>
      <c r="L193" s="27"/>
      <c r="M193" s="27"/>
      <c r="N193" s="27"/>
      <c r="O193" s="27"/>
      <c r="P193" s="27"/>
    </row>
    <row r="194" hidden="1">
      <c r="A194" s="42"/>
      <c r="B194" s="41"/>
      <c r="C194" s="41"/>
      <c r="D194" s="27"/>
      <c r="E194" s="27"/>
      <c r="F194" s="27"/>
      <c r="G194" s="27"/>
      <c r="H194" s="27"/>
      <c r="I194" s="27"/>
      <c r="J194" s="27"/>
      <c r="K194" s="27"/>
      <c r="L194" s="27"/>
      <c r="M194" s="27"/>
      <c r="N194" s="27"/>
      <c r="O194" s="27"/>
      <c r="P194" s="27"/>
    </row>
    <row r="195" hidden="1">
      <c r="A195" s="42"/>
      <c r="B195" s="41"/>
      <c r="C195" s="41"/>
      <c r="D195" s="27"/>
      <c r="E195" s="27"/>
      <c r="F195" s="27"/>
      <c r="G195" s="27"/>
      <c r="H195" s="27"/>
      <c r="I195" s="27"/>
      <c r="J195" s="27"/>
      <c r="K195" s="27"/>
      <c r="L195" s="27"/>
      <c r="M195" s="27"/>
      <c r="N195" s="27"/>
      <c r="O195" s="27"/>
      <c r="P195" s="27"/>
    </row>
    <row r="196" hidden="1">
      <c r="A196" s="42"/>
      <c r="B196" s="41"/>
      <c r="C196" s="41"/>
      <c r="D196" s="27"/>
      <c r="E196" s="27"/>
      <c r="F196" s="27"/>
      <c r="G196" s="27"/>
      <c r="H196" s="27"/>
      <c r="I196" s="27"/>
      <c r="J196" s="27"/>
      <c r="K196" s="27"/>
      <c r="L196" s="27"/>
      <c r="M196" s="27"/>
      <c r="N196" s="27"/>
      <c r="O196" s="27"/>
      <c r="P196" s="27"/>
    </row>
    <row r="197" hidden="1">
      <c r="A197" s="42"/>
      <c r="B197" s="41"/>
      <c r="C197" s="41"/>
      <c r="D197" s="27"/>
      <c r="E197" s="27"/>
      <c r="F197" s="27"/>
      <c r="G197" s="27"/>
      <c r="H197" s="27"/>
      <c r="I197" s="27"/>
      <c r="J197" s="27"/>
      <c r="K197" s="27"/>
      <c r="L197" s="27"/>
      <c r="M197" s="27"/>
      <c r="N197" s="27"/>
      <c r="O197" s="27"/>
      <c r="P197" s="27"/>
    </row>
    <row r="198" hidden="1">
      <c r="A198" s="42"/>
      <c r="B198" s="41"/>
      <c r="C198" s="41"/>
      <c r="D198" s="27"/>
      <c r="E198" s="27"/>
      <c r="F198" s="27"/>
      <c r="G198" s="27"/>
      <c r="H198" s="27"/>
      <c r="I198" s="27"/>
      <c r="J198" s="27"/>
      <c r="K198" s="27"/>
      <c r="L198" s="27"/>
      <c r="M198" s="27"/>
      <c r="N198" s="27"/>
      <c r="O198" s="27"/>
      <c r="P198" s="27"/>
    </row>
    <row r="199" hidden="1">
      <c r="A199" s="42"/>
      <c r="B199" s="41"/>
      <c r="C199" s="41"/>
      <c r="D199" s="27"/>
      <c r="E199" s="27"/>
      <c r="F199" s="27"/>
      <c r="G199" s="27"/>
      <c r="H199" s="27"/>
      <c r="I199" s="27"/>
      <c r="J199" s="27"/>
      <c r="K199" s="27"/>
      <c r="L199" s="27"/>
      <c r="M199" s="27"/>
      <c r="N199" s="27"/>
      <c r="O199" s="27"/>
      <c r="P199" s="27"/>
    </row>
    <row r="200" hidden="1">
      <c r="A200" s="42"/>
      <c r="B200" s="41"/>
      <c r="C200" s="41"/>
      <c r="D200" s="27"/>
      <c r="E200" s="27"/>
      <c r="F200" s="27"/>
      <c r="G200" s="27"/>
      <c r="H200" s="27"/>
      <c r="I200" s="27"/>
      <c r="J200" s="27"/>
      <c r="K200" s="27"/>
      <c r="L200" s="27"/>
      <c r="M200" s="27"/>
      <c r="N200" s="27"/>
      <c r="O200" s="27"/>
      <c r="P200" s="27"/>
    </row>
    <row r="201" hidden="1">
      <c r="A201" s="42"/>
      <c r="B201" s="41"/>
      <c r="C201" s="41"/>
      <c r="D201" s="27"/>
      <c r="E201" s="27"/>
      <c r="F201" s="27"/>
      <c r="G201" s="27"/>
      <c r="H201" s="27"/>
      <c r="I201" s="27"/>
      <c r="J201" s="27"/>
      <c r="K201" s="27"/>
      <c r="L201" s="27"/>
      <c r="M201" s="27"/>
      <c r="N201" s="27"/>
      <c r="O201" s="27"/>
      <c r="P201" s="27"/>
    </row>
    <row r="202" hidden="1">
      <c r="A202" s="42"/>
      <c r="B202" s="41"/>
      <c r="C202" s="41"/>
      <c r="D202" s="27"/>
      <c r="E202" s="27"/>
      <c r="F202" s="27"/>
      <c r="G202" s="27"/>
      <c r="H202" s="27"/>
      <c r="I202" s="27"/>
      <c r="J202" s="27"/>
      <c r="K202" s="27"/>
      <c r="L202" s="27"/>
      <c r="M202" s="27"/>
      <c r="N202" s="27"/>
      <c r="O202" s="27"/>
      <c r="P202" s="27"/>
    </row>
    <row r="203" hidden="1">
      <c r="A203" s="42"/>
      <c r="B203" s="41"/>
      <c r="C203" s="41"/>
      <c r="D203" s="27"/>
      <c r="E203" s="27"/>
      <c r="F203" s="27"/>
      <c r="G203" s="27"/>
      <c r="H203" s="27"/>
      <c r="I203" s="27"/>
      <c r="J203" s="27"/>
      <c r="K203" s="27"/>
      <c r="L203" s="27"/>
      <c r="M203" s="27"/>
      <c r="N203" s="27"/>
      <c r="O203" s="27"/>
      <c r="P203" s="27"/>
    </row>
    <row r="204" hidden="1">
      <c r="A204" s="42"/>
      <c r="B204" s="41"/>
      <c r="C204" s="41"/>
      <c r="D204" s="27"/>
      <c r="E204" s="27"/>
      <c r="F204" s="27"/>
      <c r="G204" s="27"/>
      <c r="H204" s="27"/>
      <c r="I204" s="27"/>
      <c r="J204" s="27"/>
      <c r="K204" s="27"/>
      <c r="L204" s="27"/>
      <c r="M204" s="27"/>
      <c r="N204" s="27"/>
      <c r="O204" s="27"/>
      <c r="P204" s="27"/>
    </row>
    <row r="205" hidden="1">
      <c r="A205" s="42"/>
      <c r="B205" s="41"/>
      <c r="C205" s="41"/>
      <c r="D205" s="27"/>
      <c r="E205" s="27"/>
      <c r="F205" s="27"/>
      <c r="G205" s="27"/>
      <c r="H205" s="27"/>
      <c r="I205" s="27"/>
      <c r="J205" s="27"/>
      <c r="K205" s="27"/>
      <c r="L205" s="27"/>
      <c r="M205" s="27"/>
      <c r="N205" s="27"/>
      <c r="O205" s="27"/>
      <c r="P205" s="27"/>
    </row>
    <row r="206" hidden="1">
      <c r="A206" s="42"/>
      <c r="B206" s="41"/>
      <c r="C206" s="41"/>
      <c r="D206" s="27"/>
      <c r="E206" s="27"/>
      <c r="F206" s="27"/>
      <c r="G206" s="27"/>
      <c r="H206" s="27"/>
      <c r="I206" s="27"/>
      <c r="J206" s="27"/>
      <c r="K206" s="27"/>
      <c r="L206" s="27"/>
      <c r="M206" s="27"/>
      <c r="N206" s="27"/>
      <c r="O206" s="27"/>
      <c r="P206" s="27"/>
    </row>
    <row r="207" hidden="1">
      <c r="A207" s="42"/>
      <c r="B207" s="41"/>
      <c r="C207" s="41"/>
      <c r="D207" s="27"/>
      <c r="E207" s="27"/>
      <c r="F207" s="27"/>
      <c r="G207" s="27"/>
      <c r="H207" s="27"/>
      <c r="I207" s="27"/>
      <c r="J207" s="27"/>
      <c r="K207" s="27"/>
      <c r="L207" s="27"/>
      <c r="M207" s="27"/>
      <c r="N207" s="27"/>
      <c r="O207" s="27"/>
      <c r="P207" s="27"/>
    </row>
    <row r="208" hidden="1">
      <c r="A208" s="42"/>
      <c r="B208" s="41"/>
      <c r="C208" s="41"/>
      <c r="D208" s="27"/>
      <c r="E208" s="27"/>
      <c r="F208" s="27"/>
      <c r="G208" s="27"/>
      <c r="H208" s="27"/>
      <c r="I208" s="27"/>
      <c r="J208" s="27"/>
      <c r="K208" s="27"/>
      <c r="L208" s="27"/>
      <c r="M208" s="27"/>
      <c r="N208" s="27"/>
      <c r="O208" s="27"/>
      <c r="P208" s="27"/>
    </row>
    <row r="209" hidden="1">
      <c r="A209" s="42"/>
      <c r="B209" s="41"/>
      <c r="C209" s="41"/>
      <c r="D209" s="27"/>
      <c r="E209" s="27"/>
      <c r="F209" s="27"/>
      <c r="G209" s="27"/>
      <c r="H209" s="27"/>
      <c r="I209" s="27"/>
      <c r="J209" s="27"/>
      <c r="K209" s="27"/>
      <c r="L209" s="27"/>
      <c r="M209" s="27"/>
      <c r="N209" s="27"/>
      <c r="O209" s="27"/>
      <c r="P209" s="27"/>
    </row>
    <row r="210" hidden="1">
      <c r="A210" s="42"/>
      <c r="B210" s="41"/>
      <c r="C210" s="41"/>
      <c r="D210" s="27"/>
      <c r="E210" s="27"/>
      <c r="F210" s="27"/>
      <c r="G210" s="27"/>
      <c r="H210" s="27"/>
      <c r="I210" s="27"/>
      <c r="J210" s="27"/>
      <c r="K210" s="27"/>
      <c r="L210" s="27"/>
      <c r="M210" s="27"/>
      <c r="N210" s="27"/>
      <c r="O210" s="27"/>
      <c r="P210" s="27"/>
    </row>
    <row r="211" hidden="1">
      <c r="A211" s="42"/>
      <c r="B211" s="41"/>
      <c r="C211" s="41"/>
      <c r="D211" s="27"/>
      <c r="E211" s="27"/>
      <c r="F211" s="27"/>
      <c r="G211" s="27"/>
      <c r="H211" s="27"/>
      <c r="I211" s="27"/>
      <c r="J211" s="27"/>
      <c r="K211" s="27"/>
      <c r="L211" s="27"/>
      <c r="M211" s="27"/>
      <c r="N211" s="27"/>
      <c r="O211" s="27"/>
      <c r="P211" s="27"/>
    </row>
    <row r="212" hidden="1">
      <c r="A212" s="42"/>
      <c r="B212" s="41"/>
      <c r="C212" s="41"/>
      <c r="D212" s="27"/>
      <c r="E212" s="27"/>
      <c r="F212" s="27"/>
      <c r="G212" s="27"/>
      <c r="H212" s="27"/>
      <c r="I212" s="27"/>
      <c r="J212" s="27"/>
      <c r="K212" s="27"/>
      <c r="L212" s="27"/>
      <c r="M212" s="27"/>
      <c r="N212" s="27"/>
      <c r="O212" s="27"/>
      <c r="P212" s="27"/>
    </row>
    <row r="213" hidden="1">
      <c r="A213" s="42"/>
      <c r="B213" s="41"/>
      <c r="C213" s="41"/>
      <c r="D213" s="27"/>
      <c r="E213" s="27"/>
      <c r="F213" s="27"/>
      <c r="G213" s="27"/>
      <c r="H213" s="27"/>
      <c r="I213" s="27"/>
      <c r="J213" s="27"/>
      <c r="K213" s="27"/>
      <c r="L213" s="27"/>
      <c r="M213" s="27"/>
      <c r="N213" s="27"/>
      <c r="O213" s="27"/>
      <c r="P213" s="27"/>
    </row>
    <row r="214" hidden="1">
      <c r="A214" s="42"/>
      <c r="B214" s="41"/>
      <c r="C214" s="41"/>
      <c r="D214" s="27"/>
      <c r="E214" s="27"/>
      <c r="F214" s="27"/>
      <c r="G214" s="27"/>
      <c r="H214" s="27"/>
      <c r="I214" s="27"/>
      <c r="J214" s="27"/>
      <c r="K214" s="27"/>
      <c r="L214" s="27"/>
      <c r="M214" s="27"/>
      <c r="N214" s="27"/>
      <c r="O214" s="27"/>
      <c r="P214" s="27"/>
    </row>
    <row r="215" hidden="1">
      <c r="A215" s="42"/>
      <c r="B215" s="41"/>
      <c r="C215" s="41"/>
      <c r="D215" s="27"/>
      <c r="E215" s="27"/>
      <c r="F215" s="27"/>
      <c r="G215" s="27"/>
      <c r="H215" s="27"/>
      <c r="I215" s="27"/>
      <c r="J215" s="27"/>
      <c r="K215" s="27"/>
      <c r="L215" s="27"/>
      <c r="M215" s="27"/>
      <c r="N215" s="27"/>
      <c r="O215" s="27"/>
      <c r="P215" s="27"/>
    </row>
    <row r="216" hidden="1">
      <c r="A216" s="42"/>
      <c r="B216" s="41"/>
      <c r="C216" s="41"/>
      <c r="D216" s="27"/>
      <c r="E216" s="27"/>
      <c r="F216" s="27"/>
      <c r="G216" s="27"/>
      <c r="H216" s="27"/>
      <c r="I216" s="27"/>
      <c r="J216" s="27"/>
      <c r="K216" s="27"/>
      <c r="L216" s="27"/>
      <c r="M216" s="27"/>
      <c r="N216" s="27"/>
      <c r="O216" s="27"/>
      <c r="P216" s="27"/>
    </row>
    <row r="217" hidden="1">
      <c r="A217" s="42"/>
      <c r="B217" s="41"/>
      <c r="C217" s="41"/>
      <c r="D217" s="27"/>
      <c r="E217" s="27"/>
      <c r="F217" s="27"/>
      <c r="G217" s="27"/>
      <c r="H217" s="27"/>
      <c r="I217" s="27"/>
      <c r="J217" s="27"/>
      <c r="K217" s="27"/>
      <c r="L217" s="27"/>
      <c r="M217" s="27"/>
      <c r="N217" s="27"/>
      <c r="O217" s="27"/>
      <c r="P217" s="27"/>
    </row>
    <row r="218" hidden="1">
      <c r="A218" s="42"/>
      <c r="B218" s="41"/>
      <c r="C218" s="41"/>
      <c r="D218" s="27"/>
      <c r="E218" s="27"/>
      <c r="F218" s="27"/>
      <c r="G218" s="27"/>
      <c r="H218" s="27"/>
      <c r="I218" s="27"/>
      <c r="J218" s="27"/>
      <c r="K218" s="27"/>
      <c r="L218" s="27"/>
      <c r="M218" s="27"/>
      <c r="N218" s="27"/>
      <c r="O218" s="27"/>
      <c r="P218" s="27"/>
    </row>
    <row r="219" hidden="1">
      <c r="A219" s="42"/>
      <c r="B219" s="41"/>
      <c r="C219" s="41"/>
      <c r="D219" s="27"/>
      <c r="E219" s="27"/>
      <c r="F219" s="27"/>
      <c r="G219" s="27"/>
      <c r="H219" s="27"/>
      <c r="I219" s="27"/>
      <c r="J219" s="27"/>
      <c r="K219" s="27"/>
      <c r="L219" s="27"/>
      <c r="M219" s="27"/>
      <c r="N219" s="27"/>
      <c r="O219" s="27"/>
      <c r="P219" s="27"/>
    </row>
    <row r="220" hidden="1">
      <c r="A220" s="42"/>
      <c r="B220" s="41"/>
      <c r="C220" s="41"/>
      <c r="D220" s="27"/>
      <c r="E220" s="27"/>
      <c r="F220" s="27"/>
      <c r="G220" s="27"/>
      <c r="H220" s="27"/>
      <c r="I220" s="27"/>
      <c r="J220" s="27"/>
      <c r="K220" s="27"/>
      <c r="L220" s="27"/>
      <c r="M220" s="27"/>
      <c r="N220" s="27"/>
      <c r="O220" s="27"/>
      <c r="P220" s="27"/>
    </row>
    <row r="221" hidden="1">
      <c r="A221" s="42"/>
      <c r="B221" s="41"/>
      <c r="C221" s="41"/>
      <c r="D221" s="27"/>
      <c r="E221" s="27"/>
      <c r="F221" s="27"/>
      <c r="G221" s="27"/>
      <c r="H221" s="27"/>
      <c r="I221" s="27"/>
      <c r="J221" s="27"/>
      <c r="K221" s="27"/>
      <c r="L221" s="27"/>
      <c r="M221" s="27"/>
      <c r="N221" s="27"/>
      <c r="O221" s="27"/>
      <c r="P221" s="27"/>
    </row>
    <row r="222" hidden="1">
      <c r="A222" s="42"/>
      <c r="B222" s="41"/>
      <c r="C222" s="41"/>
      <c r="D222" s="27"/>
      <c r="E222" s="27"/>
      <c r="F222" s="27"/>
      <c r="G222" s="27"/>
      <c r="H222" s="27"/>
      <c r="I222" s="27"/>
      <c r="J222" s="27"/>
      <c r="K222" s="27"/>
      <c r="L222" s="27"/>
      <c r="M222" s="27"/>
      <c r="N222" s="27"/>
      <c r="O222" s="27"/>
      <c r="P222" s="27"/>
    </row>
    <row r="223" hidden="1">
      <c r="A223" s="42"/>
      <c r="B223" s="41"/>
      <c r="C223" s="41"/>
      <c r="D223" s="27"/>
      <c r="E223" s="27"/>
      <c r="F223" s="27"/>
      <c r="G223" s="27"/>
      <c r="H223" s="27"/>
      <c r="I223" s="27"/>
      <c r="J223" s="27"/>
      <c r="K223" s="27"/>
      <c r="L223" s="27"/>
      <c r="M223" s="27"/>
      <c r="N223" s="27"/>
      <c r="O223" s="27"/>
      <c r="P223" s="27"/>
    </row>
    <row r="224" hidden="1">
      <c r="A224" s="42"/>
      <c r="B224" s="41"/>
      <c r="C224" s="41"/>
      <c r="D224" s="27"/>
      <c r="E224" s="27"/>
      <c r="F224" s="27"/>
      <c r="G224" s="27"/>
      <c r="H224" s="27"/>
      <c r="I224" s="27"/>
      <c r="J224" s="27"/>
      <c r="K224" s="27"/>
      <c r="L224" s="27"/>
      <c r="M224" s="27"/>
      <c r="N224" s="27"/>
      <c r="O224" s="27"/>
      <c r="P224" s="27"/>
    </row>
    <row r="225" hidden="1">
      <c r="A225" s="42"/>
      <c r="B225" s="41"/>
      <c r="C225" s="41"/>
      <c r="D225" s="27"/>
      <c r="E225" s="27"/>
      <c r="F225" s="27"/>
      <c r="G225" s="27"/>
      <c r="H225" s="27"/>
      <c r="I225" s="27"/>
      <c r="J225" s="27"/>
      <c r="K225" s="27"/>
      <c r="L225" s="27"/>
      <c r="M225" s="27"/>
      <c r="N225" s="27"/>
      <c r="O225" s="27"/>
      <c r="P225" s="27"/>
    </row>
    <row r="226" hidden="1">
      <c r="A226" s="42"/>
      <c r="B226" s="41"/>
      <c r="C226" s="41"/>
      <c r="D226" s="27"/>
      <c r="E226" s="27"/>
      <c r="F226" s="27"/>
      <c r="G226" s="27"/>
      <c r="H226" s="27"/>
      <c r="I226" s="27"/>
      <c r="J226" s="27"/>
      <c r="K226" s="27"/>
      <c r="L226" s="27"/>
      <c r="M226" s="27"/>
      <c r="N226" s="27"/>
      <c r="O226" s="27"/>
      <c r="P226" s="27"/>
    </row>
    <row r="227" hidden="1">
      <c r="A227" s="42"/>
      <c r="B227" s="41"/>
      <c r="C227" s="41"/>
      <c r="D227" s="27"/>
      <c r="E227" s="27"/>
      <c r="F227" s="27"/>
      <c r="G227" s="27"/>
      <c r="H227" s="27"/>
      <c r="I227" s="27"/>
      <c r="J227" s="27"/>
      <c r="K227" s="27"/>
      <c r="L227" s="27"/>
      <c r="M227" s="27"/>
      <c r="N227" s="27"/>
      <c r="O227" s="27"/>
      <c r="P227" s="27"/>
    </row>
    <row r="228" hidden="1">
      <c r="A228" s="42"/>
      <c r="B228" s="41"/>
      <c r="C228" s="41"/>
      <c r="D228" s="27"/>
      <c r="E228" s="27"/>
      <c r="F228" s="27"/>
      <c r="G228" s="27"/>
      <c r="H228" s="27"/>
      <c r="I228" s="27"/>
      <c r="J228" s="27"/>
      <c r="K228" s="27"/>
      <c r="L228" s="27"/>
      <c r="M228" s="27"/>
      <c r="N228" s="27"/>
      <c r="O228" s="27"/>
      <c r="P228" s="27"/>
    </row>
    <row r="229" hidden="1">
      <c r="A229" s="42"/>
      <c r="B229" s="41"/>
      <c r="C229" s="41"/>
      <c r="D229" s="27"/>
      <c r="E229" s="27"/>
      <c r="F229" s="27"/>
      <c r="G229" s="27"/>
      <c r="H229" s="27"/>
      <c r="I229" s="27"/>
      <c r="J229" s="27"/>
      <c r="K229" s="27"/>
      <c r="L229" s="27"/>
      <c r="M229" s="27"/>
      <c r="N229" s="27"/>
      <c r="O229" s="27"/>
      <c r="P229" s="27"/>
    </row>
    <row r="230" hidden="1">
      <c r="A230" s="42"/>
      <c r="B230" s="41"/>
      <c r="C230" s="41"/>
      <c r="D230" s="27"/>
      <c r="E230" s="27"/>
      <c r="F230" s="27"/>
      <c r="G230" s="27"/>
      <c r="H230" s="27"/>
      <c r="I230" s="27"/>
      <c r="J230" s="27"/>
      <c r="K230" s="27"/>
      <c r="L230" s="27"/>
      <c r="M230" s="27"/>
      <c r="N230" s="27"/>
      <c r="O230" s="27"/>
      <c r="P230" s="27"/>
    </row>
    <row r="231" hidden="1">
      <c r="A231" s="42"/>
      <c r="B231" s="41"/>
      <c r="C231" s="41"/>
      <c r="D231" s="27"/>
      <c r="E231" s="27"/>
      <c r="F231" s="27"/>
      <c r="G231" s="27"/>
      <c r="H231" s="27"/>
      <c r="I231" s="27"/>
      <c r="J231" s="27"/>
      <c r="K231" s="27"/>
      <c r="L231" s="27"/>
      <c r="M231" s="27"/>
      <c r="N231" s="27"/>
      <c r="O231" s="27"/>
      <c r="P231" s="27"/>
    </row>
    <row r="232" hidden="1">
      <c r="A232" s="42"/>
      <c r="B232" s="41"/>
      <c r="C232" s="41"/>
      <c r="D232" s="27"/>
      <c r="E232" s="27"/>
      <c r="F232" s="27"/>
      <c r="G232" s="27"/>
      <c r="H232" s="27"/>
      <c r="I232" s="27"/>
      <c r="J232" s="27"/>
      <c r="K232" s="27"/>
      <c r="L232" s="27"/>
      <c r="M232" s="27"/>
      <c r="N232" s="27"/>
      <c r="O232" s="27"/>
      <c r="P232" s="27"/>
    </row>
    <row r="233" hidden="1">
      <c r="A233" s="42"/>
      <c r="B233" s="41"/>
      <c r="C233" s="41"/>
      <c r="D233" s="27"/>
      <c r="E233" s="27"/>
      <c r="F233" s="27"/>
      <c r="G233" s="27"/>
      <c r="H233" s="27"/>
      <c r="I233" s="27"/>
      <c r="J233" s="27"/>
      <c r="K233" s="27"/>
      <c r="L233" s="27"/>
      <c r="M233" s="27"/>
      <c r="N233" s="27"/>
      <c r="O233" s="27"/>
      <c r="P233" s="27"/>
    </row>
    <row r="234" hidden="1">
      <c r="A234" s="42"/>
      <c r="B234" s="41"/>
      <c r="C234" s="41"/>
      <c r="D234" s="27"/>
      <c r="E234" s="27"/>
      <c r="F234" s="27"/>
      <c r="G234" s="27"/>
      <c r="H234" s="27"/>
      <c r="I234" s="27"/>
      <c r="J234" s="27"/>
      <c r="K234" s="27"/>
      <c r="L234" s="27"/>
      <c r="M234" s="27"/>
      <c r="N234" s="27"/>
      <c r="O234" s="27"/>
      <c r="P234" s="27"/>
    </row>
    <row r="235" hidden="1">
      <c r="A235" s="42"/>
      <c r="B235" s="41"/>
      <c r="C235" s="41"/>
      <c r="D235" s="27"/>
      <c r="E235" s="27"/>
      <c r="F235" s="27"/>
      <c r="G235" s="27"/>
      <c r="H235" s="27"/>
      <c r="I235" s="27"/>
      <c r="J235" s="27"/>
      <c r="K235" s="27"/>
      <c r="L235" s="27"/>
      <c r="M235" s="27"/>
      <c r="N235" s="27"/>
      <c r="O235" s="27"/>
      <c r="P235" s="27"/>
    </row>
    <row r="236" hidden="1">
      <c r="A236" s="42"/>
      <c r="B236" s="41"/>
      <c r="C236" s="41"/>
      <c r="D236" s="27"/>
      <c r="E236" s="27"/>
      <c r="F236" s="27"/>
      <c r="G236" s="27"/>
      <c r="H236" s="27"/>
      <c r="I236" s="27"/>
      <c r="J236" s="27"/>
      <c r="K236" s="27"/>
      <c r="L236" s="27"/>
      <c r="M236" s="27"/>
      <c r="N236" s="27"/>
      <c r="O236" s="27"/>
      <c r="P236" s="27"/>
    </row>
    <row r="237" hidden="1">
      <c r="A237" s="42"/>
      <c r="B237" s="41"/>
      <c r="C237" s="41"/>
      <c r="D237" s="27"/>
      <c r="E237" s="27"/>
      <c r="F237" s="27"/>
      <c r="G237" s="27"/>
      <c r="H237" s="27"/>
      <c r="I237" s="27"/>
      <c r="J237" s="27"/>
      <c r="K237" s="27"/>
      <c r="L237" s="27"/>
      <c r="M237" s="27"/>
      <c r="N237" s="27"/>
      <c r="O237" s="27"/>
      <c r="P237" s="27"/>
    </row>
    <row r="238" hidden="1">
      <c r="A238" s="42"/>
      <c r="B238" s="41"/>
      <c r="C238" s="41"/>
      <c r="D238" s="27"/>
      <c r="E238" s="27"/>
      <c r="F238" s="27"/>
      <c r="G238" s="27"/>
      <c r="H238" s="27"/>
      <c r="I238" s="27"/>
      <c r="J238" s="27"/>
      <c r="K238" s="27"/>
      <c r="L238" s="27"/>
      <c r="M238" s="27"/>
      <c r="N238" s="27"/>
      <c r="O238" s="27"/>
      <c r="P238" s="27"/>
    </row>
    <row r="239" hidden="1">
      <c r="A239" s="42"/>
      <c r="B239" s="41"/>
      <c r="C239" s="41"/>
      <c r="D239" s="27"/>
      <c r="E239" s="27"/>
      <c r="F239" s="27"/>
      <c r="G239" s="27"/>
      <c r="H239" s="27"/>
      <c r="I239" s="27"/>
      <c r="J239" s="27"/>
      <c r="K239" s="27"/>
      <c r="L239" s="27"/>
      <c r="M239" s="27"/>
      <c r="N239" s="27"/>
      <c r="O239" s="27"/>
      <c r="P239" s="27"/>
    </row>
    <row r="240" hidden="1">
      <c r="A240" s="42"/>
      <c r="B240" s="41"/>
      <c r="C240" s="41"/>
      <c r="D240" s="27"/>
      <c r="E240" s="27"/>
      <c r="F240" s="27"/>
      <c r="G240" s="27"/>
      <c r="H240" s="27"/>
      <c r="I240" s="27"/>
      <c r="J240" s="27"/>
      <c r="K240" s="27"/>
      <c r="L240" s="27"/>
      <c r="M240" s="27"/>
      <c r="N240" s="27"/>
      <c r="O240" s="27"/>
      <c r="P240" s="27"/>
    </row>
    <row r="241" hidden="1">
      <c r="A241" s="42"/>
      <c r="B241" s="41"/>
      <c r="C241" s="41"/>
      <c r="D241" s="27"/>
      <c r="E241" s="27"/>
      <c r="F241" s="27"/>
      <c r="G241" s="27"/>
      <c r="H241" s="27"/>
      <c r="I241" s="27"/>
      <c r="J241" s="27"/>
      <c r="K241" s="27"/>
      <c r="L241" s="27"/>
      <c r="M241" s="27"/>
      <c r="N241" s="27"/>
      <c r="O241" s="27"/>
      <c r="P241" s="27"/>
    </row>
    <row r="242" hidden="1">
      <c r="A242" s="42"/>
      <c r="B242" s="41"/>
      <c r="C242" s="41"/>
      <c r="D242" s="27"/>
      <c r="E242" s="27"/>
      <c r="F242" s="27"/>
      <c r="G242" s="27"/>
      <c r="H242" s="27"/>
      <c r="I242" s="27"/>
      <c r="J242" s="27"/>
      <c r="K242" s="27"/>
      <c r="L242" s="27"/>
      <c r="M242" s="27"/>
      <c r="N242" s="27"/>
      <c r="O242" s="27"/>
      <c r="P242" s="27"/>
    </row>
    <row r="243" hidden="1">
      <c r="A243" s="42"/>
      <c r="B243" s="41"/>
      <c r="C243" s="41"/>
      <c r="D243" s="27"/>
      <c r="E243" s="27"/>
      <c r="F243" s="27"/>
      <c r="G243" s="27"/>
      <c r="H243" s="27"/>
      <c r="I243" s="27"/>
      <c r="J243" s="27"/>
      <c r="K243" s="27"/>
      <c r="L243" s="27"/>
      <c r="M243" s="27"/>
      <c r="N243" s="27"/>
      <c r="O243" s="27"/>
      <c r="P243" s="27"/>
    </row>
    <row r="244" hidden="1">
      <c r="A244" s="42"/>
      <c r="B244" s="41"/>
      <c r="C244" s="41"/>
      <c r="D244" s="27"/>
      <c r="E244" s="27"/>
      <c r="F244" s="27"/>
      <c r="G244" s="27"/>
      <c r="H244" s="27"/>
      <c r="I244" s="27"/>
      <c r="J244" s="27"/>
      <c r="K244" s="27"/>
      <c r="L244" s="27"/>
      <c r="M244" s="27"/>
      <c r="N244" s="27"/>
      <c r="O244" s="27"/>
      <c r="P244" s="27"/>
    </row>
    <row r="245" hidden="1">
      <c r="A245" s="42"/>
      <c r="B245" s="41"/>
      <c r="C245" s="41"/>
      <c r="D245" s="27"/>
      <c r="E245" s="27"/>
      <c r="F245" s="27"/>
      <c r="G245" s="27"/>
      <c r="H245" s="27"/>
      <c r="I245" s="27"/>
      <c r="J245" s="27"/>
      <c r="K245" s="27"/>
      <c r="L245" s="27"/>
      <c r="M245" s="27"/>
      <c r="N245" s="27"/>
      <c r="O245" s="27"/>
      <c r="P245" s="27"/>
    </row>
    <row r="246" hidden="1">
      <c r="A246" s="42"/>
      <c r="B246" s="41"/>
      <c r="C246" s="41"/>
      <c r="D246" s="27"/>
      <c r="E246" s="27"/>
      <c r="F246" s="27"/>
      <c r="G246" s="27"/>
      <c r="H246" s="27"/>
      <c r="I246" s="27"/>
      <c r="J246" s="27"/>
      <c r="K246" s="27"/>
      <c r="L246" s="27"/>
      <c r="M246" s="27"/>
      <c r="N246" s="27"/>
      <c r="O246" s="27"/>
      <c r="P246" s="27"/>
    </row>
    <row r="247" hidden="1">
      <c r="A247" s="42"/>
      <c r="B247" s="41"/>
      <c r="C247" s="41"/>
      <c r="D247" s="27"/>
      <c r="E247" s="27"/>
      <c r="F247" s="27"/>
      <c r="G247" s="27"/>
      <c r="H247" s="27"/>
      <c r="I247" s="27"/>
      <c r="J247" s="27"/>
      <c r="K247" s="27"/>
      <c r="L247" s="27"/>
      <c r="M247" s="27"/>
      <c r="N247" s="27"/>
      <c r="O247" s="27"/>
      <c r="P247" s="27"/>
    </row>
    <row r="248" hidden="1">
      <c r="A248" s="42"/>
      <c r="B248" s="41"/>
      <c r="C248" s="41"/>
      <c r="D248" s="27"/>
      <c r="E248" s="27"/>
      <c r="F248" s="27"/>
      <c r="G248" s="27"/>
      <c r="H248" s="27"/>
      <c r="I248" s="27"/>
      <c r="J248" s="27"/>
      <c r="K248" s="27"/>
      <c r="L248" s="27"/>
      <c r="M248" s="27"/>
      <c r="N248" s="27"/>
      <c r="O248" s="27"/>
      <c r="P248" s="27"/>
    </row>
    <row r="249" hidden="1">
      <c r="A249" s="42"/>
      <c r="B249" s="41"/>
      <c r="C249" s="41"/>
      <c r="D249" s="27"/>
      <c r="E249" s="27"/>
      <c r="F249" s="27"/>
      <c r="G249" s="27"/>
      <c r="H249" s="27"/>
      <c r="I249" s="27"/>
      <c r="J249" s="27"/>
      <c r="K249" s="27"/>
      <c r="L249" s="27"/>
      <c r="M249" s="27"/>
      <c r="N249" s="27"/>
      <c r="O249" s="27"/>
      <c r="P249" s="27"/>
    </row>
    <row r="250" hidden="1">
      <c r="A250" s="42"/>
      <c r="B250" s="41"/>
      <c r="C250" s="41"/>
      <c r="D250" s="27"/>
      <c r="E250" s="27"/>
      <c r="F250" s="27"/>
      <c r="G250" s="27"/>
      <c r="H250" s="27"/>
      <c r="I250" s="27"/>
      <c r="J250" s="27"/>
      <c r="K250" s="27"/>
      <c r="L250" s="27"/>
      <c r="M250" s="27"/>
      <c r="N250" s="27"/>
      <c r="O250" s="27"/>
      <c r="P250" s="27"/>
    </row>
    <row r="251" hidden="1">
      <c r="A251" s="42"/>
      <c r="B251" s="41"/>
      <c r="C251" s="41"/>
      <c r="D251" s="27"/>
      <c r="E251" s="27"/>
      <c r="F251" s="27"/>
      <c r="G251" s="27"/>
      <c r="H251" s="27"/>
      <c r="I251" s="27"/>
      <c r="J251" s="27"/>
      <c r="K251" s="27"/>
      <c r="L251" s="27"/>
      <c r="M251" s="27"/>
      <c r="N251" s="27"/>
      <c r="O251" s="27"/>
      <c r="P251" s="27"/>
    </row>
    <row r="252" hidden="1">
      <c r="A252" s="42"/>
      <c r="B252" s="41"/>
      <c r="C252" s="41"/>
      <c r="D252" s="27"/>
      <c r="E252" s="27"/>
      <c r="F252" s="27"/>
      <c r="G252" s="27"/>
      <c r="H252" s="27"/>
      <c r="I252" s="27"/>
      <c r="J252" s="27"/>
      <c r="K252" s="27"/>
      <c r="L252" s="27"/>
      <c r="M252" s="27"/>
      <c r="N252" s="27"/>
      <c r="O252" s="27"/>
      <c r="P252" s="27"/>
    </row>
    <row r="253" hidden="1">
      <c r="A253" s="42"/>
      <c r="B253" s="41"/>
      <c r="C253" s="41"/>
      <c r="D253" s="27"/>
      <c r="E253" s="27"/>
      <c r="F253" s="27"/>
      <c r="G253" s="27"/>
      <c r="H253" s="27"/>
      <c r="I253" s="27"/>
      <c r="J253" s="27"/>
      <c r="K253" s="27"/>
      <c r="L253" s="27"/>
      <c r="M253" s="27"/>
      <c r="N253" s="27"/>
      <c r="O253" s="27"/>
      <c r="P253" s="27"/>
    </row>
    <row r="254" hidden="1">
      <c r="A254" s="42"/>
      <c r="B254" s="41"/>
      <c r="C254" s="41"/>
      <c r="D254" s="27"/>
      <c r="E254" s="27"/>
      <c r="F254" s="27"/>
      <c r="G254" s="27"/>
      <c r="H254" s="27"/>
      <c r="I254" s="27"/>
      <c r="J254" s="27"/>
      <c r="K254" s="27"/>
      <c r="L254" s="27"/>
      <c r="M254" s="27"/>
      <c r="N254" s="27"/>
      <c r="O254" s="27"/>
      <c r="P254" s="27"/>
    </row>
    <row r="255" hidden="1">
      <c r="A255" s="42"/>
      <c r="B255" s="41"/>
      <c r="C255" s="41"/>
      <c r="D255" s="27"/>
      <c r="E255" s="27"/>
      <c r="F255" s="27"/>
      <c r="G255" s="27"/>
      <c r="H255" s="27"/>
      <c r="I255" s="27"/>
      <c r="J255" s="27"/>
      <c r="K255" s="27"/>
      <c r="L255" s="27"/>
      <c r="M255" s="27"/>
      <c r="N255" s="27"/>
      <c r="O255" s="27"/>
      <c r="P255" s="27"/>
    </row>
    <row r="256" hidden="1">
      <c r="A256" s="42"/>
      <c r="B256" s="41"/>
      <c r="C256" s="41"/>
      <c r="D256" s="27"/>
      <c r="E256" s="27"/>
      <c r="F256" s="27"/>
      <c r="G256" s="27"/>
      <c r="H256" s="27"/>
      <c r="I256" s="27"/>
      <c r="J256" s="27"/>
      <c r="K256" s="27"/>
      <c r="L256" s="27"/>
      <c r="M256" s="27"/>
      <c r="N256" s="27"/>
      <c r="O256" s="27"/>
      <c r="P256" s="27"/>
    </row>
    <row r="257" hidden="1">
      <c r="A257" s="42"/>
      <c r="B257" s="41"/>
      <c r="C257" s="41"/>
      <c r="D257" s="27"/>
      <c r="E257" s="27"/>
      <c r="F257" s="27"/>
      <c r="G257" s="27"/>
      <c r="H257" s="27"/>
      <c r="I257" s="27"/>
      <c r="J257" s="27"/>
      <c r="K257" s="27"/>
      <c r="L257" s="27"/>
      <c r="M257" s="27"/>
      <c r="N257" s="27"/>
      <c r="O257" s="27"/>
      <c r="P257" s="27"/>
    </row>
    <row r="258" hidden="1">
      <c r="A258" s="42"/>
      <c r="B258" s="41"/>
      <c r="C258" s="41"/>
      <c r="D258" s="27"/>
      <c r="E258" s="27"/>
      <c r="F258" s="27"/>
      <c r="G258" s="27"/>
      <c r="H258" s="27"/>
      <c r="I258" s="27"/>
      <c r="J258" s="27"/>
      <c r="K258" s="27"/>
      <c r="L258" s="27"/>
      <c r="M258" s="27"/>
      <c r="N258" s="27"/>
      <c r="O258" s="27"/>
      <c r="P258" s="27"/>
    </row>
    <row r="259" hidden="1">
      <c r="A259" s="42"/>
      <c r="B259" s="41"/>
      <c r="C259" s="41"/>
      <c r="D259" s="27"/>
      <c r="E259" s="27"/>
      <c r="F259" s="27"/>
      <c r="G259" s="27"/>
      <c r="H259" s="27"/>
      <c r="I259" s="27"/>
      <c r="J259" s="27"/>
      <c r="K259" s="27"/>
      <c r="L259" s="27"/>
      <c r="M259" s="27"/>
      <c r="N259" s="27"/>
      <c r="O259" s="27"/>
      <c r="P259" s="27"/>
    </row>
    <row r="260" hidden="1">
      <c r="A260" s="42"/>
      <c r="B260" s="41"/>
      <c r="C260" s="41"/>
      <c r="D260" s="27"/>
      <c r="E260" s="27"/>
      <c r="F260" s="27"/>
      <c r="G260" s="27"/>
      <c r="H260" s="27"/>
      <c r="I260" s="27"/>
      <c r="J260" s="27"/>
      <c r="K260" s="27"/>
      <c r="L260" s="27"/>
      <c r="M260" s="27"/>
      <c r="N260" s="27"/>
      <c r="O260" s="27"/>
      <c r="P260" s="27"/>
    </row>
    <row r="261" hidden="1">
      <c r="A261" s="42"/>
      <c r="B261" s="41"/>
      <c r="C261" s="41"/>
      <c r="D261" s="27"/>
      <c r="E261" s="27"/>
      <c r="F261" s="27"/>
      <c r="G261" s="27"/>
      <c r="H261" s="27"/>
      <c r="I261" s="27"/>
      <c r="J261" s="27"/>
      <c r="K261" s="27"/>
      <c r="L261" s="27"/>
      <c r="M261" s="27"/>
      <c r="N261" s="27"/>
      <c r="O261" s="27"/>
      <c r="P261" s="27"/>
    </row>
    <row r="262" hidden="1">
      <c r="A262" s="42"/>
      <c r="B262" s="41"/>
      <c r="C262" s="41"/>
      <c r="D262" s="27"/>
      <c r="E262" s="27"/>
      <c r="F262" s="27"/>
      <c r="G262" s="27"/>
      <c r="H262" s="27"/>
      <c r="I262" s="27"/>
      <c r="J262" s="27"/>
      <c r="K262" s="27"/>
      <c r="L262" s="27"/>
      <c r="M262" s="27"/>
      <c r="N262" s="27"/>
      <c r="O262" s="27"/>
      <c r="P262" s="27"/>
    </row>
    <row r="263" hidden="1">
      <c r="A263" s="42"/>
      <c r="B263" s="41"/>
      <c r="C263" s="41"/>
      <c r="D263" s="27"/>
      <c r="E263" s="27"/>
      <c r="F263" s="27"/>
      <c r="G263" s="27"/>
      <c r="H263" s="27"/>
      <c r="I263" s="27"/>
      <c r="J263" s="27"/>
      <c r="K263" s="27"/>
      <c r="L263" s="27"/>
      <c r="M263" s="27"/>
      <c r="N263" s="27"/>
      <c r="O263" s="27"/>
      <c r="P263" s="27"/>
    </row>
    <row r="264" hidden="1">
      <c r="A264" s="42"/>
      <c r="B264" s="41"/>
      <c r="C264" s="41"/>
      <c r="D264" s="27"/>
      <c r="E264" s="27"/>
      <c r="F264" s="27"/>
      <c r="G264" s="27"/>
      <c r="H264" s="27"/>
      <c r="I264" s="27"/>
      <c r="J264" s="27"/>
      <c r="K264" s="27"/>
      <c r="L264" s="27"/>
      <c r="M264" s="27"/>
      <c r="N264" s="27"/>
      <c r="O264" s="27"/>
      <c r="P264" s="27"/>
    </row>
    <row r="265" hidden="1">
      <c r="A265" s="42"/>
      <c r="B265" s="41"/>
      <c r="C265" s="41"/>
      <c r="D265" s="27"/>
      <c r="E265" s="27"/>
      <c r="F265" s="27"/>
      <c r="G265" s="27"/>
      <c r="H265" s="27"/>
      <c r="I265" s="27"/>
      <c r="J265" s="27"/>
      <c r="K265" s="27"/>
      <c r="L265" s="27"/>
      <c r="M265" s="27"/>
      <c r="N265" s="27"/>
      <c r="O265" s="27"/>
      <c r="P265" s="27"/>
    </row>
    <row r="266" hidden="1">
      <c r="A266" s="42"/>
      <c r="B266" s="41"/>
      <c r="C266" s="41"/>
      <c r="D266" s="27"/>
      <c r="E266" s="27"/>
      <c r="F266" s="27"/>
      <c r="G266" s="27"/>
      <c r="H266" s="27"/>
      <c r="I266" s="27"/>
      <c r="J266" s="27"/>
      <c r="K266" s="27"/>
      <c r="L266" s="27"/>
      <c r="M266" s="27"/>
      <c r="N266" s="27"/>
      <c r="O266" s="27"/>
      <c r="P266" s="27"/>
    </row>
    <row r="267" hidden="1">
      <c r="A267" s="42"/>
      <c r="B267" s="41"/>
      <c r="C267" s="41"/>
      <c r="D267" s="27"/>
      <c r="E267" s="27"/>
      <c r="F267" s="27"/>
      <c r="G267" s="27"/>
      <c r="H267" s="27"/>
      <c r="I267" s="27"/>
      <c r="J267" s="27"/>
      <c r="K267" s="27"/>
      <c r="L267" s="27"/>
      <c r="M267" s="27"/>
      <c r="N267" s="27"/>
      <c r="O267" s="27"/>
      <c r="P267" s="27"/>
    </row>
    <row r="268" hidden="1">
      <c r="A268" s="42"/>
      <c r="B268" s="41"/>
      <c r="C268" s="41"/>
      <c r="D268" s="27"/>
      <c r="E268" s="27"/>
      <c r="F268" s="27"/>
      <c r="G268" s="27"/>
      <c r="H268" s="27"/>
      <c r="I268" s="27"/>
      <c r="J268" s="27"/>
      <c r="K268" s="27"/>
      <c r="L268" s="27"/>
      <c r="M268" s="27"/>
      <c r="N268" s="27"/>
      <c r="O268" s="27"/>
      <c r="P268" s="27"/>
    </row>
    <row r="269" hidden="1">
      <c r="A269" s="42"/>
      <c r="B269" s="41"/>
      <c r="C269" s="41"/>
      <c r="D269" s="27"/>
      <c r="E269" s="27"/>
      <c r="F269" s="27"/>
      <c r="G269" s="27"/>
      <c r="H269" s="27"/>
      <c r="I269" s="27"/>
      <c r="J269" s="27"/>
      <c r="K269" s="27"/>
      <c r="L269" s="27"/>
      <c r="M269" s="27"/>
      <c r="N269" s="27"/>
      <c r="O269" s="27"/>
      <c r="P269" s="27"/>
    </row>
    <row r="270" hidden="1">
      <c r="A270" s="42"/>
      <c r="B270" s="41"/>
      <c r="C270" s="41"/>
      <c r="D270" s="27"/>
      <c r="E270" s="27"/>
      <c r="F270" s="27"/>
      <c r="G270" s="27"/>
      <c r="H270" s="27"/>
      <c r="I270" s="27"/>
      <c r="J270" s="27"/>
      <c r="K270" s="27"/>
      <c r="L270" s="27"/>
      <c r="M270" s="27"/>
      <c r="N270" s="27"/>
      <c r="O270" s="27"/>
      <c r="P270" s="27"/>
    </row>
    <row r="271" hidden="1">
      <c r="A271" s="42"/>
      <c r="B271" s="41"/>
      <c r="C271" s="41"/>
      <c r="D271" s="27"/>
      <c r="E271" s="27"/>
      <c r="F271" s="27"/>
      <c r="G271" s="27"/>
      <c r="H271" s="27"/>
      <c r="I271" s="27"/>
      <c r="J271" s="27"/>
      <c r="K271" s="27"/>
      <c r="L271" s="27"/>
      <c r="M271" s="27"/>
      <c r="N271" s="27"/>
      <c r="O271" s="27"/>
      <c r="P271" s="27"/>
    </row>
    <row r="272" hidden="1">
      <c r="A272" s="42"/>
      <c r="B272" s="41"/>
      <c r="C272" s="41"/>
      <c r="D272" s="27"/>
      <c r="E272" s="27"/>
      <c r="F272" s="27"/>
      <c r="G272" s="27"/>
      <c r="H272" s="27"/>
      <c r="I272" s="27"/>
      <c r="J272" s="27"/>
      <c r="K272" s="27"/>
      <c r="L272" s="27"/>
      <c r="M272" s="27"/>
      <c r="N272" s="27"/>
      <c r="O272" s="27"/>
      <c r="P272" s="27"/>
    </row>
    <row r="273" hidden="1">
      <c r="A273" s="42"/>
      <c r="B273" s="41"/>
      <c r="C273" s="41"/>
      <c r="D273" s="27"/>
      <c r="E273" s="27"/>
      <c r="F273" s="27"/>
      <c r="G273" s="27"/>
      <c r="H273" s="27"/>
      <c r="I273" s="27"/>
      <c r="J273" s="27"/>
      <c r="K273" s="27"/>
      <c r="L273" s="27"/>
      <c r="M273" s="27"/>
      <c r="N273" s="27"/>
      <c r="O273" s="27"/>
      <c r="P273" s="27"/>
    </row>
    <row r="274" hidden="1">
      <c r="A274" s="42"/>
      <c r="B274" s="41"/>
      <c r="C274" s="41"/>
      <c r="D274" s="27"/>
      <c r="E274" s="27"/>
      <c r="F274" s="27"/>
      <c r="G274" s="27"/>
      <c r="H274" s="27"/>
      <c r="I274" s="27"/>
      <c r="J274" s="27"/>
      <c r="K274" s="27"/>
      <c r="L274" s="27"/>
      <c r="M274" s="27"/>
      <c r="N274" s="27"/>
      <c r="O274" s="27"/>
      <c r="P274" s="27"/>
    </row>
    <row r="275" hidden="1">
      <c r="A275" s="42"/>
      <c r="B275" s="41"/>
      <c r="C275" s="41"/>
      <c r="D275" s="27"/>
      <c r="E275" s="27"/>
      <c r="F275" s="27"/>
      <c r="G275" s="27"/>
      <c r="H275" s="27"/>
      <c r="I275" s="27"/>
      <c r="J275" s="27"/>
      <c r="K275" s="27"/>
      <c r="L275" s="27"/>
      <c r="M275" s="27"/>
      <c r="N275" s="27"/>
      <c r="O275" s="27"/>
      <c r="P275" s="27"/>
    </row>
    <row r="276" hidden="1">
      <c r="A276" s="42"/>
      <c r="B276" s="41"/>
      <c r="C276" s="41"/>
      <c r="D276" s="27"/>
      <c r="E276" s="27"/>
      <c r="F276" s="27"/>
      <c r="G276" s="27"/>
      <c r="H276" s="27"/>
      <c r="I276" s="27"/>
      <c r="J276" s="27"/>
      <c r="K276" s="27"/>
      <c r="L276" s="27"/>
      <c r="M276" s="27"/>
      <c r="N276" s="27"/>
      <c r="O276" s="27"/>
      <c r="P276" s="27"/>
    </row>
    <row r="277" hidden="1">
      <c r="A277" s="42"/>
      <c r="B277" s="41"/>
      <c r="C277" s="41"/>
      <c r="D277" s="27"/>
      <c r="E277" s="27"/>
      <c r="F277" s="27"/>
      <c r="G277" s="27"/>
      <c r="H277" s="27"/>
      <c r="I277" s="27"/>
      <c r="J277" s="27"/>
      <c r="K277" s="27"/>
      <c r="L277" s="27"/>
      <c r="M277" s="27"/>
      <c r="N277" s="27"/>
      <c r="O277" s="27"/>
      <c r="P277" s="27"/>
    </row>
    <row r="278" hidden="1">
      <c r="A278" s="42"/>
      <c r="B278" s="41"/>
      <c r="C278" s="41"/>
      <c r="D278" s="27"/>
      <c r="E278" s="27"/>
      <c r="F278" s="27"/>
      <c r="G278" s="27"/>
      <c r="H278" s="27"/>
      <c r="I278" s="27"/>
      <c r="J278" s="27"/>
      <c r="K278" s="27"/>
      <c r="L278" s="27"/>
      <c r="M278" s="27"/>
      <c r="N278" s="27"/>
      <c r="O278" s="27"/>
      <c r="P278" s="27"/>
    </row>
    <row r="279" hidden="1">
      <c r="A279" s="42"/>
      <c r="B279" s="41"/>
      <c r="C279" s="41"/>
      <c r="D279" s="27"/>
      <c r="E279" s="27"/>
      <c r="F279" s="27"/>
      <c r="G279" s="27"/>
      <c r="H279" s="27"/>
      <c r="I279" s="27"/>
      <c r="J279" s="27"/>
      <c r="K279" s="27"/>
      <c r="L279" s="27"/>
      <c r="M279" s="27"/>
      <c r="N279" s="27"/>
      <c r="O279" s="27"/>
      <c r="P279" s="27"/>
    </row>
    <row r="280" hidden="1">
      <c r="A280" s="42"/>
      <c r="B280" s="41"/>
      <c r="C280" s="41"/>
      <c r="D280" s="27"/>
      <c r="E280" s="27"/>
      <c r="F280" s="27"/>
      <c r="G280" s="27"/>
      <c r="H280" s="27"/>
      <c r="I280" s="27"/>
      <c r="J280" s="27"/>
      <c r="K280" s="27"/>
      <c r="L280" s="27"/>
      <c r="M280" s="27"/>
      <c r="N280" s="27"/>
      <c r="O280" s="27"/>
      <c r="P280" s="27"/>
    </row>
    <row r="281" hidden="1">
      <c r="A281" s="42"/>
      <c r="B281" s="41"/>
      <c r="C281" s="41"/>
      <c r="D281" s="27"/>
      <c r="E281" s="27"/>
      <c r="F281" s="27"/>
      <c r="G281" s="27"/>
      <c r="H281" s="27"/>
      <c r="I281" s="27"/>
      <c r="J281" s="27"/>
      <c r="K281" s="27"/>
      <c r="L281" s="27"/>
      <c r="M281" s="27"/>
      <c r="N281" s="27"/>
      <c r="O281" s="27"/>
      <c r="P281" s="27"/>
    </row>
    <row r="282" hidden="1">
      <c r="A282" s="42"/>
      <c r="B282" s="41"/>
      <c r="C282" s="41"/>
      <c r="D282" s="27"/>
      <c r="E282" s="27"/>
      <c r="F282" s="27"/>
      <c r="G282" s="27"/>
      <c r="H282" s="27"/>
      <c r="I282" s="27"/>
      <c r="J282" s="27"/>
      <c r="K282" s="27"/>
      <c r="L282" s="27"/>
      <c r="M282" s="27"/>
      <c r="N282" s="27"/>
      <c r="O282" s="27"/>
      <c r="P282" s="27"/>
    </row>
    <row r="283" hidden="1">
      <c r="A283" s="42"/>
      <c r="B283" s="41"/>
      <c r="C283" s="41"/>
      <c r="D283" s="27"/>
      <c r="E283" s="27"/>
      <c r="F283" s="27"/>
      <c r="G283" s="27"/>
      <c r="H283" s="27"/>
      <c r="I283" s="27"/>
      <c r="J283" s="27"/>
      <c r="K283" s="27"/>
      <c r="L283" s="27"/>
      <c r="M283" s="27"/>
      <c r="N283" s="27"/>
      <c r="O283" s="27"/>
      <c r="P283" s="27"/>
    </row>
    <row r="284" hidden="1">
      <c r="A284" s="42"/>
      <c r="B284" s="41"/>
      <c r="C284" s="41"/>
      <c r="D284" s="27"/>
      <c r="E284" s="27"/>
      <c r="F284" s="27"/>
      <c r="G284" s="27"/>
      <c r="H284" s="27"/>
      <c r="I284" s="27"/>
      <c r="J284" s="27"/>
      <c r="K284" s="27"/>
      <c r="L284" s="27"/>
      <c r="M284" s="27"/>
      <c r="N284" s="27"/>
      <c r="O284" s="27"/>
      <c r="P284" s="27"/>
    </row>
    <row r="285" hidden="1">
      <c r="A285" s="42"/>
      <c r="B285" s="41"/>
      <c r="C285" s="41"/>
      <c r="D285" s="27"/>
      <c r="E285" s="27"/>
      <c r="F285" s="27"/>
      <c r="G285" s="27"/>
      <c r="H285" s="27"/>
      <c r="I285" s="27"/>
      <c r="J285" s="27"/>
      <c r="K285" s="27"/>
      <c r="L285" s="27"/>
      <c r="M285" s="27"/>
      <c r="N285" s="27"/>
      <c r="O285" s="27"/>
      <c r="P285" s="27"/>
    </row>
    <row r="286" hidden="1">
      <c r="A286" s="42"/>
      <c r="B286" s="41"/>
      <c r="C286" s="41"/>
      <c r="D286" s="27"/>
      <c r="E286" s="27"/>
      <c r="F286" s="27"/>
      <c r="G286" s="27"/>
      <c r="H286" s="27"/>
      <c r="I286" s="27"/>
      <c r="J286" s="27"/>
      <c r="K286" s="27"/>
      <c r="L286" s="27"/>
      <c r="M286" s="27"/>
      <c r="N286" s="27"/>
      <c r="O286" s="27"/>
      <c r="P286" s="27"/>
    </row>
    <row r="287" hidden="1">
      <c r="A287" s="42"/>
      <c r="B287" s="41"/>
      <c r="C287" s="41"/>
      <c r="D287" s="27"/>
      <c r="E287" s="27"/>
      <c r="F287" s="27"/>
      <c r="G287" s="27"/>
      <c r="H287" s="27"/>
      <c r="I287" s="27"/>
      <c r="J287" s="27"/>
      <c r="K287" s="27"/>
      <c r="L287" s="27"/>
      <c r="M287" s="27"/>
      <c r="N287" s="27"/>
      <c r="O287" s="27"/>
      <c r="P287" s="27"/>
    </row>
    <row r="288" hidden="1">
      <c r="A288" s="42"/>
      <c r="B288" s="41"/>
      <c r="C288" s="41"/>
      <c r="D288" s="27"/>
      <c r="E288" s="27"/>
      <c r="F288" s="27"/>
      <c r="G288" s="27"/>
      <c r="H288" s="27"/>
      <c r="I288" s="27"/>
      <c r="J288" s="27"/>
      <c r="K288" s="27"/>
      <c r="L288" s="27"/>
      <c r="M288" s="27"/>
      <c r="N288" s="27"/>
      <c r="O288" s="27"/>
      <c r="P288" s="27"/>
    </row>
    <row r="289" hidden="1">
      <c r="A289" s="42"/>
      <c r="B289" s="41"/>
      <c r="C289" s="41"/>
      <c r="D289" s="27"/>
      <c r="E289" s="27"/>
      <c r="F289" s="27"/>
      <c r="G289" s="27"/>
      <c r="H289" s="27"/>
      <c r="I289" s="27"/>
      <c r="J289" s="27"/>
      <c r="K289" s="27"/>
      <c r="L289" s="27"/>
      <c r="M289" s="27"/>
      <c r="N289" s="27"/>
      <c r="O289" s="27"/>
      <c r="P289" s="27"/>
    </row>
    <row r="290" hidden="1">
      <c r="A290" s="42"/>
      <c r="B290" s="41"/>
      <c r="C290" s="41"/>
      <c r="D290" s="27"/>
      <c r="E290" s="27"/>
      <c r="F290" s="27"/>
      <c r="G290" s="27"/>
      <c r="H290" s="27"/>
      <c r="I290" s="27"/>
      <c r="J290" s="27"/>
      <c r="K290" s="27"/>
      <c r="L290" s="27"/>
      <c r="M290" s="27"/>
      <c r="N290" s="27"/>
      <c r="O290" s="27"/>
      <c r="P290" s="27"/>
    </row>
    <row r="291" hidden="1">
      <c r="A291" s="42"/>
      <c r="B291" s="41"/>
      <c r="C291" s="41"/>
      <c r="D291" s="27"/>
      <c r="E291" s="27"/>
      <c r="F291" s="27"/>
      <c r="G291" s="27"/>
      <c r="H291" s="27"/>
      <c r="I291" s="27"/>
      <c r="J291" s="27"/>
      <c r="K291" s="27"/>
      <c r="L291" s="27"/>
      <c r="M291" s="27"/>
      <c r="N291" s="27"/>
      <c r="O291" s="27"/>
      <c r="P291" s="27"/>
    </row>
    <row r="292" hidden="1">
      <c r="A292" s="42"/>
      <c r="B292" s="41"/>
      <c r="C292" s="41"/>
      <c r="D292" s="27"/>
      <c r="E292" s="27"/>
      <c r="F292" s="27"/>
      <c r="G292" s="27"/>
      <c r="H292" s="27"/>
      <c r="I292" s="27"/>
      <c r="J292" s="27"/>
      <c r="K292" s="27"/>
      <c r="L292" s="27"/>
      <c r="M292" s="27"/>
      <c r="N292" s="27"/>
      <c r="O292" s="27"/>
      <c r="P292" s="27"/>
    </row>
    <row r="293" hidden="1">
      <c r="A293" s="42"/>
      <c r="B293" s="41"/>
      <c r="C293" s="41"/>
      <c r="D293" s="27"/>
      <c r="E293" s="27"/>
      <c r="F293" s="27"/>
      <c r="G293" s="27"/>
      <c r="H293" s="27"/>
      <c r="I293" s="27"/>
      <c r="J293" s="27"/>
      <c r="K293" s="27"/>
      <c r="L293" s="27"/>
      <c r="M293" s="27"/>
      <c r="N293" s="27"/>
      <c r="O293" s="27"/>
      <c r="P293" s="27"/>
    </row>
    <row r="294" hidden="1">
      <c r="A294" s="42"/>
      <c r="B294" s="41"/>
      <c r="C294" s="41"/>
      <c r="D294" s="27"/>
      <c r="E294" s="27"/>
      <c r="F294" s="27"/>
      <c r="G294" s="27"/>
      <c r="H294" s="27"/>
      <c r="I294" s="27"/>
      <c r="J294" s="27"/>
      <c r="K294" s="27"/>
      <c r="L294" s="27"/>
      <c r="M294" s="27"/>
      <c r="N294" s="27"/>
      <c r="O294" s="27"/>
      <c r="P294" s="27"/>
    </row>
    <row r="295" hidden="1">
      <c r="A295" s="42"/>
      <c r="B295" s="41"/>
      <c r="C295" s="41"/>
      <c r="D295" s="27"/>
      <c r="E295" s="27"/>
      <c r="F295" s="27"/>
      <c r="G295" s="27"/>
      <c r="H295" s="27"/>
      <c r="I295" s="27"/>
      <c r="J295" s="27"/>
      <c r="K295" s="27"/>
      <c r="L295" s="27"/>
      <c r="M295" s="27"/>
      <c r="N295" s="27"/>
      <c r="O295" s="27"/>
      <c r="P295" s="27"/>
    </row>
    <row r="296" hidden="1">
      <c r="A296" s="42"/>
      <c r="B296" s="41"/>
      <c r="C296" s="41"/>
      <c r="D296" s="27"/>
      <c r="E296" s="27"/>
      <c r="F296" s="27"/>
      <c r="G296" s="27"/>
      <c r="H296" s="27"/>
      <c r="I296" s="27"/>
      <c r="J296" s="27"/>
      <c r="K296" s="27"/>
      <c r="L296" s="27"/>
      <c r="M296" s="27"/>
      <c r="N296" s="27"/>
      <c r="O296" s="27"/>
      <c r="P296" s="27"/>
    </row>
    <row r="297" hidden="1">
      <c r="A297" s="42"/>
      <c r="B297" s="41"/>
      <c r="C297" s="41"/>
      <c r="D297" s="27"/>
      <c r="E297" s="27"/>
      <c r="F297" s="27"/>
      <c r="G297" s="27"/>
      <c r="H297" s="27"/>
      <c r="I297" s="27"/>
      <c r="J297" s="27"/>
      <c r="K297" s="27"/>
      <c r="L297" s="27"/>
      <c r="M297" s="27"/>
      <c r="N297" s="27"/>
      <c r="O297" s="27"/>
      <c r="P297" s="27"/>
    </row>
    <row r="298" hidden="1">
      <c r="A298" s="42"/>
      <c r="B298" s="41"/>
      <c r="C298" s="41"/>
      <c r="D298" s="27"/>
      <c r="E298" s="27"/>
      <c r="F298" s="27"/>
      <c r="G298" s="27"/>
      <c r="H298" s="27"/>
      <c r="I298" s="27"/>
      <c r="J298" s="27"/>
      <c r="K298" s="27"/>
      <c r="L298" s="27"/>
      <c r="M298" s="27"/>
      <c r="N298" s="27"/>
      <c r="O298" s="27"/>
      <c r="P298" s="27"/>
    </row>
    <row r="299" hidden="1">
      <c r="A299" s="42"/>
      <c r="B299" s="41"/>
      <c r="C299" s="41"/>
      <c r="D299" s="27"/>
      <c r="E299" s="27"/>
      <c r="F299" s="27"/>
      <c r="G299" s="27"/>
      <c r="H299" s="27"/>
      <c r="I299" s="27"/>
      <c r="J299" s="27"/>
      <c r="K299" s="27"/>
      <c r="L299" s="27"/>
      <c r="M299" s="27"/>
      <c r="N299" s="27"/>
      <c r="O299" s="27"/>
      <c r="P299" s="27"/>
    </row>
    <row r="300" hidden="1">
      <c r="A300" s="42"/>
      <c r="B300" s="41"/>
      <c r="C300" s="41"/>
      <c r="D300" s="27"/>
      <c r="E300" s="27"/>
      <c r="F300" s="27"/>
      <c r="G300" s="27"/>
      <c r="H300" s="27"/>
      <c r="I300" s="27"/>
      <c r="J300" s="27"/>
      <c r="K300" s="27"/>
      <c r="L300" s="27"/>
      <c r="M300" s="27"/>
      <c r="N300" s="27"/>
      <c r="O300" s="27"/>
      <c r="P300" s="27"/>
    </row>
    <row r="301" hidden="1">
      <c r="A301" s="42"/>
      <c r="B301" s="41"/>
      <c r="C301" s="41"/>
      <c r="D301" s="27"/>
      <c r="E301" s="27"/>
      <c r="F301" s="27"/>
      <c r="G301" s="27"/>
      <c r="H301" s="27"/>
      <c r="I301" s="27"/>
      <c r="J301" s="27"/>
      <c r="K301" s="27"/>
      <c r="L301" s="27"/>
      <c r="M301" s="27"/>
      <c r="N301" s="27"/>
      <c r="O301" s="27"/>
      <c r="P301" s="27"/>
    </row>
    <row r="302" hidden="1">
      <c r="A302" s="42"/>
      <c r="B302" s="41"/>
      <c r="C302" s="41"/>
      <c r="D302" s="27"/>
      <c r="E302" s="27"/>
      <c r="F302" s="27"/>
      <c r="G302" s="27"/>
      <c r="H302" s="27"/>
      <c r="I302" s="27"/>
      <c r="J302" s="27"/>
      <c r="K302" s="27"/>
      <c r="L302" s="27"/>
      <c r="M302" s="27"/>
      <c r="N302" s="27"/>
      <c r="O302" s="27"/>
      <c r="P302" s="27"/>
    </row>
    <row r="303" hidden="1">
      <c r="A303" s="42"/>
      <c r="B303" s="41"/>
      <c r="C303" s="41"/>
      <c r="D303" s="27"/>
      <c r="E303" s="27"/>
      <c r="F303" s="27"/>
      <c r="G303" s="27"/>
      <c r="H303" s="27"/>
      <c r="I303" s="27"/>
      <c r="J303" s="27"/>
      <c r="K303" s="27"/>
      <c r="L303" s="27"/>
      <c r="M303" s="27"/>
      <c r="N303" s="27"/>
      <c r="O303" s="27"/>
      <c r="P303" s="27"/>
    </row>
    <row r="304" hidden="1">
      <c r="A304" s="42"/>
      <c r="B304" s="41"/>
      <c r="C304" s="41"/>
      <c r="D304" s="27"/>
      <c r="E304" s="27"/>
      <c r="F304" s="27"/>
      <c r="G304" s="27"/>
      <c r="H304" s="27"/>
      <c r="I304" s="27"/>
      <c r="J304" s="27"/>
      <c r="K304" s="27"/>
      <c r="L304" s="27"/>
      <c r="M304" s="27"/>
      <c r="N304" s="27"/>
      <c r="O304" s="27"/>
      <c r="P304" s="27"/>
    </row>
    <row r="305" hidden="1">
      <c r="A305" s="42"/>
      <c r="B305" s="41"/>
      <c r="C305" s="41"/>
      <c r="D305" s="27"/>
      <c r="E305" s="27"/>
      <c r="F305" s="27"/>
      <c r="G305" s="27"/>
      <c r="H305" s="27"/>
      <c r="I305" s="27"/>
      <c r="J305" s="27"/>
      <c r="K305" s="27"/>
      <c r="L305" s="27"/>
      <c r="M305" s="27"/>
      <c r="N305" s="27"/>
      <c r="O305" s="27"/>
      <c r="P305" s="27"/>
    </row>
    <row r="306" hidden="1">
      <c r="A306" s="42"/>
      <c r="B306" s="41"/>
      <c r="C306" s="41"/>
      <c r="D306" s="27"/>
      <c r="E306" s="27"/>
      <c r="F306" s="27"/>
      <c r="G306" s="27"/>
      <c r="H306" s="27"/>
      <c r="I306" s="27"/>
      <c r="J306" s="27"/>
      <c r="K306" s="27"/>
      <c r="L306" s="27"/>
      <c r="M306" s="27"/>
      <c r="N306" s="27"/>
      <c r="O306" s="27"/>
      <c r="P306" s="27"/>
    </row>
    <row r="307" hidden="1">
      <c r="A307" s="42"/>
      <c r="B307" s="41"/>
      <c r="C307" s="41"/>
      <c r="D307" s="27"/>
      <c r="E307" s="27"/>
      <c r="F307" s="27"/>
      <c r="G307" s="27"/>
      <c r="H307" s="27"/>
      <c r="I307" s="27"/>
      <c r="J307" s="27"/>
      <c r="K307" s="27"/>
      <c r="L307" s="27"/>
      <c r="M307" s="27"/>
      <c r="N307" s="27"/>
      <c r="O307" s="27"/>
      <c r="P307" s="27"/>
    </row>
    <row r="308" hidden="1">
      <c r="A308" s="42"/>
      <c r="B308" s="41"/>
      <c r="C308" s="41"/>
      <c r="D308" s="27"/>
      <c r="E308" s="27"/>
      <c r="F308" s="27"/>
      <c r="G308" s="27"/>
      <c r="H308" s="27"/>
      <c r="I308" s="27"/>
      <c r="J308" s="27"/>
      <c r="K308" s="27"/>
      <c r="L308" s="27"/>
      <c r="M308" s="27"/>
      <c r="N308" s="27"/>
      <c r="O308" s="27"/>
      <c r="P308" s="27"/>
    </row>
    <row r="309" hidden="1">
      <c r="A309" s="42"/>
      <c r="B309" s="41"/>
      <c r="C309" s="41"/>
      <c r="D309" s="27"/>
      <c r="E309" s="27"/>
      <c r="F309" s="27"/>
      <c r="G309" s="27"/>
      <c r="H309" s="27"/>
      <c r="I309" s="27"/>
      <c r="J309" s="27"/>
      <c r="K309" s="27"/>
      <c r="L309" s="27"/>
      <c r="M309" s="27"/>
      <c r="N309" s="27"/>
      <c r="O309" s="27"/>
      <c r="P309" s="27"/>
    </row>
    <row r="310" hidden="1">
      <c r="A310" s="42"/>
      <c r="B310" s="41"/>
      <c r="C310" s="41"/>
      <c r="D310" s="27"/>
      <c r="E310" s="27"/>
      <c r="F310" s="27"/>
      <c r="G310" s="27"/>
      <c r="H310" s="27"/>
      <c r="I310" s="27"/>
      <c r="J310" s="27"/>
      <c r="K310" s="27"/>
      <c r="L310" s="27"/>
      <c r="M310" s="27"/>
      <c r="N310" s="27"/>
      <c r="O310" s="27"/>
      <c r="P310" s="27"/>
    </row>
    <row r="311" hidden="1">
      <c r="A311" s="42"/>
      <c r="B311" s="41"/>
      <c r="C311" s="41"/>
      <c r="D311" s="27"/>
      <c r="E311" s="27"/>
      <c r="F311" s="27"/>
      <c r="G311" s="27"/>
      <c r="H311" s="27"/>
      <c r="I311" s="27"/>
      <c r="J311" s="27"/>
      <c r="K311" s="27"/>
      <c r="L311" s="27"/>
      <c r="M311" s="27"/>
      <c r="N311" s="27"/>
      <c r="O311" s="27"/>
      <c r="P311" s="27"/>
    </row>
    <row r="312" hidden="1">
      <c r="A312" s="42"/>
      <c r="B312" s="41"/>
      <c r="C312" s="41"/>
      <c r="D312" s="27"/>
      <c r="E312" s="27"/>
      <c r="F312" s="27"/>
      <c r="G312" s="27"/>
      <c r="H312" s="27"/>
      <c r="I312" s="27"/>
      <c r="J312" s="27"/>
      <c r="K312" s="27"/>
      <c r="L312" s="27"/>
      <c r="M312" s="27"/>
      <c r="N312" s="27"/>
      <c r="O312" s="27"/>
      <c r="P312" s="27"/>
    </row>
    <row r="313" hidden="1">
      <c r="A313" s="42"/>
      <c r="B313" s="41"/>
      <c r="C313" s="41"/>
      <c r="D313" s="27"/>
      <c r="E313" s="27"/>
      <c r="F313" s="27"/>
      <c r="G313" s="27"/>
      <c r="H313" s="27"/>
      <c r="I313" s="27"/>
      <c r="J313" s="27"/>
      <c r="K313" s="27"/>
      <c r="L313" s="27"/>
      <c r="M313" s="27"/>
      <c r="N313" s="27"/>
      <c r="O313" s="27"/>
      <c r="P313" s="27"/>
    </row>
    <row r="314" hidden="1">
      <c r="A314" s="42"/>
      <c r="B314" s="41"/>
      <c r="C314" s="41"/>
      <c r="D314" s="27"/>
      <c r="E314" s="27"/>
      <c r="F314" s="27"/>
      <c r="G314" s="27"/>
      <c r="H314" s="27"/>
      <c r="I314" s="27"/>
      <c r="J314" s="27"/>
      <c r="K314" s="27"/>
      <c r="L314" s="27"/>
      <c r="M314" s="27"/>
      <c r="N314" s="27"/>
      <c r="O314" s="27"/>
      <c r="P314" s="27"/>
    </row>
    <row r="315" hidden="1">
      <c r="A315" s="42"/>
      <c r="B315" s="41"/>
      <c r="C315" s="41"/>
      <c r="D315" s="27"/>
      <c r="E315" s="27"/>
      <c r="F315" s="27"/>
      <c r="G315" s="27"/>
      <c r="H315" s="27"/>
      <c r="I315" s="27"/>
      <c r="J315" s="27"/>
      <c r="K315" s="27"/>
      <c r="L315" s="27"/>
      <c r="M315" s="27"/>
      <c r="N315" s="27"/>
      <c r="O315" s="27"/>
      <c r="P315" s="27"/>
    </row>
    <row r="316" hidden="1">
      <c r="A316" s="42"/>
      <c r="B316" s="41"/>
      <c r="C316" s="41"/>
      <c r="D316" s="27"/>
      <c r="E316" s="27"/>
      <c r="F316" s="27"/>
      <c r="G316" s="27"/>
      <c r="H316" s="27"/>
      <c r="I316" s="27"/>
      <c r="J316" s="27"/>
      <c r="K316" s="27"/>
      <c r="L316" s="27"/>
      <c r="M316" s="27"/>
      <c r="N316" s="27"/>
      <c r="O316" s="27"/>
      <c r="P316" s="27"/>
    </row>
    <row r="317" hidden="1">
      <c r="A317" s="42"/>
      <c r="B317" s="41"/>
      <c r="C317" s="41"/>
      <c r="D317" s="27"/>
      <c r="E317" s="27"/>
      <c r="F317" s="27"/>
      <c r="G317" s="27"/>
      <c r="H317" s="27"/>
      <c r="I317" s="27"/>
      <c r="J317" s="27"/>
      <c r="K317" s="27"/>
      <c r="L317" s="27"/>
      <c r="M317" s="27"/>
      <c r="N317" s="27"/>
      <c r="O317" s="27"/>
      <c r="P317" s="27"/>
    </row>
    <row r="318" hidden="1">
      <c r="A318" s="42"/>
      <c r="B318" s="41"/>
      <c r="C318" s="41"/>
      <c r="D318" s="27"/>
      <c r="E318" s="27"/>
      <c r="F318" s="27"/>
      <c r="G318" s="27"/>
      <c r="H318" s="27"/>
      <c r="I318" s="27"/>
      <c r="J318" s="27"/>
      <c r="K318" s="27"/>
      <c r="L318" s="27"/>
      <c r="M318" s="27"/>
      <c r="N318" s="27"/>
      <c r="O318" s="27"/>
      <c r="P318" s="27"/>
    </row>
    <row r="319" hidden="1">
      <c r="A319" s="42"/>
      <c r="B319" s="41"/>
      <c r="C319" s="41"/>
      <c r="D319" s="27"/>
      <c r="E319" s="27"/>
      <c r="F319" s="27"/>
      <c r="G319" s="27"/>
      <c r="H319" s="27"/>
      <c r="I319" s="27"/>
      <c r="J319" s="27"/>
      <c r="K319" s="27"/>
      <c r="L319" s="27"/>
      <c r="M319" s="27"/>
      <c r="N319" s="27"/>
      <c r="O319" s="27"/>
      <c r="P319" s="27"/>
    </row>
    <row r="320" hidden="1">
      <c r="A320" s="42"/>
      <c r="B320" s="41"/>
      <c r="C320" s="41"/>
      <c r="D320" s="27"/>
      <c r="E320" s="27"/>
      <c r="F320" s="27"/>
      <c r="G320" s="27"/>
      <c r="H320" s="27"/>
      <c r="I320" s="27"/>
      <c r="J320" s="27"/>
      <c r="K320" s="27"/>
      <c r="L320" s="27"/>
      <c r="M320" s="27"/>
      <c r="N320" s="27"/>
      <c r="O320" s="27"/>
      <c r="P320" s="27"/>
    </row>
    <row r="321" hidden="1">
      <c r="A321" s="42"/>
      <c r="B321" s="41"/>
      <c r="C321" s="41"/>
      <c r="D321" s="27"/>
      <c r="E321" s="27"/>
      <c r="F321" s="27"/>
      <c r="G321" s="27"/>
      <c r="H321" s="27"/>
      <c r="I321" s="27"/>
      <c r="J321" s="27"/>
      <c r="K321" s="27"/>
      <c r="L321" s="27"/>
      <c r="M321" s="27"/>
      <c r="N321" s="27"/>
      <c r="O321" s="27"/>
      <c r="P321" s="27"/>
    </row>
    <row r="322" hidden="1">
      <c r="A322" s="42"/>
      <c r="B322" s="41"/>
      <c r="C322" s="41"/>
      <c r="D322" s="27"/>
      <c r="E322" s="27"/>
      <c r="F322" s="27"/>
      <c r="G322" s="27"/>
      <c r="H322" s="27"/>
      <c r="I322" s="27"/>
      <c r="J322" s="27"/>
      <c r="K322" s="27"/>
      <c r="L322" s="27"/>
      <c r="M322" s="27"/>
      <c r="N322" s="27"/>
      <c r="O322" s="27"/>
      <c r="P322" s="27"/>
    </row>
    <row r="323" hidden="1">
      <c r="A323" s="42"/>
      <c r="B323" s="41"/>
      <c r="C323" s="41"/>
      <c r="D323" s="27"/>
      <c r="E323" s="27"/>
      <c r="F323" s="27"/>
      <c r="G323" s="27"/>
      <c r="H323" s="27"/>
      <c r="I323" s="27"/>
      <c r="J323" s="27"/>
      <c r="K323" s="27"/>
      <c r="L323" s="27"/>
      <c r="M323" s="27"/>
      <c r="N323" s="27"/>
      <c r="O323" s="27"/>
      <c r="P323" s="27"/>
    </row>
    <row r="324" hidden="1">
      <c r="A324" s="42"/>
      <c r="B324" s="41"/>
      <c r="C324" s="41"/>
      <c r="D324" s="27"/>
      <c r="E324" s="27"/>
      <c r="F324" s="27"/>
      <c r="G324" s="27"/>
      <c r="H324" s="27"/>
      <c r="I324" s="27"/>
      <c r="J324" s="27"/>
      <c r="K324" s="27"/>
      <c r="L324" s="27"/>
      <c r="M324" s="27"/>
      <c r="N324" s="27"/>
      <c r="O324" s="27"/>
      <c r="P324" s="27"/>
    </row>
    <row r="325" hidden="1">
      <c r="A325" s="42"/>
      <c r="B325" s="41"/>
      <c r="C325" s="41"/>
      <c r="D325" s="27"/>
      <c r="E325" s="27"/>
      <c r="F325" s="27"/>
      <c r="G325" s="27"/>
      <c r="H325" s="27"/>
      <c r="I325" s="27"/>
      <c r="J325" s="27"/>
      <c r="K325" s="27"/>
      <c r="L325" s="27"/>
      <c r="M325" s="27"/>
      <c r="N325" s="27"/>
      <c r="O325" s="27"/>
      <c r="P325" s="27"/>
    </row>
    <row r="326" hidden="1">
      <c r="A326" s="42"/>
      <c r="B326" s="41"/>
      <c r="C326" s="41"/>
      <c r="D326" s="27"/>
      <c r="E326" s="27"/>
      <c r="F326" s="27"/>
      <c r="G326" s="27"/>
      <c r="H326" s="27"/>
      <c r="I326" s="27"/>
      <c r="J326" s="27"/>
      <c r="K326" s="27"/>
      <c r="L326" s="27"/>
      <c r="M326" s="27"/>
      <c r="N326" s="27"/>
      <c r="O326" s="27"/>
      <c r="P326" s="27"/>
    </row>
    <row r="327" hidden="1">
      <c r="A327" s="42"/>
      <c r="B327" s="41"/>
      <c r="C327" s="41"/>
      <c r="D327" s="27"/>
      <c r="E327" s="27"/>
      <c r="F327" s="27"/>
      <c r="G327" s="27"/>
      <c r="H327" s="27"/>
      <c r="I327" s="27"/>
      <c r="J327" s="27"/>
      <c r="K327" s="27"/>
      <c r="L327" s="27"/>
      <c r="M327" s="27"/>
      <c r="N327" s="27"/>
      <c r="O327" s="27"/>
      <c r="P327" s="27"/>
    </row>
    <row r="328" hidden="1">
      <c r="A328" s="42"/>
      <c r="B328" s="41"/>
      <c r="C328" s="41"/>
      <c r="D328" s="27"/>
      <c r="E328" s="27"/>
      <c r="F328" s="27"/>
      <c r="G328" s="27"/>
      <c r="H328" s="27"/>
      <c r="I328" s="27"/>
      <c r="J328" s="27"/>
      <c r="K328" s="27"/>
      <c r="L328" s="27"/>
      <c r="M328" s="27"/>
      <c r="N328" s="27"/>
      <c r="O328" s="27"/>
      <c r="P328" s="27"/>
    </row>
    <row r="329" hidden="1">
      <c r="A329" s="42"/>
      <c r="B329" s="41"/>
      <c r="C329" s="41"/>
      <c r="D329" s="27"/>
      <c r="E329" s="27"/>
      <c r="F329" s="27"/>
      <c r="G329" s="27"/>
      <c r="H329" s="27"/>
      <c r="I329" s="27"/>
      <c r="J329" s="27"/>
      <c r="K329" s="27"/>
      <c r="L329" s="27"/>
      <c r="M329" s="27"/>
      <c r="N329" s="27"/>
      <c r="O329" s="27"/>
      <c r="P329" s="27"/>
    </row>
    <row r="330" hidden="1">
      <c r="A330" s="42"/>
      <c r="B330" s="41"/>
      <c r="C330" s="41"/>
      <c r="D330" s="27"/>
      <c r="E330" s="27"/>
      <c r="F330" s="27"/>
      <c r="G330" s="27"/>
      <c r="H330" s="27"/>
      <c r="I330" s="27"/>
      <c r="J330" s="27"/>
      <c r="K330" s="27"/>
      <c r="L330" s="27"/>
      <c r="M330" s="27"/>
      <c r="N330" s="27"/>
      <c r="O330" s="27"/>
      <c r="P330" s="27"/>
    </row>
    <row r="331" hidden="1">
      <c r="A331" s="42"/>
      <c r="B331" s="41"/>
      <c r="C331" s="41"/>
      <c r="D331" s="27"/>
      <c r="E331" s="27"/>
      <c r="F331" s="27"/>
      <c r="G331" s="27"/>
      <c r="H331" s="27"/>
      <c r="I331" s="27"/>
      <c r="J331" s="27"/>
      <c r="K331" s="27"/>
      <c r="L331" s="27"/>
      <c r="M331" s="27"/>
      <c r="N331" s="27"/>
      <c r="O331" s="27"/>
      <c r="P331" s="27"/>
    </row>
    <row r="332" hidden="1">
      <c r="A332" s="42"/>
      <c r="B332" s="41"/>
      <c r="C332" s="41"/>
      <c r="D332" s="27"/>
      <c r="E332" s="27"/>
      <c r="F332" s="27"/>
      <c r="G332" s="27"/>
      <c r="H332" s="27"/>
      <c r="I332" s="27"/>
      <c r="J332" s="27"/>
      <c r="K332" s="27"/>
      <c r="L332" s="27"/>
      <c r="M332" s="27"/>
      <c r="N332" s="27"/>
      <c r="O332" s="27"/>
      <c r="P332" s="27"/>
    </row>
    <row r="333" hidden="1">
      <c r="A333" s="42"/>
      <c r="B333" s="41"/>
      <c r="C333" s="41"/>
      <c r="D333" s="27"/>
      <c r="E333" s="27"/>
      <c r="F333" s="27"/>
      <c r="G333" s="27"/>
      <c r="H333" s="27"/>
      <c r="I333" s="27"/>
      <c r="J333" s="27"/>
      <c r="K333" s="27"/>
      <c r="L333" s="27"/>
      <c r="M333" s="27"/>
      <c r="N333" s="27"/>
      <c r="O333" s="27"/>
      <c r="P333" s="27"/>
    </row>
    <row r="334" hidden="1">
      <c r="A334" s="42"/>
      <c r="B334" s="41"/>
      <c r="C334" s="41"/>
      <c r="D334" s="27"/>
      <c r="E334" s="27"/>
      <c r="F334" s="27"/>
      <c r="G334" s="27"/>
      <c r="H334" s="27"/>
      <c r="I334" s="27"/>
      <c r="J334" s="27"/>
      <c r="K334" s="27"/>
      <c r="L334" s="27"/>
      <c r="M334" s="27"/>
      <c r="N334" s="27"/>
      <c r="O334" s="27"/>
      <c r="P334" s="27"/>
    </row>
    <row r="335" hidden="1">
      <c r="A335" s="42"/>
      <c r="B335" s="41"/>
      <c r="C335" s="41"/>
      <c r="D335" s="27"/>
      <c r="E335" s="27"/>
      <c r="F335" s="27"/>
      <c r="G335" s="27"/>
      <c r="H335" s="27"/>
      <c r="I335" s="27"/>
      <c r="J335" s="27"/>
      <c r="K335" s="27"/>
      <c r="L335" s="27"/>
      <c r="M335" s="27"/>
      <c r="N335" s="27"/>
      <c r="O335" s="27"/>
      <c r="P335" s="27"/>
    </row>
    <row r="336" hidden="1">
      <c r="A336" s="42"/>
      <c r="B336" s="41"/>
      <c r="C336" s="41"/>
      <c r="D336" s="27"/>
      <c r="E336" s="27"/>
      <c r="F336" s="27"/>
      <c r="G336" s="27"/>
      <c r="H336" s="27"/>
      <c r="I336" s="27"/>
      <c r="J336" s="27"/>
      <c r="K336" s="27"/>
      <c r="L336" s="27"/>
      <c r="M336" s="27"/>
      <c r="N336" s="27"/>
      <c r="O336" s="27"/>
      <c r="P336" s="27"/>
    </row>
    <row r="337" hidden="1">
      <c r="A337" s="42"/>
      <c r="B337" s="41"/>
      <c r="C337" s="41"/>
      <c r="D337" s="27"/>
      <c r="E337" s="27"/>
      <c r="F337" s="27"/>
      <c r="G337" s="27"/>
      <c r="H337" s="27"/>
      <c r="I337" s="27"/>
      <c r="J337" s="27"/>
      <c r="K337" s="27"/>
      <c r="L337" s="27"/>
      <c r="M337" s="27"/>
      <c r="N337" s="27"/>
      <c r="O337" s="27"/>
      <c r="P337" s="27"/>
    </row>
    <row r="338" hidden="1">
      <c r="A338" s="42"/>
      <c r="B338" s="41"/>
      <c r="C338" s="41"/>
      <c r="D338" s="27"/>
      <c r="E338" s="27"/>
      <c r="F338" s="27"/>
      <c r="G338" s="27"/>
      <c r="H338" s="27"/>
      <c r="I338" s="27"/>
      <c r="J338" s="27"/>
      <c r="K338" s="27"/>
      <c r="L338" s="27"/>
      <c r="M338" s="27"/>
      <c r="N338" s="27"/>
      <c r="O338" s="27"/>
      <c r="P338" s="27"/>
    </row>
    <row r="339" hidden="1">
      <c r="A339" s="42"/>
      <c r="B339" s="41"/>
      <c r="C339" s="41"/>
      <c r="D339" s="27"/>
      <c r="E339" s="27"/>
      <c r="F339" s="27"/>
      <c r="G339" s="27"/>
      <c r="H339" s="27"/>
      <c r="I339" s="27"/>
      <c r="J339" s="27"/>
      <c r="K339" s="27"/>
      <c r="L339" s="27"/>
      <c r="M339" s="27"/>
      <c r="N339" s="27"/>
      <c r="O339" s="27"/>
      <c r="P339" s="27"/>
    </row>
    <row r="340" hidden="1">
      <c r="A340" s="42"/>
      <c r="B340" s="41"/>
      <c r="C340" s="41"/>
      <c r="D340" s="27"/>
      <c r="E340" s="27"/>
      <c r="F340" s="27"/>
      <c r="G340" s="27"/>
      <c r="H340" s="27"/>
      <c r="I340" s="27"/>
      <c r="J340" s="27"/>
      <c r="K340" s="27"/>
      <c r="L340" s="27"/>
      <c r="M340" s="27"/>
      <c r="N340" s="27"/>
      <c r="O340" s="27"/>
      <c r="P340" s="27"/>
    </row>
    <row r="341" hidden="1">
      <c r="A341" s="42"/>
      <c r="B341" s="41"/>
      <c r="C341" s="41"/>
      <c r="D341" s="27"/>
      <c r="E341" s="27"/>
      <c r="F341" s="27"/>
      <c r="G341" s="27"/>
      <c r="H341" s="27"/>
      <c r="I341" s="27"/>
      <c r="J341" s="27"/>
      <c r="K341" s="27"/>
      <c r="L341" s="27"/>
      <c r="M341" s="27"/>
      <c r="N341" s="27"/>
      <c r="O341" s="27"/>
      <c r="P341" s="27"/>
    </row>
    <row r="342" hidden="1">
      <c r="A342" s="42"/>
      <c r="B342" s="41"/>
      <c r="C342" s="41"/>
      <c r="D342" s="27"/>
      <c r="E342" s="27"/>
      <c r="F342" s="27"/>
      <c r="G342" s="27"/>
      <c r="H342" s="27"/>
      <c r="I342" s="27"/>
      <c r="J342" s="27"/>
      <c r="K342" s="27"/>
      <c r="L342" s="27"/>
      <c r="M342" s="27"/>
      <c r="N342" s="27"/>
      <c r="O342" s="27"/>
      <c r="P342" s="27"/>
    </row>
    <row r="343" hidden="1">
      <c r="A343" s="42"/>
      <c r="B343" s="41"/>
      <c r="C343" s="41"/>
      <c r="D343" s="27"/>
      <c r="E343" s="27"/>
      <c r="F343" s="27"/>
      <c r="G343" s="27"/>
      <c r="H343" s="27"/>
      <c r="I343" s="27"/>
      <c r="J343" s="27"/>
      <c r="K343" s="27"/>
      <c r="L343" s="27"/>
      <c r="M343" s="27"/>
      <c r="N343" s="27"/>
      <c r="O343" s="27"/>
      <c r="P343" s="27"/>
    </row>
    <row r="344" hidden="1">
      <c r="A344" s="42"/>
      <c r="B344" s="41"/>
      <c r="C344" s="41"/>
      <c r="D344" s="27"/>
      <c r="E344" s="27"/>
      <c r="F344" s="27"/>
      <c r="G344" s="27"/>
      <c r="H344" s="27"/>
      <c r="I344" s="27"/>
      <c r="J344" s="27"/>
      <c r="K344" s="27"/>
      <c r="L344" s="27"/>
      <c r="M344" s="27"/>
      <c r="N344" s="27"/>
      <c r="O344" s="27"/>
      <c r="P344" s="27"/>
    </row>
    <row r="345" hidden="1">
      <c r="A345" s="42"/>
      <c r="B345" s="41"/>
      <c r="C345" s="41"/>
      <c r="D345" s="27"/>
      <c r="E345" s="27"/>
      <c r="F345" s="27"/>
      <c r="G345" s="27"/>
      <c r="H345" s="27"/>
      <c r="I345" s="27"/>
      <c r="J345" s="27"/>
      <c r="K345" s="27"/>
      <c r="L345" s="27"/>
      <c r="M345" s="27"/>
      <c r="N345" s="27"/>
      <c r="O345" s="27"/>
      <c r="P345" s="27"/>
    </row>
    <row r="346" hidden="1">
      <c r="A346" s="42"/>
      <c r="B346" s="41"/>
      <c r="C346" s="41"/>
      <c r="D346" s="27"/>
      <c r="E346" s="27"/>
      <c r="F346" s="27"/>
      <c r="G346" s="27"/>
      <c r="H346" s="27"/>
      <c r="I346" s="27"/>
      <c r="J346" s="27"/>
      <c r="K346" s="27"/>
      <c r="L346" s="27"/>
      <c r="M346" s="27"/>
      <c r="N346" s="27"/>
      <c r="O346" s="27"/>
      <c r="P346" s="27"/>
    </row>
    <row r="347" hidden="1">
      <c r="A347" s="42"/>
      <c r="B347" s="41"/>
      <c r="C347" s="41"/>
      <c r="D347" s="27"/>
      <c r="E347" s="27"/>
      <c r="F347" s="27"/>
      <c r="G347" s="27"/>
      <c r="H347" s="27"/>
      <c r="I347" s="27"/>
      <c r="J347" s="27"/>
      <c r="K347" s="27"/>
      <c r="L347" s="27"/>
      <c r="M347" s="27"/>
      <c r="N347" s="27"/>
      <c r="O347" s="27"/>
      <c r="P347" s="27"/>
    </row>
    <row r="348" hidden="1">
      <c r="A348" s="42"/>
      <c r="B348" s="41"/>
      <c r="C348" s="41"/>
      <c r="D348" s="27"/>
      <c r="E348" s="27"/>
      <c r="F348" s="27"/>
      <c r="G348" s="27"/>
      <c r="H348" s="27"/>
      <c r="I348" s="27"/>
      <c r="J348" s="27"/>
      <c r="K348" s="27"/>
      <c r="L348" s="27"/>
      <c r="M348" s="27"/>
      <c r="N348" s="27"/>
      <c r="O348" s="27"/>
      <c r="P348" s="27"/>
    </row>
    <row r="349" hidden="1">
      <c r="A349" s="42"/>
      <c r="B349" s="41"/>
      <c r="C349" s="41"/>
      <c r="D349" s="27"/>
      <c r="E349" s="27"/>
      <c r="F349" s="27"/>
      <c r="G349" s="27"/>
      <c r="H349" s="27"/>
      <c r="I349" s="27"/>
      <c r="J349" s="27"/>
      <c r="K349" s="27"/>
      <c r="L349" s="27"/>
      <c r="M349" s="27"/>
      <c r="N349" s="27"/>
      <c r="O349" s="27"/>
      <c r="P349" s="27"/>
    </row>
    <row r="350" hidden="1">
      <c r="A350" s="42"/>
      <c r="B350" s="41"/>
      <c r="C350" s="41"/>
      <c r="D350" s="27"/>
      <c r="E350" s="27"/>
      <c r="F350" s="27"/>
      <c r="G350" s="27"/>
      <c r="H350" s="27"/>
      <c r="I350" s="27"/>
      <c r="J350" s="27"/>
      <c r="K350" s="27"/>
      <c r="L350" s="27"/>
      <c r="M350" s="27"/>
      <c r="N350" s="27"/>
      <c r="O350" s="27"/>
      <c r="P350" s="27"/>
    </row>
    <row r="351" hidden="1">
      <c r="A351" s="42"/>
      <c r="B351" s="41"/>
      <c r="C351" s="41"/>
      <c r="D351" s="27"/>
      <c r="E351" s="27"/>
      <c r="F351" s="27"/>
      <c r="G351" s="27"/>
      <c r="H351" s="27"/>
      <c r="I351" s="27"/>
      <c r="J351" s="27"/>
      <c r="K351" s="27"/>
      <c r="L351" s="27"/>
      <c r="M351" s="27"/>
      <c r="N351" s="27"/>
      <c r="O351" s="27"/>
      <c r="P351" s="27"/>
    </row>
    <row r="352" hidden="1">
      <c r="A352" s="42"/>
      <c r="B352" s="41"/>
      <c r="C352" s="41"/>
      <c r="D352" s="27"/>
      <c r="E352" s="27"/>
      <c r="F352" s="27"/>
      <c r="G352" s="27"/>
      <c r="H352" s="27"/>
      <c r="I352" s="27"/>
      <c r="J352" s="27"/>
      <c r="K352" s="27"/>
      <c r="L352" s="27"/>
      <c r="M352" s="27"/>
      <c r="N352" s="27"/>
      <c r="O352" s="27"/>
      <c r="P352" s="27"/>
    </row>
    <row r="353" hidden="1">
      <c r="A353" s="42"/>
      <c r="B353" s="41"/>
      <c r="C353" s="41"/>
      <c r="D353" s="27"/>
      <c r="E353" s="27"/>
      <c r="F353" s="27"/>
      <c r="G353" s="27"/>
      <c r="H353" s="27"/>
      <c r="I353" s="27"/>
      <c r="J353" s="27"/>
      <c r="K353" s="27"/>
      <c r="L353" s="27"/>
      <c r="M353" s="27"/>
      <c r="N353" s="27"/>
      <c r="O353" s="27"/>
      <c r="P353" s="27"/>
    </row>
    <row r="354" hidden="1">
      <c r="A354" s="42"/>
      <c r="B354" s="41"/>
      <c r="C354" s="41"/>
      <c r="D354" s="27"/>
      <c r="E354" s="27"/>
      <c r="F354" s="27"/>
      <c r="G354" s="27"/>
      <c r="H354" s="27"/>
      <c r="I354" s="27"/>
      <c r="J354" s="27"/>
      <c r="K354" s="27"/>
      <c r="L354" s="27"/>
      <c r="M354" s="27"/>
      <c r="N354" s="27"/>
      <c r="O354" s="27"/>
      <c r="P354" s="27"/>
    </row>
    <row r="355" hidden="1">
      <c r="A355" s="42"/>
      <c r="B355" s="41"/>
      <c r="C355" s="41"/>
      <c r="D355" s="27"/>
      <c r="E355" s="27"/>
      <c r="F355" s="27"/>
      <c r="G355" s="27"/>
      <c r="H355" s="27"/>
      <c r="I355" s="27"/>
      <c r="J355" s="27"/>
      <c r="K355" s="27"/>
      <c r="L355" s="27"/>
      <c r="M355" s="27"/>
      <c r="N355" s="27"/>
      <c r="O355" s="27"/>
      <c r="P355" s="27"/>
    </row>
    <row r="356" hidden="1">
      <c r="A356" s="42"/>
      <c r="B356" s="41"/>
      <c r="C356" s="41"/>
      <c r="D356" s="27"/>
      <c r="E356" s="27"/>
      <c r="F356" s="27"/>
      <c r="G356" s="27"/>
      <c r="H356" s="27"/>
      <c r="I356" s="27"/>
      <c r="J356" s="27"/>
      <c r="K356" s="27"/>
      <c r="L356" s="27"/>
      <c r="M356" s="27"/>
      <c r="N356" s="27"/>
      <c r="O356" s="27"/>
      <c r="P356" s="27"/>
    </row>
    <row r="357" hidden="1">
      <c r="A357" s="42"/>
      <c r="B357" s="41"/>
      <c r="C357" s="41"/>
      <c r="D357" s="27"/>
      <c r="E357" s="27"/>
      <c r="F357" s="27"/>
      <c r="G357" s="27"/>
      <c r="H357" s="27"/>
      <c r="I357" s="27"/>
      <c r="J357" s="27"/>
      <c r="K357" s="27"/>
      <c r="L357" s="27"/>
      <c r="M357" s="27"/>
      <c r="N357" s="27"/>
      <c r="O357" s="27"/>
      <c r="P357" s="27"/>
    </row>
    <row r="358" hidden="1">
      <c r="A358" s="42"/>
      <c r="B358" s="41"/>
      <c r="C358" s="41"/>
      <c r="D358" s="27"/>
      <c r="E358" s="27"/>
      <c r="F358" s="27"/>
      <c r="G358" s="27"/>
      <c r="H358" s="27"/>
      <c r="I358" s="27"/>
      <c r="J358" s="27"/>
      <c r="K358" s="27"/>
      <c r="L358" s="27"/>
      <c r="M358" s="27"/>
      <c r="N358" s="27"/>
      <c r="O358" s="27"/>
      <c r="P358" s="27"/>
    </row>
    <row r="359" hidden="1">
      <c r="A359" s="42"/>
      <c r="B359" s="41"/>
      <c r="C359" s="41"/>
      <c r="D359" s="27"/>
      <c r="E359" s="27"/>
      <c r="F359" s="27"/>
      <c r="G359" s="27"/>
      <c r="H359" s="27"/>
      <c r="I359" s="27"/>
      <c r="J359" s="27"/>
      <c r="K359" s="27"/>
      <c r="L359" s="27"/>
      <c r="M359" s="27"/>
      <c r="N359" s="27"/>
      <c r="O359" s="27"/>
      <c r="P359" s="27"/>
    </row>
    <row r="360" hidden="1">
      <c r="A360" s="42"/>
      <c r="B360" s="41"/>
      <c r="C360" s="41"/>
      <c r="D360" s="27"/>
      <c r="E360" s="27"/>
      <c r="F360" s="27"/>
      <c r="G360" s="27"/>
      <c r="H360" s="27"/>
      <c r="I360" s="27"/>
      <c r="J360" s="27"/>
      <c r="K360" s="27"/>
      <c r="L360" s="27"/>
      <c r="M360" s="27"/>
      <c r="N360" s="27"/>
      <c r="O360" s="27"/>
      <c r="P360" s="27"/>
    </row>
    <row r="361" hidden="1">
      <c r="A361" s="42"/>
      <c r="B361" s="41"/>
      <c r="C361" s="41"/>
      <c r="D361" s="27"/>
      <c r="E361" s="27"/>
      <c r="F361" s="27"/>
      <c r="G361" s="27"/>
      <c r="H361" s="27"/>
      <c r="I361" s="27"/>
      <c r="J361" s="27"/>
      <c r="K361" s="27"/>
      <c r="L361" s="27"/>
      <c r="M361" s="27"/>
      <c r="N361" s="27"/>
      <c r="O361" s="27"/>
      <c r="P361" s="27"/>
    </row>
    <row r="362" hidden="1">
      <c r="A362" s="42"/>
      <c r="B362" s="41"/>
      <c r="C362" s="41"/>
      <c r="D362" s="27"/>
      <c r="E362" s="27"/>
      <c r="F362" s="27"/>
      <c r="G362" s="27"/>
      <c r="H362" s="27"/>
      <c r="I362" s="27"/>
      <c r="J362" s="27"/>
      <c r="K362" s="27"/>
      <c r="L362" s="27"/>
      <c r="M362" s="27"/>
      <c r="N362" s="27"/>
      <c r="O362" s="27"/>
      <c r="P362" s="27"/>
    </row>
    <row r="363" hidden="1">
      <c r="A363" s="42"/>
      <c r="B363" s="41"/>
      <c r="C363" s="41"/>
      <c r="D363" s="27"/>
      <c r="E363" s="27"/>
      <c r="F363" s="27"/>
      <c r="G363" s="27"/>
      <c r="H363" s="27"/>
      <c r="I363" s="27"/>
      <c r="J363" s="27"/>
      <c r="K363" s="27"/>
      <c r="L363" s="27"/>
      <c r="M363" s="27"/>
      <c r="N363" s="27"/>
      <c r="O363" s="27"/>
      <c r="P363" s="27"/>
    </row>
    <row r="364" hidden="1">
      <c r="A364" s="42"/>
      <c r="B364" s="41"/>
      <c r="C364" s="41"/>
      <c r="D364" s="27"/>
      <c r="E364" s="27"/>
      <c r="F364" s="27"/>
      <c r="G364" s="27"/>
      <c r="H364" s="27"/>
      <c r="I364" s="27"/>
      <c r="J364" s="27"/>
      <c r="K364" s="27"/>
      <c r="L364" s="27"/>
      <c r="M364" s="27"/>
      <c r="N364" s="27"/>
      <c r="O364" s="27"/>
      <c r="P364" s="27"/>
    </row>
    <row r="365" hidden="1">
      <c r="A365" s="42"/>
      <c r="B365" s="41"/>
      <c r="C365" s="41"/>
      <c r="D365" s="27"/>
      <c r="E365" s="27"/>
      <c r="F365" s="27"/>
      <c r="G365" s="27"/>
      <c r="H365" s="27"/>
      <c r="I365" s="27"/>
      <c r="J365" s="27"/>
      <c r="K365" s="27"/>
      <c r="L365" s="27"/>
      <c r="M365" s="27"/>
      <c r="N365" s="27"/>
      <c r="O365" s="27"/>
      <c r="P365" s="27"/>
    </row>
    <row r="366" hidden="1">
      <c r="A366" s="42"/>
      <c r="B366" s="41"/>
      <c r="C366" s="41"/>
      <c r="D366" s="27"/>
      <c r="E366" s="27"/>
      <c r="F366" s="27"/>
      <c r="G366" s="27"/>
      <c r="H366" s="27"/>
      <c r="I366" s="27"/>
      <c r="J366" s="27"/>
      <c r="K366" s="27"/>
      <c r="L366" s="27"/>
      <c r="M366" s="27"/>
      <c r="N366" s="27"/>
      <c r="O366" s="27"/>
      <c r="P366" s="27"/>
    </row>
    <row r="367" hidden="1">
      <c r="A367" s="42"/>
      <c r="B367" s="41"/>
      <c r="C367" s="41"/>
      <c r="D367" s="27"/>
      <c r="E367" s="27"/>
      <c r="F367" s="27"/>
      <c r="G367" s="27"/>
      <c r="H367" s="27"/>
      <c r="I367" s="27"/>
      <c r="J367" s="27"/>
      <c r="K367" s="27"/>
      <c r="L367" s="27"/>
      <c r="M367" s="27"/>
      <c r="N367" s="27"/>
      <c r="O367" s="27"/>
      <c r="P367" s="27"/>
    </row>
    <row r="368" hidden="1">
      <c r="A368" s="42"/>
      <c r="B368" s="41"/>
      <c r="C368" s="41"/>
      <c r="D368" s="27"/>
      <c r="E368" s="27"/>
      <c r="F368" s="27"/>
      <c r="G368" s="27"/>
      <c r="H368" s="27"/>
      <c r="I368" s="27"/>
      <c r="J368" s="27"/>
      <c r="K368" s="27"/>
      <c r="L368" s="27"/>
      <c r="M368" s="27"/>
      <c r="N368" s="27"/>
      <c r="O368" s="27"/>
      <c r="P368" s="27"/>
    </row>
    <row r="369" hidden="1">
      <c r="A369" s="42"/>
      <c r="B369" s="41"/>
      <c r="C369" s="41"/>
      <c r="D369" s="27"/>
      <c r="E369" s="27"/>
      <c r="F369" s="27"/>
      <c r="G369" s="27"/>
      <c r="H369" s="27"/>
      <c r="I369" s="27"/>
      <c r="J369" s="27"/>
      <c r="K369" s="27"/>
      <c r="L369" s="27"/>
      <c r="M369" s="27"/>
      <c r="N369" s="27"/>
      <c r="O369" s="27"/>
      <c r="P369" s="27"/>
    </row>
    <row r="370" hidden="1">
      <c r="A370" s="42"/>
      <c r="B370" s="41"/>
      <c r="C370" s="41"/>
      <c r="D370" s="27"/>
      <c r="E370" s="27"/>
      <c r="F370" s="27"/>
      <c r="G370" s="27"/>
      <c r="H370" s="27"/>
      <c r="I370" s="27"/>
      <c r="J370" s="27"/>
      <c r="K370" s="27"/>
      <c r="L370" s="27"/>
      <c r="M370" s="27"/>
      <c r="N370" s="27"/>
      <c r="O370" s="27"/>
      <c r="P370" s="27"/>
    </row>
    <row r="371" hidden="1">
      <c r="A371" s="42"/>
      <c r="B371" s="41"/>
      <c r="C371" s="41"/>
      <c r="D371" s="27"/>
      <c r="E371" s="27"/>
      <c r="F371" s="27"/>
      <c r="G371" s="27"/>
      <c r="H371" s="27"/>
      <c r="I371" s="27"/>
      <c r="J371" s="27"/>
      <c r="K371" s="27"/>
      <c r="L371" s="27"/>
      <c r="M371" s="27"/>
      <c r="N371" s="27"/>
      <c r="O371" s="27"/>
      <c r="P371" s="27"/>
    </row>
    <row r="372" hidden="1">
      <c r="A372" s="42"/>
      <c r="B372" s="41"/>
      <c r="C372" s="41"/>
      <c r="D372" s="27"/>
      <c r="E372" s="27"/>
      <c r="F372" s="27"/>
      <c r="G372" s="27"/>
      <c r="H372" s="27"/>
      <c r="I372" s="27"/>
      <c r="J372" s="27"/>
      <c r="K372" s="27"/>
      <c r="L372" s="27"/>
      <c r="M372" s="27"/>
      <c r="N372" s="27"/>
      <c r="O372" s="27"/>
      <c r="P372" s="27"/>
    </row>
    <row r="373" hidden="1">
      <c r="A373" s="42"/>
      <c r="B373" s="41"/>
      <c r="C373" s="41"/>
      <c r="D373" s="27"/>
      <c r="E373" s="27"/>
      <c r="F373" s="27"/>
      <c r="G373" s="27"/>
      <c r="H373" s="27"/>
      <c r="I373" s="27"/>
      <c r="J373" s="27"/>
      <c r="K373" s="27"/>
      <c r="L373" s="27"/>
      <c r="M373" s="27"/>
      <c r="N373" s="27"/>
      <c r="O373" s="27"/>
      <c r="P373" s="27"/>
    </row>
    <row r="374" hidden="1">
      <c r="A374" s="42"/>
      <c r="B374" s="41"/>
      <c r="C374" s="41"/>
      <c r="D374" s="27"/>
      <c r="E374" s="27"/>
      <c r="F374" s="27"/>
      <c r="G374" s="27"/>
      <c r="H374" s="27"/>
      <c r="I374" s="27"/>
      <c r="J374" s="27"/>
      <c r="K374" s="27"/>
      <c r="L374" s="27"/>
      <c r="M374" s="27"/>
      <c r="N374" s="27"/>
      <c r="O374" s="27"/>
      <c r="P374" s="27"/>
    </row>
    <row r="375" hidden="1">
      <c r="A375" s="42"/>
      <c r="B375" s="41"/>
      <c r="C375" s="41"/>
      <c r="D375" s="27"/>
      <c r="E375" s="27"/>
      <c r="F375" s="27"/>
      <c r="G375" s="27"/>
      <c r="H375" s="27"/>
      <c r="I375" s="27"/>
      <c r="J375" s="27"/>
      <c r="K375" s="27"/>
      <c r="L375" s="27"/>
      <c r="M375" s="27"/>
      <c r="N375" s="27"/>
      <c r="O375" s="27"/>
      <c r="P375" s="27"/>
    </row>
    <row r="376" hidden="1">
      <c r="A376" s="42"/>
      <c r="B376" s="41"/>
      <c r="C376" s="41"/>
      <c r="D376" s="27"/>
      <c r="E376" s="27"/>
      <c r="F376" s="27"/>
      <c r="G376" s="27"/>
      <c r="H376" s="27"/>
      <c r="I376" s="27"/>
      <c r="J376" s="27"/>
      <c r="K376" s="27"/>
      <c r="L376" s="27"/>
      <c r="M376" s="27"/>
      <c r="N376" s="27"/>
      <c r="O376" s="27"/>
      <c r="P376" s="27"/>
    </row>
    <row r="377" hidden="1">
      <c r="A377" s="42"/>
      <c r="B377" s="41"/>
      <c r="C377" s="41"/>
      <c r="D377" s="27"/>
      <c r="E377" s="27"/>
      <c r="F377" s="27"/>
      <c r="G377" s="27"/>
      <c r="H377" s="27"/>
      <c r="I377" s="27"/>
      <c r="J377" s="27"/>
      <c r="K377" s="27"/>
      <c r="L377" s="27"/>
      <c r="M377" s="27"/>
      <c r="N377" s="27"/>
      <c r="O377" s="27"/>
      <c r="P377" s="27"/>
    </row>
    <row r="378" hidden="1">
      <c r="A378" s="42"/>
      <c r="B378" s="41"/>
      <c r="C378" s="41"/>
      <c r="D378" s="27"/>
      <c r="E378" s="27"/>
      <c r="F378" s="27"/>
      <c r="G378" s="27"/>
      <c r="H378" s="27"/>
      <c r="I378" s="27"/>
      <c r="J378" s="27"/>
      <c r="K378" s="27"/>
      <c r="L378" s="27"/>
      <c r="M378" s="27"/>
      <c r="N378" s="27"/>
      <c r="O378" s="27"/>
      <c r="P378" s="27"/>
    </row>
    <row r="379" hidden="1">
      <c r="A379" s="42"/>
      <c r="B379" s="41"/>
      <c r="C379" s="41"/>
      <c r="D379" s="27"/>
      <c r="E379" s="27"/>
      <c r="F379" s="27"/>
      <c r="G379" s="27"/>
      <c r="H379" s="27"/>
      <c r="I379" s="27"/>
      <c r="J379" s="27"/>
      <c r="K379" s="27"/>
      <c r="L379" s="27"/>
      <c r="M379" s="27"/>
      <c r="N379" s="27"/>
      <c r="O379" s="27"/>
      <c r="P379" s="27"/>
    </row>
    <row r="380" hidden="1">
      <c r="A380" s="42"/>
      <c r="B380" s="41"/>
      <c r="C380" s="41"/>
      <c r="D380" s="27"/>
      <c r="E380" s="27"/>
      <c r="F380" s="27"/>
      <c r="G380" s="27"/>
      <c r="H380" s="27"/>
      <c r="I380" s="27"/>
      <c r="J380" s="27"/>
      <c r="K380" s="27"/>
      <c r="L380" s="27"/>
      <c r="M380" s="27"/>
      <c r="N380" s="27"/>
      <c r="O380" s="27"/>
      <c r="P380" s="27"/>
    </row>
    <row r="381" hidden="1">
      <c r="A381" s="42"/>
      <c r="B381" s="41"/>
      <c r="C381" s="41"/>
      <c r="D381" s="27"/>
      <c r="E381" s="27"/>
      <c r="F381" s="27"/>
      <c r="G381" s="27"/>
      <c r="H381" s="27"/>
      <c r="I381" s="27"/>
      <c r="J381" s="27"/>
      <c r="K381" s="27"/>
      <c r="L381" s="27"/>
      <c r="M381" s="27"/>
      <c r="N381" s="27"/>
      <c r="O381" s="27"/>
      <c r="P381" s="27"/>
    </row>
    <row r="382" hidden="1">
      <c r="A382" s="42"/>
      <c r="B382" s="41"/>
      <c r="C382" s="41"/>
      <c r="D382" s="27"/>
      <c r="E382" s="27"/>
      <c r="F382" s="27"/>
      <c r="G382" s="27"/>
      <c r="H382" s="27"/>
      <c r="I382" s="27"/>
      <c r="J382" s="27"/>
      <c r="K382" s="27"/>
      <c r="L382" s="27"/>
      <c r="M382" s="27"/>
      <c r="N382" s="27"/>
      <c r="O382" s="27"/>
      <c r="P382" s="27"/>
    </row>
    <row r="383" hidden="1">
      <c r="A383" s="42"/>
      <c r="B383" s="41"/>
      <c r="C383" s="41"/>
      <c r="D383" s="27"/>
      <c r="E383" s="27"/>
      <c r="F383" s="27"/>
      <c r="G383" s="27"/>
      <c r="H383" s="27"/>
      <c r="I383" s="27"/>
      <c r="J383" s="27"/>
      <c r="K383" s="27"/>
      <c r="L383" s="27"/>
      <c r="M383" s="27"/>
      <c r="N383" s="27"/>
      <c r="O383" s="27"/>
      <c r="P383" s="27"/>
    </row>
    <row r="384" hidden="1">
      <c r="A384" s="42"/>
      <c r="B384" s="41"/>
      <c r="C384" s="41"/>
      <c r="D384" s="27"/>
      <c r="E384" s="27"/>
      <c r="F384" s="27"/>
      <c r="G384" s="27"/>
      <c r="H384" s="27"/>
      <c r="I384" s="27"/>
      <c r="J384" s="27"/>
      <c r="K384" s="27"/>
      <c r="L384" s="27"/>
      <c r="M384" s="27"/>
      <c r="N384" s="27"/>
      <c r="O384" s="27"/>
      <c r="P384" s="27"/>
    </row>
    <row r="385" hidden="1">
      <c r="A385" s="42"/>
      <c r="B385" s="41"/>
      <c r="C385" s="41"/>
      <c r="D385" s="27"/>
      <c r="E385" s="27"/>
      <c r="F385" s="27"/>
      <c r="G385" s="27"/>
      <c r="H385" s="27"/>
      <c r="I385" s="27"/>
      <c r="J385" s="27"/>
      <c r="K385" s="27"/>
      <c r="L385" s="27"/>
      <c r="M385" s="27"/>
      <c r="N385" s="27"/>
      <c r="O385" s="27"/>
      <c r="P385" s="27"/>
    </row>
    <row r="386" hidden="1">
      <c r="A386" s="42"/>
      <c r="B386" s="41"/>
      <c r="C386" s="41"/>
      <c r="D386" s="27"/>
      <c r="E386" s="27"/>
      <c r="F386" s="27"/>
      <c r="G386" s="27"/>
      <c r="H386" s="27"/>
      <c r="I386" s="27"/>
      <c r="J386" s="27"/>
      <c r="K386" s="27"/>
      <c r="L386" s="27"/>
      <c r="M386" s="27"/>
      <c r="N386" s="27"/>
      <c r="O386" s="27"/>
      <c r="P386" s="27"/>
    </row>
    <row r="387" hidden="1">
      <c r="A387" s="42"/>
      <c r="B387" s="41"/>
      <c r="C387" s="41"/>
      <c r="D387" s="27"/>
      <c r="E387" s="27"/>
      <c r="F387" s="27"/>
      <c r="G387" s="27"/>
      <c r="H387" s="27"/>
      <c r="I387" s="27"/>
      <c r="J387" s="27"/>
      <c r="K387" s="27"/>
      <c r="L387" s="27"/>
      <c r="M387" s="27"/>
      <c r="N387" s="27"/>
      <c r="O387" s="27"/>
      <c r="P387" s="27"/>
    </row>
    <row r="388" hidden="1">
      <c r="A388" s="42"/>
      <c r="B388" s="41"/>
      <c r="C388" s="41"/>
      <c r="D388" s="27"/>
      <c r="E388" s="27"/>
      <c r="F388" s="27"/>
      <c r="G388" s="27"/>
      <c r="H388" s="27"/>
      <c r="I388" s="27"/>
      <c r="J388" s="27"/>
      <c r="K388" s="27"/>
      <c r="L388" s="27"/>
      <c r="M388" s="27"/>
      <c r="N388" s="27"/>
      <c r="O388" s="27"/>
      <c r="P388" s="27"/>
    </row>
    <row r="389" hidden="1">
      <c r="A389" s="42"/>
      <c r="B389" s="41"/>
      <c r="C389" s="41"/>
      <c r="D389" s="27"/>
      <c r="E389" s="27"/>
      <c r="F389" s="27"/>
      <c r="G389" s="27"/>
      <c r="H389" s="27"/>
      <c r="I389" s="27"/>
      <c r="J389" s="27"/>
      <c r="K389" s="27"/>
      <c r="L389" s="27"/>
      <c r="M389" s="27"/>
      <c r="N389" s="27"/>
      <c r="O389" s="27"/>
      <c r="P389" s="27"/>
    </row>
    <row r="390" hidden="1">
      <c r="A390" s="42"/>
      <c r="B390" s="41"/>
      <c r="C390" s="41"/>
      <c r="D390" s="27"/>
      <c r="E390" s="27"/>
      <c r="F390" s="27"/>
      <c r="G390" s="27"/>
      <c r="H390" s="27"/>
      <c r="I390" s="27"/>
      <c r="J390" s="27"/>
      <c r="K390" s="27"/>
      <c r="L390" s="27"/>
      <c r="M390" s="27"/>
      <c r="N390" s="27"/>
      <c r="O390" s="27"/>
      <c r="P390" s="27"/>
    </row>
    <row r="391" hidden="1">
      <c r="A391" s="42"/>
      <c r="B391" s="41"/>
      <c r="C391" s="41"/>
      <c r="D391" s="27"/>
      <c r="E391" s="27"/>
      <c r="F391" s="27"/>
      <c r="G391" s="27"/>
      <c r="H391" s="27"/>
      <c r="I391" s="27"/>
      <c r="J391" s="27"/>
      <c r="K391" s="27"/>
      <c r="L391" s="27"/>
      <c r="M391" s="27"/>
      <c r="N391" s="27"/>
      <c r="O391" s="27"/>
      <c r="P391" s="27"/>
    </row>
    <row r="392" hidden="1">
      <c r="A392" s="42"/>
      <c r="B392" s="41"/>
      <c r="C392" s="41"/>
      <c r="D392" s="27"/>
      <c r="E392" s="27"/>
      <c r="F392" s="27"/>
      <c r="G392" s="27"/>
      <c r="H392" s="27"/>
      <c r="I392" s="27"/>
      <c r="J392" s="27"/>
      <c r="K392" s="27"/>
      <c r="L392" s="27"/>
      <c r="M392" s="27"/>
      <c r="N392" s="27"/>
      <c r="O392" s="27"/>
      <c r="P392" s="27"/>
    </row>
    <row r="393" hidden="1">
      <c r="A393" s="42"/>
      <c r="B393" s="41"/>
      <c r="C393" s="41"/>
      <c r="D393" s="27"/>
      <c r="E393" s="27"/>
      <c r="F393" s="27"/>
      <c r="G393" s="27"/>
      <c r="H393" s="27"/>
      <c r="I393" s="27"/>
      <c r="J393" s="27"/>
      <c r="K393" s="27"/>
      <c r="L393" s="27"/>
      <c r="M393" s="27"/>
      <c r="N393" s="27"/>
      <c r="O393" s="27"/>
      <c r="P393" s="27"/>
    </row>
    <row r="394" hidden="1">
      <c r="A394" s="42"/>
      <c r="B394" s="41"/>
      <c r="C394" s="41"/>
      <c r="D394" s="27"/>
      <c r="E394" s="27"/>
      <c r="F394" s="27"/>
      <c r="G394" s="27"/>
      <c r="H394" s="27"/>
      <c r="I394" s="27"/>
      <c r="J394" s="27"/>
      <c r="K394" s="27"/>
      <c r="L394" s="27"/>
      <c r="M394" s="27"/>
      <c r="N394" s="27"/>
      <c r="O394" s="27"/>
      <c r="P394" s="27"/>
    </row>
    <row r="395" hidden="1">
      <c r="A395" s="42"/>
      <c r="B395" s="41"/>
      <c r="C395" s="41"/>
      <c r="D395" s="27"/>
      <c r="E395" s="27"/>
      <c r="F395" s="27"/>
      <c r="G395" s="27"/>
      <c r="H395" s="27"/>
      <c r="I395" s="27"/>
      <c r="J395" s="27"/>
      <c r="K395" s="27"/>
      <c r="L395" s="27"/>
      <c r="M395" s="27"/>
      <c r="N395" s="27"/>
      <c r="O395" s="27"/>
      <c r="P395" s="27"/>
    </row>
    <row r="396" hidden="1">
      <c r="A396" s="42"/>
      <c r="B396" s="41"/>
      <c r="C396" s="41"/>
      <c r="D396" s="27"/>
      <c r="E396" s="27"/>
      <c r="F396" s="27"/>
      <c r="G396" s="27"/>
      <c r="H396" s="27"/>
      <c r="I396" s="27"/>
      <c r="J396" s="27"/>
      <c r="K396" s="27"/>
      <c r="L396" s="27"/>
      <c r="M396" s="27"/>
      <c r="N396" s="27"/>
      <c r="O396" s="27"/>
      <c r="P396" s="27"/>
    </row>
    <row r="397" hidden="1">
      <c r="A397" s="42"/>
      <c r="B397" s="41"/>
      <c r="C397" s="41"/>
      <c r="D397" s="27"/>
      <c r="E397" s="27"/>
      <c r="F397" s="27"/>
      <c r="G397" s="27"/>
      <c r="H397" s="27"/>
      <c r="I397" s="27"/>
      <c r="J397" s="27"/>
      <c r="K397" s="27"/>
      <c r="L397" s="27"/>
      <c r="M397" s="27"/>
      <c r="N397" s="27"/>
      <c r="O397" s="27"/>
      <c r="P397" s="27"/>
    </row>
    <row r="398" hidden="1">
      <c r="A398" s="42"/>
      <c r="B398" s="41"/>
      <c r="C398" s="41"/>
      <c r="D398" s="27"/>
      <c r="E398" s="27"/>
      <c r="F398" s="27"/>
      <c r="G398" s="27"/>
      <c r="H398" s="27"/>
      <c r="I398" s="27"/>
      <c r="J398" s="27"/>
      <c r="K398" s="27"/>
      <c r="L398" s="27"/>
      <c r="M398" s="27"/>
      <c r="N398" s="27"/>
      <c r="O398" s="27"/>
      <c r="P398" s="27"/>
    </row>
    <row r="399" hidden="1">
      <c r="A399" s="42"/>
      <c r="B399" s="41"/>
      <c r="C399" s="41"/>
      <c r="D399" s="27"/>
      <c r="E399" s="27"/>
      <c r="F399" s="27"/>
      <c r="G399" s="27"/>
      <c r="H399" s="27"/>
      <c r="I399" s="27"/>
      <c r="J399" s="27"/>
      <c r="K399" s="27"/>
      <c r="L399" s="27"/>
      <c r="M399" s="27"/>
      <c r="N399" s="27"/>
      <c r="O399" s="27"/>
      <c r="P399" s="27"/>
    </row>
    <row r="400" hidden="1">
      <c r="A400" s="42"/>
      <c r="B400" s="41"/>
      <c r="C400" s="41"/>
      <c r="D400" s="27"/>
      <c r="E400" s="27"/>
      <c r="F400" s="27"/>
      <c r="G400" s="27"/>
      <c r="H400" s="27"/>
      <c r="I400" s="27"/>
      <c r="J400" s="27"/>
      <c r="K400" s="27"/>
      <c r="L400" s="27"/>
      <c r="M400" s="27"/>
      <c r="N400" s="27"/>
      <c r="O400" s="27"/>
      <c r="P400" s="27"/>
    </row>
    <row r="401" hidden="1">
      <c r="A401" s="42"/>
      <c r="B401" s="41"/>
      <c r="C401" s="41"/>
      <c r="D401" s="27"/>
      <c r="E401" s="27"/>
      <c r="F401" s="27"/>
      <c r="G401" s="27"/>
      <c r="H401" s="27"/>
      <c r="I401" s="27"/>
      <c r="J401" s="27"/>
      <c r="K401" s="27"/>
      <c r="L401" s="27"/>
      <c r="M401" s="27"/>
      <c r="N401" s="27"/>
      <c r="O401" s="27"/>
      <c r="P401" s="27"/>
    </row>
    <row r="402" hidden="1">
      <c r="A402" s="42"/>
      <c r="B402" s="41"/>
      <c r="C402" s="41"/>
      <c r="D402" s="27"/>
      <c r="E402" s="27"/>
      <c r="F402" s="27"/>
      <c r="G402" s="27"/>
      <c r="H402" s="27"/>
      <c r="I402" s="27"/>
      <c r="J402" s="27"/>
      <c r="K402" s="27"/>
      <c r="L402" s="27"/>
      <c r="M402" s="27"/>
      <c r="N402" s="27"/>
      <c r="O402" s="27"/>
      <c r="P402" s="27"/>
    </row>
    <row r="403" hidden="1">
      <c r="A403" s="42"/>
      <c r="B403" s="41"/>
      <c r="C403" s="41"/>
      <c r="D403" s="27"/>
      <c r="E403" s="27"/>
      <c r="F403" s="27"/>
      <c r="G403" s="27"/>
      <c r="H403" s="27"/>
      <c r="I403" s="27"/>
      <c r="J403" s="27"/>
      <c r="K403" s="27"/>
      <c r="L403" s="27"/>
      <c r="M403" s="27"/>
      <c r="N403" s="27"/>
      <c r="O403" s="27"/>
      <c r="P403" s="27"/>
    </row>
    <row r="404" hidden="1">
      <c r="A404" s="42"/>
      <c r="B404" s="41"/>
      <c r="C404" s="41"/>
      <c r="D404" s="27"/>
      <c r="E404" s="27"/>
      <c r="F404" s="27"/>
      <c r="G404" s="27"/>
      <c r="H404" s="27"/>
      <c r="I404" s="27"/>
      <c r="J404" s="27"/>
      <c r="K404" s="27"/>
      <c r="L404" s="27"/>
      <c r="M404" s="27"/>
      <c r="N404" s="27"/>
      <c r="O404" s="27"/>
      <c r="P404" s="27"/>
    </row>
    <row r="405" hidden="1">
      <c r="A405" s="42"/>
      <c r="B405" s="41"/>
      <c r="C405" s="41"/>
      <c r="D405" s="27"/>
      <c r="E405" s="27"/>
      <c r="F405" s="27"/>
      <c r="G405" s="27"/>
      <c r="H405" s="27"/>
      <c r="I405" s="27"/>
      <c r="J405" s="27"/>
      <c r="K405" s="27"/>
      <c r="L405" s="27"/>
      <c r="M405" s="27"/>
      <c r="N405" s="27"/>
      <c r="O405" s="27"/>
      <c r="P405" s="27"/>
    </row>
    <row r="406" hidden="1">
      <c r="A406" s="42"/>
      <c r="B406" s="41"/>
      <c r="C406" s="41"/>
      <c r="D406" s="27"/>
      <c r="E406" s="27"/>
      <c r="F406" s="27"/>
      <c r="G406" s="27"/>
      <c r="H406" s="27"/>
      <c r="I406" s="27"/>
      <c r="J406" s="27"/>
      <c r="K406" s="27"/>
      <c r="L406" s="27"/>
      <c r="M406" s="27"/>
      <c r="N406" s="27"/>
      <c r="O406" s="27"/>
      <c r="P406" s="27"/>
    </row>
    <row r="407" hidden="1">
      <c r="A407" s="42"/>
      <c r="B407" s="41"/>
      <c r="C407" s="41"/>
      <c r="D407" s="27"/>
      <c r="E407" s="27"/>
      <c r="F407" s="27"/>
      <c r="G407" s="27"/>
      <c r="H407" s="27"/>
      <c r="I407" s="27"/>
      <c r="J407" s="27"/>
      <c r="K407" s="27"/>
      <c r="L407" s="27"/>
      <c r="M407" s="27"/>
      <c r="N407" s="27"/>
      <c r="O407" s="27"/>
      <c r="P407" s="27"/>
    </row>
    <row r="408" hidden="1">
      <c r="A408" s="42"/>
      <c r="B408" s="41"/>
      <c r="C408" s="41"/>
      <c r="D408" s="27"/>
      <c r="E408" s="27"/>
      <c r="F408" s="27"/>
      <c r="G408" s="27"/>
      <c r="H408" s="27"/>
      <c r="I408" s="27"/>
      <c r="J408" s="27"/>
      <c r="K408" s="27"/>
      <c r="L408" s="27"/>
      <c r="M408" s="27"/>
      <c r="N408" s="27"/>
      <c r="O408" s="27"/>
      <c r="P408" s="27"/>
    </row>
    <row r="409" hidden="1">
      <c r="A409" s="42"/>
      <c r="B409" s="41"/>
      <c r="C409" s="41"/>
      <c r="D409" s="27"/>
      <c r="E409" s="27"/>
      <c r="F409" s="27"/>
      <c r="G409" s="27"/>
      <c r="H409" s="27"/>
      <c r="I409" s="27"/>
      <c r="J409" s="27"/>
      <c r="K409" s="27"/>
      <c r="L409" s="27"/>
      <c r="M409" s="27"/>
      <c r="N409" s="27"/>
      <c r="O409" s="27"/>
      <c r="P409" s="27"/>
    </row>
    <row r="410" hidden="1">
      <c r="A410" s="42"/>
      <c r="B410" s="41"/>
      <c r="C410" s="41"/>
      <c r="D410" s="27"/>
      <c r="E410" s="27"/>
      <c r="F410" s="27"/>
      <c r="G410" s="27"/>
      <c r="H410" s="27"/>
      <c r="I410" s="27"/>
      <c r="J410" s="27"/>
      <c r="K410" s="27"/>
      <c r="L410" s="27"/>
      <c r="M410" s="27"/>
      <c r="N410" s="27"/>
      <c r="O410" s="27"/>
      <c r="P410" s="27"/>
    </row>
    <row r="411" hidden="1">
      <c r="A411" s="42"/>
      <c r="B411" s="41"/>
      <c r="C411" s="41"/>
      <c r="D411" s="27"/>
      <c r="E411" s="27"/>
      <c r="F411" s="27"/>
      <c r="G411" s="27"/>
      <c r="H411" s="27"/>
      <c r="I411" s="27"/>
      <c r="J411" s="27"/>
      <c r="K411" s="27"/>
      <c r="L411" s="27"/>
      <c r="M411" s="27"/>
      <c r="N411" s="27"/>
      <c r="O411" s="27"/>
      <c r="P411" s="27"/>
    </row>
    <row r="412" hidden="1">
      <c r="A412" s="42"/>
      <c r="B412" s="41"/>
      <c r="C412" s="41"/>
      <c r="D412" s="27"/>
      <c r="E412" s="27"/>
      <c r="F412" s="27"/>
      <c r="G412" s="27"/>
      <c r="H412" s="27"/>
      <c r="I412" s="27"/>
      <c r="J412" s="27"/>
      <c r="K412" s="27"/>
      <c r="L412" s="27"/>
      <c r="M412" s="27"/>
      <c r="N412" s="27"/>
      <c r="O412" s="27"/>
      <c r="P412" s="27"/>
    </row>
    <row r="413" hidden="1">
      <c r="A413" s="42"/>
      <c r="B413" s="41"/>
      <c r="C413" s="41"/>
      <c r="D413" s="27"/>
      <c r="E413" s="27"/>
      <c r="F413" s="27"/>
      <c r="G413" s="27"/>
      <c r="H413" s="27"/>
      <c r="I413" s="27"/>
      <c r="J413" s="27"/>
      <c r="K413" s="27"/>
      <c r="L413" s="27"/>
      <c r="M413" s="27"/>
      <c r="N413" s="27"/>
      <c r="O413" s="27"/>
      <c r="P413" s="27"/>
    </row>
    <row r="414" hidden="1">
      <c r="A414" s="42"/>
      <c r="B414" s="41"/>
      <c r="C414" s="41"/>
      <c r="D414" s="27"/>
      <c r="E414" s="27"/>
      <c r="F414" s="27"/>
      <c r="G414" s="27"/>
      <c r="H414" s="27"/>
      <c r="I414" s="27"/>
      <c r="J414" s="27"/>
      <c r="K414" s="27"/>
      <c r="L414" s="27"/>
      <c r="M414" s="27"/>
      <c r="N414" s="27"/>
      <c r="O414" s="27"/>
      <c r="P414" s="27"/>
    </row>
    <row r="415" hidden="1">
      <c r="A415" s="42"/>
      <c r="B415" s="41"/>
      <c r="C415" s="41"/>
      <c r="D415" s="27"/>
      <c r="E415" s="27"/>
      <c r="F415" s="27"/>
      <c r="G415" s="27"/>
      <c r="H415" s="27"/>
      <c r="I415" s="27"/>
      <c r="J415" s="27"/>
      <c r="K415" s="27"/>
      <c r="L415" s="27"/>
      <c r="M415" s="27"/>
      <c r="N415" s="27"/>
      <c r="O415" s="27"/>
      <c r="P415" s="27"/>
    </row>
    <row r="416" hidden="1">
      <c r="A416" s="42"/>
      <c r="B416" s="41"/>
      <c r="C416" s="41"/>
      <c r="D416" s="27"/>
      <c r="E416" s="27"/>
      <c r="F416" s="27"/>
      <c r="G416" s="27"/>
      <c r="H416" s="27"/>
      <c r="I416" s="27"/>
      <c r="J416" s="27"/>
      <c r="K416" s="27"/>
      <c r="L416" s="27"/>
      <c r="M416" s="27"/>
      <c r="N416" s="27"/>
      <c r="O416" s="27"/>
      <c r="P416" s="27"/>
    </row>
    <row r="417" hidden="1">
      <c r="A417" s="42"/>
      <c r="B417" s="41"/>
      <c r="C417" s="41"/>
      <c r="D417" s="27"/>
      <c r="E417" s="27"/>
      <c r="F417" s="27"/>
      <c r="G417" s="27"/>
      <c r="H417" s="27"/>
      <c r="I417" s="27"/>
      <c r="J417" s="27"/>
      <c r="K417" s="27"/>
      <c r="L417" s="27"/>
      <c r="M417" s="27"/>
      <c r="N417" s="27"/>
      <c r="O417" s="27"/>
      <c r="P417" s="27"/>
    </row>
    <row r="418" hidden="1">
      <c r="A418" s="42"/>
      <c r="B418" s="41"/>
      <c r="C418" s="41"/>
      <c r="D418" s="27"/>
      <c r="E418" s="27"/>
      <c r="F418" s="27"/>
      <c r="G418" s="27"/>
      <c r="H418" s="27"/>
      <c r="I418" s="27"/>
      <c r="J418" s="27"/>
      <c r="K418" s="27"/>
      <c r="L418" s="27"/>
      <c r="M418" s="27"/>
      <c r="N418" s="27"/>
      <c r="O418" s="27"/>
      <c r="P418" s="27"/>
    </row>
    <row r="419" hidden="1">
      <c r="A419" s="42"/>
      <c r="B419" s="41"/>
      <c r="C419" s="41"/>
      <c r="D419" s="27"/>
      <c r="E419" s="27"/>
      <c r="F419" s="27"/>
      <c r="G419" s="27"/>
      <c r="H419" s="27"/>
      <c r="I419" s="27"/>
      <c r="J419" s="27"/>
      <c r="K419" s="27"/>
      <c r="L419" s="27"/>
      <c r="M419" s="27"/>
      <c r="N419" s="27"/>
      <c r="O419" s="27"/>
      <c r="P419" s="27"/>
    </row>
    <row r="420" hidden="1">
      <c r="A420" s="42"/>
      <c r="B420" s="41"/>
      <c r="C420" s="41"/>
      <c r="D420" s="27"/>
      <c r="E420" s="27"/>
      <c r="F420" s="27"/>
      <c r="G420" s="27"/>
      <c r="H420" s="27"/>
      <c r="I420" s="27"/>
      <c r="J420" s="27"/>
      <c r="K420" s="27"/>
      <c r="L420" s="27"/>
      <c r="M420" s="27"/>
      <c r="N420" s="27"/>
      <c r="O420" s="27"/>
      <c r="P420" s="27"/>
    </row>
    <row r="421" hidden="1">
      <c r="A421" s="42"/>
      <c r="B421" s="41"/>
      <c r="C421" s="41"/>
      <c r="D421" s="27"/>
      <c r="E421" s="27"/>
      <c r="F421" s="27"/>
      <c r="G421" s="27"/>
      <c r="H421" s="27"/>
      <c r="I421" s="27"/>
      <c r="J421" s="27"/>
      <c r="K421" s="27"/>
      <c r="L421" s="27"/>
      <c r="M421" s="27"/>
      <c r="N421" s="27"/>
      <c r="O421" s="27"/>
      <c r="P421" s="27"/>
    </row>
    <row r="422" hidden="1">
      <c r="A422" s="42"/>
      <c r="B422" s="41"/>
      <c r="C422" s="41"/>
      <c r="D422" s="27"/>
      <c r="E422" s="27"/>
      <c r="F422" s="27"/>
      <c r="G422" s="27"/>
      <c r="H422" s="27"/>
      <c r="I422" s="27"/>
      <c r="J422" s="27"/>
      <c r="K422" s="27"/>
      <c r="L422" s="27"/>
      <c r="M422" s="27"/>
      <c r="N422" s="27"/>
      <c r="O422" s="27"/>
      <c r="P422" s="27"/>
    </row>
    <row r="423" hidden="1">
      <c r="A423" s="42"/>
      <c r="B423" s="41"/>
      <c r="C423" s="41"/>
      <c r="D423" s="27"/>
      <c r="E423" s="27"/>
      <c r="F423" s="27"/>
      <c r="G423" s="27"/>
      <c r="H423" s="27"/>
      <c r="I423" s="27"/>
      <c r="J423" s="27"/>
      <c r="K423" s="27"/>
      <c r="L423" s="27"/>
      <c r="M423" s="27"/>
      <c r="N423" s="27"/>
      <c r="O423" s="27"/>
      <c r="P423" s="27"/>
    </row>
    <row r="424" hidden="1">
      <c r="A424" s="42"/>
      <c r="B424" s="41"/>
      <c r="C424" s="41"/>
      <c r="D424" s="27"/>
      <c r="E424" s="27"/>
      <c r="F424" s="27"/>
      <c r="G424" s="27"/>
      <c r="H424" s="27"/>
      <c r="I424" s="27"/>
      <c r="J424" s="27"/>
      <c r="K424" s="27"/>
      <c r="L424" s="27"/>
      <c r="M424" s="27"/>
      <c r="N424" s="27"/>
      <c r="O424" s="27"/>
      <c r="P424" s="27"/>
    </row>
    <row r="425" hidden="1">
      <c r="A425" s="42"/>
      <c r="B425" s="41"/>
      <c r="C425" s="41"/>
      <c r="D425" s="27"/>
      <c r="E425" s="27"/>
      <c r="F425" s="27"/>
      <c r="G425" s="27"/>
      <c r="H425" s="27"/>
      <c r="I425" s="27"/>
      <c r="J425" s="27"/>
      <c r="K425" s="27"/>
      <c r="L425" s="27"/>
      <c r="M425" s="27"/>
      <c r="N425" s="27"/>
      <c r="O425" s="27"/>
      <c r="P425" s="27"/>
    </row>
    <row r="426" hidden="1">
      <c r="A426" s="42"/>
      <c r="B426" s="41"/>
      <c r="C426" s="41"/>
      <c r="D426" s="27"/>
      <c r="E426" s="27"/>
      <c r="F426" s="27"/>
      <c r="G426" s="27"/>
      <c r="H426" s="27"/>
      <c r="I426" s="27"/>
      <c r="J426" s="27"/>
      <c r="K426" s="27"/>
      <c r="L426" s="27"/>
      <c r="M426" s="27"/>
      <c r="N426" s="27"/>
      <c r="O426" s="27"/>
      <c r="P426" s="27"/>
    </row>
    <row r="427" hidden="1">
      <c r="A427" s="42"/>
      <c r="B427" s="41"/>
      <c r="C427" s="41"/>
      <c r="D427" s="27"/>
      <c r="E427" s="27"/>
      <c r="F427" s="27"/>
      <c r="G427" s="27"/>
      <c r="H427" s="27"/>
      <c r="I427" s="27"/>
      <c r="J427" s="27"/>
      <c r="K427" s="27"/>
      <c r="L427" s="27"/>
      <c r="M427" s="27"/>
      <c r="N427" s="27"/>
      <c r="O427" s="27"/>
      <c r="P427" s="27"/>
    </row>
    <row r="428" hidden="1">
      <c r="A428" s="42"/>
      <c r="B428" s="41"/>
      <c r="C428" s="41"/>
      <c r="D428" s="27"/>
      <c r="E428" s="27"/>
      <c r="F428" s="27"/>
      <c r="G428" s="27"/>
      <c r="H428" s="27"/>
      <c r="I428" s="27"/>
      <c r="J428" s="27"/>
      <c r="K428" s="27"/>
      <c r="L428" s="27"/>
      <c r="M428" s="27"/>
      <c r="N428" s="27"/>
      <c r="O428" s="27"/>
      <c r="P428" s="27"/>
    </row>
    <row r="429" hidden="1">
      <c r="A429" s="42"/>
      <c r="B429" s="41"/>
      <c r="C429" s="41"/>
      <c r="D429" s="27"/>
      <c r="E429" s="27"/>
      <c r="F429" s="27"/>
      <c r="G429" s="27"/>
      <c r="H429" s="27"/>
      <c r="I429" s="27"/>
      <c r="J429" s="27"/>
      <c r="K429" s="27"/>
      <c r="L429" s="27"/>
      <c r="M429" s="27"/>
      <c r="N429" s="27"/>
      <c r="O429" s="27"/>
      <c r="P429" s="27"/>
    </row>
    <row r="430" hidden="1">
      <c r="A430" s="42"/>
      <c r="B430" s="41"/>
      <c r="C430" s="41"/>
      <c r="D430" s="27"/>
      <c r="E430" s="27"/>
      <c r="F430" s="27"/>
      <c r="G430" s="27"/>
      <c r="H430" s="27"/>
      <c r="I430" s="27"/>
      <c r="J430" s="27"/>
      <c r="K430" s="27"/>
      <c r="L430" s="27"/>
      <c r="M430" s="27"/>
      <c r="N430" s="27"/>
      <c r="O430" s="27"/>
      <c r="P430" s="27"/>
    </row>
    <row r="431" hidden="1">
      <c r="A431" s="42"/>
      <c r="B431" s="41"/>
      <c r="C431" s="41"/>
      <c r="D431" s="27"/>
      <c r="E431" s="27"/>
      <c r="F431" s="27"/>
      <c r="G431" s="27"/>
      <c r="H431" s="27"/>
      <c r="I431" s="27"/>
      <c r="J431" s="27"/>
      <c r="K431" s="27"/>
      <c r="L431" s="27"/>
      <c r="M431" s="27"/>
      <c r="N431" s="27"/>
      <c r="O431" s="27"/>
      <c r="P431" s="27"/>
    </row>
    <row r="432" hidden="1">
      <c r="A432" s="42"/>
      <c r="B432" s="41"/>
      <c r="C432" s="41"/>
      <c r="D432" s="27"/>
      <c r="E432" s="27"/>
      <c r="F432" s="27"/>
      <c r="G432" s="27"/>
      <c r="H432" s="27"/>
      <c r="I432" s="27"/>
      <c r="J432" s="27"/>
      <c r="K432" s="27"/>
      <c r="L432" s="27"/>
      <c r="M432" s="27"/>
      <c r="N432" s="27"/>
      <c r="O432" s="27"/>
      <c r="P432" s="27"/>
    </row>
    <row r="433" hidden="1">
      <c r="A433" s="42"/>
      <c r="B433" s="41"/>
      <c r="C433" s="41"/>
      <c r="D433" s="27"/>
      <c r="E433" s="27"/>
      <c r="F433" s="27"/>
      <c r="G433" s="27"/>
      <c r="H433" s="27"/>
      <c r="I433" s="27"/>
      <c r="J433" s="27"/>
      <c r="K433" s="27"/>
      <c r="L433" s="27"/>
      <c r="M433" s="27"/>
      <c r="N433" s="27"/>
      <c r="O433" s="27"/>
      <c r="P433" s="27"/>
    </row>
    <row r="434" hidden="1">
      <c r="A434" s="42"/>
      <c r="B434" s="41"/>
      <c r="C434" s="41"/>
      <c r="D434" s="27"/>
      <c r="E434" s="27"/>
      <c r="F434" s="27"/>
      <c r="G434" s="27"/>
      <c r="H434" s="27"/>
      <c r="I434" s="27"/>
      <c r="J434" s="27"/>
      <c r="K434" s="27"/>
      <c r="L434" s="27"/>
      <c r="M434" s="27"/>
      <c r="N434" s="27"/>
      <c r="O434" s="27"/>
      <c r="P434" s="27"/>
    </row>
    <row r="435" hidden="1">
      <c r="A435" s="42"/>
      <c r="B435" s="41"/>
      <c r="C435" s="41"/>
      <c r="D435" s="27"/>
      <c r="E435" s="27"/>
      <c r="F435" s="27"/>
      <c r="G435" s="27"/>
      <c r="H435" s="27"/>
      <c r="I435" s="27"/>
      <c r="J435" s="27"/>
      <c r="K435" s="27"/>
      <c r="L435" s="27"/>
      <c r="M435" s="27"/>
      <c r="N435" s="27"/>
      <c r="O435" s="27"/>
      <c r="P435" s="27"/>
    </row>
    <row r="436" hidden="1">
      <c r="A436" s="42"/>
      <c r="B436" s="41"/>
      <c r="C436" s="41"/>
      <c r="D436" s="27"/>
      <c r="E436" s="27"/>
      <c r="F436" s="27"/>
      <c r="G436" s="27"/>
      <c r="H436" s="27"/>
      <c r="I436" s="27"/>
      <c r="J436" s="27"/>
      <c r="K436" s="27"/>
      <c r="L436" s="27"/>
      <c r="M436" s="27"/>
      <c r="N436" s="27"/>
      <c r="O436" s="27"/>
      <c r="P436" s="27"/>
    </row>
    <row r="437" hidden="1">
      <c r="A437" s="42"/>
      <c r="B437" s="41"/>
      <c r="C437" s="41"/>
      <c r="D437" s="27"/>
      <c r="E437" s="27"/>
      <c r="F437" s="27"/>
      <c r="G437" s="27"/>
      <c r="H437" s="27"/>
      <c r="I437" s="27"/>
      <c r="J437" s="27"/>
      <c r="K437" s="27"/>
      <c r="L437" s="27"/>
      <c r="M437" s="27"/>
      <c r="N437" s="27"/>
      <c r="O437" s="27"/>
      <c r="P437" s="27"/>
    </row>
    <row r="438" hidden="1">
      <c r="A438" s="42"/>
      <c r="B438" s="41"/>
      <c r="C438" s="41"/>
      <c r="D438" s="27"/>
      <c r="E438" s="27"/>
      <c r="F438" s="27"/>
      <c r="G438" s="27"/>
      <c r="H438" s="27"/>
      <c r="I438" s="27"/>
      <c r="J438" s="27"/>
      <c r="K438" s="27"/>
      <c r="L438" s="27"/>
      <c r="M438" s="27"/>
      <c r="N438" s="27"/>
      <c r="O438" s="27"/>
      <c r="P438" s="27"/>
    </row>
    <row r="439" hidden="1">
      <c r="A439" s="42"/>
      <c r="B439" s="41"/>
      <c r="C439" s="41"/>
      <c r="D439" s="27"/>
      <c r="E439" s="27"/>
      <c r="F439" s="27"/>
      <c r="G439" s="27"/>
      <c r="H439" s="27"/>
      <c r="I439" s="27"/>
      <c r="J439" s="27"/>
      <c r="K439" s="27"/>
      <c r="L439" s="27"/>
      <c r="M439" s="27"/>
      <c r="N439" s="27"/>
      <c r="O439" s="27"/>
      <c r="P439" s="27"/>
    </row>
    <row r="440" hidden="1">
      <c r="A440" s="42"/>
      <c r="B440" s="41"/>
      <c r="C440" s="41"/>
      <c r="D440" s="27"/>
      <c r="E440" s="27"/>
      <c r="F440" s="27"/>
      <c r="G440" s="27"/>
      <c r="H440" s="27"/>
      <c r="I440" s="27"/>
      <c r="J440" s="27"/>
      <c r="K440" s="27"/>
      <c r="L440" s="27"/>
      <c r="M440" s="27"/>
      <c r="N440" s="27"/>
      <c r="O440" s="27"/>
      <c r="P440" s="27"/>
    </row>
    <row r="441" hidden="1">
      <c r="A441" s="42"/>
      <c r="B441" s="41"/>
      <c r="C441" s="41"/>
      <c r="D441" s="27"/>
      <c r="E441" s="27"/>
      <c r="F441" s="27"/>
      <c r="G441" s="27"/>
      <c r="H441" s="27"/>
      <c r="I441" s="27"/>
      <c r="J441" s="27"/>
      <c r="K441" s="27"/>
      <c r="L441" s="27"/>
      <c r="M441" s="27"/>
      <c r="N441" s="27"/>
      <c r="O441" s="27"/>
      <c r="P441" s="27"/>
    </row>
    <row r="442" hidden="1">
      <c r="A442" s="42"/>
      <c r="B442" s="41"/>
      <c r="C442" s="41"/>
      <c r="D442" s="27"/>
      <c r="E442" s="27"/>
      <c r="F442" s="27"/>
      <c r="G442" s="27"/>
      <c r="H442" s="27"/>
      <c r="I442" s="27"/>
      <c r="J442" s="27"/>
      <c r="K442" s="27"/>
      <c r="L442" s="27"/>
      <c r="M442" s="27"/>
      <c r="N442" s="27"/>
      <c r="O442" s="27"/>
      <c r="P442" s="27"/>
    </row>
    <row r="443" hidden="1">
      <c r="A443" s="42"/>
      <c r="B443" s="41"/>
      <c r="C443" s="41"/>
      <c r="D443" s="27"/>
      <c r="E443" s="27"/>
      <c r="F443" s="27"/>
      <c r="G443" s="27"/>
      <c r="H443" s="27"/>
      <c r="I443" s="27"/>
      <c r="J443" s="27"/>
      <c r="K443" s="27"/>
      <c r="L443" s="27"/>
      <c r="M443" s="27"/>
      <c r="N443" s="27"/>
      <c r="O443" s="27"/>
      <c r="P443" s="27"/>
    </row>
    <row r="444" hidden="1">
      <c r="A444" s="42"/>
      <c r="B444" s="41"/>
      <c r="C444" s="41"/>
      <c r="D444" s="27"/>
      <c r="E444" s="27"/>
      <c r="F444" s="27"/>
      <c r="G444" s="27"/>
      <c r="H444" s="27"/>
      <c r="I444" s="27"/>
      <c r="J444" s="27"/>
      <c r="K444" s="27"/>
      <c r="L444" s="27"/>
      <c r="M444" s="27"/>
      <c r="N444" s="27"/>
      <c r="O444" s="27"/>
      <c r="P444" s="27"/>
    </row>
    <row r="445" hidden="1">
      <c r="A445" s="42"/>
      <c r="B445" s="41"/>
      <c r="C445" s="41"/>
      <c r="D445" s="27"/>
      <c r="E445" s="27"/>
      <c r="F445" s="27"/>
      <c r="G445" s="27"/>
      <c r="H445" s="27"/>
      <c r="I445" s="27"/>
      <c r="J445" s="27"/>
      <c r="K445" s="27"/>
      <c r="L445" s="27"/>
      <c r="M445" s="27"/>
      <c r="N445" s="27"/>
      <c r="O445" s="27"/>
      <c r="P445" s="27"/>
    </row>
    <row r="446" hidden="1">
      <c r="A446" s="42"/>
      <c r="B446" s="41"/>
      <c r="C446" s="41"/>
      <c r="D446" s="27"/>
      <c r="E446" s="27"/>
      <c r="F446" s="27"/>
      <c r="G446" s="27"/>
      <c r="H446" s="27"/>
      <c r="I446" s="27"/>
      <c r="J446" s="27"/>
      <c r="K446" s="27"/>
      <c r="L446" s="27"/>
      <c r="M446" s="27"/>
      <c r="N446" s="27"/>
      <c r="O446" s="27"/>
      <c r="P446" s="27"/>
    </row>
    <row r="447" hidden="1">
      <c r="A447" s="42"/>
      <c r="B447" s="41"/>
      <c r="C447" s="41"/>
      <c r="D447" s="27"/>
      <c r="E447" s="27"/>
      <c r="F447" s="27"/>
      <c r="G447" s="27"/>
      <c r="H447" s="27"/>
      <c r="I447" s="27"/>
      <c r="J447" s="27"/>
      <c r="K447" s="27"/>
      <c r="L447" s="27"/>
      <c r="M447" s="27"/>
      <c r="N447" s="27"/>
      <c r="O447" s="27"/>
      <c r="P447" s="27"/>
    </row>
    <row r="448" hidden="1">
      <c r="A448" s="42"/>
      <c r="B448" s="41"/>
      <c r="C448" s="41"/>
      <c r="D448" s="27"/>
      <c r="E448" s="27"/>
      <c r="F448" s="27"/>
      <c r="G448" s="27"/>
      <c r="H448" s="27"/>
      <c r="I448" s="27"/>
      <c r="J448" s="27"/>
      <c r="K448" s="27"/>
      <c r="L448" s="27"/>
      <c r="M448" s="27"/>
      <c r="N448" s="27"/>
      <c r="O448" s="27"/>
      <c r="P448" s="27"/>
    </row>
    <row r="449" hidden="1">
      <c r="A449" s="42"/>
      <c r="B449" s="41"/>
      <c r="C449" s="41"/>
      <c r="D449" s="27"/>
      <c r="E449" s="27"/>
      <c r="F449" s="27"/>
      <c r="G449" s="27"/>
      <c r="H449" s="27"/>
      <c r="I449" s="27"/>
      <c r="J449" s="27"/>
      <c r="K449" s="27"/>
      <c r="L449" s="27"/>
      <c r="M449" s="27"/>
      <c r="N449" s="27"/>
      <c r="O449" s="27"/>
      <c r="P449" s="27"/>
    </row>
    <row r="450" hidden="1">
      <c r="A450" s="42"/>
      <c r="B450" s="41"/>
      <c r="C450" s="41"/>
      <c r="D450" s="27"/>
      <c r="E450" s="27"/>
      <c r="F450" s="27"/>
      <c r="G450" s="27"/>
      <c r="H450" s="27"/>
      <c r="I450" s="27"/>
      <c r="J450" s="27"/>
      <c r="K450" s="27"/>
      <c r="L450" s="27"/>
      <c r="M450" s="27"/>
      <c r="N450" s="27"/>
      <c r="O450" s="27"/>
      <c r="P450" s="27"/>
    </row>
    <row r="451" hidden="1">
      <c r="A451" s="42"/>
      <c r="B451" s="41"/>
      <c r="C451" s="41"/>
      <c r="D451" s="27"/>
      <c r="E451" s="27"/>
      <c r="F451" s="27"/>
      <c r="G451" s="27"/>
      <c r="H451" s="27"/>
      <c r="I451" s="27"/>
      <c r="J451" s="27"/>
      <c r="K451" s="27"/>
      <c r="L451" s="27"/>
      <c r="M451" s="27"/>
      <c r="N451" s="27"/>
      <c r="O451" s="27"/>
      <c r="P451" s="27"/>
    </row>
    <row r="452" hidden="1">
      <c r="A452" s="42"/>
      <c r="B452" s="41"/>
      <c r="C452" s="41"/>
      <c r="D452" s="27"/>
      <c r="E452" s="27"/>
      <c r="F452" s="27"/>
      <c r="G452" s="27"/>
      <c r="H452" s="27"/>
      <c r="I452" s="27"/>
      <c r="J452" s="27"/>
      <c r="K452" s="27"/>
      <c r="L452" s="27"/>
      <c r="M452" s="27"/>
      <c r="N452" s="27"/>
      <c r="O452" s="27"/>
      <c r="P452" s="27"/>
    </row>
    <row r="453" hidden="1">
      <c r="A453" s="42"/>
      <c r="B453" s="41"/>
      <c r="C453" s="41"/>
      <c r="D453" s="27"/>
      <c r="E453" s="27"/>
      <c r="F453" s="27"/>
      <c r="G453" s="27"/>
      <c r="H453" s="27"/>
      <c r="I453" s="27"/>
      <c r="J453" s="27"/>
      <c r="K453" s="27"/>
      <c r="L453" s="27"/>
      <c r="M453" s="27"/>
      <c r="N453" s="27"/>
      <c r="O453" s="27"/>
      <c r="P453" s="27"/>
    </row>
    <row r="454" hidden="1">
      <c r="A454" s="42"/>
      <c r="B454" s="41"/>
      <c r="C454" s="41"/>
      <c r="D454" s="27"/>
      <c r="E454" s="27"/>
      <c r="F454" s="27"/>
      <c r="G454" s="27"/>
      <c r="H454" s="27"/>
      <c r="I454" s="27"/>
      <c r="J454" s="27"/>
      <c r="K454" s="27"/>
      <c r="L454" s="27"/>
      <c r="M454" s="27"/>
      <c r="N454" s="27"/>
      <c r="O454" s="27"/>
      <c r="P454" s="27"/>
    </row>
    <row r="455" hidden="1">
      <c r="A455" s="42"/>
      <c r="B455" s="41"/>
      <c r="C455" s="41"/>
      <c r="D455" s="27"/>
      <c r="E455" s="27"/>
      <c r="F455" s="27"/>
      <c r="G455" s="27"/>
      <c r="H455" s="27"/>
      <c r="I455" s="27"/>
      <c r="J455" s="27"/>
      <c r="K455" s="27"/>
      <c r="L455" s="27"/>
      <c r="M455" s="27"/>
      <c r="N455" s="27"/>
      <c r="O455" s="27"/>
      <c r="P455" s="27"/>
    </row>
    <row r="456" hidden="1">
      <c r="A456" s="42"/>
      <c r="B456" s="41"/>
      <c r="C456" s="41"/>
      <c r="D456" s="27"/>
      <c r="E456" s="27"/>
      <c r="F456" s="27"/>
      <c r="G456" s="27"/>
      <c r="H456" s="27"/>
      <c r="I456" s="27"/>
      <c r="J456" s="27"/>
      <c r="K456" s="27"/>
      <c r="L456" s="27"/>
      <c r="M456" s="27"/>
      <c r="N456" s="27"/>
      <c r="O456" s="27"/>
      <c r="P456" s="27"/>
    </row>
    <row r="457" hidden="1">
      <c r="A457" s="42"/>
      <c r="B457" s="41"/>
      <c r="C457" s="41"/>
      <c r="D457" s="27"/>
      <c r="E457" s="27"/>
      <c r="F457" s="27"/>
      <c r="G457" s="27"/>
      <c r="H457" s="27"/>
      <c r="I457" s="27"/>
      <c r="J457" s="27"/>
      <c r="K457" s="27"/>
      <c r="L457" s="27"/>
      <c r="M457" s="27"/>
      <c r="N457" s="27"/>
      <c r="O457" s="27"/>
      <c r="P457" s="27"/>
    </row>
    <row r="458" hidden="1">
      <c r="A458" s="42"/>
      <c r="B458" s="41"/>
      <c r="C458" s="41"/>
      <c r="D458" s="27"/>
      <c r="E458" s="27"/>
      <c r="F458" s="27"/>
      <c r="G458" s="27"/>
      <c r="H458" s="27"/>
      <c r="I458" s="27"/>
      <c r="J458" s="27"/>
      <c r="K458" s="27"/>
      <c r="L458" s="27"/>
      <c r="M458" s="27"/>
      <c r="N458" s="27"/>
      <c r="O458" s="27"/>
      <c r="P458" s="27"/>
    </row>
    <row r="459" hidden="1">
      <c r="A459" s="42"/>
      <c r="B459" s="41"/>
      <c r="C459" s="41"/>
      <c r="D459" s="27"/>
      <c r="E459" s="27"/>
      <c r="F459" s="27"/>
      <c r="G459" s="27"/>
      <c r="H459" s="27"/>
      <c r="I459" s="27"/>
      <c r="J459" s="27"/>
      <c r="K459" s="27"/>
      <c r="L459" s="27"/>
      <c r="M459" s="27"/>
      <c r="N459" s="27"/>
      <c r="O459" s="27"/>
      <c r="P459" s="27"/>
    </row>
    <row r="460" hidden="1">
      <c r="A460" s="42"/>
      <c r="B460" s="41"/>
      <c r="C460" s="41"/>
      <c r="D460" s="27"/>
      <c r="E460" s="27"/>
      <c r="F460" s="27"/>
      <c r="G460" s="27"/>
      <c r="H460" s="27"/>
      <c r="I460" s="27"/>
      <c r="J460" s="27"/>
      <c r="K460" s="27"/>
      <c r="L460" s="27"/>
      <c r="M460" s="27"/>
      <c r="N460" s="27"/>
      <c r="O460" s="27"/>
      <c r="P460" s="27"/>
    </row>
    <row r="461" hidden="1">
      <c r="A461" s="42"/>
      <c r="B461" s="41"/>
      <c r="C461" s="41"/>
      <c r="D461" s="27"/>
      <c r="E461" s="27"/>
      <c r="F461" s="27"/>
      <c r="G461" s="27"/>
      <c r="H461" s="27"/>
      <c r="I461" s="27"/>
      <c r="J461" s="27"/>
      <c r="K461" s="27"/>
      <c r="L461" s="27"/>
      <c r="M461" s="27"/>
      <c r="N461" s="27"/>
      <c r="O461" s="27"/>
      <c r="P461" s="27"/>
    </row>
    <row r="462" hidden="1">
      <c r="A462" s="42"/>
      <c r="B462" s="41"/>
      <c r="C462" s="41"/>
      <c r="D462" s="27"/>
      <c r="E462" s="27"/>
      <c r="F462" s="27"/>
      <c r="G462" s="27"/>
      <c r="H462" s="27"/>
      <c r="I462" s="27"/>
      <c r="J462" s="27"/>
      <c r="K462" s="27"/>
      <c r="L462" s="27"/>
      <c r="M462" s="27"/>
      <c r="N462" s="27"/>
      <c r="O462" s="27"/>
      <c r="P462" s="27"/>
    </row>
    <row r="463" hidden="1">
      <c r="A463" s="42"/>
      <c r="B463" s="41"/>
      <c r="C463" s="41"/>
      <c r="D463" s="27"/>
      <c r="E463" s="27"/>
      <c r="F463" s="27"/>
      <c r="G463" s="27"/>
      <c r="H463" s="27"/>
      <c r="I463" s="27"/>
      <c r="J463" s="27"/>
      <c r="K463" s="27"/>
      <c r="L463" s="27"/>
      <c r="M463" s="27"/>
      <c r="N463" s="27"/>
      <c r="O463" s="27"/>
      <c r="P463" s="27"/>
    </row>
    <row r="464" hidden="1">
      <c r="A464" s="42"/>
      <c r="B464" s="41"/>
      <c r="C464" s="41"/>
      <c r="D464" s="27"/>
      <c r="E464" s="27"/>
      <c r="F464" s="27"/>
      <c r="G464" s="27"/>
      <c r="H464" s="27"/>
      <c r="I464" s="27"/>
      <c r="J464" s="27"/>
      <c r="K464" s="27"/>
      <c r="L464" s="27"/>
      <c r="M464" s="27"/>
      <c r="N464" s="27"/>
      <c r="O464" s="27"/>
      <c r="P464" s="27"/>
    </row>
    <row r="465" hidden="1">
      <c r="A465" s="42"/>
      <c r="B465" s="41"/>
      <c r="C465" s="41"/>
      <c r="D465" s="27"/>
      <c r="E465" s="27"/>
      <c r="F465" s="27"/>
      <c r="G465" s="27"/>
      <c r="H465" s="27"/>
      <c r="I465" s="27"/>
      <c r="J465" s="27"/>
      <c r="K465" s="27"/>
      <c r="L465" s="27"/>
      <c r="M465" s="27"/>
      <c r="N465" s="27"/>
      <c r="O465" s="27"/>
      <c r="P465" s="27"/>
    </row>
    <row r="466" hidden="1">
      <c r="A466" s="42"/>
      <c r="B466" s="41"/>
      <c r="C466" s="41"/>
      <c r="D466" s="27"/>
      <c r="E466" s="27"/>
      <c r="F466" s="27"/>
      <c r="G466" s="27"/>
      <c r="H466" s="27"/>
      <c r="I466" s="27"/>
      <c r="J466" s="27"/>
      <c r="K466" s="27"/>
      <c r="L466" s="27"/>
      <c r="M466" s="27"/>
      <c r="N466" s="27"/>
      <c r="O466" s="27"/>
      <c r="P466" s="27"/>
    </row>
    <row r="467" hidden="1">
      <c r="A467" s="42"/>
      <c r="B467" s="41"/>
      <c r="C467" s="41"/>
      <c r="D467" s="27"/>
      <c r="E467" s="27"/>
      <c r="F467" s="27"/>
      <c r="G467" s="27"/>
      <c r="H467" s="27"/>
      <c r="I467" s="27"/>
      <c r="J467" s="27"/>
      <c r="K467" s="27"/>
      <c r="L467" s="27"/>
      <c r="M467" s="27"/>
      <c r="N467" s="27"/>
      <c r="O467" s="27"/>
      <c r="P467" s="27"/>
    </row>
    <row r="468" hidden="1">
      <c r="A468" s="42"/>
      <c r="B468" s="41"/>
      <c r="C468" s="41"/>
      <c r="D468" s="27"/>
      <c r="E468" s="27"/>
      <c r="F468" s="27"/>
      <c r="G468" s="27"/>
      <c r="H468" s="27"/>
      <c r="I468" s="27"/>
      <c r="J468" s="27"/>
      <c r="K468" s="27"/>
      <c r="L468" s="27"/>
      <c r="M468" s="27"/>
      <c r="N468" s="27"/>
      <c r="O468" s="27"/>
      <c r="P468" s="27"/>
    </row>
    <row r="469" hidden="1">
      <c r="A469" s="42"/>
      <c r="B469" s="41"/>
      <c r="C469" s="41"/>
      <c r="D469" s="27"/>
      <c r="E469" s="27"/>
      <c r="F469" s="27"/>
      <c r="G469" s="27"/>
      <c r="H469" s="27"/>
      <c r="I469" s="27"/>
      <c r="J469" s="27"/>
      <c r="K469" s="27"/>
      <c r="L469" s="27"/>
      <c r="M469" s="27"/>
      <c r="N469" s="27"/>
      <c r="O469" s="27"/>
      <c r="P469" s="27"/>
    </row>
    <row r="470" hidden="1">
      <c r="A470" s="42"/>
      <c r="B470" s="41"/>
      <c r="C470" s="41"/>
      <c r="D470" s="27"/>
      <c r="E470" s="27"/>
      <c r="F470" s="27"/>
      <c r="G470" s="27"/>
      <c r="H470" s="27"/>
      <c r="I470" s="27"/>
      <c r="J470" s="27"/>
      <c r="K470" s="27"/>
      <c r="L470" s="27"/>
      <c r="M470" s="27"/>
      <c r="N470" s="27"/>
      <c r="O470" s="27"/>
      <c r="P470" s="27"/>
    </row>
    <row r="471" hidden="1">
      <c r="A471" s="42"/>
      <c r="B471" s="41"/>
      <c r="C471" s="41"/>
      <c r="D471" s="27"/>
      <c r="E471" s="27"/>
      <c r="F471" s="27"/>
      <c r="G471" s="27"/>
      <c r="H471" s="27"/>
      <c r="I471" s="27"/>
      <c r="J471" s="27"/>
      <c r="K471" s="27"/>
      <c r="L471" s="27"/>
      <c r="M471" s="27"/>
      <c r="N471" s="27"/>
      <c r="O471" s="27"/>
      <c r="P471" s="27"/>
    </row>
    <row r="472" hidden="1">
      <c r="A472" s="42"/>
      <c r="B472" s="41"/>
      <c r="C472" s="41"/>
      <c r="D472" s="27"/>
      <c r="E472" s="27"/>
      <c r="F472" s="27"/>
      <c r="G472" s="27"/>
      <c r="H472" s="27"/>
      <c r="I472" s="27"/>
      <c r="J472" s="27"/>
      <c r="K472" s="27"/>
      <c r="L472" s="27"/>
      <c r="M472" s="27"/>
      <c r="N472" s="27"/>
      <c r="O472" s="27"/>
      <c r="P472" s="27"/>
    </row>
    <row r="473" hidden="1">
      <c r="A473" s="42"/>
      <c r="B473" s="41"/>
      <c r="C473" s="41"/>
      <c r="D473" s="27"/>
      <c r="E473" s="27"/>
      <c r="F473" s="27"/>
      <c r="G473" s="27"/>
      <c r="H473" s="27"/>
      <c r="I473" s="27"/>
      <c r="J473" s="27"/>
      <c r="K473" s="27"/>
      <c r="L473" s="27"/>
      <c r="M473" s="27"/>
      <c r="N473" s="27"/>
      <c r="O473" s="27"/>
      <c r="P473" s="27"/>
    </row>
    <row r="474" hidden="1">
      <c r="A474" s="42"/>
      <c r="B474" s="41"/>
      <c r="C474" s="41"/>
      <c r="D474" s="27"/>
      <c r="E474" s="27"/>
      <c r="F474" s="27"/>
      <c r="G474" s="27"/>
      <c r="H474" s="27"/>
      <c r="I474" s="27"/>
      <c r="J474" s="27"/>
      <c r="K474" s="27"/>
      <c r="L474" s="27"/>
      <c r="M474" s="27"/>
      <c r="N474" s="27"/>
      <c r="O474" s="27"/>
      <c r="P474" s="27"/>
    </row>
    <row r="475" hidden="1">
      <c r="A475" s="42"/>
      <c r="B475" s="41"/>
      <c r="C475" s="41"/>
      <c r="D475" s="27"/>
      <c r="E475" s="27"/>
      <c r="F475" s="27"/>
      <c r="G475" s="27"/>
      <c r="H475" s="27"/>
      <c r="I475" s="27"/>
      <c r="J475" s="27"/>
      <c r="K475" s="27"/>
      <c r="L475" s="27"/>
      <c r="M475" s="27"/>
      <c r="N475" s="27"/>
      <c r="O475" s="27"/>
      <c r="P475" s="27"/>
    </row>
    <row r="476" hidden="1">
      <c r="A476" s="42"/>
      <c r="B476" s="41"/>
      <c r="C476" s="41"/>
      <c r="D476" s="27"/>
      <c r="E476" s="27"/>
      <c r="F476" s="27"/>
      <c r="G476" s="27"/>
      <c r="H476" s="27"/>
      <c r="I476" s="27"/>
      <c r="J476" s="27"/>
      <c r="K476" s="27"/>
      <c r="L476" s="27"/>
      <c r="M476" s="27"/>
      <c r="N476" s="27"/>
      <c r="O476" s="27"/>
      <c r="P476" s="27"/>
    </row>
    <row r="477" hidden="1">
      <c r="A477" s="42"/>
      <c r="B477" s="41"/>
      <c r="C477" s="41"/>
      <c r="D477" s="27"/>
      <c r="E477" s="27"/>
      <c r="F477" s="27"/>
      <c r="G477" s="27"/>
      <c r="H477" s="27"/>
      <c r="I477" s="27"/>
      <c r="J477" s="27"/>
      <c r="K477" s="27"/>
      <c r="L477" s="27"/>
      <c r="M477" s="27"/>
      <c r="N477" s="27"/>
      <c r="O477" s="27"/>
      <c r="P477" s="27"/>
    </row>
    <row r="478" hidden="1">
      <c r="A478" s="42"/>
      <c r="B478" s="41"/>
      <c r="C478" s="41"/>
      <c r="D478" s="27"/>
      <c r="E478" s="27"/>
      <c r="F478" s="27"/>
      <c r="G478" s="27"/>
      <c r="H478" s="27"/>
      <c r="I478" s="27"/>
      <c r="J478" s="27"/>
      <c r="K478" s="27"/>
      <c r="L478" s="27"/>
      <c r="M478" s="27"/>
      <c r="N478" s="27"/>
      <c r="O478" s="27"/>
      <c r="P478" s="27"/>
    </row>
    <row r="479" hidden="1">
      <c r="A479" s="42"/>
      <c r="B479" s="41"/>
      <c r="C479" s="41"/>
      <c r="D479" s="27"/>
      <c r="E479" s="27"/>
      <c r="F479" s="27"/>
      <c r="G479" s="27"/>
      <c r="H479" s="27"/>
      <c r="I479" s="27"/>
      <c r="J479" s="27"/>
      <c r="K479" s="27"/>
      <c r="L479" s="27"/>
      <c r="M479" s="27"/>
      <c r="N479" s="27"/>
      <c r="O479" s="27"/>
      <c r="P479" s="27"/>
    </row>
    <row r="480" hidden="1">
      <c r="A480" s="42"/>
      <c r="B480" s="41"/>
      <c r="C480" s="41"/>
      <c r="D480" s="27"/>
      <c r="E480" s="27"/>
      <c r="F480" s="27"/>
      <c r="G480" s="27"/>
      <c r="H480" s="27"/>
      <c r="I480" s="27"/>
      <c r="J480" s="27"/>
      <c r="K480" s="27"/>
      <c r="L480" s="27"/>
      <c r="M480" s="27"/>
      <c r="N480" s="27"/>
      <c r="O480" s="27"/>
      <c r="P480" s="27"/>
    </row>
    <row r="481" hidden="1">
      <c r="A481" s="42"/>
      <c r="B481" s="41"/>
      <c r="C481" s="41"/>
      <c r="D481" s="27"/>
      <c r="E481" s="27"/>
      <c r="F481" s="27"/>
      <c r="G481" s="27"/>
      <c r="H481" s="27"/>
      <c r="I481" s="27"/>
      <c r="J481" s="27"/>
      <c r="K481" s="27"/>
      <c r="L481" s="27"/>
      <c r="M481" s="27"/>
      <c r="N481" s="27"/>
      <c r="O481" s="27"/>
      <c r="P481" s="27"/>
    </row>
    <row r="482" hidden="1">
      <c r="A482" s="42"/>
      <c r="B482" s="41"/>
      <c r="C482" s="41"/>
      <c r="D482" s="27"/>
      <c r="E482" s="27"/>
      <c r="F482" s="27"/>
      <c r="G482" s="27"/>
      <c r="H482" s="27"/>
      <c r="I482" s="27"/>
      <c r="J482" s="27"/>
      <c r="K482" s="27"/>
      <c r="L482" s="27"/>
      <c r="M482" s="27"/>
      <c r="N482" s="27"/>
      <c r="O482" s="27"/>
      <c r="P482" s="27"/>
    </row>
    <row r="483" hidden="1">
      <c r="A483" s="42"/>
      <c r="B483" s="41"/>
      <c r="C483" s="41"/>
      <c r="D483" s="27"/>
      <c r="E483" s="27"/>
      <c r="F483" s="27"/>
      <c r="G483" s="27"/>
      <c r="H483" s="27"/>
      <c r="I483" s="27"/>
      <c r="J483" s="27"/>
      <c r="K483" s="27"/>
      <c r="L483" s="27"/>
      <c r="M483" s="27"/>
      <c r="N483" s="27"/>
      <c r="O483" s="27"/>
      <c r="P483" s="27"/>
    </row>
    <row r="484" hidden="1">
      <c r="A484" s="42"/>
      <c r="B484" s="41"/>
      <c r="C484" s="41"/>
      <c r="D484" s="27"/>
      <c r="E484" s="27"/>
      <c r="F484" s="27"/>
      <c r="G484" s="27"/>
      <c r="H484" s="27"/>
      <c r="I484" s="27"/>
      <c r="J484" s="27"/>
      <c r="K484" s="27"/>
      <c r="L484" s="27"/>
      <c r="M484" s="27"/>
      <c r="N484" s="27"/>
      <c r="O484" s="27"/>
      <c r="P484" s="27"/>
    </row>
    <row r="485" hidden="1">
      <c r="A485" s="42"/>
      <c r="B485" s="41"/>
      <c r="C485" s="41"/>
      <c r="D485" s="27"/>
      <c r="E485" s="27"/>
      <c r="F485" s="27"/>
      <c r="G485" s="27"/>
      <c r="H485" s="27"/>
      <c r="I485" s="27"/>
      <c r="J485" s="27"/>
      <c r="K485" s="27"/>
      <c r="L485" s="27"/>
      <c r="M485" s="27"/>
      <c r="N485" s="27"/>
      <c r="O485" s="27"/>
      <c r="P485" s="27"/>
    </row>
    <row r="486" hidden="1">
      <c r="A486" s="42"/>
      <c r="B486" s="41"/>
      <c r="C486" s="41"/>
      <c r="D486" s="27"/>
      <c r="E486" s="27"/>
      <c r="F486" s="27"/>
      <c r="G486" s="27"/>
      <c r="H486" s="27"/>
      <c r="I486" s="27"/>
      <c r="J486" s="27"/>
      <c r="K486" s="27"/>
      <c r="L486" s="27"/>
      <c r="M486" s="27"/>
      <c r="N486" s="27"/>
      <c r="O486" s="27"/>
      <c r="P486" s="27"/>
    </row>
    <row r="487" hidden="1">
      <c r="A487" s="42"/>
      <c r="B487" s="41"/>
      <c r="C487" s="41"/>
      <c r="D487" s="27"/>
      <c r="E487" s="27"/>
      <c r="F487" s="27"/>
      <c r="G487" s="27"/>
      <c r="H487" s="27"/>
      <c r="I487" s="27"/>
      <c r="J487" s="27"/>
      <c r="K487" s="27"/>
      <c r="L487" s="27"/>
      <c r="M487" s="27"/>
      <c r="N487" s="27"/>
      <c r="O487" s="27"/>
      <c r="P487" s="27"/>
    </row>
    <row r="488" hidden="1">
      <c r="A488" s="42"/>
      <c r="B488" s="41"/>
      <c r="C488" s="41"/>
      <c r="D488" s="27"/>
      <c r="E488" s="27"/>
      <c r="F488" s="27"/>
      <c r="G488" s="27"/>
      <c r="H488" s="27"/>
      <c r="I488" s="27"/>
      <c r="J488" s="27"/>
      <c r="K488" s="27"/>
      <c r="L488" s="27"/>
      <c r="M488" s="27"/>
      <c r="N488" s="27"/>
      <c r="O488" s="27"/>
      <c r="P488" s="27"/>
    </row>
    <row r="489" hidden="1">
      <c r="A489" s="42"/>
      <c r="B489" s="41"/>
      <c r="C489" s="41"/>
      <c r="D489" s="27"/>
      <c r="E489" s="27"/>
      <c r="F489" s="27"/>
      <c r="G489" s="27"/>
      <c r="H489" s="27"/>
      <c r="I489" s="27"/>
      <c r="J489" s="27"/>
      <c r="K489" s="27"/>
      <c r="L489" s="27"/>
      <c r="M489" s="27"/>
      <c r="N489" s="27"/>
      <c r="O489" s="27"/>
      <c r="P489" s="27"/>
    </row>
    <row r="490" hidden="1">
      <c r="A490" s="42"/>
      <c r="B490" s="41"/>
      <c r="C490" s="41"/>
      <c r="D490" s="27"/>
      <c r="E490" s="27"/>
      <c r="F490" s="27"/>
      <c r="G490" s="27"/>
      <c r="H490" s="27"/>
      <c r="I490" s="27"/>
      <c r="J490" s="27"/>
      <c r="K490" s="27"/>
      <c r="L490" s="27"/>
      <c r="M490" s="27"/>
      <c r="N490" s="27"/>
      <c r="O490" s="27"/>
      <c r="P490" s="27"/>
    </row>
    <row r="491" hidden="1">
      <c r="A491" s="42"/>
      <c r="B491" s="41"/>
      <c r="C491" s="41"/>
      <c r="D491" s="27"/>
      <c r="E491" s="27"/>
      <c r="F491" s="27"/>
      <c r="G491" s="27"/>
      <c r="H491" s="27"/>
      <c r="I491" s="27"/>
      <c r="J491" s="27"/>
      <c r="K491" s="27"/>
      <c r="L491" s="27"/>
      <c r="M491" s="27"/>
      <c r="N491" s="27"/>
      <c r="O491" s="27"/>
      <c r="P491" s="27"/>
    </row>
    <row r="492" hidden="1">
      <c r="A492" s="42"/>
      <c r="B492" s="41"/>
      <c r="C492" s="41"/>
      <c r="D492" s="27"/>
      <c r="E492" s="27"/>
      <c r="F492" s="27"/>
      <c r="G492" s="27"/>
      <c r="H492" s="27"/>
      <c r="I492" s="27"/>
      <c r="J492" s="27"/>
      <c r="K492" s="27"/>
      <c r="L492" s="27"/>
      <c r="M492" s="27"/>
      <c r="N492" s="27"/>
      <c r="O492" s="27"/>
      <c r="P492" s="27"/>
    </row>
    <row r="493" hidden="1">
      <c r="A493" s="42"/>
      <c r="B493" s="41"/>
      <c r="C493" s="41"/>
      <c r="D493" s="27"/>
      <c r="E493" s="27"/>
      <c r="F493" s="27"/>
      <c r="G493" s="27"/>
      <c r="H493" s="27"/>
      <c r="I493" s="27"/>
      <c r="J493" s="27"/>
      <c r="K493" s="27"/>
      <c r="L493" s="27"/>
      <c r="M493" s="27"/>
      <c r="N493" s="27"/>
      <c r="O493" s="27"/>
      <c r="P493" s="27"/>
    </row>
    <row r="494" hidden="1">
      <c r="A494" s="42"/>
      <c r="B494" s="41"/>
      <c r="C494" s="41"/>
      <c r="D494" s="27"/>
      <c r="E494" s="27"/>
      <c r="F494" s="27"/>
      <c r="G494" s="27"/>
      <c r="H494" s="27"/>
      <c r="I494" s="27"/>
      <c r="J494" s="27"/>
      <c r="K494" s="27"/>
      <c r="L494" s="27"/>
      <c r="M494" s="27"/>
      <c r="N494" s="27"/>
      <c r="O494" s="27"/>
      <c r="P494" s="27"/>
    </row>
    <row r="495" hidden="1">
      <c r="A495" s="42"/>
      <c r="B495" s="41"/>
      <c r="C495" s="41"/>
      <c r="D495" s="27"/>
      <c r="E495" s="27"/>
      <c r="F495" s="27"/>
      <c r="G495" s="27"/>
      <c r="H495" s="27"/>
      <c r="I495" s="27"/>
      <c r="J495" s="27"/>
      <c r="K495" s="27"/>
      <c r="L495" s="27"/>
      <c r="M495" s="27"/>
      <c r="N495" s="27"/>
      <c r="O495" s="27"/>
      <c r="P495" s="27"/>
    </row>
    <row r="496" hidden="1">
      <c r="A496" s="42"/>
      <c r="B496" s="41"/>
      <c r="C496" s="41"/>
      <c r="D496" s="27"/>
      <c r="E496" s="27"/>
      <c r="F496" s="27"/>
      <c r="G496" s="27"/>
      <c r="H496" s="27"/>
      <c r="I496" s="27"/>
      <c r="J496" s="27"/>
      <c r="K496" s="27"/>
      <c r="L496" s="27"/>
      <c r="M496" s="27"/>
      <c r="N496" s="27"/>
      <c r="O496" s="27"/>
      <c r="P496" s="27"/>
    </row>
    <row r="497" hidden="1">
      <c r="A497" s="42"/>
      <c r="B497" s="41"/>
      <c r="C497" s="41"/>
      <c r="D497" s="27"/>
      <c r="E497" s="27"/>
      <c r="F497" s="27"/>
      <c r="G497" s="27"/>
      <c r="H497" s="27"/>
      <c r="I497" s="27"/>
      <c r="J497" s="27"/>
      <c r="K497" s="27"/>
      <c r="L497" s="27"/>
      <c r="M497" s="27"/>
      <c r="N497" s="27"/>
      <c r="O497" s="27"/>
      <c r="P497" s="27"/>
    </row>
    <row r="498" hidden="1">
      <c r="A498" s="42"/>
      <c r="B498" s="41"/>
      <c r="C498" s="41"/>
      <c r="D498" s="27"/>
      <c r="E498" s="27"/>
      <c r="F498" s="27"/>
      <c r="G498" s="27"/>
      <c r="H498" s="27"/>
      <c r="I498" s="27"/>
      <c r="J498" s="27"/>
      <c r="K498" s="27"/>
      <c r="L498" s="27"/>
      <c r="M498" s="27"/>
      <c r="N498" s="27"/>
      <c r="O498" s="27"/>
      <c r="P498" s="27"/>
    </row>
    <row r="499" hidden="1">
      <c r="A499" s="42"/>
      <c r="B499" s="41"/>
      <c r="C499" s="41"/>
      <c r="D499" s="27"/>
      <c r="E499" s="27"/>
      <c r="F499" s="27"/>
      <c r="G499" s="27"/>
      <c r="H499" s="27"/>
      <c r="I499" s="27"/>
      <c r="J499" s="27"/>
      <c r="K499" s="27"/>
      <c r="L499" s="27"/>
      <c r="M499" s="27"/>
      <c r="N499" s="27"/>
      <c r="O499" s="27"/>
      <c r="P499" s="27"/>
    </row>
    <row r="500" hidden="1">
      <c r="A500" s="42"/>
      <c r="B500" s="41"/>
      <c r="C500" s="41"/>
      <c r="D500" s="27"/>
      <c r="E500" s="27"/>
      <c r="F500" s="27"/>
      <c r="G500" s="27"/>
      <c r="H500" s="27"/>
      <c r="I500" s="27"/>
      <c r="J500" s="27"/>
      <c r="K500" s="27"/>
      <c r="L500" s="27"/>
      <c r="M500" s="27"/>
      <c r="N500" s="27"/>
      <c r="O500" s="27"/>
      <c r="P500" s="27"/>
    </row>
    <row r="501" hidden="1">
      <c r="A501" s="42"/>
      <c r="B501" s="41"/>
      <c r="C501" s="41"/>
      <c r="D501" s="27"/>
      <c r="E501" s="27"/>
      <c r="F501" s="27"/>
      <c r="G501" s="27"/>
      <c r="H501" s="27"/>
      <c r="I501" s="27"/>
      <c r="J501" s="27"/>
      <c r="K501" s="27"/>
      <c r="L501" s="27"/>
      <c r="M501" s="27"/>
      <c r="N501" s="27"/>
      <c r="O501" s="27"/>
      <c r="P501" s="27"/>
    </row>
    <row r="502" hidden="1">
      <c r="A502" s="42"/>
      <c r="B502" s="41"/>
      <c r="C502" s="41"/>
      <c r="D502" s="27"/>
      <c r="E502" s="27"/>
      <c r="F502" s="27"/>
      <c r="G502" s="27"/>
      <c r="H502" s="27"/>
      <c r="I502" s="27"/>
      <c r="J502" s="27"/>
      <c r="K502" s="27"/>
      <c r="L502" s="27"/>
      <c r="M502" s="27"/>
      <c r="N502" s="27"/>
      <c r="O502" s="27"/>
      <c r="P502" s="27"/>
    </row>
    <row r="503" hidden="1">
      <c r="A503" s="42"/>
      <c r="B503" s="41"/>
      <c r="C503" s="41"/>
      <c r="D503" s="27"/>
      <c r="E503" s="27"/>
      <c r="F503" s="27"/>
      <c r="G503" s="27"/>
      <c r="H503" s="27"/>
      <c r="I503" s="27"/>
      <c r="J503" s="27"/>
      <c r="K503" s="27"/>
      <c r="L503" s="27"/>
      <c r="M503" s="27"/>
      <c r="N503" s="27"/>
      <c r="O503" s="27"/>
      <c r="P503" s="27"/>
    </row>
    <row r="504" hidden="1">
      <c r="A504" s="42"/>
      <c r="B504" s="41"/>
      <c r="C504" s="41"/>
      <c r="D504" s="27"/>
      <c r="E504" s="27"/>
      <c r="F504" s="27"/>
      <c r="G504" s="27"/>
      <c r="H504" s="27"/>
      <c r="I504" s="27"/>
      <c r="J504" s="27"/>
      <c r="K504" s="27"/>
      <c r="L504" s="27"/>
      <c r="M504" s="27"/>
      <c r="N504" s="27"/>
      <c r="O504" s="27"/>
      <c r="P504" s="27"/>
    </row>
    <row r="505" hidden="1">
      <c r="A505" s="42"/>
      <c r="B505" s="41"/>
      <c r="C505" s="41"/>
      <c r="D505" s="27"/>
      <c r="E505" s="27"/>
      <c r="F505" s="27"/>
      <c r="G505" s="27"/>
      <c r="H505" s="27"/>
      <c r="I505" s="27"/>
      <c r="J505" s="27"/>
      <c r="K505" s="27"/>
      <c r="L505" s="27"/>
      <c r="M505" s="27"/>
      <c r="N505" s="27"/>
      <c r="O505" s="27"/>
      <c r="P505" s="27"/>
    </row>
    <row r="506" hidden="1">
      <c r="A506" s="42"/>
      <c r="B506" s="41"/>
      <c r="C506" s="41"/>
      <c r="D506" s="27"/>
      <c r="E506" s="27"/>
      <c r="F506" s="27"/>
      <c r="G506" s="27"/>
      <c r="H506" s="27"/>
      <c r="I506" s="27"/>
      <c r="J506" s="27"/>
      <c r="K506" s="27"/>
      <c r="L506" s="27"/>
      <c r="M506" s="27"/>
      <c r="N506" s="27"/>
      <c r="O506" s="27"/>
      <c r="P506" s="27"/>
    </row>
    <row r="507" hidden="1">
      <c r="A507" s="42"/>
      <c r="B507" s="41"/>
      <c r="C507" s="41"/>
      <c r="D507" s="27"/>
      <c r="E507" s="27"/>
      <c r="F507" s="27"/>
      <c r="G507" s="27"/>
      <c r="H507" s="27"/>
      <c r="I507" s="27"/>
      <c r="J507" s="27"/>
      <c r="K507" s="27"/>
      <c r="L507" s="27"/>
      <c r="M507" s="27"/>
      <c r="N507" s="27"/>
      <c r="O507" s="27"/>
      <c r="P507" s="27"/>
    </row>
    <row r="508" hidden="1">
      <c r="A508" s="42"/>
      <c r="B508" s="41"/>
      <c r="C508" s="41"/>
      <c r="D508" s="27"/>
      <c r="E508" s="27"/>
      <c r="F508" s="27"/>
      <c r="G508" s="27"/>
      <c r="H508" s="27"/>
      <c r="I508" s="27"/>
      <c r="J508" s="27"/>
      <c r="K508" s="27"/>
      <c r="L508" s="27"/>
      <c r="M508" s="27"/>
      <c r="N508" s="27"/>
      <c r="O508" s="27"/>
      <c r="P508" s="27"/>
    </row>
    <row r="509" hidden="1">
      <c r="A509" s="42"/>
      <c r="B509" s="41"/>
      <c r="C509" s="41"/>
      <c r="D509" s="27"/>
      <c r="E509" s="27"/>
      <c r="F509" s="27"/>
      <c r="G509" s="27"/>
      <c r="H509" s="27"/>
      <c r="I509" s="27"/>
      <c r="J509" s="27"/>
      <c r="K509" s="27"/>
      <c r="L509" s="27"/>
      <c r="M509" s="27"/>
      <c r="N509" s="27"/>
      <c r="O509" s="27"/>
      <c r="P509" s="27"/>
    </row>
    <row r="510" hidden="1">
      <c r="A510" s="42"/>
      <c r="B510" s="41"/>
      <c r="C510" s="41"/>
      <c r="D510" s="27"/>
      <c r="E510" s="27"/>
      <c r="F510" s="27"/>
      <c r="G510" s="27"/>
      <c r="H510" s="27"/>
      <c r="I510" s="27"/>
      <c r="J510" s="27"/>
      <c r="K510" s="27"/>
      <c r="L510" s="27"/>
      <c r="M510" s="27"/>
      <c r="N510" s="27"/>
      <c r="O510" s="27"/>
      <c r="P510" s="27"/>
    </row>
    <row r="511" hidden="1">
      <c r="A511" s="42"/>
      <c r="B511" s="41"/>
      <c r="C511" s="41"/>
      <c r="D511" s="27"/>
      <c r="E511" s="27"/>
      <c r="F511" s="27"/>
      <c r="G511" s="27"/>
      <c r="H511" s="27"/>
      <c r="I511" s="27"/>
      <c r="J511" s="27"/>
      <c r="K511" s="27"/>
      <c r="L511" s="27"/>
      <c r="M511" s="27"/>
      <c r="N511" s="27"/>
      <c r="O511" s="27"/>
      <c r="P511" s="27"/>
    </row>
    <row r="512" hidden="1">
      <c r="A512" s="42"/>
      <c r="B512" s="41"/>
      <c r="C512" s="41"/>
      <c r="D512" s="27"/>
      <c r="E512" s="27"/>
      <c r="F512" s="27"/>
      <c r="G512" s="27"/>
      <c r="H512" s="27"/>
      <c r="I512" s="27"/>
      <c r="J512" s="27"/>
      <c r="K512" s="27"/>
      <c r="L512" s="27"/>
      <c r="M512" s="27"/>
      <c r="N512" s="27"/>
      <c r="O512" s="27"/>
      <c r="P512" s="27"/>
    </row>
    <row r="513" hidden="1">
      <c r="A513" s="42"/>
      <c r="B513" s="41"/>
      <c r="C513" s="41"/>
      <c r="D513" s="27"/>
      <c r="E513" s="27"/>
      <c r="F513" s="27"/>
      <c r="G513" s="27"/>
      <c r="H513" s="27"/>
      <c r="I513" s="27"/>
      <c r="J513" s="27"/>
      <c r="K513" s="27"/>
      <c r="L513" s="27"/>
      <c r="M513" s="27"/>
      <c r="N513" s="27"/>
      <c r="O513" s="27"/>
      <c r="P513" s="27"/>
    </row>
    <row r="514" hidden="1">
      <c r="A514" s="42"/>
      <c r="B514" s="41"/>
      <c r="C514" s="41"/>
      <c r="D514" s="27"/>
      <c r="E514" s="27"/>
      <c r="F514" s="27"/>
      <c r="G514" s="27"/>
      <c r="H514" s="27"/>
      <c r="I514" s="27"/>
      <c r="J514" s="27"/>
      <c r="K514" s="27"/>
      <c r="L514" s="27"/>
      <c r="M514" s="27"/>
      <c r="N514" s="27"/>
      <c r="O514" s="27"/>
      <c r="P514" s="27"/>
    </row>
    <row r="515" hidden="1">
      <c r="A515" s="42"/>
      <c r="B515" s="41"/>
      <c r="C515" s="41"/>
      <c r="D515" s="27"/>
      <c r="E515" s="27"/>
      <c r="F515" s="27"/>
      <c r="G515" s="27"/>
      <c r="H515" s="27"/>
      <c r="I515" s="27"/>
      <c r="J515" s="27"/>
      <c r="K515" s="27"/>
      <c r="L515" s="27"/>
      <c r="M515" s="27"/>
      <c r="N515" s="27"/>
      <c r="O515" s="27"/>
      <c r="P515" s="27"/>
    </row>
    <row r="516" hidden="1">
      <c r="A516" s="42"/>
      <c r="B516" s="41"/>
      <c r="C516" s="41"/>
      <c r="D516" s="27"/>
      <c r="E516" s="27"/>
      <c r="F516" s="27"/>
      <c r="G516" s="27"/>
      <c r="H516" s="27"/>
      <c r="I516" s="27"/>
      <c r="J516" s="27"/>
      <c r="K516" s="27"/>
      <c r="L516" s="27"/>
      <c r="M516" s="27"/>
      <c r="N516" s="27"/>
      <c r="O516" s="27"/>
      <c r="P516" s="27"/>
    </row>
    <row r="517" hidden="1">
      <c r="A517" s="42"/>
      <c r="B517" s="41"/>
      <c r="C517" s="41"/>
      <c r="D517" s="27"/>
      <c r="E517" s="27"/>
      <c r="F517" s="27"/>
      <c r="G517" s="27"/>
      <c r="H517" s="27"/>
      <c r="I517" s="27"/>
      <c r="J517" s="27"/>
      <c r="K517" s="27"/>
      <c r="L517" s="27"/>
      <c r="M517" s="27"/>
      <c r="N517" s="27"/>
      <c r="O517" s="27"/>
      <c r="P517" s="27"/>
    </row>
    <row r="518" hidden="1">
      <c r="A518" s="42"/>
      <c r="B518" s="41"/>
      <c r="C518" s="41"/>
      <c r="D518" s="27"/>
      <c r="E518" s="27"/>
      <c r="F518" s="27"/>
      <c r="G518" s="27"/>
      <c r="H518" s="27"/>
      <c r="I518" s="27"/>
      <c r="J518" s="27"/>
      <c r="K518" s="27"/>
      <c r="L518" s="27"/>
      <c r="M518" s="27"/>
      <c r="N518" s="27"/>
      <c r="O518" s="27"/>
      <c r="P518" s="27"/>
    </row>
    <row r="519" hidden="1">
      <c r="A519" s="42"/>
      <c r="B519" s="41"/>
      <c r="C519" s="41"/>
      <c r="D519" s="27"/>
      <c r="E519" s="27"/>
      <c r="F519" s="27"/>
      <c r="G519" s="27"/>
      <c r="H519" s="27"/>
      <c r="I519" s="27"/>
      <c r="J519" s="27"/>
      <c r="K519" s="27"/>
      <c r="L519" s="27"/>
      <c r="M519" s="27"/>
      <c r="N519" s="27"/>
      <c r="O519" s="27"/>
      <c r="P519" s="27"/>
    </row>
    <row r="520" hidden="1">
      <c r="A520" s="42"/>
      <c r="B520" s="41"/>
      <c r="C520" s="41"/>
      <c r="D520" s="27"/>
      <c r="E520" s="27"/>
      <c r="F520" s="27"/>
      <c r="G520" s="27"/>
      <c r="H520" s="27"/>
      <c r="I520" s="27"/>
      <c r="J520" s="27"/>
      <c r="K520" s="27"/>
      <c r="L520" s="27"/>
      <c r="M520" s="27"/>
      <c r="N520" s="27"/>
      <c r="O520" s="27"/>
      <c r="P520" s="27"/>
    </row>
    <row r="521" hidden="1">
      <c r="A521" s="42"/>
      <c r="B521" s="41"/>
      <c r="C521" s="41"/>
      <c r="D521" s="27"/>
      <c r="E521" s="27"/>
      <c r="F521" s="27"/>
      <c r="G521" s="27"/>
      <c r="H521" s="27"/>
      <c r="I521" s="27"/>
      <c r="J521" s="27"/>
      <c r="K521" s="27"/>
      <c r="L521" s="27"/>
      <c r="M521" s="27"/>
      <c r="N521" s="27"/>
      <c r="O521" s="27"/>
      <c r="P521" s="27"/>
    </row>
    <row r="522" hidden="1">
      <c r="A522" s="42"/>
      <c r="B522" s="41"/>
      <c r="C522" s="41"/>
      <c r="D522" s="27"/>
      <c r="E522" s="27"/>
      <c r="F522" s="27"/>
      <c r="G522" s="27"/>
      <c r="H522" s="27"/>
      <c r="I522" s="27"/>
      <c r="J522" s="27"/>
      <c r="K522" s="27"/>
      <c r="L522" s="27"/>
      <c r="M522" s="27"/>
      <c r="N522" s="27"/>
      <c r="O522" s="27"/>
      <c r="P522" s="27"/>
    </row>
    <row r="523" hidden="1">
      <c r="A523" s="42"/>
      <c r="B523" s="41"/>
      <c r="C523" s="41"/>
      <c r="D523" s="27"/>
      <c r="E523" s="27"/>
      <c r="F523" s="27"/>
      <c r="G523" s="27"/>
      <c r="H523" s="27"/>
      <c r="I523" s="27"/>
      <c r="J523" s="27"/>
      <c r="K523" s="27"/>
      <c r="L523" s="27"/>
      <c r="M523" s="27"/>
      <c r="N523" s="27"/>
      <c r="O523" s="27"/>
      <c r="P523" s="27"/>
    </row>
    <row r="524" hidden="1">
      <c r="A524" s="42"/>
      <c r="B524" s="41"/>
      <c r="C524" s="41"/>
      <c r="D524" s="27"/>
      <c r="E524" s="27"/>
      <c r="F524" s="27"/>
      <c r="G524" s="27"/>
      <c r="H524" s="27"/>
      <c r="I524" s="27"/>
      <c r="J524" s="27"/>
      <c r="K524" s="27"/>
      <c r="L524" s="27"/>
      <c r="M524" s="27"/>
      <c r="N524" s="27"/>
      <c r="O524" s="27"/>
      <c r="P524" s="27"/>
    </row>
    <row r="525" hidden="1">
      <c r="A525" s="42"/>
      <c r="B525" s="41"/>
      <c r="C525" s="41"/>
      <c r="D525" s="27"/>
      <c r="E525" s="27"/>
      <c r="F525" s="27"/>
      <c r="G525" s="27"/>
      <c r="H525" s="27"/>
      <c r="I525" s="27"/>
      <c r="J525" s="27"/>
      <c r="K525" s="27"/>
      <c r="L525" s="27"/>
      <c r="M525" s="27"/>
      <c r="N525" s="27"/>
      <c r="O525" s="27"/>
      <c r="P525" s="27"/>
    </row>
    <row r="526" hidden="1">
      <c r="A526" s="42"/>
      <c r="B526" s="41"/>
      <c r="C526" s="41"/>
      <c r="D526" s="27"/>
      <c r="E526" s="27"/>
      <c r="F526" s="27"/>
      <c r="G526" s="27"/>
      <c r="H526" s="27"/>
      <c r="I526" s="27"/>
      <c r="J526" s="27"/>
      <c r="K526" s="27"/>
      <c r="L526" s="27"/>
      <c r="M526" s="27"/>
      <c r="N526" s="27"/>
      <c r="O526" s="27"/>
      <c r="P526" s="27"/>
    </row>
    <row r="527" hidden="1">
      <c r="A527" s="42"/>
      <c r="B527" s="41"/>
      <c r="C527" s="41"/>
      <c r="D527" s="27"/>
      <c r="E527" s="27"/>
      <c r="F527" s="27"/>
      <c r="G527" s="27"/>
      <c r="H527" s="27"/>
      <c r="I527" s="27"/>
      <c r="J527" s="27"/>
      <c r="K527" s="27"/>
      <c r="L527" s="27"/>
      <c r="M527" s="27"/>
      <c r="N527" s="27"/>
      <c r="O527" s="27"/>
      <c r="P527" s="27"/>
    </row>
    <row r="528" hidden="1">
      <c r="A528" s="42"/>
      <c r="B528" s="41"/>
      <c r="C528" s="41"/>
      <c r="D528" s="27"/>
      <c r="E528" s="27"/>
      <c r="F528" s="27"/>
      <c r="G528" s="27"/>
      <c r="H528" s="27"/>
      <c r="I528" s="27"/>
      <c r="J528" s="27"/>
      <c r="K528" s="27"/>
      <c r="L528" s="27"/>
      <c r="M528" s="27"/>
      <c r="N528" s="27"/>
      <c r="O528" s="27"/>
      <c r="P528" s="27"/>
    </row>
    <row r="529" hidden="1">
      <c r="A529" s="42"/>
      <c r="B529" s="41"/>
      <c r="C529" s="41"/>
      <c r="D529" s="27"/>
      <c r="E529" s="27"/>
      <c r="F529" s="27"/>
      <c r="G529" s="27"/>
      <c r="H529" s="27"/>
      <c r="I529" s="27"/>
      <c r="J529" s="27"/>
      <c r="K529" s="27"/>
      <c r="L529" s="27"/>
      <c r="M529" s="27"/>
      <c r="N529" s="27"/>
      <c r="O529" s="27"/>
      <c r="P529" s="27"/>
    </row>
    <row r="530" hidden="1">
      <c r="A530" s="42"/>
      <c r="B530" s="41"/>
      <c r="C530" s="41"/>
      <c r="D530" s="27"/>
      <c r="E530" s="27"/>
      <c r="F530" s="27"/>
      <c r="G530" s="27"/>
      <c r="H530" s="27"/>
      <c r="I530" s="27"/>
      <c r="J530" s="27"/>
      <c r="K530" s="27"/>
      <c r="L530" s="27"/>
      <c r="M530" s="27"/>
      <c r="N530" s="27"/>
      <c r="O530" s="27"/>
      <c r="P530" s="27"/>
    </row>
    <row r="531" hidden="1">
      <c r="A531" s="42"/>
      <c r="B531" s="41"/>
      <c r="C531" s="41"/>
      <c r="D531" s="27"/>
      <c r="E531" s="27"/>
      <c r="F531" s="27"/>
      <c r="G531" s="27"/>
      <c r="H531" s="27"/>
      <c r="I531" s="27"/>
      <c r="J531" s="27"/>
      <c r="K531" s="27"/>
      <c r="L531" s="27"/>
      <c r="M531" s="27"/>
      <c r="N531" s="27"/>
      <c r="O531" s="27"/>
      <c r="P531" s="27"/>
    </row>
    <row r="532" hidden="1">
      <c r="A532" s="42"/>
      <c r="B532" s="41"/>
      <c r="C532" s="41"/>
      <c r="D532" s="27"/>
      <c r="E532" s="27"/>
      <c r="F532" s="27"/>
      <c r="G532" s="27"/>
      <c r="H532" s="27"/>
      <c r="I532" s="27"/>
      <c r="J532" s="27"/>
      <c r="K532" s="27"/>
      <c r="L532" s="27"/>
      <c r="M532" s="27"/>
      <c r="N532" s="27"/>
      <c r="O532" s="27"/>
      <c r="P532" s="27"/>
    </row>
    <row r="533" hidden="1">
      <c r="A533" s="42"/>
      <c r="B533" s="41"/>
      <c r="C533" s="41"/>
      <c r="D533" s="27"/>
      <c r="E533" s="27"/>
      <c r="F533" s="27"/>
      <c r="G533" s="27"/>
      <c r="H533" s="27"/>
      <c r="I533" s="27"/>
      <c r="J533" s="27"/>
      <c r="K533" s="27"/>
      <c r="L533" s="27"/>
      <c r="M533" s="27"/>
      <c r="N533" s="27"/>
      <c r="O533" s="27"/>
      <c r="P533" s="27"/>
    </row>
    <row r="534" hidden="1">
      <c r="A534" s="42"/>
      <c r="B534" s="41"/>
      <c r="C534" s="41"/>
      <c r="D534" s="27"/>
      <c r="E534" s="27"/>
      <c r="F534" s="27"/>
      <c r="G534" s="27"/>
      <c r="H534" s="27"/>
      <c r="I534" s="27"/>
      <c r="J534" s="27"/>
      <c r="K534" s="27"/>
      <c r="L534" s="27"/>
      <c r="M534" s="27"/>
      <c r="N534" s="27"/>
      <c r="O534" s="27"/>
      <c r="P534" s="27"/>
    </row>
    <row r="535" hidden="1">
      <c r="A535" s="42"/>
      <c r="B535" s="41"/>
      <c r="C535" s="41"/>
      <c r="D535" s="27"/>
      <c r="E535" s="27"/>
      <c r="F535" s="27"/>
      <c r="G535" s="27"/>
      <c r="H535" s="27"/>
      <c r="I535" s="27"/>
      <c r="J535" s="27"/>
      <c r="K535" s="27"/>
      <c r="L535" s="27"/>
      <c r="M535" s="27"/>
      <c r="N535" s="27"/>
      <c r="O535" s="27"/>
      <c r="P535" s="27"/>
    </row>
    <row r="536" hidden="1">
      <c r="A536" s="42"/>
      <c r="B536" s="41"/>
      <c r="C536" s="41"/>
      <c r="D536" s="27"/>
      <c r="E536" s="27"/>
      <c r="F536" s="27"/>
      <c r="G536" s="27"/>
      <c r="H536" s="27"/>
      <c r="I536" s="27"/>
      <c r="J536" s="27"/>
      <c r="K536" s="27"/>
      <c r="L536" s="27"/>
      <c r="M536" s="27"/>
      <c r="N536" s="27"/>
      <c r="O536" s="27"/>
      <c r="P536" s="27"/>
    </row>
    <row r="537" hidden="1">
      <c r="A537" s="42"/>
      <c r="B537" s="41"/>
      <c r="C537" s="41"/>
      <c r="D537" s="27"/>
      <c r="E537" s="27"/>
      <c r="F537" s="27"/>
      <c r="G537" s="27"/>
      <c r="H537" s="27"/>
      <c r="I537" s="27"/>
      <c r="J537" s="27"/>
      <c r="K537" s="27"/>
      <c r="L537" s="27"/>
      <c r="M537" s="27"/>
      <c r="N537" s="27"/>
      <c r="O537" s="27"/>
      <c r="P537" s="27"/>
    </row>
    <row r="538" hidden="1">
      <c r="A538" s="42"/>
      <c r="B538" s="41"/>
      <c r="C538" s="41"/>
      <c r="D538" s="27"/>
      <c r="E538" s="27"/>
      <c r="F538" s="27"/>
      <c r="G538" s="27"/>
      <c r="H538" s="27"/>
      <c r="I538" s="27"/>
      <c r="J538" s="27"/>
      <c r="K538" s="27"/>
      <c r="L538" s="27"/>
      <c r="M538" s="27"/>
      <c r="N538" s="27"/>
      <c r="O538" s="27"/>
      <c r="P538" s="27"/>
    </row>
    <row r="539" hidden="1">
      <c r="A539" s="42"/>
      <c r="B539" s="41"/>
      <c r="C539" s="41"/>
      <c r="D539" s="27"/>
      <c r="E539" s="27"/>
      <c r="F539" s="27"/>
      <c r="G539" s="27"/>
      <c r="H539" s="27"/>
      <c r="I539" s="27"/>
      <c r="J539" s="27"/>
      <c r="K539" s="27"/>
      <c r="L539" s="27"/>
      <c r="M539" s="27"/>
      <c r="N539" s="27"/>
      <c r="O539" s="27"/>
      <c r="P539" s="27"/>
    </row>
    <row r="540" hidden="1">
      <c r="A540" s="42"/>
      <c r="B540" s="41"/>
      <c r="C540" s="41"/>
      <c r="D540" s="27"/>
      <c r="E540" s="27"/>
      <c r="F540" s="27"/>
      <c r="G540" s="27"/>
      <c r="H540" s="27"/>
      <c r="I540" s="27"/>
      <c r="J540" s="27"/>
      <c r="K540" s="27"/>
      <c r="L540" s="27"/>
      <c r="M540" s="27"/>
      <c r="N540" s="27"/>
      <c r="O540" s="27"/>
      <c r="P540" s="27"/>
    </row>
    <row r="541" hidden="1">
      <c r="A541" s="42"/>
      <c r="B541" s="41"/>
      <c r="C541" s="41"/>
      <c r="D541" s="27"/>
      <c r="E541" s="27"/>
      <c r="F541" s="27"/>
      <c r="G541" s="27"/>
      <c r="H541" s="27"/>
      <c r="I541" s="27"/>
      <c r="J541" s="27"/>
      <c r="K541" s="27"/>
      <c r="L541" s="27"/>
      <c r="M541" s="27"/>
      <c r="N541" s="27"/>
      <c r="O541" s="27"/>
      <c r="P541" s="27"/>
    </row>
    <row r="542" hidden="1">
      <c r="A542" s="42"/>
      <c r="B542" s="41"/>
      <c r="C542" s="41"/>
      <c r="D542" s="27"/>
      <c r="E542" s="27"/>
      <c r="F542" s="27"/>
      <c r="G542" s="27"/>
      <c r="H542" s="27"/>
      <c r="I542" s="27"/>
      <c r="J542" s="27"/>
      <c r="K542" s="27"/>
      <c r="L542" s="27"/>
      <c r="M542" s="27"/>
      <c r="N542" s="27"/>
      <c r="O542" s="27"/>
      <c r="P542" s="27"/>
    </row>
    <row r="543" hidden="1">
      <c r="A543" s="42"/>
      <c r="B543" s="41"/>
      <c r="C543" s="41"/>
      <c r="D543" s="27"/>
      <c r="E543" s="27"/>
      <c r="F543" s="27"/>
      <c r="G543" s="27"/>
      <c r="H543" s="27"/>
      <c r="I543" s="27"/>
      <c r="J543" s="27"/>
      <c r="K543" s="27"/>
      <c r="L543" s="27"/>
      <c r="M543" s="27"/>
      <c r="N543" s="27"/>
      <c r="O543" s="27"/>
      <c r="P543" s="27"/>
    </row>
    <row r="544" hidden="1">
      <c r="A544" s="42"/>
      <c r="B544" s="41"/>
      <c r="C544" s="41"/>
      <c r="D544" s="27"/>
      <c r="E544" s="27"/>
      <c r="F544" s="27"/>
      <c r="G544" s="27"/>
      <c r="H544" s="27"/>
      <c r="I544" s="27"/>
      <c r="J544" s="27"/>
      <c r="K544" s="27"/>
      <c r="L544" s="27"/>
      <c r="M544" s="27"/>
      <c r="N544" s="27"/>
      <c r="O544" s="27"/>
      <c r="P544" s="27"/>
    </row>
    <row r="545" hidden="1">
      <c r="A545" s="42"/>
      <c r="B545" s="41"/>
      <c r="C545" s="41"/>
      <c r="D545" s="27"/>
      <c r="E545" s="27"/>
      <c r="F545" s="27"/>
      <c r="G545" s="27"/>
      <c r="H545" s="27"/>
      <c r="I545" s="27"/>
      <c r="J545" s="27"/>
      <c r="K545" s="27"/>
      <c r="L545" s="27"/>
      <c r="M545" s="27"/>
      <c r="N545" s="27"/>
      <c r="O545" s="27"/>
      <c r="P545" s="27"/>
    </row>
    <row r="546" hidden="1">
      <c r="A546" s="42"/>
      <c r="B546" s="41"/>
      <c r="C546" s="41"/>
      <c r="D546" s="27"/>
      <c r="E546" s="27"/>
      <c r="F546" s="27"/>
      <c r="G546" s="27"/>
      <c r="H546" s="27"/>
      <c r="I546" s="27"/>
      <c r="J546" s="27"/>
      <c r="K546" s="27"/>
      <c r="L546" s="27"/>
      <c r="M546" s="27"/>
      <c r="N546" s="27"/>
      <c r="O546" s="27"/>
      <c r="P546" s="27"/>
    </row>
    <row r="547" hidden="1">
      <c r="A547" s="42"/>
      <c r="B547" s="41"/>
      <c r="C547" s="41"/>
      <c r="D547" s="27"/>
      <c r="E547" s="27"/>
      <c r="F547" s="27"/>
      <c r="G547" s="27"/>
      <c r="H547" s="27"/>
      <c r="I547" s="27"/>
      <c r="J547" s="27"/>
      <c r="K547" s="27"/>
      <c r="L547" s="27"/>
      <c r="M547" s="27"/>
      <c r="N547" s="27"/>
      <c r="O547" s="27"/>
      <c r="P547" s="27"/>
    </row>
    <row r="548" hidden="1">
      <c r="A548" s="42"/>
      <c r="B548" s="41"/>
      <c r="C548" s="41"/>
      <c r="D548" s="27"/>
      <c r="E548" s="27"/>
      <c r="F548" s="27"/>
      <c r="G548" s="27"/>
      <c r="H548" s="27"/>
      <c r="I548" s="27"/>
      <c r="J548" s="27"/>
      <c r="K548" s="27"/>
      <c r="L548" s="27"/>
      <c r="M548" s="27"/>
      <c r="N548" s="27"/>
      <c r="O548" s="27"/>
      <c r="P548" s="27"/>
    </row>
    <row r="549" hidden="1">
      <c r="A549" s="42"/>
      <c r="B549" s="41"/>
      <c r="C549" s="41"/>
      <c r="D549" s="27"/>
      <c r="E549" s="27"/>
      <c r="F549" s="27"/>
      <c r="G549" s="27"/>
      <c r="H549" s="27"/>
      <c r="I549" s="27"/>
      <c r="J549" s="27"/>
      <c r="K549" s="27"/>
      <c r="L549" s="27"/>
      <c r="M549" s="27"/>
      <c r="N549" s="27"/>
      <c r="O549" s="27"/>
      <c r="P549" s="27"/>
    </row>
    <row r="550" hidden="1">
      <c r="A550" s="42"/>
      <c r="B550" s="41"/>
      <c r="C550" s="41"/>
      <c r="D550" s="27"/>
      <c r="E550" s="27"/>
      <c r="F550" s="27"/>
      <c r="G550" s="27"/>
      <c r="H550" s="27"/>
      <c r="I550" s="27"/>
      <c r="J550" s="27"/>
      <c r="K550" s="27"/>
      <c r="L550" s="27"/>
      <c r="M550" s="27"/>
      <c r="N550" s="27"/>
      <c r="O550" s="27"/>
      <c r="P550" s="27"/>
    </row>
    <row r="551" hidden="1">
      <c r="A551" s="42"/>
      <c r="B551" s="41"/>
      <c r="C551" s="41"/>
      <c r="D551" s="27"/>
      <c r="E551" s="27"/>
      <c r="F551" s="27"/>
      <c r="G551" s="27"/>
      <c r="H551" s="27"/>
      <c r="I551" s="27"/>
      <c r="J551" s="27"/>
      <c r="K551" s="27"/>
      <c r="L551" s="27"/>
      <c r="M551" s="27"/>
      <c r="N551" s="27"/>
      <c r="O551" s="27"/>
      <c r="P551" s="27"/>
    </row>
    <row r="552" hidden="1">
      <c r="A552" s="42"/>
      <c r="B552" s="41"/>
      <c r="C552" s="41"/>
      <c r="D552" s="27"/>
      <c r="E552" s="27"/>
      <c r="F552" s="27"/>
      <c r="G552" s="27"/>
      <c r="H552" s="27"/>
      <c r="I552" s="27"/>
      <c r="J552" s="27"/>
      <c r="K552" s="27"/>
      <c r="L552" s="27"/>
      <c r="M552" s="27"/>
      <c r="N552" s="27"/>
      <c r="O552" s="27"/>
      <c r="P552" s="27"/>
    </row>
    <row r="553" hidden="1">
      <c r="A553" s="42"/>
      <c r="B553" s="41"/>
      <c r="C553" s="41"/>
      <c r="D553" s="27"/>
      <c r="E553" s="27"/>
      <c r="F553" s="27"/>
      <c r="G553" s="27"/>
      <c r="H553" s="27"/>
      <c r="I553" s="27"/>
      <c r="J553" s="27"/>
      <c r="K553" s="27"/>
      <c r="L553" s="27"/>
      <c r="M553" s="27"/>
      <c r="N553" s="27"/>
      <c r="O553" s="27"/>
      <c r="P553" s="27"/>
    </row>
    <row r="554" hidden="1">
      <c r="A554" s="42"/>
      <c r="B554" s="41"/>
      <c r="C554" s="41"/>
      <c r="D554" s="27"/>
      <c r="E554" s="27"/>
      <c r="F554" s="27"/>
      <c r="G554" s="27"/>
      <c r="H554" s="27"/>
      <c r="I554" s="27"/>
      <c r="J554" s="27"/>
      <c r="K554" s="27"/>
      <c r="L554" s="27"/>
      <c r="M554" s="27"/>
      <c r="N554" s="27"/>
      <c r="O554" s="27"/>
      <c r="P554" s="27"/>
    </row>
    <row r="555" hidden="1">
      <c r="A555" s="42"/>
      <c r="B555" s="41"/>
      <c r="C555" s="41"/>
      <c r="D555" s="27"/>
      <c r="E555" s="27"/>
      <c r="F555" s="27"/>
      <c r="G555" s="27"/>
      <c r="H555" s="27"/>
      <c r="I555" s="27"/>
      <c r="J555" s="27"/>
      <c r="K555" s="27"/>
      <c r="L555" s="27"/>
      <c r="M555" s="27"/>
      <c r="N555" s="27"/>
      <c r="O555" s="27"/>
      <c r="P555" s="27"/>
    </row>
    <row r="556" hidden="1">
      <c r="A556" s="42"/>
      <c r="B556" s="41"/>
      <c r="C556" s="41"/>
      <c r="D556" s="27"/>
      <c r="E556" s="27"/>
      <c r="F556" s="27"/>
      <c r="G556" s="27"/>
      <c r="H556" s="27"/>
      <c r="I556" s="27"/>
      <c r="J556" s="27"/>
      <c r="K556" s="27"/>
      <c r="L556" s="27"/>
      <c r="M556" s="27"/>
      <c r="N556" s="27"/>
      <c r="O556" s="27"/>
      <c r="P556" s="27"/>
    </row>
    <row r="557" hidden="1">
      <c r="A557" s="42"/>
      <c r="B557" s="41"/>
      <c r="C557" s="41"/>
      <c r="D557" s="27"/>
      <c r="E557" s="27"/>
      <c r="F557" s="27"/>
      <c r="G557" s="27"/>
      <c r="H557" s="27"/>
      <c r="I557" s="27"/>
      <c r="J557" s="27"/>
      <c r="K557" s="27"/>
      <c r="L557" s="27"/>
      <c r="M557" s="27"/>
      <c r="N557" s="27"/>
      <c r="O557" s="27"/>
      <c r="P557" s="27"/>
    </row>
    <row r="558" hidden="1">
      <c r="A558" s="42"/>
      <c r="B558" s="41"/>
      <c r="C558" s="41"/>
      <c r="D558" s="27"/>
      <c r="E558" s="27"/>
      <c r="F558" s="27"/>
      <c r="G558" s="27"/>
      <c r="H558" s="27"/>
      <c r="I558" s="27"/>
      <c r="J558" s="27"/>
      <c r="K558" s="27"/>
      <c r="L558" s="27"/>
      <c r="M558" s="27"/>
      <c r="N558" s="27"/>
      <c r="O558" s="27"/>
      <c r="P558" s="27"/>
    </row>
    <row r="559" hidden="1">
      <c r="A559" s="42"/>
      <c r="B559" s="41"/>
      <c r="C559" s="41"/>
      <c r="D559" s="27"/>
      <c r="E559" s="27"/>
      <c r="F559" s="27"/>
      <c r="G559" s="27"/>
      <c r="H559" s="27"/>
      <c r="I559" s="27"/>
      <c r="J559" s="27"/>
      <c r="K559" s="27"/>
      <c r="L559" s="27"/>
      <c r="M559" s="27"/>
      <c r="N559" s="27"/>
      <c r="O559" s="27"/>
      <c r="P559" s="27"/>
    </row>
    <row r="560" hidden="1">
      <c r="A560" s="42"/>
      <c r="B560" s="41"/>
      <c r="C560" s="41"/>
      <c r="D560" s="27"/>
      <c r="E560" s="27"/>
      <c r="F560" s="27"/>
      <c r="G560" s="27"/>
      <c r="H560" s="27"/>
      <c r="I560" s="27"/>
      <c r="J560" s="27"/>
      <c r="K560" s="27"/>
      <c r="L560" s="27"/>
      <c r="M560" s="27"/>
      <c r="N560" s="27"/>
      <c r="O560" s="27"/>
      <c r="P560" s="27"/>
    </row>
    <row r="561" hidden="1">
      <c r="A561" s="42"/>
      <c r="B561" s="41"/>
      <c r="C561" s="41"/>
      <c r="D561" s="27"/>
      <c r="E561" s="27"/>
      <c r="F561" s="27"/>
      <c r="G561" s="27"/>
      <c r="H561" s="27"/>
      <c r="I561" s="27"/>
      <c r="J561" s="27"/>
      <c r="K561" s="27"/>
      <c r="L561" s="27"/>
      <c r="M561" s="27"/>
      <c r="N561" s="27"/>
      <c r="O561" s="27"/>
      <c r="P561" s="27"/>
    </row>
    <row r="562" hidden="1">
      <c r="A562" s="42"/>
      <c r="B562" s="41"/>
      <c r="C562" s="41"/>
      <c r="D562" s="27"/>
      <c r="E562" s="27"/>
      <c r="F562" s="27"/>
      <c r="G562" s="27"/>
      <c r="H562" s="27"/>
      <c r="I562" s="27"/>
      <c r="J562" s="27"/>
      <c r="K562" s="27"/>
      <c r="L562" s="27"/>
      <c r="M562" s="27"/>
      <c r="N562" s="27"/>
      <c r="O562" s="27"/>
      <c r="P562" s="27"/>
    </row>
    <row r="563" hidden="1">
      <c r="A563" s="42"/>
      <c r="B563" s="41"/>
      <c r="C563" s="41"/>
      <c r="D563" s="27"/>
      <c r="E563" s="27"/>
      <c r="F563" s="27"/>
      <c r="G563" s="27"/>
      <c r="H563" s="27"/>
      <c r="I563" s="27"/>
      <c r="J563" s="27"/>
      <c r="K563" s="27"/>
      <c r="L563" s="27"/>
      <c r="M563" s="27"/>
      <c r="N563" s="27"/>
      <c r="O563" s="27"/>
      <c r="P563" s="27"/>
    </row>
    <row r="564" hidden="1">
      <c r="A564" s="42"/>
      <c r="B564" s="41"/>
      <c r="C564" s="41"/>
      <c r="D564" s="27"/>
      <c r="E564" s="27"/>
      <c r="F564" s="27"/>
      <c r="G564" s="27"/>
      <c r="H564" s="27"/>
      <c r="I564" s="27"/>
      <c r="J564" s="27"/>
      <c r="K564" s="27"/>
      <c r="L564" s="27"/>
      <c r="M564" s="27"/>
      <c r="N564" s="27"/>
      <c r="O564" s="27"/>
      <c r="P564" s="27"/>
    </row>
    <row r="565" hidden="1">
      <c r="A565" s="42"/>
      <c r="B565" s="41"/>
      <c r="C565" s="41"/>
      <c r="D565" s="27"/>
      <c r="E565" s="27"/>
      <c r="F565" s="27"/>
      <c r="G565" s="27"/>
      <c r="H565" s="27"/>
      <c r="I565" s="27"/>
      <c r="J565" s="27"/>
      <c r="K565" s="27"/>
      <c r="L565" s="27"/>
      <c r="M565" s="27"/>
      <c r="N565" s="27"/>
      <c r="O565" s="27"/>
      <c r="P565" s="27"/>
    </row>
    <row r="566" hidden="1">
      <c r="A566" s="42"/>
      <c r="B566" s="41"/>
      <c r="C566" s="41"/>
      <c r="D566" s="27"/>
      <c r="E566" s="27"/>
      <c r="F566" s="27"/>
      <c r="G566" s="27"/>
      <c r="H566" s="27"/>
      <c r="I566" s="27"/>
      <c r="J566" s="27"/>
      <c r="K566" s="27"/>
      <c r="L566" s="27"/>
      <c r="M566" s="27"/>
      <c r="N566" s="27"/>
      <c r="O566" s="27"/>
      <c r="P566" s="27"/>
    </row>
    <row r="567" hidden="1">
      <c r="A567" s="42"/>
      <c r="B567" s="41"/>
      <c r="C567" s="41"/>
      <c r="D567" s="27"/>
      <c r="E567" s="27"/>
      <c r="F567" s="27"/>
      <c r="G567" s="27"/>
      <c r="H567" s="27"/>
      <c r="I567" s="27"/>
      <c r="J567" s="27"/>
      <c r="K567" s="27"/>
      <c r="L567" s="27"/>
      <c r="M567" s="27"/>
      <c r="N567" s="27"/>
      <c r="O567" s="27"/>
      <c r="P567" s="27"/>
    </row>
    <row r="568" hidden="1">
      <c r="A568" s="42"/>
      <c r="B568" s="41"/>
      <c r="C568" s="41"/>
      <c r="D568" s="27"/>
      <c r="E568" s="27"/>
      <c r="F568" s="27"/>
      <c r="G568" s="27"/>
      <c r="H568" s="27"/>
      <c r="I568" s="27"/>
      <c r="J568" s="27"/>
      <c r="K568" s="27"/>
      <c r="L568" s="27"/>
      <c r="M568" s="27"/>
      <c r="N568" s="27"/>
      <c r="O568" s="27"/>
      <c r="P568" s="27"/>
    </row>
    <row r="569" hidden="1">
      <c r="A569" s="42"/>
      <c r="B569" s="41"/>
      <c r="C569" s="41"/>
      <c r="D569" s="27"/>
      <c r="E569" s="27"/>
      <c r="F569" s="27"/>
      <c r="G569" s="27"/>
      <c r="H569" s="27"/>
      <c r="I569" s="27"/>
      <c r="J569" s="27"/>
      <c r="K569" s="27"/>
      <c r="L569" s="27"/>
      <c r="M569" s="27"/>
      <c r="N569" s="27"/>
      <c r="O569" s="27"/>
      <c r="P569" s="27"/>
    </row>
    <row r="570" hidden="1">
      <c r="A570" s="42"/>
      <c r="B570" s="41"/>
      <c r="C570" s="41"/>
      <c r="D570" s="27"/>
      <c r="E570" s="27"/>
      <c r="F570" s="27"/>
      <c r="G570" s="27"/>
      <c r="H570" s="27"/>
      <c r="I570" s="27"/>
      <c r="J570" s="27"/>
      <c r="K570" s="27"/>
      <c r="L570" s="27"/>
      <c r="M570" s="27"/>
      <c r="N570" s="27"/>
      <c r="O570" s="27"/>
      <c r="P570" s="27"/>
    </row>
    <row r="571" hidden="1">
      <c r="A571" s="42"/>
      <c r="B571" s="41"/>
      <c r="C571" s="41"/>
      <c r="D571" s="27"/>
      <c r="E571" s="27"/>
      <c r="F571" s="27"/>
      <c r="G571" s="27"/>
      <c r="H571" s="27"/>
      <c r="I571" s="27"/>
      <c r="J571" s="27"/>
      <c r="K571" s="27"/>
      <c r="L571" s="27"/>
      <c r="M571" s="27"/>
      <c r="N571" s="27"/>
      <c r="O571" s="27"/>
      <c r="P571" s="27"/>
    </row>
    <row r="572" hidden="1">
      <c r="A572" s="42"/>
      <c r="B572" s="41"/>
      <c r="C572" s="41"/>
      <c r="D572" s="27"/>
      <c r="E572" s="27"/>
      <c r="F572" s="27"/>
      <c r="G572" s="27"/>
      <c r="H572" s="27"/>
      <c r="I572" s="27"/>
      <c r="J572" s="27"/>
      <c r="K572" s="27"/>
      <c r="L572" s="27"/>
      <c r="M572" s="27"/>
      <c r="N572" s="27"/>
      <c r="O572" s="27"/>
      <c r="P572" s="27"/>
    </row>
    <row r="573" hidden="1">
      <c r="A573" s="42"/>
      <c r="B573" s="41"/>
      <c r="C573" s="41"/>
      <c r="D573" s="27"/>
      <c r="E573" s="27"/>
      <c r="F573" s="27"/>
      <c r="G573" s="27"/>
      <c r="H573" s="27"/>
      <c r="I573" s="27"/>
      <c r="J573" s="27"/>
      <c r="K573" s="27"/>
      <c r="L573" s="27"/>
      <c r="M573" s="27"/>
      <c r="N573" s="27"/>
      <c r="O573" s="27"/>
      <c r="P573" s="27"/>
    </row>
    <row r="574" hidden="1">
      <c r="A574" s="42"/>
      <c r="B574" s="41"/>
      <c r="C574" s="41"/>
      <c r="D574" s="27"/>
      <c r="E574" s="27"/>
      <c r="F574" s="27"/>
      <c r="G574" s="27"/>
      <c r="H574" s="27"/>
      <c r="I574" s="27"/>
      <c r="J574" s="27"/>
      <c r="K574" s="27"/>
      <c r="L574" s="27"/>
      <c r="M574" s="27"/>
      <c r="N574" s="27"/>
      <c r="O574" s="27"/>
      <c r="P574" s="27"/>
    </row>
    <row r="575" hidden="1">
      <c r="A575" s="42"/>
      <c r="B575" s="41"/>
      <c r="C575" s="41"/>
      <c r="D575" s="27"/>
      <c r="E575" s="27"/>
      <c r="F575" s="27"/>
      <c r="G575" s="27"/>
      <c r="H575" s="27"/>
      <c r="I575" s="27"/>
      <c r="J575" s="27"/>
      <c r="K575" s="27"/>
      <c r="L575" s="27"/>
      <c r="M575" s="27"/>
      <c r="N575" s="27"/>
      <c r="O575" s="27"/>
      <c r="P575" s="27"/>
    </row>
    <row r="576" hidden="1">
      <c r="A576" s="42"/>
      <c r="B576" s="41"/>
      <c r="C576" s="41"/>
      <c r="D576" s="27"/>
      <c r="E576" s="27"/>
      <c r="F576" s="27"/>
      <c r="G576" s="27"/>
      <c r="H576" s="27"/>
      <c r="I576" s="27"/>
      <c r="J576" s="27"/>
      <c r="K576" s="27"/>
      <c r="L576" s="27"/>
      <c r="M576" s="27"/>
      <c r="N576" s="27"/>
      <c r="O576" s="27"/>
      <c r="P576" s="27"/>
    </row>
    <row r="577" hidden="1">
      <c r="A577" s="42"/>
      <c r="B577" s="41"/>
      <c r="C577" s="41"/>
      <c r="D577" s="27"/>
      <c r="E577" s="27"/>
      <c r="F577" s="27"/>
      <c r="G577" s="27"/>
      <c r="H577" s="27"/>
      <c r="I577" s="27"/>
      <c r="J577" s="27"/>
      <c r="K577" s="27"/>
      <c r="L577" s="27"/>
      <c r="M577" s="27"/>
      <c r="N577" s="27"/>
      <c r="O577" s="27"/>
      <c r="P577" s="27"/>
    </row>
    <row r="578" hidden="1">
      <c r="A578" s="42"/>
      <c r="B578" s="41"/>
      <c r="C578" s="41"/>
      <c r="D578" s="27"/>
      <c r="E578" s="27"/>
      <c r="F578" s="27"/>
      <c r="G578" s="27"/>
      <c r="H578" s="27"/>
      <c r="I578" s="27"/>
      <c r="J578" s="27"/>
      <c r="K578" s="27"/>
      <c r="L578" s="27"/>
      <c r="M578" s="27"/>
      <c r="N578" s="27"/>
      <c r="O578" s="27"/>
      <c r="P578" s="27"/>
    </row>
    <row r="579" hidden="1">
      <c r="A579" s="42"/>
      <c r="B579" s="41"/>
      <c r="C579" s="41"/>
      <c r="D579" s="27"/>
      <c r="E579" s="27"/>
      <c r="F579" s="27"/>
      <c r="G579" s="27"/>
      <c r="H579" s="27"/>
      <c r="I579" s="27"/>
      <c r="J579" s="27"/>
      <c r="K579" s="27"/>
      <c r="L579" s="27"/>
      <c r="M579" s="27"/>
      <c r="N579" s="27"/>
      <c r="O579" s="27"/>
      <c r="P579" s="27"/>
    </row>
    <row r="580" hidden="1">
      <c r="A580" s="42"/>
      <c r="B580" s="41"/>
      <c r="C580" s="41"/>
      <c r="D580" s="27"/>
      <c r="E580" s="27"/>
      <c r="F580" s="27"/>
      <c r="G580" s="27"/>
      <c r="H580" s="27"/>
      <c r="I580" s="27"/>
      <c r="J580" s="27"/>
      <c r="K580" s="27"/>
      <c r="L580" s="27"/>
      <c r="M580" s="27"/>
      <c r="N580" s="27"/>
      <c r="O580" s="27"/>
      <c r="P580" s="27"/>
    </row>
    <row r="581" hidden="1">
      <c r="A581" s="42"/>
      <c r="B581" s="41"/>
      <c r="C581" s="41"/>
      <c r="D581" s="27"/>
      <c r="E581" s="27"/>
      <c r="F581" s="27"/>
      <c r="G581" s="27"/>
      <c r="H581" s="27"/>
      <c r="I581" s="27"/>
      <c r="J581" s="27"/>
      <c r="K581" s="27"/>
      <c r="L581" s="27"/>
      <c r="M581" s="27"/>
      <c r="N581" s="27"/>
      <c r="O581" s="27"/>
      <c r="P581" s="27"/>
    </row>
    <row r="582" hidden="1">
      <c r="A582" s="42"/>
      <c r="B582" s="41"/>
      <c r="C582" s="41"/>
      <c r="D582" s="27"/>
      <c r="E582" s="27"/>
      <c r="F582" s="27"/>
      <c r="G582" s="27"/>
      <c r="H582" s="27"/>
      <c r="I582" s="27"/>
      <c r="J582" s="27"/>
      <c r="K582" s="27"/>
      <c r="L582" s="27"/>
      <c r="M582" s="27"/>
      <c r="N582" s="27"/>
      <c r="O582" s="27"/>
      <c r="P582" s="27"/>
    </row>
    <row r="583" hidden="1">
      <c r="A583" s="42"/>
      <c r="B583" s="41"/>
      <c r="C583" s="41"/>
      <c r="D583" s="27"/>
      <c r="E583" s="27"/>
      <c r="F583" s="27"/>
      <c r="G583" s="27"/>
      <c r="H583" s="27"/>
      <c r="I583" s="27"/>
      <c r="J583" s="27"/>
      <c r="K583" s="27"/>
      <c r="L583" s="27"/>
      <c r="M583" s="27"/>
      <c r="N583" s="27"/>
      <c r="O583" s="27"/>
      <c r="P583" s="27"/>
    </row>
    <row r="584" hidden="1">
      <c r="A584" s="42"/>
      <c r="B584" s="41"/>
      <c r="C584" s="41"/>
      <c r="D584" s="27"/>
      <c r="E584" s="27"/>
      <c r="F584" s="27"/>
      <c r="G584" s="27"/>
      <c r="H584" s="27"/>
      <c r="I584" s="27"/>
      <c r="J584" s="27"/>
      <c r="K584" s="27"/>
      <c r="L584" s="27"/>
      <c r="M584" s="27"/>
      <c r="N584" s="27"/>
      <c r="O584" s="27"/>
      <c r="P584" s="27"/>
    </row>
    <row r="585" hidden="1">
      <c r="A585" s="42"/>
      <c r="B585" s="41"/>
      <c r="C585" s="41"/>
      <c r="D585" s="27"/>
      <c r="E585" s="27"/>
      <c r="F585" s="27"/>
      <c r="G585" s="27"/>
      <c r="H585" s="27"/>
      <c r="I585" s="27"/>
      <c r="J585" s="27"/>
      <c r="K585" s="27"/>
      <c r="L585" s="27"/>
      <c r="M585" s="27"/>
      <c r="N585" s="27"/>
      <c r="O585" s="27"/>
      <c r="P585" s="27"/>
    </row>
    <row r="586" hidden="1">
      <c r="A586" s="42"/>
      <c r="B586" s="41"/>
      <c r="C586" s="41"/>
      <c r="D586" s="27"/>
      <c r="E586" s="27"/>
      <c r="F586" s="27"/>
      <c r="G586" s="27"/>
      <c r="H586" s="27"/>
      <c r="I586" s="27"/>
      <c r="J586" s="27"/>
      <c r="K586" s="27"/>
      <c r="L586" s="27"/>
      <c r="M586" s="27"/>
      <c r="N586" s="27"/>
      <c r="O586" s="27"/>
      <c r="P586" s="27"/>
    </row>
    <row r="587" hidden="1">
      <c r="A587" s="42"/>
      <c r="B587" s="41"/>
      <c r="C587" s="41"/>
      <c r="D587" s="27"/>
      <c r="E587" s="27"/>
      <c r="F587" s="27"/>
      <c r="G587" s="27"/>
      <c r="H587" s="27"/>
      <c r="I587" s="27"/>
      <c r="J587" s="27"/>
      <c r="K587" s="27"/>
      <c r="L587" s="27"/>
      <c r="M587" s="27"/>
      <c r="N587" s="27"/>
      <c r="O587" s="27"/>
      <c r="P587" s="27"/>
    </row>
    <row r="588" hidden="1">
      <c r="A588" s="42"/>
      <c r="B588" s="41"/>
      <c r="C588" s="41"/>
      <c r="D588" s="27"/>
      <c r="E588" s="27"/>
      <c r="F588" s="27"/>
      <c r="G588" s="27"/>
      <c r="H588" s="27"/>
      <c r="I588" s="27"/>
      <c r="J588" s="27"/>
      <c r="K588" s="27"/>
      <c r="L588" s="27"/>
      <c r="M588" s="27"/>
      <c r="N588" s="27"/>
      <c r="O588" s="27"/>
      <c r="P588" s="27"/>
    </row>
    <row r="589" hidden="1">
      <c r="A589" s="42"/>
      <c r="B589" s="41"/>
      <c r="C589" s="41"/>
      <c r="D589" s="27"/>
      <c r="E589" s="27"/>
      <c r="F589" s="27"/>
      <c r="G589" s="27"/>
      <c r="H589" s="27"/>
      <c r="I589" s="27"/>
      <c r="J589" s="27"/>
      <c r="K589" s="27"/>
      <c r="L589" s="27"/>
      <c r="M589" s="27"/>
      <c r="N589" s="27"/>
      <c r="O589" s="27"/>
      <c r="P589" s="27"/>
    </row>
    <row r="590" hidden="1">
      <c r="A590" s="42"/>
      <c r="B590" s="41"/>
      <c r="C590" s="41"/>
      <c r="D590" s="27"/>
      <c r="E590" s="27"/>
      <c r="F590" s="27"/>
      <c r="G590" s="27"/>
      <c r="H590" s="27"/>
      <c r="I590" s="27"/>
      <c r="J590" s="27"/>
      <c r="K590" s="27"/>
      <c r="L590" s="27"/>
      <c r="M590" s="27"/>
      <c r="N590" s="27"/>
      <c r="O590" s="27"/>
      <c r="P590" s="27"/>
    </row>
    <row r="591" hidden="1">
      <c r="A591" s="42"/>
      <c r="B591" s="41"/>
      <c r="C591" s="41"/>
      <c r="D591" s="27"/>
      <c r="E591" s="27"/>
      <c r="F591" s="27"/>
      <c r="G591" s="27"/>
      <c r="H591" s="27"/>
      <c r="I591" s="27"/>
      <c r="J591" s="27"/>
      <c r="K591" s="27"/>
      <c r="L591" s="27"/>
      <c r="M591" s="27"/>
      <c r="N591" s="27"/>
      <c r="O591" s="27"/>
      <c r="P591" s="27"/>
    </row>
    <row r="592" hidden="1">
      <c r="A592" s="42"/>
      <c r="B592" s="41"/>
      <c r="C592" s="41"/>
      <c r="D592" s="27"/>
      <c r="E592" s="27"/>
      <c r="F592" s="27"/>
      <c r="G592" s="27"/>
      <c r="H592" s="27"/>
      <c r="I592" s="27"/>
      <c r="J592" s="27"/>
      <c r="K592" s="27"/>
      <c r="L592" s="27"/>
      <c r="M592" s="27"/>
      <c r="N592" s="27"/>
      <c r="O592" s="27"/>
      <c r="P592" s="27"/>
    </row>
    <row r="593" hidden="1">
      <c r="A593" s="42"/>
      <c r="B593" s="41"/>
      <c r="C593" s="41"/>
      <c r="D593" s="27"/>
      <c r="E593" s="27"/>
      <c r="F593" s="27"/>
      <c r="G593" s="27"/>
      <c r="H593" s="27"/>
      <c r="I593" s="27"/>
      <c r="J593" s="27"/>
      <c r="K593" s="27"/>
      <c r="L593" s="27"/>
      <c r="M593" s="27"/>
      <c r="N593" s="27"/>
      <c r="O593" s="27"/>
      <c r="P593" s="27"/>
    </row>
    <row r="594" hidden="1">
      <c r="A594" s="42"/>
      <c r="B594" s="41"/>
      <c r="C594" s="41"/>
      <c r="D594" s="27"/>
      <c r="E594" s="27"/>
      <c r="F594" s="27"/>
      <c r="G594" s="27"/>
      <c r="H594" s="27"/>
      <c r="I594" s="27"/>
      <c r="J594" s="27"/>
      <c r="K594" s="27"/>
      <c r="L594" s="27"/>
      <c r="M594" s="27"/>
      <c r="N594" s="27"/>
      <c r="O594" s="27"/>
      <c r="P594" s="27"/>
    </row>
    <row r="595" hidden="1">
      <c r="A595" s="42"/>
      <c r="B595" s="41"/>
      <c r="C595" s="41"/>
      <c r="D595" s="27"/>
      <c r="E595" s="27"/>
      <c r="F595" s="27"/>
      <c r="G595" s="27"/>
      <c r="H595" s="27"/>
      <c r="I595" s="27"/>
      <c r="J595" s="27"/>
      <c r="K595" s="27"/>
      <c r="L595" s="27"/>
      <c r="M595" s="27"/>
      <c r="N595" s="27"/>
      <c r="O595" s="27"/>
      <c r="P595" s="27"/>
    </row>
    <row r="596" hidden="1">
      <c r="A596" s="42"/>
      <c r="B596" s="41"/>
      <c r="C596" s="41"/>
      <c r="D596" s="27"/>
      <c r="E596" s="27"/>
      <c r="F596" s="27"/>
      <c r="G596" s="27"/>
      <c r="H596" s="27"/>
      <c r="I596" s="27"/>
      <c r="J596" s="27"/>
      <c r="K596" s="27"/>
      <c r="L596" s="27"/>
      <c r="M596" s="27"/>
      <c r="N596" s="27"/>
      <c r="O596" s="27"/>
      <c r="P596" s="27"/>
    </row>
    <row r="597" hidden="1">
      <c r="A597" s="42"/>
      <c r="B597" s="41"/>
      <c r="C597" s="41"/>
      <c r="D597" s="27"/>
      <c r="E597" s="27"/>
      <c r="F597" s="27"/>
      <c r="G597" s="27"/>
      <c r="H597" s="27"/>
      <c r="I597" s="27"/>
      <c r="J597" s="27"/>
      <c r="K597" s="27"/>
      <c r="L597" s="27"/>
      <c r="M597" s="27"/>
      <c r="N597" s="27"/>
      <c r="O597" s="27"/>
      <c r="P597" s="27"/>
    </row>
    <row r="598" hidden="1">
      <c r="A598" s="42"/>
      <c r="B598" s="41"/>
      <c r="C598" s="41"/>
      <c r="D598" s="27"/>
      <c r="E598" s="27"/>
      <c r="F598" s="27"/>
      <c r="G598" s="27"/>
      <c r="H598" s="27"/>
      <c r="I598" s="27"/>
      <c r="J598" s="27"/>
      <c r="K598" s="27"/>
      <c r="L598" s="27"/>
      <c r="M598" s="27"/>
      <c r="N598" s="27"/>
      <c r="O598" s="27"/>
      <c r="P598" s="27"/>
    </row>
    <row r="599" hidden="1">
      <c r="A599" s="42"/>
      <c r="B599" s="41"/>
      <c r="C599" s="41"/>
      <c r="D599" s="27"/>
      <c r="E599" s="27"/>
      <c r="F599" s="27"/>
      <c r="G599" s="27"/>
      <c r="H599" s="27"/>
      <c r="I599" s="27"/>
      <c r="J599" s="27"/>
      <c r="K599" s="27"/>
      <c r="L599" s="27"/>
      <c r="M599" s="27"/>
      <c r="N599" s="27"/>
      <c r="O599" s="27"/>
      <c r="P599" s="27"/>
    </row>
    <row r="600" hidden="1">
      <c r="A600" s="42"/>
      <c r="B600" s="41"/>
      <c r="C600" s="41"/>
      <c r="D600" s="27"/>
      <c r="E600" s="27"/>
      <c r="F600" s="27"/>
      <c r="G600" s="27"/>
      <c r="H600" s="27"/>
      <c r="I600" s="27"/>
      <c r="J600" s="27"/>
      <c r="K600" s="27"/>
      <c r="L600" s="27"/>
      <c r="M600" s="27"/>
      <c r="N600" s="27"/>
      <c r="O600" s="27"/>
      <c r="P600" s="27"/>
    </row>
    <row r="601" hidden="1">
      <c r="A601" s="42"/>
      <c r="B601" s="41"/>
      <c r="C601" s="41"/>
      <c r="D601" s="27"/>
      <c r="E601" s="27"/>
      <c r="F601" s="27"/>
      <c r="G601" s="27"/>
      <c r="H601" s="27"/>
      <c r="I601" s="27"/>
      <c r="J601" s="27"/>
      <c r="K601" s="27"/>
      <c r="L601" s="27"/>
      <c r="M601" s="27"/>
      <c r="N601" s="27"/>
      <c r="O601" s="27"/>
      <c r="P601" s="27"/>
    </row>
    <row r="602" hidden="1">
      <c r="A602" s="42"/>
      <c r="B602" s="41"/>
      <c r="C602" s="41"/>
      <c r="D602" s="27"/>
      <c r="E602" s="27"/>
      <c r="F602" s="27"/>
      <c r="G602" s="27"/>
      <c r="H602" s="27"/>
      <c r="I602" s="27"/>
      <c r="J602" s="27"/>
      <c r="K602" s="27"/>
      <c r="L602" s="27"/>
      <c r="M602" s="27"/>
      <c r="N602" s="27"/>
      <c r="O602" s="27"/>
      <c r="P602" s="27"/>
    </row>
    <row r="603" hidden="1">
      <c r="A603" s="42"/>
      <c r="B603" s="41"/>
      <c r="C603" s="41"/>
      <c r="D603" s="27"/>
      <c r="E603" s="27"/>
      <c r="F603" s="27"/>
      <c r="G603" s="27"/>
      <c r="H603" s="27"/>
      <c r="I603" s="27"/>
      <c r="J603" s="27"/>
      <c r="K603" s="27"/>
      <c r="L603" s="27"/>
      <c r="M603" s="27"/>
      <c r="N603" s="27"/>
      <c r="O603" s="27"/>
      <c r="P603" s="27"/>
    </row>
    <row r="604" hidden="1">
      <c r="A604" s="42"/>
      <c r="B604" s="41"/>
      <c r="C604" s="41"/>
      <c r="D604" s="27"/>
      <c r="E604" s="27"/>
      <c r="F604" s="27"/>
      <c r="G604" s="27"/>
      <c r="H604" s="27"/>
      <c r="I604" s="27"/>
      <c r="J604" s="27"/>
      <c r="K604" s="27"/>
      <c r="L604" s="27"/>
      <c r="M604" s="27"/>
      <c r="N604" s="27"/>
      <c r="O604" s="27"/>
      <c r="P604" s="27"/>
    </row>
    <row r="605" hidden="1">
      <c r="A605" s="42"/>
      <c r="B605" s="41"/>
      <c r="C605" s="41"/>
      <c r="D605" s="27"/>
      <c r="E605" s="27"/>
      <c r="F605" s="27"/>
      <c r="G605" s="27"/>
      <c r="H605" s="27"/>
      <c r="I605" s="27"/>
      <c r="J605" s="27"/>
      <c r="K605" s="27"/>
      <c r="L605" s="27"/>
      <c r="M605" s="27"/>
      <c r="N605" s="27"/>
      <c r="O605" s="27"/>
      <c r="P605" s="27"/>
    </row>
    <row r="606" hidden="1">
      <c r="A606" s="42"/>
      <c r="B606" s="41"/>
      <c r="C606" s="41"/>
      <c r="D606" s="27"/>
      <c r="E606" s="27"/>
      <c r="F606" s="27"/>
      <c r="G606" s="27"/>
      <c r="H606" s="27"/>
      <c r="I606" s="27"/>
      <c r="J606" s="27"/>
      <c r="K606" s="27"/>
      <c r="L606" s="27"/>
      <c r="M606" s="27"/>
      <c r="N606" s="27"/>
      <c r="O606" s="27"/>
      <c r="P606" s="27"/>
    </row>
    <row r="607" hidden="1">
      <c r="A607" s="42"/>
      <c r="B607" s="41"/>
      <c r="C607" s="41"/>
      <c r="D607" s="27"/>
      <c r="E607" s="27"/>
      <c r="F607" s="27"/>
      <c r="G607" s="27"/>
      <c r="H607" s="27"/>
      <c r="I607" s="27"/>
      <c r="J607" s="27"/>
      <c r="K607" s="27"/>
      <c r="L607" s="27"/>
      <c r="M607" s="27"/>
      <c r="N607" s="27"/>
      <c r="O607" s="27"/>
      <c r="P607" s="27"/>
    </row>
    <row r="608" hidden="1">
      <c r="A608" s="42"/>
      <c r="B608" s="41"/>
      <c r="C608" s="41"/>
      <c r="D608" s="27"/>
      <c r="E608" s="27"/>
      <c r="F608" s="27"/>
      <c r="G608" s="27"/>
      <c r="H608" s="27"/>
      <c r="I608" s="27"/>
      <c r="J608" s="27"/>
      <c r="K608" s="27"/>
      <c r="L608" s="27"/>
      <c r="M608" s="27"/>
      <c r="N608" s="27"/>
      <c r="O608" s="27"/>
      <c r="P608" s="27"/>
    </row>
    <row r="609" hidden="1">
      <c r="A609" s="42"/>
      <c r="B609" s="41"/>
      <c r="C609" s="41"/>
      <c r="D609" s="27"/>
      <c r="E609" s="27"/>
      <c r="F609" s="27"/>
      <c r="G609" s="27"/>
      <c r="H609" s="27"/>
      <c r="I609" s="27"/>
      <c r="J609" s="27"/>
      <c r="K609" s="27"/>
      <c r="L609" s="27"/>
      <c r="M609" s="27"/>
      <c r="N609" s="27"/>
      <c r="O609" s="27"/>
      <c r="P609" s="27"/>
    </row>
    <row r="610" hidden="1">
      <c r="A610" s="42"/>
      <c r="B610" s="41"/>
      <c r="C610" s="41"/>
      <c r="D610" s="27"/>
      <c r="E610" s="27"/>
      <c r="F610" s="27"/>
      <c r="G610" s="27"/>
      <c r="H610" s="27"/>
      <c r="I610" s="27"/>
      <c r="J610" s="27"/>
      <c r="K610" s="27"/>
      <c r="L610" s="27"/>
      <c r="M610" s="27"/>
      <c r="N610" s="27"/>
      <c r="O610" s="27"/>
      <c r="P610" s="27"/>
    </row>
    <row r="611" hidden="1">
      <c r="A611" s="42"/>
      <c r="B611" s="41"/>
      <c r="C611" s="41"/>
      <c r="D611" s="27"/>
      <c r="E611" s="27"/>
      <c r="F611" s="27"/>
      <c r="G611" s="27"/>
      <c r="H611" s="27"/>
      <c r="I611" s="27"/>
      <c r="J611" s="27"/>
      <c r="K611" s="27"/>
      <c r="L611" s="27"/>
      <c r="M611" s="27"/>
      <c r="N611" s="27"/>
      <c r="O611" s="27"/>
      <c r="P611" s="27"/>
    </row>
    <row r="612" hidden="1">
      <c r="A612" s="42"/>
      <c r="B612" s="41"/>
      <c r="C612" s="41"/>
      <c r="D612" s="27"/>
      <c r="E612" s="27"/>
      <c r="F612" s="27"/>
      <c r="G612" s="27"/>
      <c r="H612" s="27"/>
      <c r="I612" s="27"/>
      <c r="J612" s="27"/>
      <c r="K612" s="27"/>
      <c r="L612" s="27"/>
      <c r="M612" s="27"/>
      <c r="N612" s="27"/>
      <c r="O612" s="27"/>
      <c r="P612" s="27"/>
    </row>
    <row r="613" hidden="1">
      <c r="A613" s="42"/>
      <c r="B613" s="41"/>
      <c r="C613" s="41"/>
      <c r="D613" s="27"/>
      <c r="E613" s="27"/>
      <c r="F613" s="27"/>
      <c r="G613" s="27"/>
      <c r="H613" s="27"/>
      <c r="I613" s="27"/>
      <c r="J613" s="27"/>
      <c r="K613" s="27"/>
      <c r="L613" s="27"/>
      <c r="M613" s="27"/>
      <c r="N613" s="27"/>
      <c r="O613" s="27"/>
      <c r="P613" s="27"/>
    </row>
    <row r="614" hidden="1">
      <c r="A614" s="42"/>
      <c r="B614" s="41"/>
      <c r="C614" s="41"/>
      <c r="D614" s="27"/>
      <c r="E614" s="27"/>
      <c r="F614" s="27"/>
      <c r="G614" s="27"/>
      <c r="H614" s="27"/>
      <c r="I614" s="27"/>
      <c r="J614" s="27"/>
      <c r="K614" s="27"/>
      <c r="L614" s="27"/>
      <c r="M614" s="27"/>
      <c r="N614" s="27"/>
      <c r="O614" s="27"/>
      <c r="P614" s="27"/>
    </row>
    <row r="615" hidden="1">
      <c r="A615" s="42"/>
      <c r="B615" s="41"/>
      <c r="C615" s="41"/>
      <c r="D615" s="27"/>
      <c r="E615" s="27"/>
      <c r="F615" s="27"/>
      <c r="G615" s="27"/>
      <c r="H615" s="27"/>
      <c r="I615" s="27"/>
      <c r="J615" s="27"/>
      <c r="K615" s="27"/>
      <c r="L615" s="27"/>
      <c r="M615" s="27"/>
      <c r="N615" s="27"/>
      <c r="O615" s="27"/>
      <c r="P615" s="27"/>
    </row>
    <row r="616" hidden="1">
      <c r="A616" s="42"/>
      <c r="B616" s="41"/>
      <c r="C616" s="41"/>
      <c r="D616" s="27"/>
      <c r="E616" s="27"/>
      <c r="F616" s="27"/>
      <c r="G616" s="27"/>
      <c r="H616" s="27"/>
      <c r="I616" s="27"/>
      <c r="J616" s="27"/>
      <c r="K616" s="27"/>
      <c r="L616" s="27"/>
      <c r="M616" s="27"/>
      <c r="N616" s="27"/>
      <c r="O616" s="27"/>
      <c r="P616" s="27"/>
    </row>
    <row r="617" hidden="1">
      <c r="A617" s="42"/>
      <c r="B617" s="41"/>
      <c r="C617" s="41"/>
      <c r="D617" s="27"/>
      <c r="E617" s="27"/>
      <c r="F617" s="27"/>
      <c r="G617" s="27"/>
      <c r="H617" s="27"/>
      <c r="I617" s="27"/>
      <c r="J617" s="27"/>
      <c r="K617" s="27"/>
      <c r="L617" s="27"/>
      <c r="M617" s="27"/>
      <c r="N617" s="27"/>
      <c r="O617" s="27"/>
      <c r="P617" s="27"/>
    </row>
    <row r="618" hidden="1">
      <c r="A618" s="42"/>
      <c r="B618" s="41"/>
      <c r="C618" s="41"/>
      <c r="D618" s="27"/>
      <c r="E618" s="27"/>
      <c r="F618" s="27"/>
      <c r="G618" s="27"/>
      <c r="H618" s="27"/>
      <c r="I618" s="27"/>
      <c r="J618" s="27"/>
      <c r="K618" s="27"/>
      <c r="L618" s="27"/>
      <c r="M618" s="27"/>
      <c r="N618" s="27"/>
      <c r="O618" s="27"/>
      <c r="P618" s="27"/>
    </row>
    <row r="619" hidden="1">
      <c r="A619" s="42"/>
      <c r="B619" s="41"/>
      <c r="C619" s="41"/>
      <c r="D619" s="27"/>
      <c r="E619" s="27"/>
      <c r="F619" s="27"/>
      <c r="G619" s="27"/>
      <c r="H619" s="27"/>
      <c r="I619" s="27"/>
      <c r="J619" s="27"/>
      <c r="K619" s="27"/>
      <c r="L619" s="27"/>
      <c r="M619" s="27"/>
      <c r="N619" s="27"/>
      <c r="O619" s="27"/>
      <c r="P619" s="27"/>
    </row>
    <row r="620" hidden="1">
      <c r="A620" s="42"/>
      <c r="B620" s="41"/>
      <c r="C620" s="41"/>
      <c r="D620" s="27"/>
      <c r="E620" s="27"/>
      <c r="F620" s="27"/>
      <c r="G620" s="27"/>
      <c r="H620" s="27"/>
      <c r="I620" s="27"/>
      <c r="J620" s="27"/>
      <c r="K620" s="27"/>
      <c r="L620" s="27"/>
      <c r="M620" s="27"/>
      <c r="N620" s="27"/>
      <c r="O620" s="27"/>
      <c r="P620" s="27"/>
    </row>
    <row r="621" hidden="1">
      <c r="A621" s="42"/>
      <c r="B621" s="41"/>
      <c r="C621" s="41"/>
      <c r="D621" s="27"/>
      <c r="E621" s="27"/>
      <c r="F621" s="27"/>
      <c r="G621" s="27"/>
      <c r="H621" s="27"/>
      <c r="I621" s="27"/>
      <c r="J621" s="27"/>
      <c r="K621" s="27"/>
      <c r="L621" s="27"/>
      <c r="M621" s="27"/>
      <c r="N621" s="27"/>
      <c r="O621" s="27"/>
      <c r="P621" s="27"/>
    </row>
    <row r="622" hidden="1">
      <c r="A622" s="42"/>
      <c r="B622" s="41"/>
      <c r="C622" s="41"/>
      <c r="D622" s="27"/>
      <c r="E622" s="27"/>
      <c r="F622" s="27"/>
      <c r="G622" s="27"/>
      <c r="H622" s="27"/>
      <c r="I622" s="27"/>
      <c r="J622" s="27"/>
      <c r="K622" s="27"/>
      <c r="L622" s="27"/>
      <c r="M622" s="27"/>
      <c r="N622" s="27"/>
      <c r="O622" s="27"/>
      <c r="P622" s="27"/>
    </row>
    <row r="623" hidden="1">
      <c r="A623" s="42"/>
      <c r="B623" s="41"/>
      <c r="C623" s="41"/>
      <c r="D623" s="27"/>
      <c r="E623" s="27"/>
      <c r="F623" s="27"/>
      <c r="G623" s="27"/>
      <c r="H623" s="27"/>
      <c r="I623" s="27"/>
      <c r="J623" s="27"/>
      <c r="K623" s="27"/>
      <c r="L623" s="27"/>
      <c r="M623" s="27"/>
      <c r="N623" s="27"/>
      <c r="O623" s="27"/>
      <c r="P623" s="27"/>
    </row>
    <row r="624" hidden="1">
      <c r="A624" s="42"/>
      <c r="B624" s="41"/>
      <c r="C624" s="41"/>
      <c r="D624" s="27"/>
      <c r="E624" s="27"/>
      <c r="F624" s="27"/>
      <c r="G624" s="27"/>
      <c r="H624" s="27"/>
      <c r="I624" s="27"/>
      <c r="J624" s="27"/>
      <c r="K624" s="27"/>
      <c r="L624" s="27"/>
      <c r="M624" s="27"/>
      <c r="N624" s="27"/>
      <c r="O624" s="27"/>
      <c r="P624" s="27"/>
    </row>
    <row r="625" hidden="1">
      <c r="A625" s="42"/>
      <c r="B625" s="41"/>
      <c r="C625" s="41"/>
      <c r="D625" s="27"/>
      <c r="E625" s="27"/>
      <c r="F625" s="27"/>
      <c r="G625" s="27"/>
      <c r="H625" s="27"/>
      <c r="I625" s="27"/>
      <c r="J625" s="27"/>
      <c r="K625" s="27"/>
      <c r="L625" s="27"/>
      <c r="M625" s="27"/>
      <c r="N625" s="27"/>
      <c r="O625" s="27"/>
      <c r="P625" s="27"/>
    </row>
    <row r="626" hidden="1">
      <c r="A626" s="42"/>
      <c r="B626" s="41"/>
      <c r="C626" s="41"/>
      <c r="D626" s="27"/>
      <c r="E626" s="27"/>
      <c r="F626" s="27"/>
      <c r="G626" s="27"/>
      <c r="H626" s="27"/>
      <c r="I626" s="27"/>
      <c r="J626" s="27"/>
      <c r="K626" s="27"/>
      <c r="L626" s="27"/>
      <c r="M626" s="27"/>
      <c r="N626" s="27"/>
      <c r="O626" s="27"/>
      <c r="P626" s="27"/>
    </row>
    <row r="627" hidden="1">
      <c r="A627" s="42"/>
      <c r="B627" s="41"/>
      <c r="C627" s="41"/>
      <c r="D627" s="27"/>
      <c r="E627" s="27"/>
      <c r="F627" s="27"/>
      <c r="G627" s="27"/>
      <c r="H627" s="27"/>
      <c r="I627" s="27"/>
      <c r="J627" s="27"/>
      <c r="K627" s="27"/>
      <c r="L627" s="27"/>
      <c r="M627" s="27"/>
      <c r="N627" s="27"/>
      <c r="O627" s="27"/>
      <c r="P627" s="27"/>
    </row>
    <row r="628" hidden="1">
      <c r="A628" s="42"/>
      <c r="B628" s="41"/>
      <c r="C628" s="41"/>
      <c r="D628" s="27"/>
      <c r="E628" s="27"/>
      <c r="F628" s="27"/>
      <c r="G628" s="27"/>
      <c r="H628" s="27"/>
      <c r="I628" s="27"/>
      <c r="J628" s="27"/>
      <c r="K628" s="27"/>
      <c r="L628" s="27"/>
      <c r="M628" s="27"/>
      <c r="N628" s="27"/>
      <c r="O628" s="27"/>
      <c r="P628" s="27"/>
    </row>
    <row r="629" hidden="1">
      <c r="A629" s="42"/>
      <c r="B629" s="41"/>
      <c r="C629" s="41"/>
      <c r="D629" s="27"/>
      <c r="E629" s="27"/>
      <c r="F629" s="27"/>
      <c r="G629" s="27"/>
      <c r="H629" s="27"/>
      <c r="I629" s="27"/>
      <c r="J629" s="27"/>
      <c r="K629" s="27"/>
      <c r="L629" s="27"/>
      <c r="M629" s="27"/>
      <c r="N629" s="27"/>
      <c r="O629" s="27"/>
      <c r="P629" s="27"/>
    </row>
    <row r="630" hidden="1">
      <c r="A630" s="42"/>
      <c r="B630" s="41"/>
      <c r="C630" s="41"/>
      <c r="D630" s="27"/>
      <c r="E630" s="27"/>
      <c r="F630" s="27"/>
      <c r="G630" s="27"/>
      <c r="H630" s="27"/>
      <c r="I630" s="27"/>
      <c r="J630" s="27"/>
      <c r="K630" s="27"/>
      <c r="L630" s="27"/>
      <c r="M630" s="27"/>
      <c r="N630" s="27"/>
      <c r="O630" s="27"/>
      <c r="P630" s="27"/>
    </row>
    <row r="631" hidden="1">
      <c r="A631" s="42"/>
      <c r="B631" s="41"/>
      <c r="C631" s="41"/>
      <c r="D631" s="27"/>
      <c r="E631" s="27"/>
      <c r="F631" s="27"/>
      <c r="G631" s="27"/>
      <c r="H631" s="27"/>
      <c r="I631" s="27"/>
      <c r="J631" s="27"/>
      <c r="K631" s="27"/>
      <c r="L631" s="27"/>
      <c r="M631" s="27"/>
      <c r="N631" s="27"/>
      <c r="O631" s="27"/>
      <c r="P631" s="27"/>
    </row>
    <row r="632" hidden="1">
      <c r="A632" s="42"/>
      <c r="B632" s="41"/>
      <c r="C632" s="41"/>
      <c r="D632" s="27"/>
      <c r="E632" s="27"/>
      <c r="F632" s="27"/>
      <c r="G632" s="27"/>
      <c r="H632" s="27"/>
      <c r="I632" s="27"/>
      <c r="J632" s="27"/>
      <c r="K632" s="27"/>
      <c r="L632" s="27"/>
      <c r="M632" s="27"/>
      <c r="N632" s="27"/>
      <c r="O632" s="27"/>
      <c r="P632" s="27"/>
    </row>
    <row r="633" hidden="1">
      <c r="A633" s="42"/>
      <c r="B633" s="41"/>
      <c r="C633" s="41"/>
      <c r="D633" s="27"/>
      <c r="E633" s="27"/>
      <c r="F633" s="27"/>
      <c r="G633" s="27"/>
      <c r="H633" s="27"/>
      <c r="I633" s="27"/>
      <c r="J633" s="27"/>
      <c r="K633" s="27"/>
      <c r="L633" s="27"/>
      <c r="M633" s="27"/>
      <c r="N633" s="27"/>
      <c r="O633" s="27"/>
      <c r="P633" s="27"/>
    </row>
    <row r="634" hidden="1">
      <c r="A634" s="42"/>
      <c r="B634" s="41"/>
      <c r="C634" s="41"/>
      <c r="D634" s="27"/>
      <c r="E634" s="27"/>
      <c r="F634" s="27"/>
      <c r="G634" s="27"/>
      <c r="H634" s="27"/>
      <c r="I634" s="27"/>
      <c r="J634" s="27"/>
      <c r="K634" s="27"/>
      <c r="L634" s="27"/>
      <c r="M634" s="27"/>
      <c r="N634" s="27"/>
      <c r="O634" s="27"/>
      <c r="P634" s="27"/>
    </row>
    <row r="635" hidden="1">
      <c r="A635" s="42"/>
      <c r="B635" s="41"/>
      <c r="C635" s="41"/>
      <c r="D635" s="27"/>
      <c r="E635" s="27"/>
      <c r="F635" s="27"/>
      <c r="G635" s="27"/>
      <c r="H635" s="27"/>
      <c r="I635" s="27"/>
      <c r="J635" s="27"/>
      <c r="K635" s="27"/>
      <c r="L635" s="27"/>
      <c r="M635" s="27"/>
      <c r="N635" s="27"/>
      <c r="O635" s="27"/>
      <c r="P635" s="27"/>
    </row>
    <row r="636" hidden="1">
      <c r="A636" s="42"/>
      <c r="B636" s="41"/>
      <c r="C636" s="41"/>
      <c r="D636" s="27"/>
      <c r="E636" s="27"/>
      <c r="F636" s="27"/>
      <c r="G636" s="27"/>
      <c r="H636" s="27"/>
      <c r="I636" s="27"/>
      <c r="J636" s="27"/>
      <c r="K636" s="27"/>
      <c r="L636" s="27"/>
      <c r="M636" s="27"/>
      <c r="N636" s="27"/>
      <c r="O636" s="27"/>
      <c r="P636" s="27"/>
    </row>
    <row r="637" hidden="1">
      <c r="A637" s="42"/>
      <c r="B637" s="41"/>
      <c r="C637" s="41"/>
      <c r="D637" s="27"/>
      <c r="E637" s="27"/>
      <c r="F637" s="27"/>
      <c r="G637" s="27"/>
      <c r="H637" s="27"/>
      <c r="I637" s="27"/>
      <c r="J637" s="27"/>
      <c r="K637" s="27"/>
      <c r="L637" s="27"/>
      <c r="M637" s="27"/>
      <c r="N637" s="27"/>
      <c r="O637" s="27"/>
      <c r="P637" s="27"/>
    </row>
    <row r="638" hidden="1">
      <c r="A638" s="42"/>
      <c r="B638" s="41"/>
      <c r="C638" s="41"/>
      <c r="D638" s="27"/>
      <c r="E638" s="27"/>
      <c r="F638" s="27"/>
      <c r="G638" s="27"/>
      <c r="H638" s="27"/>
      <c r="I638" s="27"/>
      <c r="J638" s="27"/>
      <c r="K638" s="27"/>
      <c r="L638" s="27"/>
      <c r="M638" s="27"/>
      <c r="N638" s="27"/>
      <c r="O638" s="27"/>
      <c r="P638" s="27"/>
    </row>
    <row r="639" hidden="1">
      <c r="A639" s="42"/>
      <c r="B639" s="41"/>
      <c r="C639" s="41"/>
      <c r="D639" s="27"/>
      <c r="E639" s="27"/>
      <c r="F639" s="27"/>
      <c r="G639" s="27"/>
      <c r="H639" s="27"/>
      <c r="I639" s="27"/>
      <c r="J639" s="27"/>
      <c r="K639" s="27"/>
      <c r="L639" s="27"/>
      <c r="M639" s="27"/>
      <c r="N639" s="27"/>
      <c r="O639" s="27"/>
      <c r="P639" s="27"/>
    </row>
    <row r="640" hidden="1">
      <c r="A640" s="42"/>
      <c r="B640" s="41"/>
      <c r="C640" s="41"/>
      <c r="D640" s="27"/>
      <c r="E640" s="27"/>
      <c r="F640" s="27"/>
      <c r="G640" s="27"/>
      <c r="H640" s="27"/>
      <c r="I640" s="27"/>
      <c r="J640" s="27"/>
      <c r="K640" s="27"/>
      <c r="L640" s="27"/>
      <c r="M640" s="27"/>
      <c r="N640" s="27"/>
      <c r="O640" s="27"/>
      <c r="P640" s="27"/>
    </row>
    <row r="641" hidden="1">
      <c r="A641" s="42"/>
      <c r="B641" s="41"/>
      <c r="C641" s="41"/>
      <c r="D641" s="27"/>
      <c r="E641" s="27"/>
      <c r="F641" s="27"/>
      <c r="G641" s="27"/>
      <c r="H641" s="27"/>
      <c r="I641" s="27"/>
      <c r="J641" s="27"/>
      <c r="K641" s="27"/>
      <c r="L641" s="27"/>
      <c r="M641" s="27"/>
      <c r="N641" s="27"/>
      <c r="O641" s="27"/>
      <c r="P641" s="27"/>
    </row>
    <row r="642" hidden="1">
      <c r="A642" s="42"/>
      <c r="B642" s="41"/>
      <c r="C642" s="41"/>
      <c r="D642" s="27"/>
      <c r="E642" s="27"/>
      <c r="F642" s="27"/>
      <c r="G642" s="27"/>
      <c r="H642" s="27"/>
      <c r="I642" s="27"/>
      <c r="J642" s="27"/>
      <c r="K642" s="27"/>
      <c r="L642" s="27"/>
      <c r="M642" s="27"/>
      <c r="N642" s="27"/>
      <c r="O642" s="27"/>
      <c r="P642" s="27"/>
    </row>
    <row r="643" hidden="1">
      <c r="A643" s="42"/>
      <c r="B643" s="41"/>
      <c r="C643" s="41"/>
      <c r="D643" s="27"/>
      <c r="E643" s="27"/>
      <c r="F643" s="27"/>
      <c r="G643" s="27"/>
      <c r="H643" s="27"/>
      <c r="I643" s="27"/>
      <c r="J643" s="27"/>
      <c r="K643" s="27"/>
      <c r="L643" s="27"/>
      <c r="M643" s="27"/>
      <c r="N643" s="27"/>
      <c r="O643" s="27"/>
      <c r="P643" s="27"/>
    </row>
    <row r="644" hidden="1">
      <c r="A644" s="42"/>
      <c r="B644" s="41"/>
      <c r="C644" s="41"/>
      <c r="D644" s="27"/>
      <c r="E644" s="27"/>
      <c r="F644" s="27"/>
      <c r="G644" s="27"/>
      <c r="H644" s="27"/>
      <c r="I644" s="27"/>
      <c r="J644" s="27"/>
      <c r="K644" s="27"/>
      <c r="L644" s="27"/>
      <c r="M644" s="27"/>
      <c r="N644" s="27"/>
      <c r="O644" s="27"/>
      <c r="P644" s="27"/>
    </row>
    <row r="645" hidden="1">
      <c r="A645" s="42"/>
      <c r="B645" s="41"/>
      <c r="C645" s="41"/>
      <c r="D645" s="27"/>
      <c r="E645" s="27"/>
      <c r="F645" s="27"/>
      <c r="G645" s="27"/>
      <c r="H645" s="27"/>
      <c r="I645" s="27"/>
      <c r="J645" s="27"/>
      <c r="K645" s="27"/>
      <c r="L645" s="27"/>
      <c r="M645" s="27"/>
      <c r="N645" s="27"/>
      <c r="O645" s="27"/>
      <c r="P645" s="27"/>
    </row>
    <row r="646" hidden="1">
      <c r="A646" s="42"/>
      <c r="B646" s="41"/>
      <c r="C646" s="41"/>
      <c r="D646" s="27"/>
      <c r="E646" s="27"/>
      <c r="F646" s="27"/>
      <c r="G646" s="27"/>
      <c r="H646" s="27"/>
      <c r="I646" s="27"/>
      <c r="J646" s="27"/>
      <c r="K646" s="27"/>
      <c r="L646" s="27"/>
      <c r="M646" s="27"/>
      <c r="N646" s="27"/>
      <c r="O646" s="27"/>
      <c r="P646" s="27"/>
    </row>
    <row r="647" hidden="1">
      <c r="A647" s="42"/>
      <c r="B647" s="41"/>
      <c r="C647" s="41"/>
      <c r="D647" s="27"/>
      <c r="E647" s="27"/>
      <c r="F647" s="27"/>
      <c r="G647" s="27"/>
      <c r="H647" s="27"/>
      <c r="I647" s="27"/>
      <c r="J647" s="27"/>
      <c r="K647" s="27"/>
      <c r="L647" s="27"/>
      <c r="M647" s="27"/>
      <c r="N647" s="27"/>
      <c r="O647" s="27"/>
      <c r="P647" s="27"/>
    </row>
    <row r="648" hidden="1">
      <c r="A648" s="42"/>
      <c r="B648" s="41"/>
      <c r="C648" s="41"/>
      <c r="D648" s="27"/>
      <c r="E648" s="27"/>
      <c r="F648" s="27"/>
      <c r="G648" s="27"/>
      <c r="H648" s="27"/>
      <c r="I648" s="27"/>
      <c r="J648" s="27"/>
      <c r="K648" s="27"/>
      <c r="L648" s="27"/>
      <c r="M648" s="27"/>
      <c r="N648" s="27"/>
      <c r="O648" s="27"/>
      <c r="P648" s="27"/>
    </row>
    <row r="649" hidden="1">
      <c r="A649" s="42"/>
      <c r="B649" s="41"/>
      <c r="C649" s="41"/>
      <c r="D649" s="27"/>
      <c r="E649" s="27"/>
      <c r="F649" s="27"/>
      <c r="G649" s="27"/>
      <c r="H649" s="27"/>
      <c r="I649" s="27"/>
      <c r="J649" s="27"/>
      <c r="K649" s="27"/>
      <c r="L649" s="27"/>
      <c r="M649" s="27"/>
      <c r="N649" s="27"/>
      <c r="O649" s="27"/>
      <c r="P649" s="27"/>
    </row>
    <row r="650" hidden="1">
      <c r="A650" s="42"/>
      <c r="B650" s="41"/>
      <c r="C650" s="41"/>
      <c r="D650" s="27"/>
      <c r="E650" s="27"/>
      <c r="F650" s="27"/>
      <c r="G650" s="27"/>
      <c r="H650" s="27"/>
      <c r="I650" s="27"/>
      <c r="J650" s="27"/>
      <c r="K650" s="27"/>
      <c r="L650" s="27"/>
      <c r="M650" s="27"/>
      <c r="N650" s="27"/>
      <c r="O650" s="27"/>
      <c r="P650" s="27"/>
    </row>
    <row r="651" hidden="1">
      <c r="A651" s="42"/>
      <c r="B651" s="41"/>
      <c r="C651" s="41"/>
      <c r="D651" s="27"/>
      <c r="E651" s="27"/>
      <c r="F651" s="27"/>
      <c r="G651" s="27"/>
      <c r="H651" s="27"/>
      <c r="I651" s="27"/>
      <c r="J651" s="27"/>
      <c r="K651" s="27"/>
      <c r="L651" s="27"/>
      <c r="M651" s="27"/>
      <c r="N651" s="27"/>
      <c r="O651" s="27"/>
      <c r="P651" s="27"/>
    </row>
    <row r="652" hidden="1">
      <c r="A652" s="42"/>
      <c r="B652" s="41"/>
      <c r="C652" s="41"/>
      <c r="D652" s="27"/>
      <c r="E652" s="27"/>
      <c r="F652" s="27"/>
      <c r="G652" s="27"/>
      <c r="H652" s="27"/>
      <c r="I652" s="27"/>
      <c r="J652" s="27"/>
      <c r="K652" s="27"/>
      <c r="L652" s="27"/>
      <c r="M652" s="27"/>
      <c r="N652" s="27"/>
      <c r="O652" s="27"/>
      <c r="P652" s="27"/>
    </row>
    <row r="653" hidden="1">
      <c r="A653" s="42"/>
      <c r="B653" s="41"/>
      <c r="C653" s="41"/>
      <c r="D653" s="27"/>
      <c r="E653" s="27"/>
      <c r="F653" s="27"/>
      <c r="G653" s="27"/>
      <c r="H653" s="27"/>
      <c r="I653" s="27"/>
      <c r="J653" s="27"/>
      <c r="K653" s="27"/>
      <c r="L653" s="27"/>
      <c r="M653" s="27"/>
      <c r="N653" s="27"/>
      <c r="O653" s="27"/>
      <c r="P653" s="27"/>
    </row>
    <row r="654" hidden="1">
      <c r="A654" s="42"/>
      <c r="B654" s="41"/>
      <c r="C654" s="41"/>
      <c r="D654" s="27"/>
      <c r="E654" s="27"/>
      <c r="F654" s="27"/>
      <c r="G654" s="27"/>
      <c r="H654" s="27"/>
      <c r="I654" s="27"/>
      <c r="J654" s="27"/>
      <c r="K654" s="27"/>
      <c r="L654" s="27"/>
      <c r="M654" s="27"/>
      <c r="N654" s="27"/>
      <c r="O654" s="27"/>
      <c r="P654" s="27"/>
    </row>
    <row r="655" hidden="1">
      <c r="A655" s="42"/>
      <c r="B655" s="41"/>
      <c r="C655" s="41"/>
      <c r="D655" s="27"/>
      <c r="E655" s="27"/>
      <c r="F655" s="27"/>
      <c r="G655" s="27"/>
      <c r="H655" s="27"/>
      <c r="I655" s="27"/>
      <c r="J655" s="27"/>
      <c r="K655" s="27"/>
      <c r="L655" s="27"/>
      <c r="M655" s="27"/>
      <c r="N655" s="27"/>
      <c r="O655" s="27"/>
      <c r="P655" s="27"/>
    </row>
    <row r="656" hidden="1">
      <c r="A656" s="42"/>
      <c r="B656" s="41"/>
      <c r="C656" s="41"/>
      <c r="D656" s="27"/>
      <c r="E656" s="27"/>
      <c r="F656" s="27"/>
      <c r="G656" s="27"/>
      <c r="H656" s="27"/>
      <c r="I656" s="27"/>
      <c r="J656" s="27"/>
      <c r="K656" s="27"/>
      <c r="L656" s="27"/>
      <c r="M656" s="27"/>
      <c r="N656" s="27"/>
      <c r="O656" s="27"/>
      <c r="P656" s="27"/>
    </row>
    <row r="657" hidden="1">
      <c r="A657" s="42"/>
      <c r="B657" s="41"/>
      <c r="C657" s="41"/>
      <c r="D657" s="27"/>
      <c r="E657" s="27"/>
      <c r="F657" s="27"/>
      <c r="G657" s="27"/>
      <c r="H657" s="27"/>
      <c r="I657" s="27"/>
      <c r="J657" s="27"/>
      <c r="K657" s="27"/>
      <c r="L657" s="27"/>
      <c r="M657" s="27"/>
      <c r="N657" s="27"/>
      <c r="O657" s="27"/>
      <c r="P657" s="27"/>
    </row>
    <row r="658" hidden="1">
      <c r="A658" s="42"/>
      <c r="B658" s="41"/>
      <c r="C658" s="41"/>
      <c r="D658" s="27"/>
      <c r="E658" s="27"/>
      <c r="F658" s="27"/>
      <c r="G658" s="27"/>
      <c r="H658" s="27"/>
      <c r="I658" s="27"/>
      <c r="J658" s="27"/>
      <c r="K658" s="27"/>
      <c r="L658" s="27"/>
      <c r="M658" s="27"/>
      <c r="N658" s="27"/>
      <c r="O658" s="27"/>
      <c r="P658" s="27"/>
    </row>
    <row r="659" hidden="1">
      <c r="A659" s="42"/>
      <c r="B659" s="41"/>
      <c r="C659" s="41"/>
      <c r="D659" s="27"/>
      <c r="E659" s="27"/>
      <c r="F659" s="27"/>
      <c r="G659" s="27"/>
      <c r="H659" s="27"/>
      <c r="I659" s="27"/>
      <c r="J659" s="27"/>
      <c r="K659" s="27"/>
      <c r="L659" s="27"/>
      <c r="M659" s="27"/>
      <c r="N659" s="27"/>
      <c r="O659" s="27"/>
      <c r="P659" s="27"/>
    </row>
    <row r="660" hidden="1">
      <c r="A660" s="42"/>
      <c r="B660" s="41"/>
      <c r="C660" s="41"/>
      <c r="D660" s="27"/>
      <c r="E660" s="27"/>
      <c r="F660" s="27"/>
      <c r="G660" s="27"/>
      <c r="H660" s="27"/>
      <c r="I660" s="27"/>
      <c r="J660" s="27"/>
      <c r="K660" s="27"/>
      <c r="L660" s="27"/>
      <c r="M660" s="27"/>
      <c r="N660" s="27"/>
      <c r="O660" s="27"/>
      <c r="P660" s="27"/>
    </row>
    <row r="661" hidden="1">
      <c r="A661" s="42"/>
      <c r="B661" s="41"/>
      <c r="C661" s="41"/>
      <c r="D661" s="27"/>
      <c r="E661" s="27"/>
      <c r="F661" s="27"/>
      <c r="G661" s="27"/>
      <c r="H661" s="27"/>
      <c r="I661" s="27"/>
      <c r="J661" s="27"/>
      <c r="K661" s="27"/>
      <c r="L661" s="27"/>
      <c r="M661" s="27"/>
      <c r="N661" s="27"/>
      <c r="O661" s="27"/>
      <c r="P661" s="27"/>
    </row>
    <row r="662" hidden="1">
      <c r="A662" s="42"/>
      <c r="B662" s="41"/>
      <c r="C662" s="41"/>
      <c r="D662" s="27"/>
      <c r="E662" s="27"/>
      <c r="F662" s="27"/>
      <c r="G662" s="27"/>
      <c r="H662" s="27"/>
      <c r="I662" s="27"/>
      <c r="J662" s="27"/>
      <c r="K662" s="27"/>
      <c r="L662" s="27"/>
      <c r="M662" s="27"/>
      <c r="N662" s="27"/>
      <c r="O662" s="27"/>
      <c r="P662" s="27"/>
    </row>
    <row r="663" hidden="1">
      <c r="A663" s="42"/>
      <c r="B663" s="41"/>
      <c r="C663" s="41"/>
      <c r="D663" s="27"/>
      <c r="E663" s="27"/>
      <c r="F663" s="27"/>
      <c r="G663" s="27"/>
      <c r="H663" s="27"/>
      <c r="I663" s="27"/>
      <c r="J663" s="27"/>
      <c r="K663" s="27"/>
      <c r="L663" s="27"/>
      <c r="M663" s="27"/>
      <c r="N663" s="27"/>
      <c r="O663" s="27"/>
      <c r="P663" s="27"/>
    </row>
    <row r="664" hidden="1">
      <c r="A664" s="42"/>
      <c r="B664" s="41"/>
      <c r="C664" s="41"/>
      <c r="D664" s="27"/>
      <c r="E664" s="27"/>
      <c r="F664" s="27"/>
      <c r="G664" s="27"/>
      <c r="H664" s="27"/>
      <c r="I664" s="27"/>
      <c r="J664" s="27"/>
      <c r="K664" s="27"/>
      <c r="L664" s="27"/>
      <c r="M664" s="27"/>
      <c r="N664" s="27"/>
      <c r="O664" s="27"/>
      <c r="P664" s="27"/>
    </row>
    <row r="665" hidden="1">
      <c r="A665" s="42"/>
      <c r="B665" s="41"/>
      <c r="C665" s="41"/>
      <c r="D665" s="27"/>
      <c r="E665" s="27"/>
      <c r="F665" s="27"/>
      <c r="G665" s="27"/>
      <c r="H665" s="27"/>
      <c r="I665" s="27"/>
      <c r="J665" s="27"/>
      <c r="K665" s="27"/>
      <c r="L665" s="27"/>
      <c r="M665" s="27"/>
      <c r="N665" s="27"/>
      <c r="O665" s="27"/>
      <c r="P665" s="27"/>
    </row>
    <row r="666" hidden="1">
      <c r="A666" s="42"/>
      <c r="B666" s="41"/>
      <c r="C666" s="41"/>
      <c r="D666" s="27"/>
      <c r="E666" s="27"/>
      <c r="F666" s="27"/>
      <c r="G666" s="27"/>
      <c r="H666" s="27"/>
      <c r="I666" s="27"/>
      <c r="J666" s="27"/>
      <c r="K666" s="27"/>
      <c r="L666" s="27"/>
      <c r="M666" s="27"/>
      <c r="N666" s="27"/>
      <c r="O666" s="27"/>
      <c r="P666" s="27"/>
    </row>
    <row r="667" hidden="1">
      <c r="A667" s="42"/>
      <c r="B667" s="41"/>
      <c r="C667" s="41"/>
      <c r="D667" s="27"/>
      <c r="E667" s="27"/>
      <c r="F667" s="27"/>
      <c r="G667" s="27"/>
      <c r="H667" s="27"/>
      <c r="I667" s="27"/>
      <c r="J667" s="27"/>
      <c r="K667" s="27"/>
      <c r="L667" s="27"/>
      <c r="M667" s="27"/>
      <c r="N667" s="27"/>
      <c r="O667" s="27"/>
      <c r="P667" s="27"/>
    </row>
    <row r="668" hidden="1">
      <c r="A668" s="42"/>
      <c r="B668" s="41"/>
      <c r="C668" s="41"/>
      <c r="D668" s="27"/>
      <c r="E668" s="27"/>
      <c r="F668" s="27"/>
      <c r="G668" s="27"/>
      <c r="H668" s="27"/>
      <c r="I668" s="27"/>
      <c r="J668" s="27"/>
      <c r="K668" s="27"/>
      <c r="L668" s="27"/>
      <c r="M668" s="27"/>
      <c r="N668" s="27"/>
      <c r="O668" s="27"/>
      <c r="P668" s="27"/>
    </row>
    <row r="669" hidden="1">
      <c r="A669" s="42"/>
      <c r="B669" s="41"/>
      <c r="C669" s="41"/>
      <c r="D669" s="27"/>
      <c r="E669" s="27"/>
      <c r="F669" s="27"/>
      <c r="G669" s="27"/>
      <c r="H669" s="27"/>
      <c r="I669" s="27"/>
      <c r="J669" s="27"/>
      <c r="K669" s="27"/>
      <c r="L669" s="27"/>
      <c r="M669" s="27"/>
      <c r="N669" s="27"/>
      <c r="O669" s="27"/>
      <c r="P669" s="27"/>
    </row>
    <row r="670" hidden="1">
      <c r="A670" s="42"/>
      <c r="B670" s="41"/>
      <c r="C670" s="41"/>
      <c r="D670" s="27"/>
      <c r="E670" s="27"/>
      <c r="F670" s="27"/>
      <c r="G670" s="27"/>
      <c r="H670" s="27"/>
      <c r="I670" s="27"/>
      <c r="J670" s="27"/>
      <c r="K670" s="27"/>
      <c r="L670" s="27"/>
      <c r="M670" s="27"/>
      <c r="N670" s="27"/>
      <c r="O670" s="27"/>
      <c r="P670" s="27"/>
    </row>
    <row r="671" hidden="1">
      <c r="A671" s="42"/>
      <c r="B671" s="41"/>
      <c r="C671" s="41"/>
      <c r="D671" s="27"/>
      <c r="E671" s="27"/>
      <c r="F671" s="27"/>
      <c r="G671" s="27"/>
      <c r="H671" s="27"/>
      <c r="I671" s="27"/>
      <c r="J671" s="27"/>
      <c r="K671" s="27"/>
      <c r="L671" s="27"/>
      <c r="M671" s="27"/>
      <c r="N671" s="27"/>
      <c r="O671" s="27"/>
      <c r="P671" s="27"/>
    </row>
    <row r="672" hidden="1">
      <c r="A672" s="42"/>
      <c r="B672" s="41"/>
      <c r="C672" s="41"/>
      <c r="D672" s="27"/>
      <c r="E672" s="27"/>
      <c r="F672" s="27"/>
      <c r="G672" s="27"/>
      <c r="H672" s="27"/>
      <c r="I672" s="27"/>
      <c r="J672" s="27"/>
      <c r="K672" s="27"/>
      <c r="L672" s="27"/>
      <c r="M672" s="27"/>
      <c r="N672" s="27"/>
      <c r="O672" s="27"/>
      <c r="P672" s="27"/>
    </row>
    <row r="673" hidden="1">
      <c r="A673" s="42"/>
      <c r="B673" s="41"/>
      <c r="C673" s="41"/>
      <c r="D673" s="27"/>
      <c r="E673" s="27"/>
      <c r="F673" s="27"/>
      <c r="G673" s="27"/>
      <c r="H673" s="27"/>
      <c r="I673" s="27"/>
      <c r="J673" s="27"/>
      <c r="K673" s="27"/>
      <c r="L673" s="27"/>
      <c r="M673" s="27"/>
      <c r="N673" s="27"/>
      <c r="O673" s="27"/>
      <c r="P673" s="27"/>
    </row>
    <row r="674" hidden="1">
      <c r="A674" s="42"/>
      <c r="B674" s="41"/>
      <c r="C674" s="41"/>
      <c r="D674" s="27"/>
      <c r="E674" s="27"/>
      <c r="F674" s="27"/>
      <c r="G674" s="27"/>
      <c r="H674" s="27"/>
      <c r="I674" s="27"/>
      <c r="J674" s="27"/>
      <c r="K674" s="27"/>
      <c r="L674" s="27"/>
      <c r="M674" s="27"/>
      <c r="N674" s="27"/>
      <c r="O674" s="27"/>
      <c r="P674" s="27"/>
    </row>
    <row r="675" hidden="1">
      <c r="A675" s="42"/>
      <c r="B675" s="41"/>
      <c r="C675" s="41"/>
      <c r="D675" s="27"/>
      <c r="E675" s="27"/>
      <c r="F675" s="27"/>
      <c r="G675" s="27"/>
      <c r="H675" s="27"/>
      <c r="I675" s="27"/>
      <c r="J675" s="27"/>
      <c r="K675" s="27"/>
      <c r="L675" s="27"/>
      <c r="M675" s="27"/>
      <c r="N675" s="27"/>
      <c r="O675" s="27"/>
      <c r="P675" s="27"/>
    </row>
    <row r="676" hidden="1">
      <c r="A676" s="42"/>
      <c r="B676" s="41"/>
      <c r="C676" s="41"/>
      <c r="D676" s="27"/>
      <c r="E676" s="27"/>
      <c r="F676" s="27"/>
      <c r="G676" s="27"/>
      <c r="H676" s="27"/>
      <c r="I676" s="27"/>
      <c r="J676" s="27"/>
      <c r="K676" s="27"/>
      <c r="L676" s="27"/>
      <c r="M676" s="27"/>
      <c r="N676" s="27"/>
      <c r="O676" s="27"/>
      <c r="P676" s="27"/>
    </row>
    <row r="677" hidden="1">
      <c r="A677" s="42"/>
      <c r="B677" s="41"/>
      <c r="C677" s="41"/>
      <c r="D677" s="27"/>
      <c r="E677" s="27"/>
      <c r="F677" s="27"/>
      <c r="G677" s="27"/>
      <c r="H677" s="27"/>
      <c r="I677" s="27"/>
      <c r="J677" s="27"/>
      <c r="K677" s="27"/>
      <c r="L677" s="27"/>
      <c r="M677" s="27"/>
      <c r="N677" s="27"/>
      <c r="O677" s="27"/>
      <c r="P677" s="27"/>
    </row>
    <row r="678" hidden="1">
      <c r="A678" s="42"/>
      <c r="B678" s="41"/>
      <c r="C678" s="41"/>
      <c r="D678" s="27"/>
      <c r="E678" s="27"/>
      <c r="F678" s="27"/>
      <c r="G678" s="27"/>
      <c r="H678" s="27"/>
      <c r="I678" s="27"/>
      <c r="J678" s="27"/>
      <c r="K678" s="27"/>
      <c r="L678" s="27"/>
      <c r="M678" s="27"/>
      <c r="N678" s="27"/>
      <c r="O678" s="27"/>
      <c r="P678" s="27"/>
    </row>
    <row r="679" hidden="1">
      <c r="A679" s="42"/>
      <c r="B679" s="41"/>
      <c r="C679" s="41"/>
      <c r="D679" s="27"/>
      <c r="E679" s="27"/>
      <c r="F679" s="27"/>
      <c r="G679" s="27"/>
      <c r="H679" s="27"/>
      <c r="I679" s="27"/>
      <c r="J679" s="27"/>
      <c r="K679" s="27"/>
      <c r="L679" s="27"/>
      <c r="M679" s="27"/>
      <c r="N679" s="27"/>
      <c r="O679" s="27"/>
      <c r="P679" s="27"/>
    </row>
    <row r="680" hidden="1">
      <c r="A680" s="42"/>
      <c r="B680" s="41"/>
      <c r="C680" s="41"/>
      <c r="D680" s="27"/>
      <c r="E680" s="27"/>
      <c r="F680" s="27"/>
      <c r="G680" s="27"/>
      <c r="H680" s="27"/>
      <c r="I680" s="27"/>
      <c r="J680" s="27"/>
      <c r="K680" s="27"/>
      <c r="L680" s="27"/>
      <c r="M680" s="27"/>
      <c r="N680" s="27"/>
      <c r="O680" s="27"/>
      <c r="P680" s="27"/>
    </row>
    <row r="681" hidden="1">
      <c r="A681" s="42"/>
      <c r="B681" s="41"/>
      <c r="C681" s="41"/>
      <c r="D681" s="27"/>
      <c r="E681" s="27"/>
      <c r="F681" s="27"/>
      <c r="G681" s="27"/>
      <c r="H681" s="27"/>
      <c r="I681" s="27"/>
      <c r="J681" s="27"/>
      <c r="K681" s="27"/>
      <c r="L681" s="27"/>
      <c r="M681" s="27"/>
      <c r="N681" s="27"/>
      <c r="O681" s="27"/>
      <c r="P681" s="27"/>
    </row>
    <row r="682" hidden="1">
      <c r="A682" s="42"/>
      <c r="B682" s="41"/>
      <c r="C682" s="41"/>
      <c r="D682" s="27"/>
      <c r="E682" s="27"/>
      <c r="F682" s="27"/>
      <c r="G682" s="27"/>
      <c r="H682" s="27"/>
      <c r="I682" s="27"/>
      <c r="J682" s="27"/>
      <c r="K682" s="27"/>
      <c r="L682" s="27"/>
      <c r="M682" s="27"/>
      <c r="N682" s="27"/>
      <c r="O682" s="27"/>
      <c r="P682" s="27"/>
    </row>
    <row r="683" hidden="1">
      <c r="A683" s="42"/>
      <c r="B683" s="41"/>
      <c r="C683" s="41"/>
      <c r="D683" s="27"/>
      <c r="E683" s="27"/>
      <c r="F683" s="27"/>
      <c r="G683" s="27"/>
      <c r="H683" s="27"/>
      <c r="I683" s="27"/>
      <c r="J683" s="27"/>
      <c r="K683" s="27"/>
      <c r="L683" s="27"/>
      <c r="M683" s="27"/>
      <c r="N683" s="27"/>
      <c r="O683" s="27"/>
      <c r="P683" s="27"/>
    </row>
    <row r="684" hidden="1">
      <c r="A684" s="42"/>
      <c r="B684" s="41"/>
      <c r="C684" s="41"/>
      <c r="D684" s="27"/>
      <c r="E684" s="27"/>
      <c r="F684" s="27"/>
      <c r="G684" s="27"/>
      <c r="H684" s="27"/>
      <c r="I684" s="27"/>
      <c r="J684" s="27"/>
      <c r="K684" s="27"/>
      <c r="L684" s="27"/>
      <c r="M684" s="27"/>
      <c r="N684" s="27"/>
      <c r="O684" s="27"/>
      <c r="P684" s="27"/>
    </row>
    <row r="685" hidden="1">
      <c r="A685" s="42"/>
      <c r="B685" s="41"/>
      <c r="C685" s="41"/>
      <c r="D685" s="27"/>
      <c r="E685" s="27"/>
      <c r="F685" s="27"/>
      <c r="G685" s="27"/>
      <c r="H685" s="27"/>
      <c r="I685" s="27"/>
      <c r="J685" s="27"/>
      <c r="K685" s="27"/>
      <c r="L685" s="27"/>
      <c r="M685" s="27"/>
      <c r="N685" s="27"/>
      <c r="O685" s="27"/>
      <c r="P685" s="27"/>
    </row>
    <row r="686" hidden="1">
      <c r="A686" s="42"/>
      <c r="B686" s="41"/>
      <c r="C686" s="41"/>
      <c r="D686" s="27"/>
      <c r="E686" s="27"/>
      <c r="F686" s="27"/>
      <c r="G686" s="27"/>
      <c r="H686" s="27"/>
      <c r="I686" s="27"/>
      <c r="J686" s="27"/>
      <c r="K686" s="27"/>
      <c r="L686" s="27"/>
      <c r="M686" s="27"/>
      <c r="N686" s="27"/>
      <c r="O686" s="27"/>
      <c r="P686" s="27"/>
    </row>
    <row r="687" hidden="1">
      <c r="A687" s="42"/>
      <c r="B687" s="41"/>
      <c r="C687" s="41"/>
      <c r="D687" s="27"/>
      <c r="E687" s="27"/>
      <c r="F687" s="27"/>
      <c r="G687" s="27"/>
      <c r="H687" s="27"/>
      <c r="I687" s="27"/>
      <c r="J687" s="27"/>
      <c r="K687" s="27"/>
      <c r="L687" s="27"/>
      <c r="M687" s="27"/>
      <c r="N687" s="27"/>
      <c r="O687" s="27"/>
      <c r="P687" s="27"/>
    </row>
    <row r="688" hidden="1">
      <c r="A688" s="42"/>
      <c r="B688" s="41"/>
      <c r="C688" s="41"/>
      <c r="D688" s="27"/>
      <c r="E688" s="27"/>
      <c r="F688" s="27"/>
      <c r="G688" s="27"/>
      <c r="H688" s="27"/>
      <c r="I688" s="27"/>
      <c r="J688" s="27"/>
      <c r="K688" s="27"/>
      <c r="L688" s="27"/>
      <c r="M688" s="27"/>
      <c r="N688" s="27"/>
      <c r="O688" s="27"/>
      <c r="P688" s="27"/>
    </row>
    <row r="689" hidden="1">
      <c r="A689" s="42"/>
      <c r="B689" s="41"/>
      <c r="C689" s="41"/>
      <c r="D689" s="27"/>
      <c r="E689" s="27"/>
      <c r="F689" s="27"/>
      <c r="G689" s="27"/>
      <c r="H689" s="27"/>
      <c r="I689" s="27"/>
      <c r="J689" s="27"/>
      <c r="K689" s="27"/>
      <c r="L689" s="27"/>
      <c r="M689" s="27"/>
      <c r="N689" s="27"/>
      <c r="O689" s="27"/>
      <c r="P689" s="27"/>
    </row>
    <row r="690" hidden="1">
      <c r="A690" s="42"/>
      <c r="B690" s="41"/>
      <c r="C690" s="41"/>
      <c r="D690" s="27"/>
      <c r="E690" s="27"/>
      <c r="F690" s="27"/>
      <c r="G690" s="27"/>
      <c r="H690" s="27"/>
      <c r="I690" s="27"/>
      <c r="J690" s="27"/>
      <c r="K690" s="27"/>
      <c r="L690" s="27"/>
      <c r="M690" s="27"/>
      <c r="N690" s="27"/>
      <c r="O690" s="27"/>
      <c r="P690" s="27"/>
    </row>
    <row r="691" hidden="1">
      <c r="A691" s="42"/>
      <c r="B691" s="41"/>
      <c r="C691" s="41"/>
      <c r="D691" s="27"/>
      <c r="E691" s="27"/>
      <c r="F691" s="27"/>
      <c r="G691" s="27"/>
      <c r="H691" s="27"/>
      <c r="I691" s="27"/>
      <c r="J691" s="27"/>
      <c r="K691" s="27"/>
      <c r="L691" s="27"/>
      <c r="M691" s="27"/>
      <c r="N691" s="27"/>
      <c r="O691" s="27"/>
      <c r="P691" s="27"/>
    </row>
    <row r="692" hidden="1">
      <c r="A692" s="42"/>
      <c r="B692" s="41"/>
      <c r="C692" s="41"/>
      <c r="D692" s="27"/>
      <c r="E692" s="27"/>
      <c r="F692" s="27"/>
      <c r="G692" s="27"/>
      <c r="H692" s="27"/>
      <c r="I692" s="27"/>
      <c r="J692" s="27"/>
      <c r="K692" s="27"/>
      <c r="L692" s="27"/>
      <c r="M692" s="27"/>
      <c r="N692" s="27"/>
      <c r="O692" s="27"/>
      <c r="P692" s="27"/>
    </row>
    <row r="693" hidden="1">
      <c r="A693" s="42"/>
      <c r="B693" s="41"/>
      <c r="C693" s="41"/>
      <c r="D693" s="27"/>
      <c r="E693" s="27"/>
      <c r="F693" s="27"/>
      <c r="G693" s="27"/>
      <c r="H693" s="27"/>
      <c r="I693" s="27"/>
      <c r="J693" s="27"/>
      <c r="K693" s="27"/>
      <c r="L693" s="27"/>
      <c r="M693" s="27"/>
      <c r="N693" s="27"/>
      <c r="O693" s="27"/>
      <c r="P693" s="27"/>
    </row>
    <row r="694" hidden="1">
      <c r="A694" s="42"/>
      <c r="B694" s="41"/>
      <c r="C694" s="41"/>
      <c r="D694" s="27"/>
      <c r="E694" s="27"/>
      <c r="F694" s="27"/>
      <c r="G694" s="27"/>
      <c r="H694" s="27"/>
      <c r="I694" s="27"/>
      <c r="J694" s="27"/>
      <c r="K694" s="27"/>
      <c r="L694" s="27"/>
      <c r="M694" s="27"/>
      <c r="N694" s="27"/>
      <c r="O694" s="27"/>
      <c r="P694" s="27"/>
    </row>
    <row r="695" hidden="1">
      <c r="A695" s="42"/>
      <c r="B695" s="41"/>
      <c r="C695" s="41"/>
      <c r="D695" s="27"/>
      <c r="E695" s="27"/>
      <c r="F695" s="27"/>
      <c r="G695" s="27"/>
      <c r="H695" s="27"/>
      <c r="I695" s="27"/>
      <c r="J695" s="27"/>
      <c r="K695" s="27"/>
      <c r="L695" s="27"/>
      <c r="M695" s="27"/>
      <c r="N695" s="27"/>
      <c r="O695" s="27"/>
      <c r="P695" s="27"/>
    </row>
    <row r="696" hidden="1">
      <c r="A696" s="42"/>
      <c r="B696" s="41"/>
      <c r="C696" s="41"/>
      <c r="D696" s="27"/>
      <c r="E696" s="27"/>
      <c r="F696" s="27"/>
      <c r="G696" s="27"/>
      <c r="H696" s="27"/>
      <c r="I696" s="27"/>
      <c r="J696" s="27"/>
      <c r="K696" s="27"/>
      <c r="L696" s="27"/>
      <c r="M696" s="27"/>
      <c r="N696" s="27"/>
      <c r="O696" s="27"/>
      <c r="P696" s="27"/>
    </row>
    <row r="697" hidden="1">
      <c r="A697" s="42"/>
      <c r="B697" s="41"/>
      <c r="C697" s="41"/>
      <c r="D697" s="27"/>
      <c r="E697" s="27"/>
      <c r="F697" s="27"/>
      <c r="G697" s="27"/>
      <c r="H697" s="27"/>
      <c r="I697" s="27"/>
      <c r="J697" s="27"/>
      <c r="K697" s="27"/>
      <c r="L697" s="27"/>
      <c r="M697" s="27"/>
      <c r="N697" s="27"/>
      <c r="O697" s="27"/>
      <c r="P697" s="27"/>
    </row>
    <row r="698" hidden="1">
      <c r="A698" s="42"/>
      <c r="B698" s="41"/>
      <c r="C698" s="41"/>
      <c r="D698" s="27"/>
      <c r="E698" s="27"/>
      <c r="F698" s="27"/>
      <c r="G698" s="27"/>
      <c r="H698" s="27"/>
      <c r="I698" s="27"/>
      <c r="J698" s="27"/>
      <c r="K698" s="27"/>
      <c r="L698" s="27"/>
      <c r="M698" s="27"/>
      <c r="N698" s="27"/>
      <c r="O698" s="27"/>
      <c r="P698" s="27"/>
    </row>
    <row r="699" hidden="1">
      <c r="A699" s="42"/>
      <c r="B699" s="41"/>
      <c r="C699" s="41"/>
      <c r="D699" s="27"/>
      <c r="E699" s="27"/>
      <c r="F699" s="27"/>
      <c r="G699" s="27"/>
      <c r="H699" s="27"/>
      <c r="I699" s="27"/>
      <c r="J699" s="27"/>
      <c r="K699" s="27"/>
      <c r="L699" s="27"/>
      <c r="M699" s="27"/>
      <c r="N699" s="27"/>
      <c r="O699" s="27"/>
      <c r="P699" s="27"/>
    </row>
    <row r="700" hidden="1">
      <c r="A700" s="42"/>
      <c r="B700" s="41"/>
      <c r="C700" s="41"/>
      <c r="D700" s="27"/>
      <c r="E700" s="27"/>
      <c r="F700" s="27"/>
      <c r="G700" s="27"/>
      <c r="H700" s="27"/>
      <c r="I700" s="27"/>
      <c r="J700" s="27"/>
      <c r="K700" s="27"/>
      <c r="L700" s="27"/>
      <c r="M700" s="27"/>
      <c r="N700" s="27"/>
      <c r="O700" s="27"/>
      <c r="P700" s="27"/>
    </row>
    <row r="701" hidden="1">
      <c r="A701" s="42"/>
      <c r="B701" s="41"/>
      <c r="C701" s="41"/>
      <c r="D701" s="27"/>
      <c r="E701" s="27"/>
      <c r="F701" s="27"/>
      <c r="G701" s="27"/>
      <c r="H701" s="27"/>
      <c r="I701" s="27"/>
      <c r="J701" s="27"/>
      <c r="K701" s="27"/>
      <c r="L701" s="27"/>
      <c r="M701" s="27"/>
      <c r="N701" s="27"/>
      <c r="O701" s="27"/>
      <c r="P701" s="27"/>
    </row>
    <row r="702" hidden="1">
      <c r="A702" s="42"/>
      <c r="B702" s="41"/>
      <c r="C702" s="41"/>
      <c r="D702" s="27"/>
      <c r="E702" s="27"/>
      <c r="F702" s="27"/>
      <c r="G702" s="27"/>
      <c r="H702" s="27"/>
      <c r="I702" s="27"/>
      <c r="J702" s="27"/>
      <c r="K702" s="27"/>
      <c r="L702" s="27"/>
      <c r="M702" s="27"/>
      <c r="N702" s="27"/>
      <c r="O702" s="27"/>
      <c r="P702" s="27"/>
    </row>
    <row r="703" hidden="1">
      <c r="A703" s="42"/>
      <c r="B703" s="41"/>
      <c r="C703" s="41"/>
      <c r="D703" s="27"/>
      <c r="E703" s="27"/>
      <c r="F703" s="27"/>
      <c r="G703" s="27"/>
      <c r="H703" s="27"/>
      <c r="I703" s="27"/>
      <c r="J703" s="27"/>
      <c r="K703" s="27"/>
      <c r="L703" s="27"/>
      <c r="M703" s="27"/>
      <c r="N703" s="27"/>
      <c r="O703" s="27"/>
      <c r="P703" s="27"/>
    </row>
    <row r="704" hidden="1">
      <c r="A704" s="42"/>
      <c r="B704" s="41"/>
      <c r="C704" s="41"/>
      <c r="D704" s="27"/>
      <c r="E704" s="27"/>
      <c r="F704" s="27"/>
      <c r="G704" s="27"/>
      <c r="H704" s="27"/>
      <c r="I704" s="27"/>
      <c r="J704" s="27"/>
      <c r="K704" s="27"/>
      <c r="L704" s="27"/>
      <c r="M704" s="27"/>
      <c r="N704" s="27"/>
      <c r="O704" s="27"/>
      <c r="P704" s="27"/>
    </row>
    <row r="705" hidden="1">
      <c r="A705" s="42"/>
      <c r="B705" s="41"/>
      <c r="C705" s="41"/>
      <c r="D705" s="27"/>
      <c r="E705" s="27"/>
      <c r="F705" s="27"/>
      <c r="G705" s="27"/>
      <c r="H705" s="27"/>
      <c r="I705" s="27"/>
      <c r="J705" s="27"/>
      <c r="K705" s="27"/>
      <c r="L705" s="27"/>
      <c r="M705" s="27"/>
      <c r="N705" s="27"/>
      <c r="O705" s="27"/>
      <c r="P705" s="27"/>
    </row>
    <row r="706" hidden="1">
      <c r="A706" s="42"/>
      <c r="B706" s="41"/>
      <c r="C706" s="41"/>
      <c r="D706" s="27"/>
      <c r="E706" s="27"/>
      <c r="F706" s="27"/>
      <c r="G706" s="27"/>
      <c r="H706" s="27"/>
      <c r="I706" s="27"/>
      <c r="J706" s="27"/>
      <c r="K706" s="27"/>
      <c r="L706" s="27"/>
      <c r="M706" s="27"/>
      <c r="N706" s="27"/>
      <c r="O706" s="27"/>
      <c r="P706" s="27"/>
    </row>
    <row r="707" hidden="1">
      <c r="A707" s="42"/>
      <c r="B707" s="41"/>
      <c r="C707" s="41"/>
      <c r="D707" s="27"/>
      <c r="E707" s="27"/>
      <c r="F707" s="27"/>
      <c r="G707" s="27"/>
      <c r="H707" s="27"/>
      <c r="I707" s="27"/>
      <c r="J707" s="27"/>
      <c r="K707" s="27"/>
      <c r="L707" s="27"/>
      <c r="M707" s="27"/>
      <c r="N707" s="27"/>
      <c r="O707" s="27"/>
      <c r="P707" s="27"/>
    </row>
    <row r="708" hidden="1">
      <c r="A708" s="42"/>
      <c r="B708" s="41"/>
      <c r="C708" s="41"/>
      <c r="D708" s="27"/>
      <c r="E708" s="27"/>
      <c r="F708" s="27"/>
      <c r="G708" s="27"/>
      <c r="H708" s="27"/>
      <c r="I708" s="27"/>
      <c r="J708" s="27"/>
      <c r="K708" s="27"/>
      <c r="L708" s="27"/>
      <c r="M708" s="27"/>
      <c r="N708" s="27"/>
      <c r="O708" s="27"/>
      <c r="P708" s="27"/>
    </row>
    <row r="709" hidden="1">
      <c r="A709" s="42"/>
      <c r="B709" s="41"/>
      <c r="C709" s="41"/>
      <c r="D709" s="27"/>
      <c r="E709" s="27"/>
      <c r="F709" s="27"/>
      <c r="G709" s="27"/>
      <c r="H709" s="27"/>
      <c r="I709" s="27"/>
      <c r="J709" s="27"/>
      <c r="K709" s="27"/>
      <c r="L709" s="27"/>
      <c r="M709" s="27"/>
      <c r="N709" s="27"/>
      <c r="O709" s="27"/>
      <c r="P709" s="27"/>
    </row>
    <row r="710" hidden="1">
      <c r="A710" s="42"/>
      <c r="B710" s="41"/>
      <c r="C710" s="41"/>
      <c r="D710" s="27"/>
      <c r="E710" s="27"/>
      <c r="F710" s="27"/>
      <c r="G710" s="27"/>
      <c r="H710" s="27"/>
      <c r="I710" s="27"/>
      <c r="J710" s="27"/>
      <c r="K710" s="27"/>
      <c r="L710" s="27"/>
      <c r="M710" s="27"/>
      <c r="N710" s="27"/>
      <c r="O710" s="27"/>
      <c r="P710" s="27"/>
    </row>
    <row r="711" hidden="1">
      <c r="A711" s="42"/>
      <c r="B711" s="41"/>
      <c r="C711" s="41"/>
      <c r="D711" s="27"/>
      <c r="E711" s="27"/>
      <c r="F711" s="27"/>
      <c r="G711" s="27"/>
      <c r="H711" s="27"/>
      <c r="I711" s="27"/>
      <c r="J711" s="27"/>
      <c r="K711" s="27"/>
      <c r="L711" s="27"/>
      <c r="M711" s="27"/>
      <c r="N711" s="27"/>
      <c r="O711" s="27"/>
      <c r="P711" s="27"/>
    </row>
    <row r="712" hidden="1">
      <c r="A712" s="42"/>
      <c r="B712" s="41"/>
      <c r="C712" s="41"/>
      <c r="D712" s="27"/>
      <c r="E712" s="27"/>
      <c r="F712" s="27"/>
      <c r="G712" s="27"/>
      <c r="H712" s="27"/>
      <c r="I712" s="27"/>
      <c r="J712" s="27"/>
      <c r="K712" s="27"/>
      <c r="L712" s="27"/>
      <c r="M712" s="27"/>
      <c r="N712" s="27"/>
      <c r="O712" s="27"/>
      <c r="P712" s="27"/>
    </row>
    <row r="713" hidden="1">
      <c r="A713" s="42"/>
      <c r="B713" s="41"/>
      <c r="C713" s="41"/>
      <c r="D713" s="27"/>
      <c r="E713" s="27"/>
      <c r="F713" s="27"/>
      <c r="G713" s="27"/>
      <c r="H713" s="27"/>
      <c r="I713" s="27"/>
      <c r="J713" s="27"/>
      <c r="K713" s="27"/>
      <c r="L713" s="27"/>
      <c r="M713" s="27"/>
      <c r="N713" s="27"/>
      <c r="O713" s="27"/>
      <c r="P713" s="27"/>
    </row>
    <row r="714" hidden="1">
      <c r="A714" s="42"/>
      <c r="B714" s="41"/>
      <c r="C714" s="41"/>
      <c r="D714" s="27"/>
      <c r="E714" s="27"/>
      <c r="F714" s="27"/>
      <c r="G714" s="27"/>
      <c r="H714" s="27"/>
      <c r="I714" s="27"/>
      <c r="J714" s="27"/>
      <c r="K714" s="27"/>
      <c r="L714" s="27"/>
      <c r="M714" s="27"/>
      <c r="N714" s="27"/>
      <c r="O714" s="27"/>
      <c r="P714" s="27"/>
    </row>
    <row r="715" hidden="1">
      <c r="A715" s="42"/>
      <c r="B715" s="41"/>
      <c r="C715" s="41"/>
      <c r="D715" s="27"/>
      <c r="E715" s="27"/>
      <c r="F715" s="27"/>
      <c r="G715" s="27"/>
      <c r="H715" s="27"/>
      <c r="I715" s="27"/>
      <c r="J715" s="27"/>
      <c r="K715" s="27"/>
      <c r="L715" s="27"/>
      <c r="M715" s="27"/>
      <c r="N715" s="27"/>
      <c r="O715" s="27"/>
      <c r="P715" s="27"/>
    </row>
    <row r="716" hidden="1">
      <c r="A716" s="42"/>
      <c r="B716" s="41"/>
      <c r="C716" s="41"/>
      <c r="D716" s="27"/>
      <c r="E716" s="27"/>
      <c r="F716" s="27"/>
      <c r="G716" s="27"/>
      <c r="H716" s="27"/>
      <c r="I716" s="27"/>
      <c r="J716" s="27"/>
      <c r="K716" s="27"/>
      <c r="L716" s="27"/>
      <c r="M716" s="27"/>
      <c r="N716" s="27"/>
      <c r="O716" s="27"/>
      <c r="P716" s="27"/>
    </row>
    <row r="717" hidden="1">
      <c r="A717" s="42"/>
      <c r="B717" s="41"/>
      <c r="C717" s="41"/>
      <c r="D717" s="27"/>
      <c r="E717" s="27"/>
      <c r="F717" s="27"/>
      <c r="G717" s="27"/>
      <c r="H717" s="27"/>
      <c r="I717" s="27"/>
      <c r="J717" s="27"/>
      <c r="K717" s="27"/>
      <c r="L717" s="27"/>
      <c r="M717" s="27"/>
      <c r="N717" s="27"/>
      <c r="O717" s="27"/>
      <c r="P717" s="27"/>
    </row>
    <row r="718" hidden="1">
      <c r="A718" s="42"/>
      <c r="B718" s="41"/>
      <c r="C718" s="41"/>
      <c r="D718" s="27"/>
      <c r="E718" s="27"/>
      <c r="F718" s="27"/>
      <c r="G718" s="27"/>
      <c r="H718" s="27"/>
      <c r="I718" s="27"/>
      <c r="J718" s="27"/>
      <c r="K718" s="27"/>
      <c r="L718" s="27"/>
      <c r="M718" s="27"/>
      <c r="N718" s="27"/>
      <c r="O718" s="27"/>
      <c r="P718" s="27"/>
    </row>
    <row r="719" hidden="1">
      <c r="A719" s="42"/>
      <c r="B719" s="41"/>
      <c r="C719" s="41"/>
      <c r="D719" s="27"/>
      <c r="E719" s="27"/>
      <c r="F719" s="27"/>
      <c r="G719" s="27"/>
      <c r="H719" s="27"/>
      <c r="I719" s="27"/>
      <c r="J719" s="27"/>
      <c r="K719" s="27"/>
      <c r="L719" s="27"/>
      <c r="M719" s="27"/>
      <c r="N719" s="27"/>
      <c r="O719" s="27"/>
      <c r="P719" s="27"/>
    </row>
    <row r="720" hidden="1">
      <c r="A720" s="42"/>
      <c r="B720" s="41"/>
      <c r="C720" s="41"/>
      <c r="D720" s="27"/>
      <c r="E720" s="27"/>
      <c r="F720" s="27"/>
      <c r="G720" s="27"/>
      <c r="H720" s="27"/>
      <c r="I720" s="27"/>
      <c r="J720" s="27"/>
      <c r="K720" s="27"/>
      <c r="L720" s="27"/>
      <c r="M720" s="27"/>
      <c r="N720" s="27"/>
      <c r="O720" s="27"/>
      <c r="P720" s="27"/>
    </row>
    <row r="721" hidden="1">
      <c r="A721" s="42"/>
      <c r="B721" s="41"/>
      <c r="C721" s="41"/>
      <c r="D721" s="27"/>
      <c r="E721" s="27"/>
      <c r="F721" s="27"/>
      <c r="G721" s="27"/>
      <c r="H721" s="27"/>
      <c r="I721" s="27"/>
      <c r="J721" s="27"/>
      <c r="K721" s="27"/>
      <c r="L721" s="27"/>
      <c r="M721" s="27"/>
      <c r="N721" s="27"/>
      <c r="O721" s="27"/>
      <c r="P721" s="27"/>
    </row>
    <row r="722" hidden="1">
      <c r="A722" s="42"/>
      <c r="B722" s="41"/>
      <c r="C722" s="41"/>
      <c r="D722" s="27"/>
      <c r="E722" s="27"/>
      <c r="F722" s="27"/>
      <c r="G722" s="27"/>
      <c r="H722" s="27"/>
      <c r="I722" s="27"/>
      <c r="J722" s="27"/>
      <c r="K722" s="27"/>
      <c r="L722" s="27"/>
      <c r="M722" s="27"/>
      <c r="N722" s="27"/>
      <c r="O722" s="27"/>
      <c r="P722" s="27"/>
    </row>
    <row r="723" hidden="1">
      <c r="A723" s="42"/>
      <c r="B723" s="41"/>
      <c r="C723" s="41"/>
      <c r="D723" s="27"/>
      <c r="E723" s="27"/>
      <c r="F723" s="27"/>
      <c r="G723" s="27"/>
      <c r="H723" s="27"/>
      <c r="I723" s="27"/>
      <c r="J723" s="27"/>
      <c r="K723" s="27"/>
      <c r="L723" s="27"/>
      <c r="M723" s="27"/>
      <c r="N723" s="27"/>
      <c r="O723" s="27"/>
      <c r="P723" s="27"/>
    </row>
    <row r="724" hidden="1">
      <c r="A724" s="42"/>
      <c r="B724" s="41"/>
      <c r="C724" s="41"/>
      <c r="D724" s="27"/>
      <c r="E724" s="27"/>
      <c r="F724" s="27"/>
      <c r="G724" s="27"/>
      <c r="H724" s="27"/>
      <c r="I724" s="27"/>
      <c r="J724" s="27"/>
      <c r="K724" s="27"/>
      <c r="L724" s="27"/>
      <c r="M724" s="27"/>
      <c r="N724" s="27"/>
      <c r="O724" s="27"/>
      <c r="P724" s="27"/>
    </row>
    <row r="725" hidden="1">
      <c r="A725" s="42"/>
      <c r="B725" s="41"/>
      <c r="C725" s="41"/>
      <c r="D725" s="27"/>
      <c r="E725" s="27"/>
      <c r="F725" s="27"/>
      <c r="G725" s="27"/>
      <c r="H725" s="27"/>
      <c r="I725" s="27"/>
      <c r="J725" s="27"/>
      <c r="K725" s="27"/>
      <c r="L725" s="27"/>
      <c r="M725" s="27"/>
      <c r="N725" s="27"/>
      <c r="O725" s="27"/>
      <c r="P725" s="27"/>
    </row>
    <row r="726" hidden="1">
      <c r="A726" s="42"/>
      <c r="B726" s="41"/>
      <c r="C726" s="41"/>
      <c r="D726" s="27"/>
      <c r="E726" s="27"/>
      <c r="F726" s="27"/>
      <c r="G726" s="27"/>
      <c r="H726" s="27"/>
      <c r="I726" s="27"/>
      <c r="J726" s="27"/>
      <c r="K726" s="27"/>
      <c r="L726" s="27"/>
      <c r="M726" s="27"/>
      <c r="N726" s="27"/>
      <c r="O726" s="27"/>
      <c r="P726" s="27"/>
    </row>
    <row r="727" hidden="1">
      <c r="A727" s="42"/>
      <c r="B727" s="41"/>
      <c r="C727" s="41"/>
      <c r="D727" s="27"/>
      <c r="E727" s="27"/>
      <c r="F727" s="27"/>
      <c r="G727" s="27"/>
      <c r="H727" s="27"/>
      <c r="I727" s="27"/>
      <c r="J727" s="27"/>
      <c r="K727" s="27"/>
      <c r="L727" s="27"/>
      <c r="M727" s="27"/>
      <c r="N727" s="27"/>
      <c r="O727" s="27"/>
      <c r="P727" s="27"/>
    </row>
    <row r="728" hidden="1">
      <c r="A728" s="42"/>
      <c r="B728" s="41"/>
      <c r="C728" s="41"/>
      <c r="D728" s="27"/>
      <c r="E728" s="27"/>
      <c r="F728" s="27"/>
      <c r="G728" s="27"/>
      <c r="H728" s="27"/>
      <c r="I728" s="27"/>
      <c r="J728" s="27"/>
      <c r="K728" s="27"/>
      <c r="L728" s="27"/>
      <c r="M728" s="27"/>
      <c r="N728" s="27"/>
      <c r="O728" s="27"/>
      <c r="P728" s="27"/>
    </row>
    <row r="729" hidden="1">
      <c r="A729" s="42"/>
      <c r="B729" s="41"/>
      <c r="C729" s="41"/>
      <c r="D729" s="27"/>
      <c r="E729" s="27"/>
      <c r="F729" s="27"/>
      <c r="G729" s="27"/>
      <c r="H729" s="27"/>
      <c r="I729" s="27"/>
      <c r="J729" s="27"/>
      <c r="K729" s="27"/>
      <c r="L729" s="27"/>
      <c r="M729" s="27"/>
      <c r="N729" s="27"/>
      <c r="O729" s="27"/>
      <c r="P729" s="27"/>
    </row>
    <row r="730" hidden="1">
      <c r="A730" s="42"/>
      <c r="B730" s="41"/>
      <c r="C730" s="41"/>
      <c r="D730" s="27"/>
      <c r="E730" s="27"/>
      <c r="F730" s="27"/>
      <c r="G730" s="27"/>
      <c r="H730" s="27"/>
      <c r="I730" s="27"/>
      <c r="J730" s="27"/>
      <c r="K730" s="27"/>
      <c r="L730" s="27"/>
      <c r="M730" s="27"/>
      <c r="N730" s="27"/>
      <c r="O730" s="27"/>
      <c r="P730" s="27"/>
    </row>
    <row r="731" hidden="1">
      <c r="A731" s="42"/>
      <c r="B731" s="41"/>
      <c r="C731" s="41"/>
      <c r="D731" s="27"/>
      <c r="E731" s="27"/>
      <c r="F731" s="27"/>
      <c r="G731" s="27"/>
      <c r="H731" s="27"/>
      <c r="I731" s="27"/>
      <c r="J731" s="27"/>
      <c r="K731" s="27"/>
      <c r="L731" s="27"/>
      <c r="M731" s="27"/>
      <c r="N731" s="27"/>
      <c r="O731" s="27"/>
      <c r="P731" s="27"/>
    </row>
    <row r="732" hidden="1">
      <c r="A732" s="42"/>
      <c r="B732" s="41"/>
      <c r="C732" s="41"/>
      <c r="D732" s="27"/>
      <c r="E732" s="27"/>
      <c r="F732" s="27"/>
      <c r="G732" s="27"/>
      <c r="H732" s="27"/>
      <c r="I732" s="27"/>
      <c r="J732" s="27"/>
      <c r="K732" s="27"/>
      <c r="L732" s="27"/>
      <c r="M732" s="27"/>
      <c r="N732" s="27"/>
      <c r="O732" s="27"/>
      <c r="P732" s="27"/>
    </row>
    <row r="733" hidden="1">
      <c r="A733" s="42"/>
      <c r="B733" s="41"/>
      <c r="C733" s="41"/>
      <c r="D733" s="27"/>
      <c r="E733" s="27"/>
      <c r="F733" s="27"/>
      <c r="G733" s="27"/>
      <c r="H733" s="27"/>
      <c r="I733" s="27"/>
      <c r="J733" s="27"/>
      <c r="K733" s="27"/>
      <c r="L733" s="27"/>
      <c r="M733" s="27"/>
      <c r="N733" s="27"/>
      <c r="O733" s="27"/>
      <c r="P733" s="27"/>
    </row>
    <row r="734" hidden="1">
      <c r="A734" s="42"/>
      <c r="B734" s="41"/>
      <c r="C734" s="41"/>
      <c r="D734" s="27"/>
      <c r="E734" s="27"/>
      <c r="F734" s="27"/>
      <c r="G734" s="27"/>
      <c r="H734" s="27"/>
      <c r="I734" s="27"/>
      <c r="J734" s="27"/>
      <c r="K734" s="27"/>
      <c r="L734" s="27"/>
      <c r="M734" s="27"/>
      <c r="N734" s="27"/>
      <c r="O734" s="27"/>
      <c r="P734" s="27"/>
    </row>
    <row r="735" hidden="1">
      <c r="A735" s="42"/>
      <c r="B735" s="41"/>
      <c r="C735" s="41"/>
      <c r="D735" s="27"/>
      <c r="E735" s="27"/>
      <c r="F735" s="27"/>
      <c r="G735" s="27"/>
      <c r="H735" s="27"/>
      <c r="I735" s="27"/>
      <c r="J735" s="27"/>
      <c r="K735" s="27"/>
      <c r="L735" s="27"/>
      <c r="M735" s="27"/>
      <c r="N735" s="27"/>
      <c r="O735" s="27"/>
      <c r="P735" s="27"/>
    </row>
    <row r="736" hidden="1">
      <c r="A736" s="42"/>
      <c r="B736" s="41"/>
      <c r="C736" s="41"/>
      <c r="D736" s="27"/>
      <c r="E736" s="27"/>
      <c r="F736" s="27"/>
      <c r="G736" s="27"/>
      <c r="H736" s="27"/>
      <c r="I736" s="27"/>
      <c r="J736" s="27"/>
      <c r="K736" s="27"/>
      <c r="L736" s="27"/>
      <c r="M736" s="27"/>
      <c r="N736" s="27"/>
      <c r="O736" s="27"/>
      <c r="P736" s="27"/>
    </row>
    <row r="737" hidden="1">
      <c r="A737" s="42"/>
      <c r="B737" s="41"/>
      <c r="C737" s="41"/>
      <c r="D737" s="27"/>
      <c r="E737" s="27"/>
      <c r="F737" s="27"/>
      <c r="G737" s="27"/>
      <c r="H737" s="27"/>
      <c r="I737" s="27"/>
      <c r="J737" s="27"/>
      <c r="K737" s="27"/>
      <c r="L737" s="27"/>
      <c r="M737" s="27"/>
      <c r="N737" s="27"/>
      <c r="O737" s="27"/>
      <c r="P737" s="27"/>
    </row>
    <row r="738" hidden="1">
      <c r="A738" s="42"/>
      <c r="B738" s="41"/>
      <c r="C738" s="41"/>
      <c r="D738" s="27"/>
      <c r="E738" s="27"/>
      <c r="F738" s="27"/>
      <c r="G738" s="27"/>
      <c r="H738" s="27"/>
      <c r="I738" s="27"/>
      <c r="J738" s="27"/>
      <c r="K738" s="27"/>
      <c r="L738" s="27"/>
      <c r="M738" s="27"/>
      <c r="N738" s="27"/>
      <c r="O738" s="27"/>
      <c r="P738" s="27"/>
    </row>
    <row r="739" hidden="1">
      <c r="A739" s="42"/>
      <c r="B739" s="41"/>
      <c r="C739" s="41"/>
      <c r="D739" s="27"/>
      <c r="E739" s="27"/>
      <c r="F739" s="27"/>
      <c r="G739" s="27"/>
      <c r="H739" s="27"/>
      <c r="I739" s="27"/>
      <c r="J739" s="27"/>
      <c r="K739" s="27"/>
      <c r="L739" s="27"/>
      <c r="M739" s="27"/>
      <c r="N739" s="27"/>
      <c r="O739" s="27"/>
      <c r="P739" s="27"/>
    </row>
    <row r="740" hidden="1">
      <c r="A740" s="42"/>
      <c r="B740" s="41"/>
      <c r="C740" s="41"/>
      <c r="D740" s="27"/>
      <c r="E740" s="27"/>
      <c r="F740" s="27"/>
      <c r="G740" s="27"/>
      <c r="H740" s="27"/>
      <c r="I740" s="27"/>
      <c r="J740" s="27"/>
      <c r="K740" s="27"/>
      <c r="L740" s="27"/>
      <c r="M740" s="27"/>
      <c r="N740" s="27"/>
      <c r="O740" s="27"/>
      <c r="P740" s="27"/>
    </row>
    <row r="741" hidden="1">
      <c r="A741" s="42"/>
      <c r="B741" s="41"/>
      <c r="C741" s="41"/>
      <c r="D741" s="27"/>
      <c r="E741" s="27"/>
      <c r="F741" s="27"/>
      <c r="G741" s="27"/>
      <c r="H741" s="27"/>
      <c r="I741" s="27"/>
      <c r="J741" s="27"/>
      <c r="K741" s="27"/>
      <c r="L741" s="27"/>
      <c r="M741" s="27"/>
      <c r="N741" s="27"/>
      <c r="O741" s="27"/>
      <c r="P741" s="27"/>
    </row>
    <row r="742" hidden="1">
      <c r="A742" s="42"/>
      <c r="B742" s="41"/>
      <c r="C742" s="41"/>
      <c r="D742" s="27"/>
      <c r="E742" s="27"/>
      <c r="F742" s="27"/>
      <c r="G742" s="27"/>
      <c r="H742" s="27"/>
      <c r="I742" s="27"/>
      <c r="J742" s="27"/>
      <c r="K742" s="27"/>
      <c r="L742" s="27"/>
      <c r="M742" s="27"/>
      <c r="N742" s="27"/>
      <c r="O742" s="27"/>
      <c r="P742" s="27"/>
    </row>
    <row r="743" hidden="1">
      <c r="A743" s="42"/>
      <c r="B743" s="41"/>
      <c r="C743" s="41"/>
      <c r="D743" s="27"/>
      <c r="E743" s="27"/>
      <c r="F743" s="27"/>
      <c r="G743" s="27"/>
      <c r="H743" s="27"/>
      <c r="I743" s="27"/>
      <c r="J743" s="27"/>
      <c r="K743" s="27"/>
      <c r="L743" s="27"/>
      <c r="M743" s="27"/>
      <c r="N743" s="27"/>
      <c r="O743" s="27"/>
      <c r="P743" s="27"/>
    </row>
    <row r="744" hidden="1">
      <c r="A744" s="42"/>
      <c r="B744" s="41"/>
      <c r="C744" s="41"/>
      <c r="D744" s="27"/>
      <c r="E744" s="27"/>
      <c r="F744" s="27"/>
      <c r="G744" s="27"/>
      <c r="H744" s="27"/>
      <c r="I744" s="27"/>
      <c r="J744" s="27"/>
      <c r="K744" s="27"/>
      <c r="L744" s="27"/>
      <c r="M744" s="27"/>
      <c r="N744" s="27"/>
      <c r="O744" s="27"/>
      <c r="P744" s="27"/>
    </row>
    <row r="745" hidden="1">
      <c r="A745" s="42"/>
      <c r="B745" s="41"/>
      <c r="C745" s="41"/>
      <c r="D745" s="27"/>
      <c r="E745" s="27"/>
      <c r="F745" s="27"/>
      <c r="G745" s="27"/>
      <c r="H745" s="27"/>
      <c r="I745" s="27"/>
      <c r="J745" s="27"/>
      <c r="K745" s="27"/>
      <c r="L745" s="27"/>
      <c r="M745" s="27"/>
      <c r="N745" s="27"/>
      <c r="O745" s="27"/>
      <c r="P745" s="27"/>
    </row>
    <row r="746" hidden="1">
      <c r="A746" s="42"/>
      <c r="B746" s="41"/>
      <c r="C746" s="41"/>
      <c r="D746" s="27"/>
      <c r="E746" s="27"/>
      <c r="F746" s="27"/>
      <c r="G746" s="27"/>
      <c r="H746" s="27"/>
      <c r="I746" s="27"/>
      <c r="J746" s="27"/>
      <c r="K746" s="27"/>
      <c r="L746" s="27"/>
      <c r="M746" s="27"/>
      <c r="N746" s="27"/>
      <c r="O746" s="27"/>
      <c r="P746" s="27"/>
    </row>
    <row r="747" hidden="1">
      <c r="A747" s="42"/>
      <c r="B747" s="41"/>
      <c r="C747" s="41"/>
      <c r="D747" s="27"/>
      <c r="E747" s="27"/>
      <c r="F747" s="27"/>
      <c r="G747" s="27"/>
      <c r="H747" s="27"/>
      <c r="I747" s="27"/>
      <c r="J747" s="27"/>
      <c r="K747" s="27"/>
      <c r="L747" s="27"/>
      <c r="M747" s="27"/>
      <c r="N747" s="27"/>
      <c r="O747" s="27"/>
      <c r="P747" s="27"/>
    </row>
    <row r="748" hidden="1">
      <c r="A748" s="42"/>
      <c r="B748" s="41"/>
      <c r="C748" s="41"/>
      <c r="D748" s="27"/>
      <c r="E748" s="27"/>
      <c r="F748" s="27"/>
      <c r="G748" s="27"/>
      <c r="H748" s="27"/>
      <c r="I748" s="27"/>
      <c r="J748" s="27"/>
      <c r="K748" s="27"/>
      <c r="L748" s="27"/>
      <c r="M748" s="27"/>
      <c r="N748" s="27"/>
      <c r="O748" s="27"/>
      <c r="P748" s="27"/>
    </row>
    <row r="749" hidden="1">
      <c r="A749" s="42"/>
      <c r="B749" s="41"/>
      <c r="C749" s="41"/>
      <c r="D749" s="27"/>
      <c r="E749" s="27"/>
      <c r="F749" s="27"/>
      <c r="G749" s="27"/>
      <c r="H749" s="27"/>
      <c r="I749" s="27"/>
      <c r="J749" s="27"/>
      <c r="K749" s="27"/>
      <c r="L749" s="27"/>
      <c r="M749" s="27"/>
      <c r="N749" s="27"/>
      <c r="O749" s="27"/>
      <c r="P749" s="27"/>
    </row>
    <row r="750" hidden="1">
      <c r="A750" s="42"/>
      <c r="B750" s="41"/>
      <c r="C750" s="41"/>
      <c r="D750" s="27"/>
      <c r="E750" s="27"/>
      <c r="F750" s="27"/>
      <c r="G750" s="27"/>
      <c r="H750" s="27"/>
      <c r="I750" s="27"/>
      <c r="J750" s="27"/>
      <c r="K750" s="27"/>
      <c r="L750" s="27"/>
      <c r="M750" s="27"/>
      <c r="N750" s="27"/>
      <c r="O750" s="27"/>
      <c r="P750" s="27"/>
    </row>
    <row r="751" hidden="1">
      <c r="A751" s="42"/>
      <c r="B751" s="41"/>
      <c r="C751" s="41"/>
      <c r="D751" s="27"/>
      <c r="E751" s="27"/>
      <c r="F751" s="27"/>
      <c r="G751" s="27"/>
      <c r="H751" s="27"/>
      <c r="I751" s="27"/>
      <c r="J751" s="27"/>
      <c r="K751" s="27"/>
      <c r="L751" s="27"/>
      <c r="M751" s="27"/>
      <c r="N751" s="27"/>
      <c r="O751" s="27"/>
      <c r="P751" s="27"/>
    </row>
    <row r="752" hidden="1">
      <c r="A752" s="42"/>
      <c r="B752" s="41"/>
      <c r="C752" s="41"/>
      <c r="D752" s="27"/>
      <c r="E752" s="27"/>
      <c r="F752" s="27"/>
      <c r="G752" s="27"/>
      <c r="H752" s="27"/>
      <c r="I752" s="27"/>
      <c r="J752" s="27"/>
      <c r="K752" s="27"/>
      <c r="L752" s="27"/>
      <c r="M752" s="27"/>
      <c r="N752" s="27"/>
      <c r="O752" s="27"/>
      <c r="P752" s="27"/>
    </row>
    <row r="753" hidden="1">
      <c r="A753" s="42"/>
      <c r="B753" s="41"/>
      <c r="C753" s="41"/>
      <c r="D753" s="27"/>
      <c r="E753" s="27"/>
      <c r="F753" s="27"/>
      <c r="G753" s="27"/>
      <c r="H753" s="27"/>
      <c r="I753" s="27"/>
      <c r="J753" s="27"/>
      <c r="K753" s="27"/>
      <c r="L753" s="27"/>
      <c r="M753" s="27"/>
      <c r="N753" s="27"/>
      <c r="O753" s="27"/>
      <c r="P753" s="27"/>
    </row>
    <row r="754" hidden="1">
      <c r="A754" s="42"/>
      <c r="B754" s="41"/>
      <c r="C754" s="41"/>
      <c r="D754" s="27"/>
      <c r="E754" s="27"/>
      <c r="F754" s="27"/>
      <c r="G754" s="27"/>
      <c r="H754" s="27"/>
      <c r="I754" s="27"/>
      <c r="J754" s="27"/>
      <c r="K754" s="27"/>
      <c r="L754" s="27"/>
      <c r="M754" s="27"/>
      <c r="N754" s="27"/>
      <c r="O754" s="27"/>
      <c r="P754" s="27"/>
    </row>
    <row r="755" hidden="1">
      <c r="A755" s="42"/>
      <c r="B755" s="41"/>
      <c r="C755" s="41"/>
      <c r="D755" s="27"/>
      <c r="E755" s="27"/>
      <c r="F755" s="27"/>
      <c r="G755" s="27"/>
      <c r="H755" s="27"/>
      <c r="I755" s="27"/>
      <c r="J755" s="27"/>
      <c r="K755" s="27"/>
      <c r="L755" s="27"/>
      <c r="M755" s="27"/>
      <c r="N755" s="27"/>
      <c r="O755" s="27"/>
      <c r="P755" s="27"/>
    </row>
    <row r="756" hidden="1">
      <c r="A756" s="42"/>
      <c r="B756" s="41"/>
      <c r="C756" s="41"/>
      <c r="D756" s="27"/>
      <c r="E756" s="27"/>
      <c r="F756" s="27"/>
      <c r="G756" s="27"/>
      <c r="H756" s="27"/>
      <c r="I756" s="27"/>
      <c r="J756" s="27"/>
      <c r="K756" s="27"/>
      <c r="L756" s="27"/>
      <c r="M756" s="27"/>
      <c r="N756" s="27"/>
      <c r="O756" s="27"/>
      <c r="P756" s="27"/>
    </row>
    <row r="757" hidden="1">
      <c r="A757" s="42"/>
      <c r="B757" s="41"/>
      <c r="C757" s="41"/>
      <c r="D757" s="27"/>
      <c r="E757" s="27"/>
      <c r="F757" s="27"/>
      <c r="G757" s="27"/>
      <c r="H757" s="27"/>
      <c r="I757" s="27"/>
      <c r="J757" s="27"/>
      <c r="K757" s="27"/>
      <c r="L757" s="27"/>
      <c r="M757" s="27"/>
      <c r="N757" s="27"/>
      <c r="O757" s="27"/>
      <c r="P757" s="27"/>
    </row>
    <row r="758" hidden="1">
      <c r="A758" s="42"/>
      <c r="B758" s="41"/>
      <c r="C758" s="41"/>
      <c r="D758" s="27"/>
      <c r="E758" s="27"/>
      <c r="F758" s="27"/>
      <c r="G758" s="27"/>
      <c r="H758" s="27"/>
      <c r="I758" s="27"/>
      <c r="J758" s="27"/>
      <c r="K758" s="27"/>
      <c r="L758" s="27"/>
      <c r="M758" s="27"/>
      <c r="N758" s="27"/>
      <c r="O758" s="27"/>
      <c r="P758" s="27"/>
    </row>
    <row r="759" hidden="1">
      <c r="A759" s="42"/>
      <c r="B759" s="41"/>
      <c r="C759" s="41"/>
      <c r="D759" s="27"/>
      <c r="E759" s="27"/>
      <c r="F759" s="27"/>
      <c r="G759" s="27"/>
      <c r="H759" s="27"/>
      <c r="I759" s="27"/>
      <c r="J759" s="27"/>
      <c r="K759" s="27"/>
      <c r="L759" s="27"/>
      <c r="M759" s="27"/>
      <c r="N759" s="27"/>
      <c r="O759" s="27"/>
      <c r="P759" s="27"/>
    </row>
    <row r="760" hidden="1">
      <c r="A760" s="42"/>
      <c r="B760" s="41"/>
      <c r="C760" s="41"/>
      <c r="D760" s="27"/>
      <c r="E760" s="27"/>
      <c r="F760" s="27"/>
      <c r="G760" s="27"/>
      <c r="H760" s="27"/>
      <c r="I760" s="27"/>
      <c r="J760" s="27"/>
      <c r="K760" s="27"/>
      <c r="L760" s="27"/>
      <c r="M760" s="27"/>
      <c r="N760" s="27"/>
      <c r="O760" s="27"/>
      <c r="P760" s="27"/>
    </row>
    <row r="761" hidden="1">
      <c r="A761" s="42"/>
      <c r="B761" s="41"/>
      <c r="C761" s="41"/>
      <c r="D761" s="27"/>
      <c r="E761" s="27"/>
      <c r="F761" s="27"/>
      <c r="G761" s="27"/>
      <c r="H761" s="27"/>
      <c r="I761" s="27"/>
      <c r="J761" s="27"/>
      <c r="K761" s="27"/>
      <c r="L761" s="27"/>
      <c r="M761" s="27"/>
      <c r="N761" s="27"/>
      <c r="O761" s="27"/>
      <c r="P761" s="27"/>
    </row>
    <row r="762" hidden="1">
      <c r="A762" s="42"/>
      <c r="B762" s="41"/>
      <c r="C762" s="41"/>
      <c r="D762" s="27"/>
      <c r="E762" s="27"/>
      <c r="F762" s="27"/>
      <c r="G762" s="27"/>
      <c r="H762" s="27"/>
      <c r="I762" s="27"/>
      <c r="J762" s="27"/>
      <c r="K762" s="27"/>
      <c r="L762" s="27"/>
      <c r="M762" s="27"/>
      <c r="N762" s="27"/>
      <c r="O762" s="27"/>
      <c r="P762" s="27"/>
    </row>
    <row r="763" hidden="1">
      <c r="A763" s="42"/>
      <c r="B763" s="41"/>
      <c r="C763" s="41"/>
      <c r="D763" s="27"/>
      <c r="E763" s="27"/>
      <c r="F763" s="27"/>
      <c r="G763" s="27"/>
      <c r="H763" s="27"/>
      <c r="I763" s="27"/>
      <c r="J763" s="27"/>
      <c r="K763" s="27"/>
      <c r="L763" s="27"/>
      <c r="M763" s="27"/>
      <c r="N763" s="27"/>
      <c r="O763" s="27"/>
      <c r="P763" s="27"/>
    </row>
    <row r="764" hidden="1">
      <c r="A764" s="42"/>
      <c r="B764" s="41"/>
      <c r="C764" s="41"/>
      <c r="D764" s="27"/>
      <c r="E764" s="27"/>
      <c r="F764" s="27"/>
      <c r="G764" s="27"/>
      <c r="H764" s="27"/>
      <c r="I764" s="27"/>
      <c r="J764" s="27"/>
      <c r="K764" s="27"/>
      <c r="L764" s="27"/>
      <c r="M764" s="27"/>
      <c r="N764" s="27"/>
      <c r="O764" s="27"/>
      <c r="P764" s="27"/>
    </row>
    <row r="765" hidden="1">
      <c r="A765" s="42"/>
      <c r="B765" s="41"/>
      <c r="C765" s="41"/>
      <c r="D765" s="27"/>
      <c r="E765" s="27"/>
      <c r="F765" s="27"/>
      <c r="G765" s="27"/>
      <c r="H765" s="27"/>
      <c r="I765" s="27"/>
      <c r="J765" s="27"/>
      <c r="K765" s="27"/>
      <c r="L765" s="27"/>
      <c r="M765" s="27"/>
      <c r="N765" s="27"/>
      <c r="O765" s="27"/>
      <c r="P765" s="27"/>
    </row>
    <row r="766" hidden="1">
      <c r="A766" s="42"/>
      <c r="B766" s="41"/>
      <c r="C766" s="41"/>
      <c r="D766" s="27"/>
      <c r="E766" s="27"/>
      <c r="F766" s="27"/>
      <c r="G766" s="27"/>
      <c r="H766" s="27"/>
      <c r="I766" s="27"/>
      <c r="J766" s="27"/>
      <c r="K766" s="27"/>
      <c r="L766" s="27"/>
      <c r="M766" s="27"/>
      <c r="N766" s="27"/>
      <c r="O766" s="27"/>
      <c r="P766" s="27"/>
    </row>
    <row r="767" hidden="1">
      <c r="A767" s="42"/>
      <c r="B767" s="41"/>
      <c r="C767" s="41"/>
      <c r="D767" s="27"/>
      <c r="E767" s="27"/>
      <c r="F767" s="27"/>
      <c r="G767" s="27"/>
      <c r="H767" s="27"/>
      <c r="I767" s="27"/>
      <c r="J767" s="27"/>
      <c r="K767" s="27"/>
      <c r="L767" s="27"/>
      <c r="M767" s="27"/>
      <c r="N767" s="27"/>
      <c r="O767" s="27"/>
      <c r="P767" s="27"/>
    </row>
    <row r="768" hidden="1">
      <c r="A768" s="42"/>
      <c r="B768" s="41"/>
      <c r="C768" s="41"/>
      <c r="D768" s="27"/>
      <c r="E768" s="27"/>
      <c r="F768" s="27"/>
      <c r="G768" s="27"/>
      <c r="H768" s="27"/>
      <c r="I768" s="27"/>
      <c r="J768" s="27"/>
      <c r="K768" s="27"/>
      <c r="L768" s="27"/>
      <c r="M768" s="27"/>
      <c r="N768" s="27"/>
      <c r="O768" s="27"/>
      <c r="P768" s="27"/>
    </row>
    <row r="769" hidden="1">
      <c r="A769" s="42"/>
      <c r="B769" s="41"/>
      <c r="C769" s="41"/>
      <c r="D769" s="27"/>
      <c r="E769" s="27"/>
      <c r="F769" s="27"/>
      <c r="G769" s="27"/>
      <c r="H769" s="27"/>
      <c r="I769" s="27"/>
      <c r="J769" s="27"/>
      <c r="K769" s="27"/>
      <c r="L769" s="27"/>
      <c r="M769" s="27"/>
      <c r="N769" s="27"/>
      <c r="O769" s="27"/>
      <c r="P769" s="27"/>
    </row>
    <row r="770" hidden="1">
      <c r="A770" s="42"/>
      <c r="B770" s="41"/>
      <c r="C770" s="41"/>
      <c r="D770" s="27"/>
      <c r="E770" s="27"/>
      <c r="F770" s="27"/>
      <c r="G770" s="27"/>
      <c r="H770" s="27"/>
      <c r="I770" s="27"/>
      <c r="J770" s="27"/>
      <c r="K770" s="27"/>
      <c r="L770" s="27"/>
      <c r="M770" s="27"/>
      <c r="N770" s="27"/>
      <c r="O770" s="27"/>
      <c r="P770" s="27"/>
    </row>
    <row r="771" hidden="1">
      <c r="A771" s="42"/>
      <c r="B771" s="41"/>
      <c r="C771" s="41"/>
      <c r="D771" s="27"/>
      <c r="E771" s="27"/>
      <c r="F771" s="27"/>
      <c r="G771" s="27"/>
      <c r="H771" s="27"/>
      <c r="I771" s="27"/>
      <c r="J771" s="27"/>
      <c r="K771" s="27"/>
      <c r="L771" s="27"/>
      <c r="M771" s="27"/>
      <c r="N771" s="27"/>
      <c r="O771" s="27"/>
      <c r="P771" s="27"/>
    </row>
    <row r="772" hidden="1">
      <c r="A772" s="42"/>
      <c r="B772" s="41"/>
      <c r="C772" s="41"/>
      <c r="D772" s="27"/>
      <c r="E772" s="27"/>
      <c r="F772" s="27"/>
      <c r="G772" s="27"/>
      <c r="H772" s="27"/>
      <c r="I772" s="27"/>
      <c r="J772" s="27"/>
      <c r="K772" s="27"/>
      <c r="L772" s="27"/>
      <c r="M772" s="27"/>
      <c r="N772" s="27"/>
      <c r="O772" s="27"/>
      <c r="P772" s="27"/>
    </row>
    <row r="773" hidden="1">
      <c r="A773" s="42"/>
      <c r="B773" s="41"/>
      <c r="C773" s="41"/>
      <c r="D773" s="27"/>
      <c r="E773" s="27"/>
      <c r="F773" s="27"/>
      <c r="G773" s="27"/>
      <c r="H773" s="27"/>
      <c r="I773" s="27"/>
      <c r="J773" s="27"/>
      <c r="K773" s="27"/>
      <c r="L773" s="27"/>
      <c r="M773" s="27"/>
      <c r="N773" s="27"/>
      <c r="O773" s="27"/>
      <c r="P773" s="27"/>
    </row>
    <row r="774" hidden="1">
      <c r="A774" s="42"/>
      <c r="B774" s="41"/>
      <c r="C774" s="41"/>
      <c r="D774" s="27"/>
      <c r="E774" s="27"/>
      <c r="F774" s="27"/>
      <c r="G774" s="27"/>
      <c r="H774" s="27"/>
      <c r="I774" s="27"/>
      <c r="J774" s="27"/>
      <c r="K774" s="27"/>
      <c r="L774" s="27"/>
      <c r="M774" s="27"/>
      <c r="N774" s="27"/>
      <c r="O774" s="27"/>
      <c r="P774" s="27"/>
    </row>
    <row r="775" hidden="1">
      <c r="A775" s="42"/>
      <c r="B775" s="41"/>
      <c r="C775" s="41"/>
      <c r="D775" s="27"/>
      <c r="E775" s="27"/>
      <c r="F775" s="27"/>
      <c r="G775" s="27"/>
      <c r="H775" s="27"/>
      <c r="I775" s="27"/>
      <c r="J775" s="27"/>
      <c r="K775" s="27"/>
      <c r="L775" s="27"/>
      <c r="M775" s="27"/>
      <c r="N775" s="27"/>
      <c r="O775" s="27"/>
      <c r="P775" s="27"/>
    </row>
    <row r="776" hidden="1">
      <c r="A776" s="42"/>
      <c r="B776" s="41"/>
      <c r="C776" s="41"/>
      <c r="D776" s="27"/>
      <c r="E776" s="27"/>
      <c r="F776" s="27"/>
      <c r="G776" s="27"/>
      <c r="H776" s="27"/>
      <c r="I776" s="27"/>
      <c r="J776" s="27"/>
      <c r="K776" s="27"/>
      <c r="L776" s="27"/>
      <c r="M776" s="27"/>
      <c r="N776" s="27"/>
      <c r="O776" s="27"/>
      <c r="P776" s="27"/>
    </row>
    <row r="777" hidden="1">
      <c r="A777" s="42"/>
      <c r="B777" s="41"/>
      <c r="C777" s="41"/>
      <c r="D777" s="27"/>
      <c r="E777" s="27"/>
      <c r="F777" s="27"/>
      <c r="G777" s="27"/>
      <c r="H777" s="27"/>
      <c r="I777" s="27"/>
      <c r="J777" s="27"/>
      <c r="K777" s="27"/>
      <c r="L777" s="27"/>
      <c r="M777" s="27"/>
      <c r="N777" s="27"/>
      <c r="O777" s="27"/>
      <c r="P777" s="27"/>
    </row>
    <row r="778" hidden="1">
      <c r="A778" s="42"/>
      <c r="B778" s="41"/>
      <c r="C778" s="41"/>
      <c r="D778" s="27"/>
      <c r="E778" s="27"/>
      <c r="F778" s="27"/>
      <c r="G778" s="27"/>
      <c r="H778" s="27"/>
      <c r="I778" s="27"/>
      <c r="J778" s="27"/>
      <c r="K778" s="27"/>
      <c r="L778" s="27"/>
      <c r="M778" s="27"/>
      <c r="N778" s="27"/>
      <c r="O778" s="27"/>
      <c r="P778" s="27"/>
    </row>
    <row r="779" hidden="1">
      <c r="A779" s="42"/>
      <c r="B779" s="41"/>
      <c r="C779" s="41"/>
      <c r="D779" s="27"/>
      <c r="E779" s="27"/>
      <c r="F779" s="27"/>
      <c r="G779" s="27"/>
      <c r="H779" s="27"/>
      <c r="I779" s="27"/>
      <c r="J779" s="27"/>
      <c r="K779" s="27"/>
      <c r="L779" s="27"/>
      <c r="M779" s="27"/>
      <c r="N779" s="27"/>
      <c r="O779" s="27"/>
      <c r="P779" s="27"/>
    </row>
    <row r="780" hidden="1">
      <c r="A780" s="42"/>
      <c r="B780" s="41"/>
      <c r="C780" s="41"/>
      <c r="D780" s="27"/>
      <c r="E780" s="27"/>
      <c r="F780" s="27"/>
      <c r="G780" s="27"/>
      <c r="H780" s="27"/>
      <c r="I780" s="27"/>
      <c r="J780" s="27"/>
      <c r="K780" s="27"/>
      <c r="L780" s="27"/>
      <c r="M780" s="27"/>
      <c r="N780" s="27"/>
      <c r="O780" s="27"/>
      <c r="P780" s="27"/>
    </row>
    <row r="781" hidden="1">
      <c r="A781" s="42"/>
      <c r="B781" s="41"/>
      <c r="C781" s="41"/>
      <c r="D781" s="27"/>
      <c r="E781" s="27"/>
      <c r="F781" s="27"/>
      <c r="G781" s="27"/>
      <c r="H781" s="27"/>
      <c r="I781" s="27"/>
      <c r="J781" s="27"/>
      <c r="K781" s="27"/>
      <c r="L781" s="27"/>
      <c r="M781" s="27"/>
      <c r="N781" s="27"/>
      <c r="O781" s="27"/>
      <c r="P781" s="27"/>
    </row>
    <row r="782" hidden="1">
      <c r="A782" s="42"/>
      <c r="B782" s="41"/>
      <c r="C782" s="41"/>
      <c r="D782" s="27"/>
      <c r="E782" s="27"/>
      <c r="F782" s="27"/>
      <c r="G782" s="27"/>
      <c r="H782" s="27"/>
      <c r="I782" s="27"/>
      <c r="J782" s="27"/>
      <c r="K782" s="27"/>
      <c r="L782" s="27"/>
      <c r="M782" s="27"/>
      <c r="N782" s="27"/>
      <c r="O782" s="27"/>
      <c r="P782" s="27"/>
    </row>
    <row r="783" hidden="1">
      <c r="A783" s="42"/>
      <c r="B783" s="41"/>
      <c r="C783" s="41"/>
      <c r="D783" s="27"/>
      <c r="E783" s="27"/>
      <c r="F783" s="27"/>
      <c r="G783" s="27"/>
      <c r="H783" s="27"/>
      <c r="I783" s="27"/>
      <c r="J783" s="27"/>
      <c r="K783" s="27"/>
      <c r="L783" s="27"/>
      <c r="M783" s="27"/>
      <c r="N783" s="27"/>
      <c r="O783" s="27"/>
      <c r="P783" s="27"/>
    </row>
    <row r="784" hidden="1">
      <c r="A784" s="42"/>
      <c r="B784" s="41"/>
      <c r="C784" s="41"/>
      <c r="D784" s="27"/>
      <c r="E784" s="27"/>
      <c r="F784" s="27"/>
      <c r="G784" s="27"/>
      <c r="H784" s="27"/>
      <c r="I784" s="27"/>
      <c r="J784" s="27"/>
      <c r="K784" s="27"/>
      <c r="L784" s="27"/>
      <c r="M784" s="27"/>
      <c r="N784" s="27"/>
      <c r="O784" s="27"/>
      <c r="P784" s="27"/>
    </row>
    <row r="785" hidden="1">
      <c r="A785" s="42"/>
      <c r="B785" s="41"/>
      <c r="C785" s="41"/>
      <c r="D785" s="27"/>
      <c r="E785" s="27"/>
      <c r="F785" s="27"/>
      <c r="G785" s="27"/>
      <c r="H785" s="27"/>
      <c r="I785" s="27"/>
      <c r="J785" s="27"/>
      <c r="K785" s="27"/>
      <c r="L785" s="27"/>
      <c r="M785" s="27"/>
      <c r="N785" s="27"/>
      <c r="O785" s="27"/>
      <c r="P785" s="27"/>
    </row>
    <row r="786" hidden="1">
      <c r="A786" s="42"/>
      <c r="B786" s="41"/>
      <c r="C786" s="41"/>
      <c r="D786" s="27"/>
      <c r="E786" s="27"/>
      <c r="F786" s="27"/>
      <c r="G786" s="27"/>
      <c r="H786" s="27"/>
      <c r="I786" s="27"/>
      <c r="J786" s="27"/>
      <c r="K786" s="27"/>
      <c r="L786" s="27"/>
      <c r="M786" s="27"/>
      <c r="N786" s="27"/>
      <c r="O786" s="27"/>
      <c r="P786" s="27"/>
    </row>
    <row r="787" hidden="1">
      <c r="A787" s="42"/>
      <c r="B787" s="41"/>
      <c r="C787" s="41"/>
      <c r="D787" s="27"/>
      <c r="E787" s="27"/>
      <c r="F787" s="27"/>
      <c r="G787" s="27"/>
      <c r="H787" s="27"/>
      <c r="I787" s="27"/>
      <c r="J787" s="27"/>
      <c r="K787" s="27"/>
      <c r="L787" s="27"/>
      <c r="M787" s="27"/>
      <c r="N787" s="27"/>
      <c r="O787" s="27"/>
      <c r="P787" s="27"/>
    </row>
    <row r="788" hidden="1">
      <c r="A788" s="42"/>
      <c r="B788" s="41"/>
      <c r="C788" s="41"/>
      <c r="D788" s="27"/>
      <c r="E788" s="27"/>
      <c r="F788" s="27"/>
      <c r="G788" s="27"/>
      <c r="H788" s="27"/>
      <c r="I788" s="27"/>
      <c r="J788" s="27"/>
      <c r="K788" s="27"/>
      <c r="L788" s="27"/>
      <c r="M788" s="27"/>
      <c r="N788" s="27"/>
      <c r="O788" s="27"/>
      <c r="P788" s="27"/>
    </row>
    <row r="789" hidden="1">
      <c r="A789" s="42"/>
      <c r="B789" s="41"/>
      <c r="C789" s="41"/>
      <c r="D789" s="27"/>
      <c r="E789" s="27"/>
      <c r="F789" s="27"/>
      <c r="G789" s="27"/>
      <c r="H789" s="27"/>
      <c r="I789" s="27"/>
      <c r="J789" s="27"/>
      <c r="K789" s="27"/>
      <c r="L789" s="27"/>
      <c r="M789" s="27"/>
      <c r="N789" s="27"/>
      <c r="O789" s="27"/>
      <c r="P789" s="27"/>
    </row>
    <row r="790" hidden="1">
      <c r="A790" s="42"/>
      <c r="B790" s="41"/>
      <c r="C790" s="41"/>
      <c r="D790" s="27"/>
      <c r="E790" s="27"/>
      <c r="F790" s="27"/>
      <c r="G790" s="27"/>
      <c r="H790" s="27"/>
      <c r="I790" s="27"/>
      <c r="J790" s="27"/>
      <c r="K790" s="27"/>
      <c r="L790" s="27"/>
      <c r="M790" s="27"/>
      <c r="N790" s="27"/>
      <c r="O790" s="27"/>
      <c r="P790" s="27"/>
    </row>
    <row r="791" hidden="1">
      <c r="A791" s="42"/>
      <c r="B791" s="41"/>
      <c r="C791" s="41"/>
      <c r="D791" s="27"/>
      <c r="E791" s="27"/>
      <c r="F791" s="27"/>
      <c r="G791" s="27"/>
      <c r="H791" s="27"/>
      <c r="I791" s="27"/>
      <c r="J791" s="27"/>
      <c r="K791" s="27"/>
      <c r="L791" s="27"/>
      <c r="M791" s="27"/>
      <c r="N791" s="27"/>
      <c r="O791" s="27"/>
      <c r="P791" s="27"/>
    </row>
    <row r="792" hidden="1">
      <c r="A792" s="42"/>
      <c r="B792" s="41"/>
      <c r="C792" s="41"/>
      <c r="D792" s="27"/>
      <c r="E792" s="27"/>
      <c r="F792" s="27"/>
      <c r="G792" s="27"/>
      <c r="H792" s="27"/>
      <c r="I792" s="27"/>
      <c r="J792" s="27"/>
      <c r="K792" s="27"/>
      <c r="L792" s="27"/>
      <c r="M792" s="27"/>
      <c r="N792" s="27"/>
      <c r="O792" s="27"/>
      <c r="P792" s="27"/>
    </row>
    <row r="793" hidden="1">
      <c r="A793" s="42"/>
      <c r="B793" s="41"/>
      <c r="C793" s="41"/>
      <c r="D793" s="27"/>
      <c r="E793" s="27"/>
      <c r="F793" s="27"/>
      <c r="G793" s="27"/>
      <c r="H793" s="27"/>
      <c r="I793" s="27"/>
      <c r="J793" s="27"/>
      <c r="K793" s="27"/>
      <c r="L793" s="27"/>
      <c r="M793" s="27"/>
      <c r="N793" s="27"/>
      <c r="O793" s="27"/>
      <c r="P793" s="27"/>
    </row>
    <row r="794" hidden="1">
      <c r="A794" s="42"/>
      <c r="B794" s="41"/>
      <c r="C794" s="41"/>
      <c r="D794" s="27"/>
      <c r="E794" s="27"/>
      <c r="F794" s="27"/>
      <c r="G794" s="27"/>
      <c r="H794" s="27"/>
      <c r="I794" s="27"/>
      <c r="J794" s="27"/>
      <c r="K794" s="27"/>
      <c r="L794" s="27"/>
      <c r="M794" s="27"/>
      <c r="N794" s="27"/>
      <c r="O794" s="27"/>
      <c r="P794" s="27"/>
    </row>
    <row r="795" hidden="1">
      <c r="A795" s="42"/>
      <c r="B795" s="41"/>
      <c r="C795" s="41"/>
      <c r="D795" s="27"/>
      <c r="E795" s="27"/>
      <c r="F795" s="27"/>
      <c r="G795" s="27"/>
      <c r="H795" s="27"/>
      <c r="I795" s="27"/>
      <c r="J795" s="27"/>
      <c r="K795" s="27"/>
      <c r="L795" s="27"/>
      <c r="M795" s="27"/>
      <c r="N795" s="27"/>
      <c r="O795" s="27"/>
      <c r="P795" s="27"/>
    </row>
    <row r="796" hidden="1">
      <c r="A796" s="42"/>
      <c r="B796" s="41"/>
      <c r="C796" s="41"/>
      <c r="D796" s="27"/>
      <c r="E796" s="27"/>
      <c r="F796" s="27"/>
      <c r="G796" s="27"/>
      <c r="H796" s="27"/>
      <c r="I796" s="27"/>
      <c r="J796" s="27"/>
      <c r="K796" s="27"/>
      <c r="L796" s="27"/>
      <c r="M796" s="27"/>
      <c r="N796" s="27"/>
      <c r="O796" s="27"/>
      <c r="P796" s="27"/>
    </row>
    <row r="797" hidden="1">
      <c r="A797" s="42"/>
      <c r="B797" s="41"/>
      <c r="C797" s="41"/>
      <c r="D797" s="27"/>
      <c r="E797" s="27"/>
      <c r="F797" s="27"/>
      <c r="G797" s="27"/>
      <c r="H797" s="27"/>
      <c r="I797" s="27"/>
      <c r="J797" s="27"/>
      <c r="K797" s="27"/>
      <c r="L797" s="27"/>
      <c r="M797" s="27"/>
      <c r="N797" s="27"/>
      <c r="O797" s="27"/>
      <c r="P797" s="27"/>
    </row>
    <row r="798" hidden="1">
      <c r="A798" s="42"/>
      <c r="B798" s="41"/>
      <c r="C798" s="41"/>
      <c r="D798" s="27"/>
      <c r="E798" s="27"/>
      <c r="F798" s="27"/>
      <c r="G798" s="27"/>
      <c r="H798" s="27"/>
      <c r="I798" s="27"/>
      <c r="J798" s="27"/>
      <c r="K798" s="27"/>
      <c r="L798" s="27"/>
      <c r="M798" s="27"/>
      <c r="N798" s="27"/>
      <c r="O798" s="27"/>
      <c r="P798" s="27"/>
    </row>
    <row r="799" hidden="1">
      <c r="A799" s="42"/>
      <c r="B799" s="41"/>
      <c r="C799" s="41"/>
      <c r="D799" s="27"/>
      <c r="E799" s="27"/>
      <c r="F799" s="27"/>
      <c r="G799" s="27"/>
      <c r="H799" s="27"/>
      <c r="I799" s="27"/>
      <c r="J799" s="27"/>
      <c r="K799" s="27"/>
      <c r="L799" s="27"/>
      <c r="M799" s="27"/>
      <c r="N799" s="27"/>
      <c r="O799" s="27"/>
      <c r="P799" s="27"/>
    </row>
    <row r="800" hidden="1">
      <c r="A800" s="42"/>
      <c r="B800" s="41"/>
      <c r="C800" s="41"/>
      <c r="D800" s="27"/>
      <c r="E800" s="27"/>
      <c r="F800" s="27"/>
      <c r="G800" s="27"/>
      <c r="H800" s="27"/>
      <c r="I800" s="27"/>
      <c r="J800" s="27"/>
      <c r="K800" s="27"/>
      <c r="L800" s="27"/>
      <c r="M800" s="27"/>
      <c r="N800" s="27"/>
      <c r="O800" s="27"/>
      <c r="P800" s="27"/>
    </row>
    <row r="801" hidden="1">
      <c r="A801" s="42"/>
      <c r="B801" s="41"/>
      <c r="C801" s="41"/>
      <c r="D801" s="27"/>
      <c r="E801" s="27"/>
      <c r="F801" s="27"/>
      <c r="G801" s="27"/>
      <c r="H801" s="27"/>
      <c r="I801" s="27"/>
      <c r="J801" s="27"/>
      <c r="K801" s="27"/>
      <c r="L801" s="27"/>
      <c r="M801" s="27"/>
      <c r="N801" s="27"/>
      <c r="O801" s="27"/>
      <c r="P801" s="27"/>
    </row>
    <row r="802" hidden="1">
      <c r="A802" s="42"/>
      <c r="B802" s="41"/>
      <c r="C802" s="41"/>
      <c r="D802" s="27"/>
      <c r="E802" s="27"/>
      <c r="F802" s="27"/>
      <c r="G802" s="27"/>
      <c r="H802" s="27"/>
      <c r="I802" s="27"/>
      <c r="J802" s="27"/>
      <c r="K802" s="27"/>
      <c r="L802" s="27"/>
      <c r="M802" s="27"/>
      <c r="N802" s="27"/>
      <c r="O802" s="27"/>
      <c r="P802" s="27"/>
    </row>
    <row r="803" hidden="1">
      <c r="A803" s="42"/>
      <c r="B803" s="41"/>
      <c r="C803" s="41"/>
      <c r="D803" s="27"/>
      <c r="E803" s="27"/>
      <c r="F803" s="27"/>
      <c r="G803" s="27"/>
      <c r="H803" s="27"/>
      <c r="I803" s="27"/>
      <c r="J803" s="27"/>
      <c r="K803" s="27"/>
      <c r="L803" s="27"/>
      <c r="M803" s="27"/>
      <c r="N803" s="27"/>
      <c r="O803" s="27"/>
      <c r="P803" s="27"/>
    </row>
    <row r="804" hidden="1">
      <c r="A804" s="42"/>
      <c r="B804" s="41"/>
      <c r="C804" s="41"/>
      <c r="D804" s="27"/>
      <c r="E804" s="27"/>
      <c r="F804" s="27"/>
      <c r="G804" s="27"/>
      <c r="H804" s="27"/>
      <c r="I804" s="27"/>
      <c r="J804" s="27"/>
      <c r="K804" s="27"/>
      <c r="L804" s="27"/>
      <c r="M804" s="27"/>
      <c r="N804" s="27"/>
      <c r="O804" s="27"/>
      <c r="P804" s="27"/>
    </row>
    <row r="805" hidden="1">
      <c r="A805" s="42"/>
      <c r="B805" s="41"/>
      <c r="C805" s="41"/>
      <c r="D805" s="27"/>
      <c r="E805" s="27"/>
      <c r="F805" s="27"/>
      <c r="G805" s="27"/>
      <c r="H805" s="27"/>
      <c r="I805" s="27"/>
      <c r="J805" s="27"/>
      <c r="K805" s="27"/>
      <c r="L805" s="27"/>
      <c r="M805" s="27"/>
      <c r="N805" s="27"/>
      <c r="O805" s="27"/>
      <c r="P805" s="27"/>
    </row>
    <row r="806" hidden="1">
      <c r="A806" s="42"/>
      <c r="B806" s="41"/>
      <c r="C806" s="41"/>
      <c r="D806" s="27"/>
      <c r="E806" s="27"/>
      <c r="F806" s="27"/>
      <c r="G806" s="27"/>
      <c r="H806" s="27"/>
      <c r="I806" s="27"/>
      <c r="J806" s="27"/>
      <c r="K806" s="27"/>
      <c r="L806" s="27"/>
      <c r="M806" s="27"/>
      <c r="N806" s="27"/>
      <c r="O806" s="27"/>
      <c r="P806" s="27"/>
    </row>
    <row r="807" hidden="1">
      <c r="A807" s="42"/>
      <c r="B807" s="41"/>
      <c r="C807" s="41"/>
      <c r="D807" s="27"/>
      <c r="E807" s="27"/>
      <c r="F807" s="27"/>
      <c r="G807" s="27"/>
      <c r="H807" s="27"/>
      <c r="I807" s="27"/>
      <c r="J807" s="27"/>
      <c r="K807" s="27"/>
      <c r="L807" s="27"/>
      <c r="M807" s="27"/>
      <c r="N807" s="27"/>
      <c r="O807" s="27"/>
      <c r="P807" s="27"/>
    </row>
    <row r="808" hidden="1">
      <c r="A808" s="42"/>
      <c r="B808" s="41"/>
      <c r="C808" s="41"/>
      <c r="D808" s="27"/>
      <c r="E808" s="27"/>
      <c r="F808" s="27"/>
      <c r="G808" s="27"/>
      <c r="H808" s="27"/>
      <c r="I808" s="27"/>
      <c r="J808" s="27"/>
      <c r="K808" s="27"/>
      <c r="L808" s="27"/>
      <c r="M808" s="27"/>
      <c r="N808" s="27"/>
      <c r="O808" s="27"/>
      <c r="P808" s="27"/>
    </row>
    <row r="809" hidden="1">
      <c r="A809" s="42"/>
      <c r="B809" s="41"/>
      <c r="C809" s="41"/>
      <c r="D809" s="27"/>
      <c r="E809" s="27"/>
      <c r="F809" s="27"/>
      <c r="G809" s="27"/>
      <c r="H809" s="27"/>
      <c r="I809" s="27"/>
      <c r="J809" s="27"/>
      <c r="K809" s="27"/>
      <c r="L809" s="27"/>
      <c r="M809" s="27"/>
      <c r="N809" s="27"/>
      <c r="O809" s="27"/>
      <c r="P809" s="27"/>
    </row>
    <row r="810" hidden="1">
      <c r="A810" s="42"/>
      <c r="B810" s="41"/>
      <c r="C810" s="41"/>
      <c r="D810" s="27"/>
      <c r="E810" s="27"/>
      <c r="F810" s="27"/>
      <c r="G810" s="27"/>
      <c r="H810" s="27"/>
      <c r="I810" s="27"/>
      <c r="J810" s="27"/>
      <c r="K810" s="27"/>
      <c r="L810" s="27"/>
      <c r="M810" s="27"/>
      <c r="N810" s="27"/>
      <c r="O810" s="27"/>
      <c r="P810" s="27"/>
    </row>
    <row r="811" hidden="1">
      <c r="A811" s="42"/>
      <c r="B811" s="41"/>
      <c r="C811" s="41"/>
      <c r="D811" s="27"/>
      <c r="E811" s="27"/>
      <c r="F811" s="27"/>
      <c r="G811" s="27"/>
      <c r="H811" s="27"/>
      <c r="I811" s="27"/>
      <c r="J811" s="27"/>
      <c r="K811" s="27"/>
      <c r="L811" s="27"/>
      <c r="M811" s="27"/>
      <c r="N811" s="27"/>
      <c r="O811" s="27"/>
      <c r="P811" s="27"/>
    </row>
    <row r="812" hidden="1">
      <c r="A812" s="42"/>
      <c r="B812" s="41"/>
      <c r="C812" s="41"/>
      <c r="D812" s="27"/>
      <c r="E812" s="27"/>
      <c r="F812" s="27"/>
      <c r="G812" s="27"/>
      <c r="H812" s="27"/>
      <c r="I812" s="27"/>
      <c r="J812" s="27"/>
      <c r="K812" s="27"/>
      <c r="L812" s="27"/>
      <c r="M812" s="27"/>
      <c r="N812" s="27"/>
      <c r="O812" s="27"/>
      <c r="P812" s="27"/>
    </row>
  </sheetData>
  <autoFilter ref="$C$1:$C$812">
    <filterColumn colId="0">
      <filters>
        <filter val="TRUE"/>
      </filters>
    </filterColumn>
  </autoFilter>
  <mergeCells count="80">
    <mergeCell ref="O97:O98"/>
    <mergeCell ref="O99:O100"/>
    <mergeCell ref="O101:O102"/>
    <mergeCell ref="O103:O104"/>
    <mergeCell ref="O105:O106"/>
    <mergeCell ref="O107:O108"/>
    <mergeCell ref="O109:O110"/>
    <mergeCell ref="O111:O112"/>
    <mergeCell ref="O113:O114"/>
    <mergeCell ref="O115:O116"/>
    <mergeCell ref="P115:P116"/>
    <mergeCell ref="O117:O118"/>
    <mergeCell ref="O119:O120"/>
    <mergeCell ref="P119:P120"/>
    <mergeCell ref="O135:O136"/>
    <mergeCell ref="P135:P136"/>
    <mergeCell ref="O137:O138"/>
    <mergeCell ref="O139:O140"/>
    <mergeCell ref="O141:O142"/>
    <mergeCell ref="O143:O144"/>
    <mergeCell ref="O145:O146"/>
    <mergeCell ref="O147:O148"/>
    <mergeCell ref="O149:O150"/>
    <mergeCell ref="O151:O152"/>
    <mergeCell ref="O121:O122"/>
    <mergeCell ref="O123:O124"/>
    <mergeCell ref="O125:O126"/>
    <mergeCell ref="O127:O128"/>
    <mergeCell ref="O129:O130"/>
    <mergeCell ref="O131:O132"/>
    <mergeCell ref="O133:O134"/>
    <mergeCell ref="J1:P1"/>
    <mergeCell ref="O3:O4"/>
    <mergeCell ref="O5:O6"/>
    <mergeCell ref="O7:O8"/>
    <mergeCell ref="O9:O10"/>
    <mergeCell ref="O11:O12"/>
    <mergeCell ref="O13:O14"/>
    <mergeCell ref="O15:O16"/>
    <mergeCell ref="O17:O18"/>
    <mergeCell ref="O19:O20"/>
    <mergeCell ref="O21:O22"/>
    <mergeCell ref="O23:O24"/>
    <mergeCell ref="O25:O26"/>
    <mergeCell ref="P27:P28"/>
    <mergeCell ref="O27:O28"/>
    <mergeCell ref="O29:O30"/>
    <mergeCell ref="O31:O32"/>
    <mergeCell ref="O33:O34"/>
    <mergeCell ref="O35:O36"/>
    <mergeCell ref="O37:O38"/>
    <mergeCell ref="O39:O40"/>
    <mergeCell ref="O41:O42"/>
    <mergeCell ref="O43:O44"/>
    <mergeCell ref="O45:O46"/>
    <mergeCell ref="O47:O48"/>
    <mergeCell ref="O49:O50"/>
    <mergeCell ref="O51:O52"/>
    <mergeCell ref="O53:O54"/>
    <mergeCell ref="O55:O56"/>
    <mergeCell ref="O57:O58"/>
    <mergeCell ref="O59:O60"/>
    <mergeCell ref="O61:O62"/>
    <mergeCell ref="O63:O64"/>
    <mergeCell ref="O65:O66"/>
    <mergeCell ref="O67:O68"/>
    <mergeCell ref="O69:O70"/>
    <mergeCell ref="O71:O72"/>
    <mergeCell ref="O73:O74"/>
    <mergeCell ref="O75:O76"/>
    <mergeCell ref="O77:O78"/>
    <mergeCell ref="O79:O80"/>
    <mergeCell ref="O81:O82"/>
    <mergeCell ref="O83:O84"/>
    <mergeCell ref="O85:O86"/>
    <mergeCell ref="O87:O88"/>
    <mergeCell ref="O89:O90"/>
    <mergeCell ref="O91:O92"/>
    <mergeCell ref="O93:O94"/>
    <mergeCell ref="O95:O96"/>
  </mergeCells>
  <dataValidations>
    <dataValidation type="list" allowBlank="1" showErrorMessage="1" sqref="C3:C152">
      <formula1>"FALSE,half-true,TRUE,barely-true,mostly-true,full-flop"</formula1>
    </dataValidation>
    <dataValidation type="list" allowBlank="1" showErrorMessage="1" sqref="A3:A152">
      <formula1>"english,french"</formula1>
    </dataValidation>
    <dataValidation type="list" allowBlank="1" showErrorMessage="1" sqref="J3:J213">
      <formula1>"no,partially,yes"</formula1>
    </dataValidation>
    <dataValidation type="list" allowBlank="1" showErrorMessage="1" sqref="N3:N152">
      <formula1>"no,yes"</formula1>
    </dataValidation>
    <dataValidation type="list" allowBlank="1" showErrorMessage="1" sqref="O3 O5 O7 O9 O11 O13 O15 O17 O19 O21 O23 O25 O27 O29 O31 O33 O35 O37 O39 O41 O43 O45 O47 O49 O51 O53 O55 O57 O59 O61 O63 O65 O67 O69 O71 O73 O75 O77 O79 O81 O83 O85 O87 O89 O91 O93 O95 O97 O99 O101 O103 O105 O107 O109 O111 O113 O115 O117 O119 O121 O123 O125 O127 O129 O131 O133 O135 O137 O139 O141 O143 O145 O147 O149 O151">
      <formula1>"yes,partially,no"</formula1>
    </dataValidation>
    <dataValidation type="list" allowBlank="1" showErrorMessage="1" sqref="K3:K812">
      <formula1>"yes,no,mixed,unclear"</formula1>
    </dataValidation>
    <dataValidation type="list" allowBlank="1" showErrorMessage="1" sqref="M3:M152">
      <formula1>"no,yes"</formula1>
    </dataValidation>
    <dataValidation type="list" allowBlank="1" showErrorMessage="1" sqref="L3:L812">
      <formula1>"The final answer directly references sources from the search. ,no search results is mentionned,response admits evidence gap and gives a low score based on that,response admits evidence gap and gives a low score based on that, but relevant sources could ha"&amp;"ve been used,response admits evidence gap; uses inferential/general-knowledge or unrelated background fact,Veracity mentions uncertainty in the search results but gives a high score,it is unclear what information comes from the search results ,response us"&amp;"es inferential/general knowledge"</formula1>
    </dataValidation>
  </dataValidations>
  <hyperlinks>
    <hyperlink r:id="rId1" ref="F3"/>
    <hyperlink r:id="rId2" ref="F4"/>
    <hyperlink r:id="rId3" ref="F6"/>
    <hyperlink r:id="rId4" ref="F8"/>
    <hyperlink r:id="rId5" ref="F10"/>
    <hyperlink r:id="rId6" ref="F13"/>
    <hyperlink r:id="rId7" ref="F14"/>
    <hyperlink r:id="rId8" ref="F15"/>
    <hyperlink r:id="rId9" ref="F18"/>
    <hyperlink r:id="rId10" ref="F20"/>
    <hyperlink r:id="rId11" ref="F22"/>
    <hyperlink r:id="rId12" ref="F23"/>
    <hyperlink r:id="rId13" ref="F24"/>
    <hyperlink r:id="rId14" ref="F25"/>
    <hyperlink r:id="rId15" ref="F26"/>
    <hyperlink r:id="rId16" ref="F27"/>
    <hyperlink r:id="rId17" ref="F30"/>
    <hyperlink r:id="rId18" ref="F33"/>
    <hyperlink r:id="rId19" ref="F34"/>
    <hyperlink r:id="rId20" ref="F35"/>
    <hyperlink r:id="rId21" ref="F36"/>
    <hyperlink r:id="rId22" ref="F37"/>
    <hyperlink r:id="rId23" ref="F38"/>
    <hyperlink r:id="rId24" ref="F41"/>
    <hyperlink r:id="rId25" ref="F42"/>
    <hyperlink r:id="rId26" ref="F46"/>
    <hyperlink r:id="rId27" ref="F47"/>
    <hyperlink r:id="rId28" ref="F53"/>
    <hyperlink r:id="rId29" ref="F56"/>
    <hyperlink r:id="rId30" ref="F58"/>
    <hyperlink r:id="rId31" ref="F60"/>
    <hyperlink r:id="rId32" ref="F61"/>
    <hyperlink r:id="rId33" ref="F64"/>
    <hyperlink r:id="rId34" ref="F65"/>
    <hyperlink r:id="rId35" ref="F66"/>
    <hyperlink r:id="rId36" ref="F67"/>
    <hyperlink r:id="rId37" ref="F69"/>
    <hyperlink r:id="rId38" ref="F70"/>
    <hyperlink r:id="rId39" ref="F71"/>
    <hyperlink r:id="rId40" ref="F73"/>
    <hyperlink r:id="rId41" ref="F74"/>
    <hyperlink r:id="rId42" ref="F75"/>
    <hyperlink r:id="rId43" ref="F76"/>
    <hyperlink r:id="rId44" ref="F77"/>
    <hyperlink r:id="rId45" ref="F78"/>
    <hyperlink r:id="rId46" ref="F80"/>
    <hyperlink r:id="rId47" ref="F81"/>
    <hyperlink r:id="rId48" ref="F82"/>
    <hyperlink r:id="rId49" ref="F83"/>
    <hyperlink r:id="rId50" ref="F84"/>
    <hyperlink r:id="rId51" ref="F85"/>
    <hyperlink r:id="rId52" ref="F86"/>
    <hyperlink r:id="rId53" ref="F87"/>
    <hyperlink r:id="rId54" ref="F88"/>
    <hyperlink r:id="rId55" ref="F91"/>
    <hyperlink r:id="rId56" ref="F92"/>
    <hyperlink r:id="rId57" ref="F93"/>
    <hyperlink r:id="rId58" ref="F94"/>
    <hyperlink r:id="rId59" ref="F95"/>
    <hyperlink r:id="rId60" ref="F98"/>
    <hyperlink r:id="rId61" ref="F99"/>
    <hyperlink r:id="rId62" ref="F100"/>
    <hyperlink r:id="rId63" ref="F101"/>
    <hyperlink r:id="rId64" ref="F103"/>
    <hyperlink r:id="rId65" ref="F104"/>
    <hyperlink r:id="rId66" ref="F105"/>
    <hyperlink r:id="rId67" ref="F106"/>
    <hyperlink r:id="rId68" ref="F107"/>
    <hyperlink r:id="rId69" ref="F108"/>
    <hyperlink r:id="rId70" ref="F112"/>
    <hyperlink r:id="rId71" ref="F115"/>
    <hyperlink r:id="rId72" ref="F116"/>
    <hyperlink r:id="rId73" ref="F118"/>
    <hyperlink r:id="rId74" ref="F121"/>
    <hyperlink r:id="rId75" ref="F122"/>
    <hyperlink r:id="rId76" ref="F123"/>
    <hyperlink r:id="rId77" ref="F125"/>
    <hyperlink r:id="rId78" ref="F126"/>
    <hyperlink r:id="rId79" ref="F128"/>
    <hyperlink r:id="rId80" ref="F132"/>
    <hyperlink r:id="rId81" ref="F133"/>
    <hyperlink r:id="rId82" ref="F134"/>
    <hyperlink r:id="rId83" ref="F137"/>
    <hyperlink r:id="rId84" ref="F138"/>
    <hyperlink r:id="rId85" ref="F140"/>
    <hyperlink r:id="rId86" ref="F142"/>
    <hyperlink r:id="rId87" ref="F143"/>
    <hyperlink r:id="rId88" ref="F144"/>
    <hyperlink r:id="rId89" ref="F145"/>
    <hyperlink r:id="rId90" ref="F146"/>
    <hyperlink r:id="rId91" ref="F149"/>
    <hyperlink r:id="rId92" ref="F151"/>
    <hyperlink r:id="rId93" ref="F152"/>
  </hyperlinks>
  <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7.88"/>
    <col customWidth="1" min="2" max="2" width="17.25"/>
    <col customWidth="1" min="3" max="3" width="7.63"/>
    <col customWidth="1" min="4" max="4" width="6.5"/>
    <col customWidth="1" min="5" max="5" width="52.63"/>
    <col customWidth="1" min="8" max="8" width="8.38"/>
    <col customWidth="1" min="9" max="9" width="9.75"/>
    <col customWidth="1" min="11" max="11" width="10.5"/>
    <col customWidth="1" min="12" max="12" width="13.5"/>
  </cols>
  <sheetData>
    <row r="1">
      <c r="A1" s="1"/>
      <c r="B1" s="3"/>
      <c r="C1" s="5"/>
      <c r="D1" s="8"/>
      <c r="E1" s="2"/>
      <c r="F1" s="2"/>
      <c r="G1" s="2"/>
      <c r="H1" s="2"/>
      <c r="I1" s="2"/>
      <c r="J1" s="7" t="s">
        <v>2</v>
      </c>
      <c r="K1" s="10"/>
      <c r="L1" s="10"/>
      <c r="M1" s="10"/>
      <c r="N1" s="10"/>
      <c r="O1" s="10"/>
      <c r="P1" s="12"/>
    </row>
    <row r="2" hidden="1">
      <c r="A2" s="4" t="s">
        <v>1</v>
      </c>
      <c r="B2" s="5" t="s">
        <v>3</v>
      </c>
      <c r="C2" s="16" t="s">
        <v>13</v>
      </c>
      <c r="D2" s="8" t="s">
        <v>5</v>
      </c>
      <c r="E2" s="4" t="s">
        <v>6</v>
      </c>
      <c r="F2" s="13" t="s">
        <v>7</v>
      </c>
      <c r="G2" s="11" t="s">
        <v>8</v>
      </c>
      <c r="H2" s="11" t="s">
        <v>9</v>
      </c>
      <c r="I2" s="13" t="s">
        <v>10</v>
      </c>
      <c r="J2" s="15" t="s">
        <v>20</v>
      </c>
      <c r="K2" s="15" t="s">
        <v>12</v>
      </c>
      <c r="L2" s="15" t="s">
        <v>21</v>
      </c>
      <c r="M2" s="17" t="s">
        <v>15</v>
      </c>
      <c r="N2" s="17" t="s">
        <v>16</v>
      </c>
      <c r="O2" s="15" t="s">
        <v>17</v>
      </c>
      <c r="P2" s="17" t="s">
        <v>18</v>
      </c>
      <c r="Q2" s="18"/>
      <c r="R2" s="18"/>
      <c r="S2" s="18"/>
      <c r="T2" s="18"/>
      <c r="U2" s="18"/>
      <c r="V2" s="18"/>
      <c r="W2" s="18"/>
      <c r="X2" s="18"/>
      <c r="Y2" s="18"/>
      <c r="Z2" s="18"/>
    </row>
    <row r="3" ht="89.25" hidden="1" customHeight="1">
      <c r="A3" s="8" t="s">
        <v>23</v>
      </c>
      <c r="B3" s="8" t="s">
        <v>24</v>
      </c>
      <c r="C3" s="5" t="s">
        <v>25</v>
      </c>
      <c r="D3" s="8">
        <v>0.0</v>
      </c>
      <c r="E3" s="8" t="s">
        <v>27</v>
      </c>
      <c r="F3" s="24" t="s">
        <v>29</v>
      </c>
      <c r="G3" s="8">
        <v>9.0</v>
      </c>
      <c r="H3" s="8">
        <v>15.0</v>
      </c>
      <c r="I3" s="8">
        <v>66.0</v>
      </c>
      <c r="J3" s="8" t="s">
        <v>31</v>
      </c>
      <c r="K3" s="8" t="s">
        <v>31</v>
      </c>
      <c r="L3" s="8" t="s">
        <v>35</v>
      </c>
      <c r="M3" s="8" t="s">
        <v>34</v>
      </c>
      <c r="N3" s="8" t="s">
        <v>31</v>
      </c>
      <c r="O3" s="26" t="s">
        <v>31</v>
      </c>
      <c r="P3" s="27"/>
    </row>
    <row r="4" ht="128.25" hidden="1" customHeight="1">
      <c r="A4" s="8" t="s">
        <v>22</v>
      </c>
      <c r="B4" s="8" t="s">
        <v>36</v>
      </c>
      <c r="C4" s="5" t="s">
        <v>25</v>
      </c>
      <c r="D4" s="8">
        <v>0.0</v>
      </c>
      <c r="E4" s="8" t="s">
        <v>37</v>
      </c>
      <c r="F4" s="24" t="s">
        <v>40</v>
      </c>
      <c r="G4" s="8">
        <v>10.0</v>
      </c>
      <c r="H4" s="8">
        <v>15.0</v>
      </c>
      <c r="I4" s="8">
        <v>84.0</v>
      </c>
      <c r="J4" s="8" t="s">
        <v>31</v>
      </c>
      <c r="K4" s="8" t="s">
        <v>31</v>
      </c>
      <c r="L4" s="8" t="s">
        <v>35</v>
      </c>
      <c r="M4" s="8" t="s">
        <v>34</v>
      </c>
      <c r="N4" s="8" t="s">
        <v>31</v>
      </c>
      <c r="O4" s="29"/>
      <c r="P4" s="27"/>
    </row>
    <row r="5" ht="127.5" hidden="1" customHeight="1">
      <c r="A5" s="8" t="s">
        <v>23</v>
      </c>
      <c r="B5" s="8" t="s">
        <v>42</v>
      </c>
      <c r="C5" s="5" t="s">
        <v>25</v>
      </c>
      <c r="D5" s="8">
        <v>0.0</v>
      </c>
      <c r="E5" s="8" t="s">
        <v>43</v>
      </c>
      <c r="F5" s="24" t="s">
        <v>50</v>
      </c>
      <c r="G5" s="8">
        <v>5.0</v>
      </c>
      <c r="H5" s="8">
        <v>19.0</v>
      </c>
      <c r="I5" s="8">
        <v>62.0</v>
      </c>
      <c r="J5" s="8" t="s">
        <v>44</v>
      </c>
      <c r="K5" s="8" t="s">
        <v>31</v>
      </c>
      <c r="L5" s="8" t="s">
        <v>52</v>
      </c>
      <c r="M5" s="8" t="s">
        <v>34</v>
      </c>
      <c r="N5" s="8" t="s">
        <v>31</v>
      </c>
      <c r="O5" s="26" t="s">
        <v>31</v>
      </c>
      <c r="P5" s="27"/>
    </row>
    <row r="6" ht="155.25" hidden="1" customHeight="1">
      <c r="A6" s="8" t="s">
        <v>22</v>
      </c>
      <c r="B6" s="8" t="s">
        <v>55</v>
      </c>
      <c r="C6" s="5" t="s">
        <v>25</v>
      </c>
      <c r="D6" s="8">
        <v>0.0</v>
      </c>
      <c r="E6" s="8" t="s">
        <v>57</v>
      </c>
      <c r="F6" s="8" t="s">
        <v>58</v>
      </c>
      <c r="G6" s="8">
        <v>6.0</v>
      </c>
      <c r="H6" s="8">
        <v>15.0</v>
      </c>
      <c r="I6" s="8">
        <v>71.0</v>
      </c>
      <c r="J6" s="8" t="s">
        <v>44</v>
      </c>
      <c r="K6" s="8" t="s">
        <v>31</v>
      </c>
      <c r="L6" s="8" t="s">
        <v>52</v>
      </c>
      <c r="M6" s="8" t="s">
        <v>34</v>
      </c>
      <c r="N6" s="8" t="s">
        <v>31</v>
      </c>
      <c r="O6" s="29"/>
      <c r="P6" s="27"/>
    </row>
    <row r="7" ht="135.0" hidden="1" customHeight="1">
      <c r="A7" s="8" t="s">
        <v>23</v>
      </c>
      <c r="B7" s="8" t="s">
        <v>60</v>
      </c>
      <c r="C7" s="5" t="s">
        <v>25</v>
      </c>
      <c r="D7" s="8">
        <v>40.0</v>
      </c>
      <c r="E7" s="8" t="s">
        <v>62</v>
      </c>
      <c r="F7" s="24" t="s">
        <v>64</v>
      </c>
      <c r="G7" s="8">
        <v>5.0</v>
      </c>
      <c r="H7" s="8">
        <v>11.0</v>
      </c>
      <c r="I7" s="8">
        <v>46.0</v>
      </c>
      <c r="J7" s="8" t="s">
        <v>31</v>
      </c>
      <c r="K7" s="8" t="s">
        <v>31</v>
      </c>
      <c r="L7" s="8" t="s">
        <v>35</v>
      </c>
      <c r="M7" s="8" t="s">
        <v>34</v>
      </c>
      <c r="N7" s="8" t="s">
        <v>34</v>
      </c>
      <c r="O7" s="26" t="s">
        <v>34</v>
      </c>
      <c r="P7" s="27"/>
    </row>
    <row r="8" ht="58.5" hidden="1" customHeight="1">
      <c r="A8" s="8" t="s">
        <v>22</v>
      </c>
      <c r="B8" s="8" t="s">
        <v>69</v>
      </c>
      <c r="C8" s="5" t="s">
        <v>25</v>
      </c>
      <c r="D8" s="8">
        <v>80.0</v>
      </c>
      <c r="E8" s="8" t="s">
        <v>70</v>
      </c>
      <c r="F8" s="24" t="s">
        <v>72</v>
      </c>
      <c r="G8" s="8">
        <v>4.0</v>
      </c>
      <c r="H8" s="8">
        <v>13.0</v>
      </c>
      <c r="I8" s="8">
        <v>72.0</v>
      </c>
      <c r="J8" s="8" t="s">
        <v>31</v>
      </c>
      <c r="K8" s="8" t="s">
        <v>31</v>
      </c>
      <c r="L8" s="8" t="s">
        <v>35</v>
      </c>
      <c r="M8" s="8" t="s">
        <v>34</v>
      </c>
      <c r="N8" s="8" t="s">
        <v>34</v>
      </c>
      <c r="O8" s="29"/>
      <c r="P8" s="27"/>
    </row>
    <row r="9" ht="114.0" customHeight="1">
      <c r="A9" s="8" t="s">
        <v>23</v>
      </c>
      <c r="B9" s="8" t="s">
        <v>77</v>
      </c>
      <c r="C9" s="5" t="s">
        <v>78</v>
      </c>
      <c r="D9" s="8">
        <v>70.0</v>
      </c>
      <c r="E9" s="8" t="s">
        <v>79</v>
      </c>
      <c r="F9" s="24" t="s">
        <v>80</v>
      </c>
      <c r="G9" s="8">
        <v>0.0</v>
      </c>
      <c r="H9" s="8">
        <v>8.0</v>
      </c>
      <c r="I9" s="8" t="s">
        <v>83</v>
      </c>
      <c r="J9" s="8" t="s">
        <v>34</v>
      </c>
      <c r="K9" s="8" t="s">
        <v>66</v>
      </c>
      <c r="L9" s="8" t="s">
        <v>84</v>
      </c>
      <c r="M9" s="8" t="s">
        <v>34</v>
      </c>
      <c r="N9" s="8" t="s">
        <v>31</v>
      </c>
      <c r="O9" s="26" t="s">
        <v>34</v>
      </c>
      <c r="P9" s="27"/>
    </row>
    <row r="10" ht="123.0" customHeight="1">
      <c r="A10" s="3" t="s">
        <v>22</v>
      </c>
      <c r="B10" s="3" t="s">
        <v>86</v>
      </c>
      <c r="C10" s="5" t="s">
        <v>78</v>
      </c>
      <c r="D10" s="3">
        <v>0.0</v>
      </c>
      <c r="E10" s="3" t="s">
        <v>88</v>
      </c>
      <c r="F10" s="31" t="s">
        <v>90</v>
      </c>
      <c r="G10" s="3">
        <v>0.0</v>
      </c>
      <c r="H10" s="3">
        <v>15.0</v>
      </c>
      <c r="I10" s="3" t="s">
        <v>83</v>
      </c>
      <c r="J10" s="3" t="s">
        <v>44</v>
      </c>
      <c r="K10" s="3" t="s">
        <v>31</v>
      </c>
      <c r="L10" s="3" t="s">
        <v>52</v>
      </c>
      <c r="M10" s="3" t="s">
        <v>34</v>
      </c>
      <c r="N10" s="3" t="s">
        <v>31</v>
      </c>
      <c r="O10" s="29"/>
      <c r="P10" s="3" t="s">
        <v>94</v>
      </c>
      <c r="Q10" s="32"/>
      <c r="R10" s="32"/>
      <c r="S10" s="32"/>
      <c r="T10" s="32"/>
      <c r="U10" s="32"/>
      <c r="V10" s="32"/>
      <c r="W10" s="32"/>
      <c r="X10" s="32"/>
      <c r="Y10" s="32"/>
      <c r="Z10" s="32"/>
    </row>
    <row r="11" ht="119.25" hidden="1" customHeight="1">
      <c r="A11" s="8" t="s">
        <v>23</v>
      </c>
      <c r="B11" s="8" t="s">
        <v>95</v>
      </c>
      <c r="C11" s="5" t="s">
        <v>96</v>
      </c>
      <c r="D11" s="8">
        <v>0.0</v>
      </c>
      <c r="E11" s="8" t="s">
        <v>97</v>
      </c>
      <c r="F11" s="24" t="s">
        <v>99</v>
      </c>
      <c r="G11" s="8">
        <v>2.0</v>
      </c>
      <c r="H11" s="8">
        <v>9.0</v>
      </c>
      <c r="I11" s="8">
        <v>54.0</v>
      </c>
      <c r="J11" s="8" t="s">
        <v>44</v>
      </c>
      <c r="K11" s="8" t="s">
        <v>31</v>
      </c>
      <c r="L11" s="3" t="s">
        <v>52</v>
      </c>
      <c r="M11" s="8" t="s">
        <v>34</v>
      </c>
      <c r="N11" s="8" t="s">
        <v>31</v>
      </c>
      <c r="O11" s="26" t="s">
        <v>31</v>
      </c>
      <c r="P11" s="8" t="s">
        <v>102</v>
      </c>
    </row>
    <row r="12" ht="143.25" hidden="1" customHeight="1">
      <c r="A12" s="8" t="s">
        <v>22</v>
      </c>
      <c r="B12" s="8" t="s">
        <v>103</v>
      </c>
      <c r="C12" s="5" t="s">
        <v>96</v>
      </c>
      <c r="D12" s="8">
        <v>0.0</v>
      </c>
      <c r="E12" s="8" t="s">
        <v>104</v>
      </c>
      <c r="F12" s="8" t="s">
        <v>108</v>
      </c>
      <c r="G12" s="8">
        <v>4.0</v>
      </c>
      <c r="H12" s="8">
        <v>15.0</v>
      </c>
      <c r="I12" s="8">
        <v>91.0</v>
      </c>
      <c r="J12" s="8" t="s">
        <v>44</v>
      </c>
      <c r="K12" s="8" t="s">
        <v>31</v>
      </c>
      <c r="L12" s="8" t="s">
        <v>35</v>
      </c>
      <c r="M12" s="8" t="s">
        <v>34</v>
      </c>
      <c r="N12" s="8" t="s">
        <v>34</v>
      </c>
      <c r="O12" s="29"/>
      <c r="P12" s="27"/>
    </row>
    <row r="13" ht="106.5" hidden="1" customHeight="1">
      <c r="A13" s="8" t="s">
        <v>23</v>
      </c>
      <c r="B13" s="8" t="s">
        <v>109</v>
      </c>
      <c r="C13" s="5" t="s">
        <v>96</v>
      </c>
      <c r="D13" s="8">
        <v>0.0</v>
      </c>
      <c r="E13" s="8" t="s">
        <v>110</v>
      </c>
      <c r="F13" s="24" t="s">
        <v>112</v>
      </c>
      <c r="G13" s="8">
        <v>5.0</v>
      </c>
      <c r="H13" s="8">
        <v>12.0</v>
      </c>
      <c r="I13" s="8">
        <v>71.0</v>
      </c>
      <c r="J13" s="8" t="s">
        <v>31</v>
      </c>
      <c r="K13" s="8" t="s">
        <v>31</v>
      </c>
      <c r="L13" s="8" t="s">
        <v>35</v>
      </c>
      <c r="M13" s="8" t="s">
        <v>34</v>
      </c>
      <c r="N13" s="8" t="s">
        <v>34</v>
      </c>
      <c r="O13" s="26" t="s">
        <v>31</v>
      </c>
      <c r="P13" s="27"/>
    </row>
    <row r="14" ht="97.5" hidden="1" customHeight="1">
      <c r="A14" s="8" t="s">
        <v>22</v>
      </c>
      <c r="B14" s="8" t="s">
        <v>113</v>
      </c>
      <c r="C14" s="5" t="s">
        <v>96</v>
      </c>
      <c r="D14" s="8">
        <v>0.0</v>
      </c>
      <c r="E14" s="8" t="s">
        <v>114</v>
      </c>
      <c r="F14" s="8" t="s">
        <v>119</v>
      </c>
      <c r="G14" s="8">
        <v>9.0</v>
      </c>
      <c r="H14" s="8">
        <v>16.0</v>
      </c>
      <c r="I14" s="8">
        <v>68.0</v>
      </c>
      <c r="J14" s="8" t="s">
        <v>31</v>
      </c>
      <c r="K14" s="8" t="s">
        <v>31</v>
      </c>
      <c r="L14" s="8" t="s">
        <v>35</v>
      </c>
      <c r="M14" s="8" t="s">
        <v>34</v>
      </c>
      <c r="N14" s="8" t="s">
        <v>34</v>
      </c>
      <c r="O14" s="29"/>
      <c r="P14" s="27"/>
    </row>
    <row r="15" ht="96.75" customHeight="1">
      <c r="A15" s="8" t="s">
        <v>23</v>
      </c>
      <c r="B15" s="8" t="s">
        <v>121</v>
      </c>
      <c r="C15" s="5" t="s">
        <v>122</v>
      </c>
      <c r="D15" s="8">
        <v>90.0</v>
      </c>
      <c r="E15" s="8" t="s">
        <v>123</v>
      </c>
      <c r="F15" s="8" t="s">
        <v>127</v>
      </c>
      <c r="G15" s="8">
        <v>5.0</v>
      </c>
      <c r="H15" s="8">
        <v>14.0</v>
      </c>
      <c r="I15" s="8">
        <v>68.0</v>
      </c>
      <c r="J15" s="8" t="s">
        <v>31</v>
      </c>
      <c r="K15" s="8" t="s">
        <v>31</v>
      </c>
      <c r="L15" s="8" t="s">
        <v>35</v>
      </c>
      <c r="M15" s="8" t="s">
        <v>34</v>
      </c>
      <c r="N15" s="8" t="s">
        <v>31</v>
      </c>
      <c r="O15" s="26" t="s">
        <v>31</v>
      </c>
      <c r="P15" s="27"/>
    </row>
    <row r="16" ht="82.5" customHeight="1">
      <c r="A16" s="8" t="s">
        <v>22</v>
      </c>
      <c r="B16" s="8" t="s">
        <v>128</v>
      </c>
      <c r="C16" s="5" t="s">
        <v>122</v>
      </c>
      <c r="D16" s="8">
        <v>100.0</v>
      </c>
      <c r="E16" s="8" t="s">
        <v>129</v>
      </c>
      <c r="F16" s="8" t="s">
        <v>133</v>
      </c>
      <c r="G16" s="8">
        <v>5.0</v>
      </c>
      <c r="H16" s="8">
        <v>13.0</v>
      </c>
      <c r="I16" s="8">
        <v>81.0</v>
      </c>
      <c r="J16" s="8" t="s">
        <v>31</v>
      </c>
      <c r="K16" s="8" t="s">
        <v>31</v>
      </c>
      <c r="L16" s="8" t="s">
        <v>35</v>
      </c>
      <c r="M16" s="8" t="s">
        <v>34</v>
      </c>
      <c r="N16" s="8" t="s">
        <v>31</v>
      </c>
      <c r="O16" s="29"/>
      <c r="P16" s="27"/>
    </row>
    <row r="17" ht="96.75" hidden="1" customHeight="1">
      <c r="A17" s="8" t="s">
        <v>23</v>
      </c>
      <c r="B17" s="8" t="s">
        <v>134</v>
      </c>
      <c r="C17" s="5" t="s">
        <v>25</v>
      </c>
      <c r="D17" s="8">
        <v>0.0</v>
      </c>
      <c r="E17" s="8" t="s">
        <v>135</v>
      </c>
      <c r="F17" s="24" t="s">
        <v>138</v>
      </c>
      <c r="G17" s="8">
        <v>8.0</v>
      </c>
      <c r="H17" s="8">
        <v>11.0</v>
      </c>
      <c r="I17" s="8">
        <v>49.0</v>
      </c>
      <c r="J17" s="8" t="s">
        <v>31</v>
      </c>
      <c r="K17" s="8" t="s">
        <v>31</v>
      </c>
      <c r="L17" s="8" t="s">
        <v>35</v>
      </c>
      <c r="M17" s="8" t="s">
        <v>34</v>
      </c>
      <c r="N17" s="8" t="s">
        <v>34</v>
      </c>
      <c r="O17" s="26" t="s">
        <v>34</v>
      </c>
      <c r="P17" s="27"/>
    </row>
    <row r="18" ht="189.0" hidden="1" customHeight="1">
      <c r="A18" s="8" t="s">
        <v>22</v>
      </c>
      <c r="B18" s="8" t="s">
        <v>143</v>
      </c>
      <c r="C18" s="5" t="s">
        <v>25</v>
      </c>
      <c r="D18" s="8">
        <v>60.0</v>
      </c>
      <c r="E18" s="35" t="s">
        <v>144</v>
      </c>
      <c r="F18" s="8" t="s">
        <v>146</v>
      </c>
      <c r="G18" s="8">
        <v>6.0</v>
      </c>
      <c r="H18" s="8">
        <v>13.0</v>
      </c>
      <c r="I18" s="8">
        <v>53.0</v>
      </c>
      <c r="J18" s="8" t="s">
        <v>34</v>
      </c>
      <c r="K18" s="8" t="s">
        <v>66</v>
      </c>
      <c r="L18" s="8" t="s">
        <v>149</v>
      </c>
      <c r="M18" s="8" t="s">
        <v>34</v>
      </c>
      <c r="N18" s="8" t="s">
        <v>31</v>
      </c>
      <c r="O18" s="29"/>
      <c r="P18" s="27"/>
    </row>
    <row r="19" ht="117.75" customHeight="1">
      <c r="A19" s="8" t="s">
        <v>23</v>
      </c>
      <c r="B19" s="8" t="s">
        <v>151</v>
      </c>
      <c r="C19" s="5" t="s">
        <v>122</v>
      </c>
      <c r="D19" s="8">
        <v>80.0</v>
      </c>
      <c r="E19" s="8" t="s">
        <v>152</v>
      </c>
      <c r="F19" s="24" t="s">
        <v>154</v>
      </c>
      <c r="G19" s="8">
        <v>0.0</v>
      </c>
      <c r="H19" s="8">
        <v>13.0</v>
      </c>
      <c r="I19" s="8" t="s">
        <v>83</v>
      </c>
      <c r="J19" s="8" t="s">
        <v>31</v>
      </c>
      <c r="K19" s="8" t="s">
        <v>31</v>
      </c>
      <c r="L19" s="8" t="s">
        <v>35</v>
      </c>
      <c r="M19" s="8" t="s">
        <v>34</v>
      </c>
      <c r="N19" s="8" t="s">
        <v>31</v>
      </c>
      <c r="O19" s="26" t="s">
        <v>31</v>
      </c>
      <c r="P19" s="27"/>
    </row>
    <row r="20" ht="168.0" customHeight="1">
      <c r="A20" s="8" t="s">
        <v>22</v>
      </c>
      <c r="B20" s="8" t="s">
        <v>155</v>
      </c>
      <c r="C20" s="5" t="s">
        <v>122</v>
      </c>
      <c r="D20" s="8">
        <v>80.0</v>
      </c>
      <c r="E20" s="8" t="s">
        <v>156</v>
      </c>
      <c r="F20" s="24" t="s">
        <v>159</v>
      </c>
      <c r="G20" s="8">
        <v>5.0</v>
      </c>
      <c r="H20" s="8">
        <v>16.0</v>
      </c>
      <c r="I20" s="8">
        <v>83.0</v>
      </c>
      <c r="J20" s="8" t="s">
        <v>44</v>
      </c>
      <c r="K20" s="8" t="s">
        <v>31</v>
      </c>
      <c r="L20" s="8" t="s">
        <v>35</v>
      </c>
      <c r="M20" s="8" t="s">
        <v>34</v>
      </c>
      <c r="N20" s="8" t="s">
        <v>31</v>
      </c>
      <c r="O20" s="29"/>
      <c r="P20" s="27"/>
    </row>
    <row r="21" ht="108.0" customHeight="1">
      <c r="A21" s="8" t="s">
        <v>23</v>
      </c>
      <c r="B21" s="8" t="s">
        <v>161</v>
      </c>
      <c r="C21" s="5" t="s">
        <v>122</v>
      </c>
      <c r="D21" s="8">
        <v>20.0</v>
      </c>
      <c r="E21" s="8" t="s">
        <v>162</v>
      </c>
      <c r="F21" s="24" t="s">
        <v>165</v>
      </c>
      <c r="G21" s="8">
        <v>1.0</v>
      </c>
      <c r="H21" s="8">
        <v>11.0</v>
      </c>
      <c r="I21" s="8">
        <v>40.0</v>
      </c>
      <c r="J21" s="8" t="s">
        <v>44</v>
      </c>
      <c r="K21" s="8" t="s">
        <v>31</v>
      </c>
      <c r="L21" s="8" t="s">
        <v>35</v>
      </c>
      <c r="M21" s="8" t="s">
        <v>34</v>
      </c>
      <c r="N21" s="8" t="s">
        <v>31</v>
      </c>
      <c r="O21" s="26" t="s">
        <v>34</v>
      </c>
      <c r="P21" s="27"/>
    </row>
    <row r="22" ht="144.75" customHeight="1">
      <c r="A22" s="8" t="s">
        <v>22</v>
      </c>
      <c r="B22" s="8" t="s">
        <v>168</v>
      </c>
      <c r="C22" s="5" t="s">
        <v>122</v>
      </c>
      <c r="D22" s="8">
        <v>80.0</v>
      </c>
      <c r="E22" s="8" t="s">
        <v>169</v>
      </c>
      <c r="F22" s="24" t="s">
        <v>170</v>
      </c>
      <c r="G22" s="8">
        <v>3.0</v>
      </c>
      <c r="H22" s="8">
        <v>11.0</v>
      </c>
      <c r="I22" s="8">
        <v>68.0</v>
      </c>
      <c r="J22" s="8" t="s">
        <v>34</v>
      </c>
      <c r="K22" s="8" t="s">
        <v>66</v>
      </c>
      <c r="L22" s="8" t="s">
        <v>149</v>
      </c>
      <c r="M22" s="8" t="s">
        <v>34</v>
      </c>
      <c r="N22" s="8" t="s">
        <v>31</v>
      </c>
      <c r="O22" s="29"/>
      <c r="P22" s="27"/>
    </row>
    <row r="23" ht="97.5" hidden="1" customHeight="1">
      <c r="A23" s="8" t="s">
        <v>23</v>
      </c>
      <c r="B23" s="8" t="s">
        <v>172</v>
      </c>
      <c r="C23" s="5" t="s">
        <v>25</v>
      </c>
      <c r="D23" s="8">
        <v>0.0</v>
      </c>
      <c r="E23" s="8" t="s">
        <v>174</v>
      </c>
      <c r="F23" s="24" t="s">
        <v>175</v>
      </c>
      <c r="G23" s="8">
        <v>9.0</v>
      </c>
      <c r="H23" s="8">
        <v>15.0</v>
      </c>
      <c r="I23" s="8">
        <v>61.0</v>
      </c>
      <c r="J23" s="8" t="s">
        <v>44</v>
      </c>
      <c r="K23" s="8" t="s">
        <v>31</v>
      </c>
      <c r="L23" s="8" t="s">
        <v>52</v>
      </c>
      <c r="M23" s="8" t="s">
        <v>34</v>
      </c>
      <c r="N23" s="8" t="s">
        <v>31</v>
      </c>
      <c r="O23" s="26" t="s">
        <v>44</v>
      </c>
      <c r="P23" s="27"/>
    </row>
    <row r="24" ht="123.75" hidden="1" customHeight="1">
      <c r="A24" s="8" t="s">
        <v>22</v>
      </c>
      <c r="B24" s="8" t="s">
        <v>180</v>
      </c>
      <c r="C24" s="5" t="s">
        <v>25</v>
      </c>
      <c r="D24" s="8">
        <v>20.0</v>
      </c>
      <c r="E24" s="8" t="s">
        <v>181</v>
      </c>
      <c r="F24" s="8" t="s">
        <v>183</v>
      </c>
      <c r="G24" s="8">
        <v>7.0</v>
      </c>
      <c r="H24" s="8">
        <v>17.0</v>
      </c>
      <c r="I24" s="8">
        <v>71.0</v>
      </c>
      <c r="J24" s="8" t="s">
        <v>44</v>
      </c>
      <c r="K24" s="8" t="s">
        <v>31</v>
      </c>
      <c r="L24" s="8" t="s">
        <v>52</v>
      </c>
      <c r="M24" s="8" t="s">
        <v>34</v>
      </c>
      <c r="N24" s="8" t="s">
        <v>31</v>
      </c>
      <c r="O24" s="29"/>
      <c r="P24" s="27"/>
    </row>
    <row r="25" ht="102.0" hidden="1" customHeight="1">
      <c r="A25" s="8" t="s">
        <v>23</v>
      </c>
      <c r="B25" s="8" t="s">
        <v>184</v>
      </c>
      <c r="C25" s="5" t="s">
        <v>25</v>
      </c>
      <c r="D25" s="8">
        <v>0.0</v>
      </c>
      <c r="E25" s="8" t="s">
        <v>185</v>
      </c>
      <c r="F25" s="24" t="s">
        <v>187</v>
      </c>
      <c r="G25" s="8">
        <v>7.0</v>
      </c>
      <c r="H25" s="8">
        <v>15.0</v>
      </c>
      <c r="I25" s="8">
        <v>74.0</v>
      </c>
      <c r="J25" s="8" t="s">
        <v>31</v>
      </c>
      <c r="K25" s="8" t="s">
        <v>31</v>
      </c>
      <c r="L25" s="8" t="s">
        <v>35</v>
      </c>
      <c r="M25" s="8" t="s">
        <v>34</v>
      </c>
      <c r="N25" s="8" t="s">
        <v>34</v>
      </c>
      <c r="O25" s="26" t="s">
        <v>44</v>
      </c>
      <c r="P25" s="27"/>
    </row>
    <row r="26" ht="118.5" hidden="1" customHeight="1">
      <c r="A26" s="8" t="s">
        <v>22</v>
      </c>
      <c r="B26" s="8" t="s">
        <v>190</v>
      </c>
      <c r="C26" s="5" t="s">
        <v>25</v>
      </c>
      <c r="D26" s="8">
        <v>20.0</v>
      </c>
      <c r="E26" s="8" t="s">
        <v>192</v>
      </c>
      <c r="F26" s="8" t="s">
        <v>194</v>
      </c>
      <c r="G26" s="8">
        <v>8.0</v>
      </c>
      <c r="H26" s="8">
        <v>13.0</v>
      </c>
      <c r="I26" s="8">
        <v>77.0</v>
      </c>
      <c r="J26" s="8" t="s">
        <v>31</v>
      </c>
      <c r="K26" s="8" t="s">
        <v>31</v>
      </c>
      <c r="L26" s="8" t="s">
        <v>35</v>
      </c>
      <c r="M26" s="8" t="s">
        <v>34</v>
      </c>
      <c r="N26" s="8" t="s">
        <v>34</v>
      </c>
      <c r="O26" s="29"/>
      <c r="P26" s="27"/>
    </row>
    <row r="27" ht="88.5" customHeight="1">
      <c r="A27" s="8" t="s">
        <v>23</v>
      </c>
      <c r="B27" s="8" t="s">
        <v>195</v>
      </c>
      <c r="C27" s="5" t="s">
        <v>122</v>
      </c>
      <c r="D27" s="8">
        <v>90.0</v>
      </c>
      <c r="E27" s="8" t="s">
        <v>196</v>
      </c>
      <c r="F27" s="24" t="s">
        <v>199</v>
      </c>
      <c r="G27" s="8">
        <v>1.0</v>
      </c>
      <c r="H27" s="8">
        <v>15.0</v>
      </c>
      <c r="I27" s="8">
        <v>40.0</v>
      </c>
      <c r="J27" s="8" t="s">
        <v>31</v>
      </c>
      <c r="K27" s="8" t="s">
        <v>31</v>
      </c>
      <c r="L27" s="8" t="s">
        <v>35</v>
      </c>
      <c r="M27" s="8" t="s">
        <v>34</v>
      </c>
      <c r="N27" s="8" t="s">
        <v>31</v>
      </c>
      <c r="O27" s="26" t="s">
        <v>31</v>
      </c>
      <c r="P27" s="27"/>
    </row>
    <row r="28" ht="141.0" customHeight="1">
      <c r="A28" s="8" t="s">
        <v>22</v>
      </c>
      <c r="B28" s="8" t="s">
        <v>204</v>
      </c>
      <c r="C28" s="5" t="s">
        <v>122</v>
      </c>
      <c r="D28" s="8">
        <v>80.0</v>
      </c>
      <c r="E28" s="8" t="s">
        <v>205</v>
      </c>
      <c r="F28" s="24" t="s">
        <v>206</v>
      </c>
      <c r="G28" s="8">
        <v>1.0</v>
      </c>
      <c r="H28" s="8">
        <v>14.0</v>
      </c>
      <c r="I28" s="8">
        <v>40.0</v>
      </c>
      <c r="J28" s="8" t="s">
        <v>31</v>
      </c>
      <c r="K28" s="8" t="s">
        <v>31</v>
      </c>
      <c r="L28" s="8" t="s">
        <v>35</v>
      </c>
      <c r="M28" s="8" t="s">
        <v>34</v>
      </c>
      <c r="N28" s="8" t="s">
        <v>31</v>
      </c>
      <c r="O28" s="29"/>
      <c r="P28" s="27"/>
    </row>
    <row r="29" ht="70.5" hidden="1" customHeight="1">
      <c r="A29" s="8" t="s">
        <v>23</v>
      </c>
      <c r="B29" s="8" t="s">
        <v>209</v>
      </c>
      <c r="C29" s="5" t="s">
        <v>25</v>
      </c>
      <c r="D29" s="8">
        <v>0.0</v>
      </c>
      <c r="E29" s="8" t="s">
        <v>210</v>
      </c>
      <c r="F29" s="24" t="s">
        <v>213</v>
      </c>
      <c r="G29" s="8">
        <v>1.0</v>
      </c>
      <c r="H29" s="8">
        <v>18.0</v>
      </c>
      <c r="I29" s="8">
        <v>40.0</v>
      </c>
      <c r="J29" s="8" t="s">
        <v>44</v>
      </c>
      <c r="K29" s="8" t="s">
        <v>31</v>
      </c>
      <c r="L29" s="8" t="s">
        <v>52</v>
      </c>
      <c r="M29" s="8" t="s">
        <v>34</v>
      </c>
      <c r="N29" s="8" t="s">
        <v>31</v>
      </c>
      <c r="O29" s="26" t="s">
        <v>34</v>
      </c>
      <c r="P29" s="27"/>
    </row>
    <row r="30" ht="183.0" hidden="1" customHeight="1">
      <c r="A30" s="8" t="s">
        <v>22</v>
      </c>
      <c r="B30" s="8" t="s">
        <v>217</v>
      </c>
      <c r="C30" s="5" t="s">
        <v>25</v>
      </c>
      <c r="D30" s="8">
        <v>80.0</v>
      </c>
      <c r="E30" s="8" t="s">
        <v>218</v>
      </c>
      <c r="F30" s="24" t="s">
        <v>220</v>
      </c>
      <c r="G30" s="8">
        <v>2.0</v>
      </c>
      <c r="H30" s="8">
        <v>13.0</v>
      </c>
      <c r="I30" s="8">
        <v>61.0</v>
      </c>
      <c r="J30" s="8" t="s">
        <v>34</v>
      </c>
      <c r="K30" s="8" t="s">
        <v>66</v>
      </c>
      <c r="L30" s="8" t="s">
        <v>149</v>
      </c>
      <c r="M30" s="8" t="s">
        <v>34</v>
      </c>
      <c r="N30" s="8" t="s">
        <v>31</v>
      </c>
      <c r="O30" s="29"/>
      <c r="P30" s="27"/>
    </row>
    <row r="31" ht="111.0" hidden="1" customHeight="1">
      <c r="A31" s="8" t="s">
        <v>23</v>
      </c>
      <c r="B31" s="8" t="s">
        <v>222</v>
      </c>
      <c r="C31" s="5" t="s">
        <v>25</v>
      </c>
      <c r="D31" s="8">
        <v>0.0</v>
      </c>
      <c r="E31" s="8" t="s">
        <v>223</v>
      </c>
      <c r="F31" s="24" t="s">
        <v>227</v>
      </c>
      <c r="G31" s="8">
        <v>2.0</v>
      </c>
      <c r="H31" s="8">
        <v>22.0</v>
      </c>
      <c r="I31" s="8">
        <v>63.0</v>
      </c>
      <c r="J31" s="8" t="s">
        <v>31</v>
      </c>
      <c r="K31" s="8" t="s">
        <v>31</v>
      </c>
      <c r="L31" s="8" t="s">
        <v>35</v>
      </c>
      <c r="M31" s="8" t="s">
        <v>34</v>
      </c>
      <c r="N31" s="8" t="s">
        <v>34</v>
      </c>
      <c r="O31" s="26" t="s">
        <v>34</v>
      </c>
      <c r="P31" s="26" t="s">
        <v>229</v>
      </c>
    </row>
    <row r="32" ht="216.0" hidden="1" customHeight="1">
      <c r="A32" s="8" t="s">
        <v>22</v>
      </c>
      <c r="B32" s="8" t="s">
        <v>230</v>
      </c>
      <c r="C32" s="5" t="s">
        <v>25</v>
      </c>
      <c r="D32" s="8">
        <v>90.0</v>
      </c>
      <c r="E32" s="8" t="s">
        <v>232</v>
      </c>
      <c r="F32" s="36" t="s">
        <v>233</v>
      </c>
      <c r="G32" s="8">
        <v>5.0</v>
      </c>
      <c r="H32" s="8">
        <v>12.0</v>
      </c>
      <c r="I32" s="8">
        <v>85.0</v>
      </c>
      <c r="J32" s="8" t="s">
        <v>44</v>
      </c>
      <c r="K32" s="8" t="s">
        <v>31</v>
      </c>
      <c r="L32" s="8" t="s">
        <v>35</v>
      </c>
      <c r="M32" s="8" t="s">
        <v>34</v>
      </c>
      <c r="N32" s="8" t="s">
        <v>34</v>
      </c>
      <c r="O32" s="29"/>
      <c r="P32" s="29"/>
    </row>
    <row r="33" ht="126.75" hidden="1" customHeight="1">
      <c r="A33" s="8" t="s">
        <v>23</v>
      </c>
      <c r="B33" s="8" t="s">
        <v>235</v>
      </c>
      <c r="C33" s="5" t="s">
        <v>25</v>
      </c>
      <c r="D33" s="8">
        <v>0.0</v>
      </c>
      <c r="E33" s="8" t="s">
        <v>236</v>
      </c>
      <c r="F33" s="8" t="s">
        <v>240</v>
      </c>
      <c r="G33" s="8">
        <v>1.0</v>
      </c>
      <c r="H33" s="8">
        <v>24.0</v>
      </c>
      <c r="I33" s="8">
        <v>40.0</v>
      </c>
      <c r="J33" s="8" t="s">
        <v>31</v>
      </c>
      <c r="K33" s="8" t="s">
        <v>31</v>
      </c>
      <c r="L33" s="8" t="s">
        <v>35</v>
      </c>
      <c r="M33" s="8" t="s">
        <v>34</v>
      </c>
      <c r="N33" s="8" t="s">
        <v>31</v>
      </c>
      <c r="O33" s="26" t="s">
        <v>34</v>
      </c>
      <c r="P33" s="27"/>
    </row>
    <row r="34" ht="141.0" hidden="1" customHeight="1">
      <c r="A34" s="8" t="s">
        <v>22</v>
      </c>
      <c r="B34" s="8" t="s">
        <v>242</v>
      </c>
      <c r="C34" s="5" t="s">
        <v>25</v>
      </c>
      <c r="D34" s="8">
        <v>60.0</v>
      </c>
      <c r="E34" s="8" t="s">
        <v>244</v>
      </c>
      <c r="F34" s="8" t="s">
        <v>247</v>
      </c>
      <c r="G34" s="8">
        <v>2.0</v>
      </c>
      <c r="H34" s="8">
        <v>17.0</v>
      </c>
      <c r="I34" s="8">
        <v>84.0</v>
      </c>
      <c r="J34" s="8" t="s">
        <v>34</v>
      </c>
      <c r="K34" s="8" t="s">
        <v>66</v>
      </c>
      <c r="L34" s="8" t="s">
        <v>248</v>
      </c>
      <c r="M34" s="8" t="s">
        <v>34</v>
      </c>
      <c r="N34" s="8" t="s">
        <v>31</v>
      </c>
      <c r="O34" s="29"/>
      <c r="P34" s="27"/>
    </row>
    <row r="35" ht="97.5" hidden="1" customHeight="1">
      <c r="A35" s="8" t="s">
        <v>23</v>
      </c>
      <c r="B35" s="8" t="s">
        <v>250</v>
      </c>
      <c r="C35" s="5" t="s">
        <v>48</v>
      </c>
      <c r="D35" s="8">
        <v>40.0</v>
      </c>
      <c r="E35" s="8" t="s">
        <v>252</v>
      </c>
      <c r="F35" s="24" t="s">
        <v>254</v>
      </c>
      <c r="G35" s="8">
        <v>1.0</v>
      </c>
      <c r="H35" s="8">
        <v>9.0</v>
      </c>
      <c r="I35" s="8">
        <v>40.0</v>
      </c>
      <c r="J35" s="8" t="s">
        <v>31</v>
      </c>
      <c r="K35" s="8" t="s">
        <v>31</v>
      </c>
      <c r="L35" s="8" t="s">
        <v>35</v>
      </c>
      <c r="M35" s="8" t="s">
        <v>34</v>
      </c>
      <c r="N35" s="8" t="s">
        <v>31</v>
      </c>
      <c r="O35" s="26" t="s">
        <v>34</v>
      </c>
      <c r="P35" s="27"/>
    </row>
    <row r="36" ht="143.25" hidden="1" customHeight="1">
      <c r="A36" s="8" t="s">
        <v>22</v>
      </c>
      <c r="B36" s="8" t="s">
        <v>256</v>
      </c>
      <c r="C36" s="5" t="s">
        <v>48</v>
      </c>
      <c r="D36" s="8">
        <v>0.0</v>
      </c>
      <c r="E36" s="8" t="s">
        <v>257</v>
      </c>
      <c r="F36" s="24" t="s">
        <v>260</v>
      </c>
      <c r="G36" s="8">
        <v>1.0</v>
      </c>
      <c r="H36" s="8">
        <v>13.0</v>
      </c>
      <c r="I36" s="8">
        <v>77.0</v>
      </c>
      <c r="J36" s="8" t="s">
        <v>44</v>
      </c>
      <c r="K36" s="8" t="s">
        <v>31</v>
      </c>
      <c r="L36" s="8" t="s">
        <v>52</v>
      </c>
      <c r="M36" s="8" t="s">
        <v>34</v>
      </c>
      <c r="N36" s="8" t="s">
        <v>31</v>
      </c>
      <c r="O36" s="29"/>
      <c r="P36" s="27"/>
    </row>
    <row r="37" ht="140.25" hidden="1" customHeight="1">
      <c r="A37" s="8" t="s">
        <v>23</v>
      </c>
      <c r="B37" s="8" t="s">
        <v>264</v>
      </c>
      <c r="C37" s="5" t="s">
        <v>25</v>
      </c>
      <c r="D37" s="8">
        <v>50.0</v>
      </c>
      <c r="E37" s="8" t="s">
        <v>265</v>
      </c>
      <c r="F37" s="24" t="s">
        <v>269</v>
      </c>
      <c r="G37" s="8">
        <v>0.0</v>
      </c>
      <c r="H37" s="8">
        <v>16.0</v>
      </c>
      <c r="I37" s="8" t="s">
        <v>83</v>
      </c>
      <c r="J37" s="8" t="s">
        <v>44</v>
      </c>
      <c r="K37" s="8" t="s">
        <v>31</v>
      </c>
      <c r="L37" s="8" t="s">
        <v>52</v>
      </c>
      <c r="M37" s="8" t="s">
        <v>34</v>
      </c>
      <c r="N37" s="8" t="s">
        <v>31</v>
      </c>
      <c r="O37" s="26" t="s">
        <v>34</v>
      </c>
      <c r="P37" s="27"/>
    </row>
    <row r="38" ht="131.25" hidden="1" customHeight="1">
      <c r="A38" s="8" t="s">
        <v>22</v>
      </c>
      <c r="B38" s="8" t="s">
        <v>271</v>
      </c>
      <c r="C38" s="5" t="s">
        <v>25</v>
      </c>
      <c r="D38" s="8">
        <v>90.0</v>
      </c>
      <c r="E38" s="8" t="s">
        <v>272</v>
      </c>
      <c r="F38" s="8" t="s">
        <v>274</v>
      </c>
      <c r="G38" s="8">
        <v>2.0</v>
      </c>
      <c r="H38" s="8">
        <v>7.0</v>
      </c>
      <c r="I38" s="8">
        <v>68.0</v>
      </c>
      <c r="J38" s="8" t="s">
        <v>34</v>
      </c>
      <c r="K38" s="8" t="s">
        <v>66</v>
      </c>
      <c r="L38" s="8" t="s">
        <v>149</v>
      </c>
      <c r="M38" s="8" t="s">
        <v>34</v>
      </c>
      <c r="N38" s="8" t="s">
        <v>31</v>
      </c>
      <c r="O38" s="29"/>
      <c r="P38" s="27"/>
    </row>
    <row r="39" ht="84.75" hidden="1" customHeight="1">
      <c r="A39" s="8" t="s">
        <v>23</v>
      </c>
      <c r="B39" s="8" t="s">
        <v>277</v>
      </c>
      <c r="C39" s="5" t="s">
        <v>48</v>
      </c>
      <c r="D39" s="8">
        <v>20.0</v>
      </c>
      <c r="E39" s="8" t="s">
        <v>278</v>
      </c>
      <c r="F39" s="24" t="s">
        <v>280</v>
      </c>
      <c r="G39" s="8">
        <v>1.0</v>
      </c>
      <c r="H39" s="8">
        <v>17.0</v>
      </c>
      <c r="I39" s="8">
        <v>68.0</v>
      </c>
      <c r="J39" s="8" t="s">
        <v>44</v>
      </c>
      <c r="K39" s="8" t="s">
        <v>31</v>
      </c>
      <c r="L39" s="8" t="s">
        <v>52</v>
      </c>
      <c r="M39" s="8" t="s">
        <v>34</v>
      </c>
      <c r="N39" s="8" t="s">
        <v>31</v>
      </c>
      <c r="O39" s="26" t="s">
        <v>31</v>
      </c>
      <c r="P39" s="27"/>
    </row>
    <row r="40" ht="96.75" hidden="1" customHeight="1">
      <c r="A40" s="8" t="s">
        <v>22</v>
      </c>
      <c r="B40" s="8" t="s">
        <v>281</v>
      </c>
      <c r="C40" s="5" t="s">
        <v>48</v>
      </c>
      <c r="D40" s="8">
        <v>20.0</v>
      </c>
      <c r="E40" s="8" t="s">
        <v>282</v>
      </c>
      <c r="F40" s="8" t="s">
        <v>286</v>
      </c>
      <c r="G40" s="8">
        <v>9.0</v>
      </c>
      <c r="H40" s="8">
        <v>15.0</v>
      </c>
      <c r="I40" s="8">
        <v>74.0</v>
      </c>
      <c r="J40" s="8" t="s">
        <v>44</v>
      </c>
      <c r="K40" s="8" t="s">
        <v>31</v>
      </c>
      <c r="L40" s="8" t="s">
        <v>52</v>
      </c>
      <c r="M40" s="8" t="s">
        <v>34</v>
      </c>
      <c r="N40" s="8" t="s">
        <v>31</v>
      </c>
      <c r="O40" s="29"/>
      <c r="P40" s="27"/>
    </row>
    <row r="41" ht="131.25" customHeight="1">
      <c r="A41" s="8" t="s">
        <v>23</v>
      </c>
      <c r="B41" s="8" t="s">
        <v>287</v>
      </c>
      <c r="C41" s="5" t="s">
        <v>122</v>
      </c>
      <c r="D41" s="8">
        <v>60.0</v>
      </c>
      <c r="E41" s="8" t="s">
        <v>288</v>
      </c>
      <c r="F41" s="24" t="s">
        <v>291</v>
      </c>
      <c r="G41" s="8">
        <v>1.0</v>
      </c>
      <c r="H41" s="8">
        <v>12.0</v>
      </c>
      <c r="I41" s="8">
        <v>83.0</v>
      </c>
      <c r="J41" s="8" t="s">
        <v>44</v>
      </c>
      <c r="K41" s="8" t="s">
        <v>66</v>
      </c>
      <c r="L41" s="8" t="s">
        <v>149</v>
      </c>
      <c r="M41" s="8" t="s">
        <v>34</v>
      </c>
      <c r="N41" s="8" t="s">
        <v>31</v>
      </c>
      <c r="O41" s="26" t="s">
        <v>44</v>
      </c>
      <c r="P41" s="27"/>
    </row>
    <row r="42" ht="147.0" customHeight="1">
      <c r="A42" s="8" t="s">
        <v>22</v>
      </c>
      <c r="B42" s="8" t="s">
        <v>294</v>
      </c>
      <c r="C42" s="5" t="s">
        <v>122</v>
      </c>
      <c r="D42" s="8">
        <v>80.0</v>
      </c>
      <c r="E42" s="8" t="s">
        <v>295</v>
      </c>
      <c r="F42" s="8" t="s">
        <v>299</v>
      </c>
      <c r="G42" s="8">
        <v>5.0</v>
      </c>
      <c r="H42" s="8">
        <v>19.0</v>
      </c>
      <c r="I42" s="8">
        <v>86.0</v>
      </c>
      <c r="J42" s="8" t="s">
        <v>44</v>
      </c>
      <c r="K42" s="8" t="s">
        <v>66</v>
      </c>
      <c r="L42" s="8" t="s">
        <v>149</v>
      </c>
      <c r="M42" s="8" t="s">
        <v>34</v>
      </c>
      <c r="N42" s="8" t="s">
        <v>31</v>
      </c>
      <c r="O42" s="29"/>
      <c r="P42" s="27"/>
    </row>
    <row r="43" ht="123.75" hidden="1" customHeight="1">
      <c r="A43" s="8" t="s">
        <v>23</v>
      </c>
      <c r="B43" s="8" t="s">
        <v>300</v>
      </c>
      <c r="C43" s="5" t="s">
        <v>48</v>
      </c>
      <c r="D43" s="8">
        <v>60.0</v>
      </c>
      <c r="E43" s="8" t="s">
        <v>301</v>
      </c>
      <c r="F43" s="8" t="s">
        <v>303</v>
      </c>
      <c r="G43" s="8">
        <v>2.0</v>
      </c>
      <c r="H43" s="8">
        <v>9.0</v>
      </c>
      <c r="I43" s="8">
        <v>40.0</v>
      </c>
      <c r="J43" s="8" t="s">
        <v>31</v>
      </c>
      <c r="K43" s="8" t="s">
        <v>31</v>
      </c>
      <c r="L43" s="8" t="s">
        <v>304</v>
      </c>
      <c r="M43" s="8" t="s">
        <v>34</v>
      </c>
      <c r="N43" s="8" t="s">
        <v>31</v>
      </c>
      <c r="O43" s="26" t="s">
        <v>44</v>
      </c>
      <c r="P43" s="27"/>
    </row>
    <row r="44" ht="152.25" hidden="1" customHeight="1">
      <c r="A44" s="8" t="s">
        <v>22</v>
      </c>
      <c r="B44" s="8" t="s">
        <v>305</v>
      </c>
      <c r="C44" s="5" t="s">
        <v>48</v>
      </c>
      <c r="D44" s="8">
        <v>80.0</v>
      </c>
      <c r="E44" s="8" t="s">
        <v>306</v>
      </c>
      <c r="F44" s="24" t="s">
        <v>308</v>
      </c>
      <c r="G44" s="8">
        <v>0.0</v>
      </c>
      <c r="H44" s="8">
        <v>13.0</v>
      </c>
      <c r="I44" s="8" t="s">
        <v>83</v>
      </c>
      <c r="J44" s="8" t="s">
        <v>44</v>
      </c>
      <c r="K44" s="8" t="s">
        <v>66</v>
      </c>
      <c r="L44" s="8" t="s">
        <v>304</v>
      </c>
      <c r="M44" s="8" t="s">
        <v>34</v>
      </c>
      <c r="N44" s="8" t="s">
        <v>31</v>
      </c>
      <c r="O44" s="29"/>
      <c r="P44" s="27"/>
    </row>
    <row r="45" ht="91.5" hidden="1" customHeight="1">
      <c r="A45" s="8" t="s">
        <v>23</v>
      </c>
      <c r="B45" s="8" t="s">
        <v>311</v>
      </c>
      <c r="C45" s="5" t="s">
        <v>48</v>
      </c>
      <c r="D45" s="8">
        <v>60.0</v>
      </c>
      <c r="E45" s="8" t="s">
        <v>313</v>
      </c>
      <c r="F45" s="24" t="s">
        <v>314</v>
      </c>
      <c r="G45" s="8">
        <v>3.0</v>
      </c>
      <c r="H45" s="8">
        <v>14.0</v>
      </c>
      <c r="I45" s="8">
        <v>80.0</v>
      </c>
      <c r="J45" s="8" t="s">
        <v>31</v>
      </c>
      <c r="K45" s="8" t="s">
        <v>31</v>
      </c>
      <c r="L45" s="8" t="s">
        <v>35</v>
      </c>
      <c r="M45" s="8" t="s">
        <v>34</v>
      </c>
      <c r="N45" s="8" t="s">
        <v>31</v>
      </c>
      <c r="O45" s="26" t="s">
        <v>44</v>
      </c>
      <c r="P45" s="27"/>
    </row>
    <row r="46" ht="186.75" hidden="1" customHeight="1">
      <c r="A46" s="8" t="s">
        <v>22</v>
      </c>
      <c r="B46" s="8" t="s">
        <v>317</v>
      </c>
      <c r="C46" s="5" t="s">
        <v>48</v>
      </c>
      <c r="D46" s="8">
        <v>40.0</v>
      </c>
      <c r="E46" s="8" t="s">
        <v>318</v>
      </c>
      <c r="F46" s="8" t="s">
        <v>320</v>
      </c>
      <c r="G46" s="8">
        <v>5.0</v>
      </c>
      <c r="H46" s="8">
        <v>13.0</v>
      </c>
      <c r="I46" s="8">
        <v>72.0</v>
      </c>
      <c r="J46" s="8" t="s">
        <v>31</v>
      </c>
      <c r="K46" s="8" t="s">
        <v>31</v>
      </c>
      <c r="L46" s="8" t="s">
        <v>35</v>
      </c>
      <c r="M46" s="8" t="s">
        <v>34</v>
      </c>
      <c r="N46" s="8" t="s">
        <v>31</v>
      </c>
      <c r="O46" s="29"/>
      <c r="P46" s="27"/>
    </row>
    <row r="47" ht="87.0" hidden="1" customHeight="1">
      <c r="A47" s="8" t="s">
        <v>23</v>
      </c>
      <c r="B47" s="8" t="s">
        <v>321</v>
      </c>
      <c r="C47" s="5" t="s">
        <v>48</v>
      </c>
      <c r="D47" s="8">
        <v>0.0</v>
      </c>
      <c r="E47" s="8" t="s">
        <v>322</v>
      </c>
      <c r="F47" s="24" t="s">
        <v>325</v>
      </c>
      <c r="G47" s="8">
        <v>14.0</v>
      </c>
      <c r="H47" s="8">
        <v>19.0</v>
      </c>
      <c r="I47" s="8">
        <v>71.0</v>
      </c>
      <c r="J47" s="8" t="s">
        <v>31</v>
      </c>
      <c r="K47" s="8" t="s">
        <v>31</v>
      </c>
      <c r="L47" s="8" t="s">
        <v>35</v>
      </c>
      <c r="M47" s="8" t="s">
        <v>34</v>
      </c>
      <c r="N47" s="8" t="s">
        <v>34</v>
      </c>
      <c r="O47" s="26" t="s">
        <v>31</v>
      </c>
      <c r="P47" s="27"/>
    </row>
    <row r="48" ht="140.25" hidden="1" customHeight="1">
      <c r="A48" s="8" t="s">
        <v>22</v>
      </c>
      <c r="B48" s="8" t="s">
        <v>330</v>
      </c>
      <c r="C48" s="5" t="s">
        <v>48</v>
      </c>
      <c r="D48" s="8">
        <v>0.0</v>
      </c>
      <c r="E48" s="8" t="s">
        <v>331</v>
      </c>
      <c r="F48" s="8" t="s">
        <v>334</v>
      </c>
      <c r="G48" s="8">
        <v>2.0</v>
      </c>
      <c r="H48" s="8">
        <v>19.0</v>
      </c>
      <c r="I48" s="8">
        <v>86.0</v>
      </c>
      <c r="J48" s="8" t="s">
        <v>31</v>
      </c>
      <c r="K48" s="8" t="s">
        <v>31</v>
      </c>
      <c r="L48" s="8" t="s">
        <v>35</v>
      </c>
      <c r="M48" s="8" t="s">
        <v>34</v>
      </c>
      <c r="N48" s="8" t="s">
        <v>34</v>
      </c>
      <c r="O48" s="29"/>
      <c r="P48" s="27"/>
    </row>
    <row r="49" ht="141.0" hidden="1" customHeight="1">
      <c r="A49" s="8" t="s">
        <v>23</v>
      </c>
      <c r="B49" s="8" t="s">
        <v>336</v>
      </c>
      <c r="C49" s="5" t="s">
        <v>96</v>
      </c>
      <c r="D49" s="8">
        <v>20.0</v>
      </c>
      <c r="E49" s="8" t="s">
        <v>338</v>
      </c>
      <c r="F49" s="8" t="s">
        <v>339</v>
      </c>
      <c r="G49" s="8">
        <v>0.0</v>
      </c>
      <c r="H49" s="8">
        <v>15.0</v>
      </c>
      <c r="I49" s="8" t="s">
        <v>83</v>
      </c>
      <c r="J49" s="8" t="s">
        <v>44</v>
      </c>
      <c r="K49" s="8" t="s">
        <v>66</v>
      </c>
      <c r="L49" s="8" t="s">
        <v>149</v>
      </c>
      <c r="M49" s="8" t="s">
        <v>34</v>
      </c>
      <c r="N49" s="8" t="s">
        <v>31</v>
      </c>
      <c r="O49" s="26" t="s">
        <v>44</v>
      </c>
      <c r="P49" s="27"/>
    </row>
    <row r="50" ht="83.25" hidden="1" customHeight="1">
      <c r="A50" s="8" t="s">
        <v>22</v>
      </c>
      <c r="B50" s="8" t="s">
        <v>341</v>
      </c>
      <c r="C50" s="5" t="s">
        <v>96</v>
      </c>
      <c r="D50" s="8">
        <v>0.0</v>
      </c>
      <c r="E50" s="8" t="s">
        <v>342</v>
      </c>
      <c r="F50" s="8" t="s">
        <v>344</v>
      </c>
      <c r="G50" s="8">
        <v>1.0</v>
      </c>
      <c r="H50" s="8">
        <v>13.0</v>
      </c>
      <c r="I50" s="8">
        <v>79.0</v>
      </c>
      <c r="J50" s="8" t="s">
        <v>44</v>
      </c>
      <c r="K50" s="8" t="s">
        <v>31</v>
      </c>
      <c r="L50" s="8" t="s">
        <v>52</v>
      </c>
      <c r="M50" s="8" t="s">
        <v>34</v>
      </c>
      <c r="N50" s="8" t="s">
        <v>31</v>
      </c>
      <c r="O50" s="29"/>
      <c r="P50" s="27"/>
    </row>
    <row r="51" ht="58.5" customHeight="1">
      <c r="A51" s="8" t="s">
        <v>23</v>
      </c>
      <c r="B51" s="8" t="s">
        <v>345</v>
      </c>
      <c r="C51" s="5" t="s">
        <v>78</v>
      </c>
      <c r="D51" s="8">
        <v>60.0</v>
      </c>
      <c r="E51" s="8" t="s">
        <v>346</v>
      </c>
      <c r="F51" s="24" t="s">
        <v>347</v>
      </c>
      <c r="G51" s="8">
        <v>4.0</v>
      </c>
      <c r="H51" s="8">
        <v>10.0</v>
      </c>
      <c r="I51" s="8">
        <v>57.0</v>
      </c>
      <c r="J51" s="8" t="s">
        <v>34</v>
      </c>
      <c r="K51" s="8" t="s">
        <v>73</v>
      </c>
      <c r="L51" s="8" t="s">
        <v>350</v>
      </c>
      <c r="M51" s="8" t="s">
        <v>34</v>
      </c>
      <c r="N51" s="8" t="s">
        <v>34</v>
      </c>
      <c r="O51" s="26" t="s">
        <v>34</v>
      </c>
      <c r="P51" s="27"/>
    </row>
    <row r="52" ht="109.5" customHeight="1">
      <c r="A52" s="8" t="s">
        <v>22</v>
      </c>
      <c r="B52" s="8" t="s">
        <v>351</v>
      </c>
      <c r="C52" s="5" t="s">
        <v>78</v>
      </c>
      <c r="D52" s="8">
        <v>90.0</v>
      </c>
      <c r="E52" s="8" t="s">
        <v>353</v>
      </c>
      <c r="F52" s="8" t="s">
        <v>354</v>
      </c>
      <c r="G52" s="8">
        <v>9.0</v>
      </c>
      <c r="H52" s="8">
        <v>9.0</v>
      </c>
      <c r="I52" s="8">
        <v>65.0</v>
      </c>
      <c r="J52" s="8" t="s">
        <v>31</v>
      </c>
      <c r="K52" s="8" t="s">
        <v>31</v>
      </c>
      <c r="L52" s="8" t="s">
        <v>35</v>
      </c>
      <c r="M52" s="8" t="s">
        <v>34</v>
      </c>
      <c r="N52" s="8" t="s">
        <v>31</v>
      </c>
      <c r="O52" s="29"/>
      <c r="P52" s="27"/>
    </row>
    <row r="53" hidden="1">
      <c r="A53" s="27"/>
      <c r="B53" s="3"/>
      <c r="C53" s="5"/>
      <c r="D53" s="8"/>
      <c r="E53" s="27"/>
      <c r="F53" s="27"/>
      <c r="G53" s="27"/>
      <c r="H53" s="27"/>
      <c r="I53" s="27"/>
      <c r="J53" s="27"/>
      <c r="K53" s="27"/>
      <c r="L53" s="27"/>
      <c r="M53" s="27"/>
      <c r="N53" s="27"/>
      <c r="O53" s="27"/>
      <c r="P53" s="27"/>
    </row>
    <row r="54" hidden="1">
      <c r="A54" s="27"/>
      <c r="B54" s="3"/>
      <c r="C54" s="5"/>
      <c r="D54" s="8"/>
      <c r="E54" s="27"/>
      <c r="F54" s="27"/>
      <c r="G54" s="27"/>
      <c r="H54" s="27"/>
      <c r="I54" s="27"/>
      <c r="J54" s="27"/>
      <c r="K54" s="27"/>
      <c r="L54" s="27"/>
      <c r="M54" s="27"/>
      <c r="N54" s="27"/>
      <c r="O54" s="27"/>
      <c r="P54" s="27"/>
    </row>
    <row r="55" hidden="1">
      <c r="A55" s="27"/>
      <c r="B55" s="3"/>
      <c r="C55" s="5"/>
      <c r="D55" s="8"/>
      <c r="E55" s="27"/>
      <c r="F55" s="27"/>
      <c r="G55" s="27"/>
      <c r="H55" s="27"/>
      <c r="I55" s="27"/>
      <c r="J55" s="27"/>
      <c r="K55" s="27"/>
      <c r="L55" s="27"/>
      <c r="M55" s="27"/>
      <c r="N55" s="27"/>
      <c r="O55" s="27"/>
      <c r="P55" s="27"/>
    </row>
    <row r="56" hidden="1">
      <c r="A56" s="27"/>
      <c r="B56" s="3"/>
      <c r="C56" s="5"/>
      <c r="D56" s="8"/>
      <c r="E56" s="27"/>
      <c r="F56" s="27"/>
      <c r="G56" s="27"/>
      <c r="H56" s="27"/>
      <c r="I56" s="27"/>
      <c r="J56" s="27"/>
      <c r="K56" s="27"/>
      <c r="L56" s="27"/>
      <c r="M56" s="27"/>
      <c r="N56" s="27"/>
      <c r="O56" s="27"/>
      <c r="P56" s="27"/>
    </row>
    <row r="57" hidden="1">
      <c r="A57" s="27"/>
      <c r="B57" s="3"/>
      <c r="C57" s="5"/>
      <c r="D57" s="8"/>
      <c r="E57" s="27"/>
      <c r="F57" s="27"/>
      <c r="G57" s="27"/>
      <c r="H57" s="27"/>
      <c r="I57" s="27"/>
      <c r="J57" s="27"/>
      <c r="K57" s="27"/>
      <c r="L57" s="27"/>
      <c r="M57" s="27"/>
      <c r="N57" s="27"/>
      <c r="O57" s="27"/>
      <c r="P57" s="27"/>
    </row>
    <row r="58" hidden="1">
      <c r="A58" s="27"/>
      <c r="B58" s="3"/>
      <c r="C58" s="5"/>
      <c r="D58" s="8"/>
      <c r="E58" s="27"/>
      <c r="F58" s="27"/>
      <c r="G58" s="27"/>
      <c r="H58" s="27"/>
      <c r="I58" s="27"/>
      <c r="J58" s="27"/>
      <c r="K58" s="27"/>
      <c r="L58" s="27"/>
      <c r="M58" s="27"/>
      <c r="N58" s="27"/>
      <c r="O58" s="27"/>
      <c r="P58" s="27"/>
    </row>
    <row r="59" hidden="1">
      <c r="A59" s="27"/>
      <c r="B59" s="3"/>
      <c r="C59" s="5"/>
      <c r="D59" s="8"/>
      <c r="E59" s="27"/>
      <c r="F59" s="27"/>
      <c r="G59" s="27"/>
      <c r="H59" s="27"/>
      <c r="I59" s="27"/>
      <c r="J59" s="27"/>
      <c r="K59" s="27"/>
      <c r="L59" s="27"/>
      <c r="M59" s="27"/>
      <c r="N59" s="27"/>
      <c r="O59" s="27"/>
      <c r="P59" s="27"/>
    </row>
    <row r="60" hidden="1">
      <c r="A60" s="27"/>
      <c r="B60" s="3"/>
      <c r="C60" s="5"/>
      <c r="D60" s="8"/>
      <c r="E60" s="27"/>
      <c r="F60" s="27"/>
      <c r="G60" s="27"/>
      <c r="H60" s="27"/>
      <c r="I60" s="27"/>
      <c r="J60" s="27"/>
      <c r="K60" s="27"/>
      <c r="L60" s="27"/>
      <c r="M60" s="27"/>
      <c r="N60" s="27"/>
      <c r="O60" s="27"/>
      <c r="P60" s="27"/>
    </row>
    <row r="61" hidden="1">
      <c r="A61" s="27"/>
      <c r="B61" s="3"/>
      <c r="C61" s="5"/>
      <c r="D61" s="8"/>
      <c r="E61" s="27"/>
      <c r="F61" s="27"/>
      <c r="G61" s="27"/>
      <c r="H61" s="27"/>
      <c r="I61" s="27"/>
      <c r="J61" s="27"/>
      <c r="K61" s="27"/>
      <c r="L61" s="27"/>
      <c r="M61" s="27"/>
      <c r="N61" s="27"/>
      <c r="O61" s="27"/>
      <c r="P61" s="27"/>
    </row>
    <row r="62" hidden="1">
      <c r="A62" s="27"/>
      <c r="B62" s="3"/>
      <c r="C62" s="5"/>
      <c r="D62" s="8"/>
      <c r="E62" s="27"/>
      <c r="F62" s="27"/>
      <c r="G62" s="27"/>
      <c r="H62" s="27"/>
      <c r="I62" s="27"/>
      <c r="J62" s="27"/>
      <c r="K62" s="27"/>
      <c r="L62" s="27"/>
      <c r="M62" s="27"/>
      <c r="N62" s="27"/>
      <c r="O62" s="27"/>
      <c r="P62" s="27"/>
    </row>
    <row r="63" hidden="1">
      <c r="A63" s="27"/>
      <c r="B63" s="3"/>
      <c r="C63" s="5"/>
      <c r="D63" s="8"/>
      <c r="E63" s="27"/>
      <c r="F63" s="27"/>
      <c r="G63" s="27"/>
      <c r="H63" s="27"/>
      <c r="I63" s="27"/>
      <c r="J63" s="27"/>
      <c r="K63" s="27"/>
      <c r="L63" s="27"/>
      <c r="M63" s="27"/>
      <c r="N63" s="27"/>
      <c r="O63" s="27"/>
      <c r="P63" s="27"/>
    </row>
    <row r="64" hidden="1">
      <c r="A64" s="27"/>
      <c r="B64" s="3"/>
      <c r="C64" s="5"/>
      <c r="D64" s="8"/>
      <c r="E64" s="27"/>
      <c r="F64" s="27"/>
      <c r="G64" s="27"/>
      <c r="H64" s="27"/>
      <c r="I64" s="27"/>
      <c r="J64" s="27"/>
      <c r="K64" s="27"/>
      <c r="L64" s="27"/>
      <c r="M64" s="27"/>
      <c r="N64" s="27"/>
      <c r="O64" s="27"/>
      <c r="P64" s="27"/>
    </row>
    <row r="65" hidden="1">
      <c r="A65" s="27"/>
      <c r="B65" s="3"/>
      <c r="C65" s="5"/>
      <c r="D65" s="8"/>
      <c r="E65" s="27"/>
      <c r="F65" s="27"/>
      <c r="G65" s="27"/>
      <c r="H65" s="27"/>
      <c r="I65" s="27"/>
      <c r="J65" s="27"/>
      <c r="K65" s="27"/>
      <c r="L65" s="27"/>
      <c r="M65" s="27"/>
      <c r="N65" s="27"/>
      <c r="O65" s="27"/>
      <c r="P65" s="27"/>
    </row>
    <row r="66" hidden="1">
      <c r="A66" s="27"/>
      <c r="B66" s="3"/>
      <c r="C66" s="5"/>
      <c r="D66" s="8"/>
      <c r="E66" s="27"/>
      <c r="F66" s="27"/>
      <c r="G66" s="27"/>
      <c r="H66" s="27"/>
      <c r="I66" s="27"/>
      <c r="J66" s="27"/>
      <c r="K66" s="27"/>
      <c r="L66" s="27"/>
      <c r="M66" s="27"/>
      <c r="N66" s="27"/>
      <c r="O66" s="27"/>
      <c r="P66" s="27"/>
    </row>
    <row r="67" hidden="1">
      <c r="A67" s="27"/>
      <c r="B67" s="3"/>
      <c r="C67" s="5"/>
      <c r="D67" s="8"/>
      <c r="E67" s="27"/>
      <c r="F67" s="27"/>
      <c r="G67" s="27"/>
      <c r="H67" s="27"/>
      <c r="I67" s="27"/>
      <c r="J67" s="27"/>
      <c r="K67" s="27"/>
      <c r="L67" s="27"/>
      <c r="M67" s="27"/>
      <c r="N67" s="27"/>
      <c r="O67" s="27"/>
      <c r="P67" s="27"/>
    </row>
    <row r="68" hidden="1">
      <c r="A68" s="27"/>
      <c r="B68" s="3"/>
      <c r="C68" s="5"/>
      <c r="D68" s="8"/>
      <c r="E68" s="27"/>
      <c r="F68" s="27"/>
      <c r="G68" s="27"/>
      <c r="H68" s="27"/>
      <c r="I68" s="27"/>
      <c r="J68" s="27"/>
      <c r="K68" s="27"/>
      <c r="L68" s="27"/>
      <c r="M68" s="27"/>
      <c r="N68" s="27"/>
      <c r="O68" s="27"/>
      <c r="P68" s="27"/>
    </row>
    <row r="69" hidden="1">
      <c r="A69" s="27"/>
      <c r="B69" s="3"/>
      <c r="C69" s="5"/>
      <c r="D69" s="8"/>
      <c r="E69" s="27"/>
      <c r="F69" s="27"/>
      <c r="G69" s="27"/>
      <c r="H69" s="27"/>
      <c r="I69" s="27"/>
      <c r="J69" s="27"/>
      <c r="K69" s="27"/>
      <c r="L69" s="27"/>
      <c r="M69" s="27"/>
      <c r="N69" s="27"/>
      <c r="O69" s="27"/>
      <c r="P69" s="27"/>
    </row>
    <row r="70" hidden="1">
      <c r="A70" s="27"/>
      <c r="B70" s="3"/>
      <c r="C70" s="5"/>
      <c r="D70" s="8"/>
      <c r="E70" s="27"/>
      <c r="F70" s="27"/>
      <c r="G70" s="27"/>
      <c r="H70" s="27"/>
      <c r="I70" s="27"/>
      <c r="J70" s="27"/>
      <c r="K70" s="27"/>
      <c r="L70" s="27"/>
      <c r="M70" s="27"/>
      <c r="N70" s="27"/>
      <c r="O70" s="27"/>
      <c r="P70" s="27"/>
    </row>
    <row r="71" hidden="1">
      <c r="A71" s="27"/>
      <c r="B71" s="3"/>
      <c r="C71" s="5"/>
      <c r="D71" s="8"/>
      <c r="E71" s="27"/>
      <c r="F71" s="27"/>
      <c r="G71" s="27"/>
      <c r="H71" s="27"/>
      <c r="I71" s="27"/>
      <c r="J71" s="27"/>
      <c r="K71" s="27"/>
      <c r="L71" s="27"/>
      <c r="M71" s="27"/>
      <c r="N71" s="27"/>
      <c r="O71" s="27"/>
      <c r="P71" s="27"/>
    </row>
    <row r="72" hidden="1">
      <c r="A72" s="27"/>
      <c r="B72" s="3"/>
      <c r="C72" s="5"/>
      <c r="D72" s="8"/>
      <c r="E72" s="27"/>
      <c r="F72" s="27"/>
      <c r="G72" s="27"/>
      <c r="H72" s="27"/>
      <c r="I72" s="27"/>
      <c r="J72" s="27"/>
      <c r="K72" s="27"/>
      <c r="L72" s="27"/>
      <c r="M72" s="27"/>
      <c r="N72" s="27"/>
      <c r="O72" s="27"/>
      <c r="P72" s="27"/>
    </row>
    <row r="73" hidden="1">
      <c r="A73" s="27"/>
      <c r="B73" s="3"/>
      <c r="C73" s="5"/>
      <c r="D73" s="8"/>
      <c r="E73" s="27"/>
      <c r="F73" s="27"/>
      <c r="G73" s="27"/>
      <c r="H73" s="27"/>
      <c r="I73" s="27"/>
      <c r="J73" s="27"/>
      <c r="K73" s="27"/>
      <c r="L73" s="27"/>
      <c r="M73" s="27"/>
      <c r="N73" s="27"/>
      <c r="O73" s="27"/>
      <c r="P73" s="27"/>
    </row>
    <row r="74" hidden="1">
      <c r="A74" s="27"/>
      <c r="B74" s="3"/>
      <c r="C74" s="5"/>
      <c r="D74" s="8"/>
      <c r="E74" s="27"/>
      <c r="F74" s="27"/>
      <c r="G74" s="27"/>
      <c r="H74" s="27"/>
      <c r="I74" s="27"/>
      <c r="J74" s="27"/>
      <c r="K74" s="27"/>
      <c r="L74" s="27"/>
      <c r="M74" s="27"/>
      <c r="N74" s="27"/>
      <c r="O74" s="27"/>
      <c r="P74" s="27"/>
    </row>
    <row r="75" hidden="1">
      <c r="A75" s="27"/>
      <c r="B75" s="3"/>
      <c r="C75" s="5"/>
      <c r="D75" s="8"/>
      <c r="E75" s="27"/>
      <c r="F75" s="27"/>
      <c r="G75" s="27"/>
      <c r="H75" s="27"/>
      <c r="I75" s="27"/>
      <c r="J75" s="27"/>
      <c r="K75" s="27"/>
      <c r="L75" s="27"/>
      <c r="M75" s="27"/>
      <c r="N75" s="27"/>
      <c r="O75" s="27"/>
      <c r="P75" s="27"/>
    </row>
    <row r="76" hidden="1">
      <c r="A76" s="27"/>
      <c r="B76" s="3"/>
      <c r="C76" s="5"/>
      <c r="D76" s="8"/>
      <c r="E76" s="27"/>
      <c r="F76" s="27"/>
      <c r="G76" s="27"/>
      <c r="H76" s="27"/>
      <c r="I76" s="27"/>
      <c r="J76" s="27"/>
      <c r="K76" s="27"/>
      <c r="L76" s="27"/>
      <c r="M76" s="27"/>
      <c r="N76" s="27"/>
      <c r="O76" s="27"/>
      <c r="P76" s="27"/>
    </row>
    <row r="77" hidden="1">
      <c r="A77" s="27"/>
      <c r="B77" s="3"/>
      <c r="C77" s="5"/>
      <c r="D77" s="8"/>
      <c r="E77" s="27"/>
      <c r="F77" s="27"/>
      <c r="G77" s="27"/>
      <c r="H77" s="27"/>
      <c r="I77" s="27"/>
      <c r="J77" s="27"/>
      <c r="K77" s="27"/>
      <c r="L77" s="27"/>
      <c r="M77" s="27"/>
      <c r="N77" s="27"/>
      <c r="O77" s="27"/>
      <c r="P77" s="27"/>
    </row>
    <row r="78" hidden="1">
      <c r="A78" s="27"/>
      <c r="B78" s="3"/>
      <c r="C78" s="5"/>
      <c r="D78" s="8"/>
      <c r="E78" s="27"/>
      <c r="F78" s="27"/>
      <c r="G78" s="27"/>
      <c r="H78" s="27"/>
      <c r="I78" s="27"/>
      <c r="J78" s="27"/>
      <c r="K78" s="27"/>
      <c r="L78" s="27"/>
      <c r="M78" s="27"/>
      <c r="N78" s="27"/>
      <c r="O78" s="27"/>
      <c r="P78" s="27"/>
    </row>
    <row r="79" hidden="1">
      <c r="A79" s="27"/>
      <c r="B79" s="3"/>
      <c r="C79" s="5"/>
      <c r="D79" s="8"/>
      <c r="E79" s="27"/>
      <c r="F79" s="27"/>
      <c r="G79" s="27"/>
      <c r="H79" s="27"/>
      <c r="I79" s="27"/>
      <c r="J79" s="27"/>
      <c r="K79" s="27"/>
      <c r="L79" s="27"/>
      <c r="M79" s="27"/>
      <c r="N79" s="27"/>
      <c r="O79" s="27"/>
      <c r="P79" s="27"/>
    </row>
    <row r="80" hidden="1">
      <c r="A80" s="27"/>
      <c r="B80" s="3"/>
      <c r="C80" s="5"/>
      <c r="D80" s="8"/>
      <c r="E80" s="27"/>
      <c r="F80" s="27"/>
      <c r="G80" s="27"/>
      <c r="H80" s="27"/>
      <c r="I80" s="27"/>
      <c r="J80" s="27"/>
      <c r="K80" s="27"/>
      <c r="L80" s="27"/>
      <c r="M80" s="27"/>
      <c r="N80" s="27"/>
      <c r="O80" s="27"/>
      <c r="P80" s="27"/>
    </row>
    <row r="81" hidden="1">
      <c r="A81" s="27"/>
      <c r="B81" s="3"/>
      <c r="C81" s="5"/>
      <c r="D81" s="8"/>
      <c r="E81" s="27"/>
      <c r="F81" s="27"/>
      <c r="G81" s="27"/>
      <c r="H81" s="27"/>
      <c r="I81" s="27"/>
      <c r="J81" s="27"/>
      <c r="K81" s="27"/>
      <c r="L81" s="27"/>
      <c r="M81" s="27"/>
      <c r="N81" s="27"/>
      <c r="O81" s="27"/>
      <c r="P81" s="27"/>
    </row>
    <row r="82" hidden="1">
      <c r="A82" s="27"/>
      <c r="B82" s="3"/>
      <c r="C82" s="5"/>
      <c r="D82" s="8"/>
      <c r="E82" s="27"/>
      <c r="F82" s="27"/>
      <c r="G82" s="27"/>
      <c r="H82" s="27"/>
      <c r="I82" s="27"/>
      <c r="J82" s="27"/>
      <c r="K82" s="27"/>
      <c r="L82" s="27"/>
      <c r="M82" s="27"/>
      <c r="N82" s="27"/>
      <c r="O82" s="27"/>
      <c r="P82" s="27"/>
    </row>
    <row r="83" hidden="1">
      <c r="A83" s="27"/>
      <c r="B83" s="3"/>
      <c r="C83" s="5"/>
      <c r="D83" s="8"/>
      <c r="E83" s="27"/>
      <c r="F83" s="27"/>
      <c r="G83" s="27"/>
      <c r="H83" s="27"/>
      <c r="I83" s="27"/>
      <c r="J83" s="27"/>
      <c r="K83" s="27"/>
      <c r="L83" s="27"/>
      <c r="M83" s="27"/>
      <c r="N83" s="27"/>
      <c r="O83" s="27"/>
      <c r="P83" s="27"/>
    </row>
    <row r="84" hidden="1">
      <c r="A84" s="27"/>
      <c r="B84" s="3"/>
      <c r="C84" s="5"/>
      <c r="D84" s="8"/>
      <c r="E84" s="27"/>
      <c r="F84" s="27"/>
      <c r="G84" s="27"/>
      <c r="H84" s="27"/>
      <c r="I84" s="27"/>
      <c r="J84" s="27"/>
      <c r="K84" s="27"/>
      <c r="L84" s="27"/>
      <c r="M84" s="27"/>
      <c r="N84" s="27"/>
      <c r="O84" s="27"/>
      <c r="P84" s="27"/>
    </row>
    <row r="85" hidden="1">
      <c r="A85" s="27"/>
      <c r="B85" s="3"/>
      <c r="C85" s="5"/>
      <c r="D85" s="8"/>
      <c r="E85" s="27"/>
      <c r="F85" s="27"/>
      <c r="G85" s="27"/>
      <c r="H85" s="27"/>
      <c r="I85" s="27"/>
      <c r="J85" s="27"/>
      <c r="K85" s="27"/>
      <c r="L85" s="27"/>
      <c r="M85" s="27"/>
      <c r="N85" s="27"/>
      <c r="O85" s="27"/>
      <c r="P85" s="27"/>
    </row>
    <row r="86" hidden="1">
      <c r="A86" s="27"/>
      <c r="B86" s="3"/>
      <c r="C86" s="5"/>
      <c r="D86" s="8"/>
      <c r="E86" s="27"/>
      <c r="F86" s="27"/>
      <c r="G86" s="27"/>
      <c r="H86" s="27"/>
      <c r="I86" s="27"/>
      <c r="J86" s="27"/>
      <c r="K86" s="27"/>
      <c r="L86" s="27"/>
      <c r="M86" s="27"/>
      <c r="N86" s="27"/>
      <c r="O86" s="27"/>
      <c r="P86" s="27"/>
    </row>
    <row r="87" hidden="1">
      <c r="A87" s="27"/>
      <c r="B87" s="3"/>
      <c r="C87" s="5"/>
      <c r="D87" s="8"/>
      <c r="E87" s="27"/>
      <c r="F87" s="27"/>
      <c r="G87" s="27"/>
      <c r="H87" s="27"/>
      <c r="I87" s="27"/>
      <c r="J87" s="27"/>
      <c r="K87" s="27"/>
      <c r="L87" s="27"/>
      <c r="M87" s="27"/>
      <c r="N87" s="27"/>
      <c r="O87" s="27"/>
      <c r="P87" s="27"/>
    </row>
    <row r="88" hidden="1">
      <c r="A88" s="27"/>
      <c r="B88" s="3"/>
      <c r="C88" s="5"/>
      <c r="D88" s="8"/>
      <c r="E88" s="27"/>
      <c r="F88" s="27"/>
      <c r="G88" s="27"/>
      <c r="H88" s="27"/>
      <c r="I88" s="27"/>
      <c r="J88" s="27"/>
      <c r="K88" s="27"/>
      <c r="L88" s="27"/>
      <c r="M88" s="27"/>
      <c r="N88" s="27"/>
      <c r="O88" s="27"/>
      <c r="P88" s="27"/>
    </row>
    <row r="89" hidden="1">
      <c r="A89" s="27"/>
      <c r="B89" s="3"/>
      <c r="C89" s="5"/>
      <c r="D89" s="8"/>
      <c r="E89" s="27"/>
      <c r="F89" s="27"/>
      <c r="G89" s="27"/>
      <c r="H89" s="27"/>
      <c r="I89" s="27"/>
      <c r="J89" s="27"/>
      <c r="K89" s="27"/>
      <c r="L89" s="27"/>
      <c r="M89" s="27"/>
      <c r="N89" s="27"/>
      <c r="O89" s="27"/>
      <c r="P89" s="27"/>
    </row>
    <row r="90" hidden="1">
      <c r="A90" s="27"/>
      <c r="B90" s="3"/>
      <c r="C90" s="5"/>
      <c r="D90" s="8"/>
      <c r="E90" s="27"/>
      <c r="F90" s="27"/>
      <c r="G90" s="27"/>
      <c r="H90" s="27"/>
      <c r="I90" s="27"/>
      <c r="J90" s="27"/>
      <c r="K90" s="27"/>
      <c r="L90" s="27"/>
      <c r="M90" s="27"/>
      <c r="N90" s="27"/>
      <c r="O90" s="27"/>
      <c r="P90" s="27"/>
    </row>
    <row r="91" hidden="1">
      <c r="A91" s="27"/>
      <c r="B91" s="3"/>
      <c r="C91" s="5"/>
      <c r="D91" s="8"/>
      <c r="E91" s="27"/>
      <c r="F91" s="27"/>
      <c r="G91" s="27"/>
      <c r="H91" s="27"/>
      <c r="I91" s="27"/>
      <c r="J91" s="27"/>
      <c r="K91" s="27"/>
      <c r="L91" s="27"/>
      <c r="M91" s="27"/>
      <c r="N91" s="27"/>
      <c r="O91" s="27"/>
      <c r="P91" s="27"/>
    </row>
    <row r="92" hidden="1">
      <c r="A92" s="27"/>
      <c r="B92" s="3"/>
      <c r="C92" s="5"/>
      <c r="D92" s="8"/>
      <c r="E92" s="27"/>
      <c r="F92" s="27"/>
      <c r="G92" s="27"/>
      <c r="H92" s="27"/>
      <c r="I92" s="27"/>
      <c r="J92" s="27"/>
      <c r="K92" s="27"/>
      <c r="L92" s="27"/>
      <c r="M92" s="27"/>
      <c r="N92" s="27"/>
      <c r="O92" s="27"/>
      <c r="P92" s="27"/>
    </row>
    <row r="93" hidden="1">
      <c r="A93" s="27"/>
      <c r="B93" s="3"/>
      <c r="C93" s="5"/>
      <c r="D93" s="8"/>
      <c r="E93" s="27"/>
      <c r="F93" s="27"/>
      <c r="G93" s="27"/>
      <c r="H93" s="27"/>
      <c r="I93" s="27"/>
      <c r="J93" s="27"/>
      <c r="K93" s="27"/>
      <c r="L93" s="27"/>
      <c r="M93" s="27"/>
      <c r="N93" s="27"/>
      <c r="O93" s="27"/>
      <c r="P93" s="27"/>
    </row>
    <row r="94" hidden="1">
      <c r="A94" s="27"/>
      <c r="B94" s="3"/>
      <c r="C94" s="5"/>
      <c r="D94" s="8"/>
      <c r="E94" s="27"/>
      <c r="F94" s="27"/>
      <c r="G94" s="27"/>
      <c r="H94" s="27"/>
      <c r="I94" s="27"/>
      <c r="J94" s="27"/>
      <c r="K94" s="27"/>
      <c r="L94" s="27"/>
      <c r="M94" s="27"/>
      <c r="N94" s="27"/>
      <c r="O94" s="27"/>
      <c r="P94" s="27"/>
    </row>
    <row r="95" hidden="1">
      <c r="A95" s="27"/>
      <c r="B95" s="3"/>
      <c r="C95" s="5"/>
      <c r="D95" s="8"/>
      <c r="E95" s="27"/>
      <c r="F95" s="27"/>
      <c r="G95" s="27"/>
      <c r="H95" s="27"/>
      <c r="I95" s="27"/>
      <c r="J95" s="27"/>
      <c r="K95" s="27"/>
      <c r="L95" s="27"/>
      <c r="M95" s="27"/>
      <c r="N95" s="27"/>
      <c r="O95" s="27"/>
      <c r="P95" s="27"/>
    </row>
    <row r="96" hidden="1">
      <c r="A96" s="27"/>
      <c r="B96" s="3"/>
      <c r="C96" s="5"/>
      <c r="D96" s="8"/>
      <c r="E96" s="27"/>
      <c r="F96" s="27"/>
      <c r="G96" s="27"/>
      <c r="H96" s="27"/>
      <c r="I96" s="27"/>
      <c r="J96" s="27"/>
      <c r="K96" s="27"/>
      <c r="L96" s="27"/>
      <c r="M96" s="27"/>
      <c r="N96" s="27"/>
      <c r="O96" s="27"/>
      <c r="P96" s="27"/>
    </row>
    <row r="97" hidden="1">
      <c r="A97" s="27"/>
      <c r="B97" s="3"/>
      <c r="C97" s="5"/>
      <c r="D97" s="8"/>
      <c r="E97" s="27"/>
      <c r="F97" s="27"/>
      <c r="G97" s="27"/>
      <c r="H97" s="27"/>
      <c r="I97" s="27"/>
      <c r="J97" s="27"/>
      <c r="K97" s="27"/>
      <c r="L97" s="27"/>
      <c r="M97" s="27"/>
      <c r="N97" s="27"/>
      <c r="O97" s="27"/>
      <c r="P97" s="27"/>
    </row>
    <row r="98" hidden="1">
      <c r="A98" s="27"/>
      <c r="B98" s="3"/>
      <c r="C98" s="5"/>
      <c r="D98" s="8"/>
      <c r="E98" s="27"/>
      <c r="F98" s="27"/>
      <c r="G98" s="27"/>
      <c r="H98" s="27"/>
      <c r="I98" s="27"/>
      <c r="J98" s="27"/>
      <c r="K98" s="27"/>
      <c r="L98" s="27"/>
      <c r="M98" s="27"/>
      <c r="N98" s="27"/>
      <c r="O98" s="27"/>
      <c r="P98" s="27"/>
    </row>
    <row r="99" hidden="1">
      <c r="A99" s="27"/>
      <c r="B99" s="3"/>
      <c r="C99" s="5"/>
      <c r="D99" s="8"/>
      <c r="E99" s="27"/>
      <c r="F99" s="27"/>
      <c r="G99" s="27"/>
      <c r="H99" s="27"/>
      <c r="I99" s="27"/>
      <c r="J99" s="27"/>
      <c r="K99" s="27"/>
      <c r="L99" s="27"/>
      <c r="M99" s="27"/>
      <c r="N99" s="27"/>
      <c r="O99" s="27"/>
      <c r="P99" s="27"/>
    </row>
    <row r="100" hidden="1">
      <c r="A100" s="27"/>
      <c r="B100" s="3"/>
      <c r="C100" s="5"/>
      <c r="D100" s="8"/>
      <c r="E100" s="27"/>
      <c r="F100" s="27"/>
      <c r="G100" s="27"/>
      <c r="H100" s="27"/>
      <c r="I100" s="27"/>
      <c r="J100" s="27"/>
      <c r="K100" s="27"/>
      <c r="L100" s="27"/>
      <c r="M100" s="27"/>
      <c r="N100" s="27"/>
      <c r="O100" s="27"/>
      <c r="P100" s="27"/>
    </row>
    <row r="101" hidden="1">
      <c r="A101" s="27"/>
      <c r="B101" s="3"/>
      <c r="C101" s="5"/>
      <c r="D101" s="8"/>
      <c r="E101" s="27"/>
      <c r="F101" s="27"/>
      <c r="G101" s="27"/>
      <c r="H101" s="27"/>
      <c r="I101" s="27"/>
      <c r="J101" s="27"/>
      <c r="K101" s="27"/>
      <c r="L101" s="27"/>
      <c r="M101" s="27"/>
      <c r="N101" s="27"/>
      <c r="O101" s="27"/>
      <c r="P101" s="27"/>
    </row>
    <row r="102" hidden="1">
      <c r="A102" s="27"/>
      <c r="B102" s="3"/>
      <c r="C102" s="5"/>
      <c r="D102" s="8"/>
      <c r="E102" s="27"/>
      <c r="F102" s="27"/>
      <c r="G102" s="27"/>
      <c r="H102" s="27"/>
      <c r="I102" s="27"/>
      <c r="J102" s="27"/>
      <c r="K102" s="27"/>
      <c r="L102" s="27"/>
      <c r="M102" s="27"/>
      <c r="N102" s="27"/>
      <c r="O102" s="27"/>
      <c r="P102" s="27"/>
    </row>
    <row r="103" hidden="1">
      <c r="A103" s="27"/>
      <c r="B103" s="3"/>
      <c r="C103" s="5"/>
      <c r="D103" s="8"/>
      <c r="E103" s="27"/>
      <c r="F103" s="27"/>
      <c r="G103" s="27"/>
      <c r="H103" s="27"/>
      <c r="I103" s="27"/>
      <c r="J103" s="27"/>
      <c r="K103" s="27"/>
      <c r="L103" s="27"/>
      <c r="M103" s="27"/>
      <c r="N103" s="27"/>
      <c r="O103" s="27"/>
      <c r="P103" s="27"/>
    </row>
    <row r="104" hidden="1">
      <c r="A104" s="27"/>
      <c r="B104" s="3"/>
      <c r="C104" s="5"/>
      <c r="D104" s="8"/>
      <c r="E104" s="27"/>
      <c r="F104" s="27"/>
      <c r="G104" s="27"/>
      <c r="H104" s="27"/>
      <c r="I104" s="27"/>
      <c r="J104" s="27"/>
      <c r="K104" s="27"/>
      <c r="L104" s="27"/>
      <c r="M104" s="27"/>
      <c r="N104" s="27"/>
      <c r="O104" s="27"/>
      <c r="P104" s="27"/>
    </row>
    <row r="105" hidden="1">
      <c r="A105" s="27"/>
      <c r="B105" s="3"/>
      <c r="C105" s="5"/>
      <c r="D105" s="8"/>
      <c r="E105" s="27"/>
      <c r="F105" s="27"/>
      <c r="G105" s="27"/>
      <c r="H105" s="27"/>
      <c r="I105" s="27"/>
      <c r="J105" s="27"/>
      <c r="K105" s="27"/>
      <c r="L105" s="27"/>
      <c r="M105" s="27"/>
      <c r="N105" s="27"/>
      <c r="O105" s="27"/>
      <c r="P105" s="27"/>
    </row>
    <row r="106" hidden="1">
      <c r="A106" s="27"/>
      <c r="B106" s="3"/>
      <c r="C106" s="5"/>
      <c r="D106" s="8"/>
      <c r="E106" s="27"/>
      <c r="F106" s="27"/>
      <c r="G106" s="27"/>
      <c r="H106" s="27"/>
      <c r="I106" s="27"/>
      <c r="J106" s="27"/>
      <c r="K106" s="27"/>
      <c r="L106" s="27"/>
      <c r="M106" s="27"/>
      <c r="N106" s="27"/>
      <c r="O106" s="27"/>
      <c r="P106" s="27"/>
    </row>
    <row r="107" hidden="1">
      <c r="A107" s="27"/>
      <c r="B107" s="3"/>
      <c r="C107" s="5"/>
      <c r="D107" s="8"/>
      <c r="E107" s="27"/>
      <c r="F107" s="27"/>
      <c r="G107" s="27"/>
      <c r="H107" s="27"/>
      <c r="I107" s="27"/>
      <c r="J107" s="27"/>
      <c r="K107" s="27"/>
      <c r="L107" s="27"/>
      <c r="M107" s="27"/>
      <c r="N107" s="27"/>
      <c r="O107" s="27"/>
      <c r="P107" s="27"/>
    </row>
    <row r="108" hidden="1">
      <c r="A108" s="27"/>
      <c r="B108" s="3"/>
      <c r="C108" s="5"/>
      <c r="D108" s="8"/>
      <c r="E108" s="27"/>
      <c r="F108" s="27"/>
      <c r="G108" s="27"/>
      <c r="H108" s="27"/>
      <c r="I108" s="27"/>
      <c r="J108" s="27"/>
      <c r="K108" s="27"/>
      <c r="L108" s="27"/>
      <c r="M108" s="27"/>
      <c r="N108" s="27"/>
      <c r="O108" s="27"/>
      <c r="P108" s="27"/>
    </row>
    <row r="109" hidden="1">
      <c r="A109" s="27"/>
      <c r="B109" s="3"/>
      <c r="C109" s="5"/>
      <c r="D109" s="8"/>
      <c r="E109" s="27"/>
      <c r="F109" s="27"/>
      <c r="G109" s="27"/>
      <c r="H109" s="27"/>
      <c r="I109" s="27"/>
      <c r="J109" s="27"/>
      <c r="K109" s="27"/>
      <c r="L109" s="27"/>
      <c r="M109" s="27"/>
      <c r="N109" s="27"/>
      <c r="O109" s="27"/>
      <c r="P109" s="27"/>
    </row>
    <row r="110" hidden="1">
      <c r="A110" s="27"/>
      <c r="B110" s="3"/>
      <c r="C110" s="5"/>
      <c r="D110" s="8"/>
      <c r="E110" s="27"/>
      <c r="F110" s="27"/>
      <c r="G110" s="27"/>
      <c r="H110" s="27"/>
      <c r="I110" s="27"/>
      <c r="J110" s="27"/>
      <c r="K110" s="27"/>
      <c r="L110" s="27"/>
      <c r="M110" s="27"/>
      <c r="N110" s="27"/>
      <c r="O110" s="27"/>
      <c r="P110" s="27"/>
    </row>
    <row r="111" hidden="1">
      <c r="A111" s="27"/>
      <c r="B111" s="3"/>
      <c r="C111" s="5"/>
      <c r="D111" s="8"/>
      <c r="E111" s="27"/>
      <c r="F111" s="27"/>
      <c r="G111" s="27"/>
      <c r="H111" s="27"/>
      <c r="I111" s="27"/>
      <c r="J111" s="27"/>
      <c r="K111" s="27"/>
      <c r="L111" s="27"/>
      <c r="M111" s="27"/>
      <c r="N111" s="27"/>
      <c r="O111" s="27"/>
      <c r="P111" s="27"/>
    </row>
    <row r="112" hidden="1">
      <c r="A112" s="27"/>
      <c r="B112" s="3"/>
      <c r="C112" s="5"/>
      <c r="D112" s="8"/>
      <c r="E112" s="27"/>
      <c r="F112" s="27"/>
      <c r="G112" s="27"/>
      <c r="H112" s="27"/>
      <c r="I112" s="27"/>
      <c r="J112" s="27"/>
      <c r="K112" s="27"/>
      <c r="L112" s="27"/>
      <c r="M112" s="27"/>
      <c r="N112" s="27"/>
      <c r="O112" s="27"/>
      <c r="P112" s="27"/>
    </row>
    <row r="113" hidden="1">
      <c r="A113" s="27"/>
      <c r="B113" s="3"/>
      <c r="C113" s="5"/>
      <c r="D113" s="8"/>
      <c r="E113" s="27"/>
      <c r="F113" s="27"/>
      <c r="G113" s="27"/>
      <c r="H113" s="27"/>
      <c r="I113" s="27"/>
      <c r="J113" s="27"/>
      <c r="K113" s="27"/>
      <c r="L113" s="27"/>
      <c r="M113" s="27"/>
      <c r="N113" s="27"/>
      <c r="O113" s="27"/>
      <c r="P113" s="27"/>
    </row>
    <row r="114" hidden="1">
      <c r="A114" s="27"/>
      <c r="B114" s="3"/>
      <c r="C114" s="5"/>
      <c r="D114" s="8"/>
      <c r="E114" s="27"/>
      <c r="F114" s="27"/>
      <c r="G114" s="27"/>
      <c r="H114" s="27"/>
      <c r="I114" s="27"/>
      <c r="J114" s="27"/>
      <c r="K114" s="27"/>
      <c r="L114" s="27"/>
      <c r="M114" s="27"/>
      <c r="N114" s="27"/>
      <c r="O114" s="27"/>
      <c r="P114" s="27"/>
    </row>
    <row r="115" hidden="1">
      <c r="A115" s="27"/>
      <c r="B115" s="3"/>
      <c r="C115" s="5"/>
      <c r="D115" s="8"/>
      <c r="E115" s="27"/>
      <c r="F115" s="27"/>
      <c r="G115" s="27"/>
      <c r="H115" s="27"/>
      <c r="I115" s="27"/>
      <c r="J115" s="27"/>
      <c r="K115" s="27"/>
      <c r="L115" s="27"/>
      <c r="M115" s="27"/>
      <c r="N115" s="27"/>
      <c r="O115" s="27"/>
      <c r="P115" s="27"/>
    </row>
    <row r="116" hidden="1">
      <c r="A116" s="27"/>
      <c r="B116" s="3"/>
      <c r="C116" s="5"/>
      <c r="D116" s="8"/>
      <c r="E116" s="27"/>
      <c r="F116" s="27"/>
      <c r="G116" s="27"/>
      <c r="H116" s="27"/>
      <c r="I116" s="27"/>
      <c r="J116" s="27"/>
      <c r="K116" s="27"/>
      <c r="L116" s="27"/>
      <c r="M116" s="27"/>
      <c r="N116" s="27"/>
      <c r="O116" s="27"/>
      <c r="P116" s="27"/>
    </row>
    <row r="117" hidden="1">
      <c r="A117" s="27"/>
      <c r="B117" s="3"/>
      <c r="C117" s="5"/>
      <c r="D117" s="8"/>
      <c r="E117" s="27"/>
      <c r="F117" s="27"/>
      <c r="G117" s="27"/>
      <c r="H117" s="27"/>
      <c r="I117" s="27"/>
      <c r="J117" s="27"/>
      <c r="K117" s="27"/>
      <c r="L117" s="27"/>
      <c r="M117" s="27"/>
      <c r="N117" s="27"/>
      <c r="O117" s="27"/>
      <c r="P117" s="27"/>
    </row>
    <row r="118" hidden="1">
      <c r="A118" s="27"/>
      <c r="B118" s="3"/>
      <c r="C118" s="5"/>
      <c r="D118" s="8"/>
      <c r="E118" s="27"/>
      <c r="F118" s="27"/>
      <c r="G118" s="27"/>
      <c r="H118" s="27"/>
      <c r="I118" s="27"/>
      <c r="J118" s="27"/>
      <c r="K118" s="27"/>
      <c r="L118" s="27"/>
      <c r="M118" s="27"/>
      <c r="N118" s="27"/>
      <c r="O118" s="27"/>
      <c r="P118" s="27"/>
    </row>
    <row r="119" hidden="1">
      <c r="A119" s="27"/>
      <c r="B119" s="3"/>
      <c r="C119" s="5"/>
      <c r="D119" s="8"/>
      <c r="E119" s="27"/>
      <c r="F119" s="27"/>
      <c r="G119" s="27"/>
      <c r="H119" s="27"/>
      <c r="I119" s="27"/>
      <c r="J119" s="27"/>
      <c r="K119" s="27"/>
      <c r="L119" s="27"/>
      <c r="M119" s="27"/>
      <c r="N119" s="27"/>
      <c r="O119" s="27"/>
      <c r="P119" s="27"/>
    </row>
    <row r="120" hidden="1">
      <c r="A120" s="27"/>
      <c r="B120" s="3"/>
      <c r="C120" s="5"/>
      <c r="D120" s="8"/>
      <c r="E120" s="27"/>
      <c r="F120" s="27"/>
      <c r="G120" s="27"/>
      <c r="H120" s="27"/>
      <c r="I120" s="27"/>
      <c r="J120" s="27"/>
      <c r="K120" s="27"/>
      <c r="L120" s="27"/>
      <c r="M120" s="27"/>
      <c r="N120" s="27"/>
      <c r="O120" s="27"/>
      <c r="P120" s="27"/>
    </row>
    <row r="121" hidden="1">
      <c r="A121" s="27"/>
      <c r="B121" s="3"/>
      <c r="C121" s="5"/>
      <c r="D121" s="8"/>
      <c r="E121" s="27"/>
      <c r="F121" s="27"/>
      <c r="G121" s="27"/>
      <c r="H121" s="27"/>
      <c r="I121" s="27"/>
      <c r="J121" s="27"/>
      <c r="K121" s="27"/>
      <c r="L121" s="27"/>
      <c r="M121" s="27"/>
      <c r="N121" s="27"/>
      <c r="O121" s="27"/>
      <c r="P121" s="27"/>
    </row>
    <row r="122" hidden="1">
      <c r="A122" s="27"/>
      <c r="B122" s="3"/>
      <c r="C122" s="5"/>
      <c r="D122" s="8"/>
      <c r="E122" s="27"/>
      <c r="F122" s="27"/>
      <c r="G122" s="27"/>
      <c r="H122" s="27"/>
      <c r="I122" s="27"/>
      <c r="J122" s="27"/>
      <c r="K122" s="27"/>
      <c r="L122" s="27"/>
      <c r="M122" s="27"/>
      <c r="N122" s="27"/>
      <c r="O122" s="27"/>
      <c r="P122" s="27"/>
    </row>
    <row r="123" hidden="1">
      <c r="A123" s="27"/>
      <c r="B123" s="3"/>
      <c r="C123" s="5"/>
      <c r="D123" s="8"/>
      <c r="E123" s="27"/>
      <c r="F123" s="27"/>
      <c r="G123" s="27"/>
      <c r="H123" s="27"/>
      <c r="I123" s="27"/>
      <c r="J123" s="27"/>
      <c r="K123" s="27"/>
      <c r="L123" s="27"/>
      <c r="M123" s="27"/>
      <c r="N123" s="27"/>
      <c r="O123" s="27"/>
      <c r="P123" s="27"/>
    </row>
    <row r="124" hidden="1">
      <c r="A124" s="27"/>
      <c r="B124" s="3"/>
      <c r="C124" s="5"/>
      <c r="D124" s="8"/>
      <c r="E124" s="27"/>
      <c r="F124" s="27"/>
      <c r="G124" s="27"/>
      <c r="H124" s="27"/>
      <c r="I124" s="27"/>
      <c r="J124" s="27"/>
      <c r="K124" s="27"/>
      <c r="L124" s="27"/>
      <c r="M124" s="27"/>
      <c r="N124" s="27"/>
      <c r="O124" s="27"/>
      <c r="P124" s="27"/>
    </row>
    <row r="125" hidden="1">
      <c r="A125" s="27"/>
      <c r="B125" s="3"/>
      <c r="C125" s="5"/>
      <c r="D125" s="8"/>
      <c r="E125" s="27"/>
      <c r="F125" s="27"/>
      <c r="G125" s="27"/>
      <c r="H125" s="27"/>
      <c r="I125" s="27"/>
      <c r="J125" s="27"/>
      <c r="K125" s="27"/>
      <c r="L125" s="27"/>
      <c r="M125" s="27"/>
      <c r="N125" s="27"/>
      <c r="O125" s="27"/>
      <c r="P125" s="27"/>
    </row>
    <row r="126" hidden="1">
      <c r="A126" s="27"/>
      <c r="B126" s="3"/>
      <c r="C126" s="5"/>
      <c r="D126" s="8"/>
      <c r="E126" s="27"/>
      <c r="F126" s="27"/>
      <c r="G126" s="27"/>
      <c r="H126" s="27"/>
      <c r="I126" s="27"/>
      <c r="J126" s="27"/>
      <c r="K126" s="27"/>
      <c r="L126" s="27"/>
      <c r="M126" s="27"/>
      <c r="N126" s="27"/>
      <c r="O126" s="27"/>
      <c r="P126" s="27"/>
    </row>
    <row r="127" hidden="1">
      <c r="A127" s="27"/>
      <c r="B127" s="3"/>
      <c r="C127" s="5"/>
      <c r="D127" s="8"/>
      <c r="E127" s="27"/>
      <c r="F127" s="27"/>
      <c r="G127" s="27"/>
      <c r="H127" s="27"/>
      <c r="I127" s="27"/>
      <c r="J127" s="27"/>
      <c r="K127" s="27"/>
      <c r="L127" s="27"/>
      <c r="M127" s="27"/>
      <c r="N127" s="27"/>
      <c r="O127" s="27"/>
      <c r="P127" s="27"/>
    </row>
    <row r="128" hidden="1">
      <c r="A128" s="27"/>
      <c r="B128" s="3"/>
      <c r="C128" s="5"/>
      <c r="D128" s="8"/>
      <c r="E128" s="27"/>
      <c r="F128" s="27"/>
      <c r="G128" s="27"/>
      <c r="H128" s="27"/>
      <c r="I128" s="27"/>
      <c r="J128" s="27"/>
      <c r="K128" s="27"/>
      <c r="L128" s="27"/>
      <c r="M128" s="27"/>
      <c r="N128" s="27"/>
      <c r="O128" s="27"/>
      <c r="P128" s="27"/>
    </row>
    <row r="129" hidden="1">
      <c r="A129" s="27"/>
      <c r="B129" s="3"/>
      <c r="C129" s="5"/>
      <c r="D129" s="8"/>
      <c r="E129" s="27"/>
      <c r="F129" s="27"/>
      <c r="G129" s="27"/>
      <c r="H129" s="27"/>
      <c r="I129" s="27"/>
      <c r="J129" s="27"/>
      <c r="K129" s="27"/>
      <c r="L129" s="27"/>
      <c r="M129" s="27"/>
      <c r="N129" s="27"/>
      <c r="O129" s="27"/>
      <c r="P129" s="27"/>
    </row>
    <row r="130" hidden="1">
      <c r="A130" s="27"/>
      <c r="B130" s="3"/>
      <c r="C130" s="5"/>
      <c r="D130" s="8"/>
      <c r="E130" s="27"/>
      <c r="F130" s="27"/>
      <c r="G130" s="27"/>
      <c r="H130" s="27"/>
      <c r="I130" s="27"/>
      <c r="J130" s="27"/>
      <c r="K130" s="27"/>
      <c r="L130" s="27"/>
      <c r="M130" s="27"/>
      <c r="N130" s="27"/>
      <c r="O130" s="27"/>
      <c r="P130" s="27"/>
    </row>
    <row r="131" hidden="1">
      <c r="A131" s="27"/>
      <c r="B131" s="3"/>
      <c r="C131" s="5"/>
      <c r="D131" s="8"/>
      <c r="E131" s="27"/>
      <c r="F131" s="27"/>
      <c r="G131" s="27"/>
      <c r="H131" s="27"/>
      <c r="I131" s="27"/>
      <c r="J131" s="27"/>
      <c r="K131" s="27"/>
      <c r="L131" s="27"/>
      <c r="M131" s="27"/>
      <c r="N131" s="27"/>
      <c r="O131" s="27"/>
      <c r="P131" s="27"/>
    </row>
    <row r="132" hidden="1">
      <c r="A132" s="27"/>
      <c r="B132" s="3"/>
      <c r="C132" s="5"/>
      <c r="D132" s="8"/>
      <c r="E132" s="27"/>
      <c r="F132" s="27"/>
      <c r="G132" s="27"/>
      <c r="H132" s="27"/>
      <c r="I132" s="27"/>
      <c r="J132" s="27"/>
      <c r="K132" s="27"/>
      <c r="L132" s="27"/>
      <c r="M132" s="27"/>
      <c r="N132" s="27"/>
      <c r="O132" s="27"/>
      <c r="P132" s="27"/>
    </row>
    <row r="133" hidden="1">
      <c r="A133" s="27"/>
      <c r="B133" s="3"/>
      <c r="C133" s="5"/>
      <c r="D133" s="8"/>
      <c r="E133" s="27"/>
      <c r="F133" s="27"/>
      <c r="G133" s="27"/>
      <c r="H133" s="27"/>
      <c r="I133" s="27"/>
      <c r="J133" s="27"/>
      <c r="K133" s="27"/>
      <c r="L133" s="27"/>
      <c r="M133" s="27"/>
      <c r="N133" s="27"/>
      <c r="O133" s="27"/>
      <c r="P133" s="27"/>
    </row>
    <row r="134" hidden="1">
      <c r="A134" s="27"/>
      <c r="B134" s="3"/>
      <c r="C134" s="5"/>
      <c r="D134" s="8"/>
      <c r="E134" s="27"/>
      <c r="F134" s="27"/>
      <c r="G134" s="27"/>
      <c r="H134" s="27"/>
      <c r="I134" s="27"/>
      <c r="J134" s="27"/>
      <c r="K134" s="27"/>
      <c r="L134" s="27"/>
      <c r="M134" s="27"/>
      <c r="N134" s="27"/>
      <c r="O134" s="27"/>
      <c r="P134" s="27"/>
    </row>
    <row r="135" hidden="1">
      <c r="A135" s="27"/>
      <c r="B135" s="3"/>
      <c r="C135" s="5"/>
      <c r="D135" s="8"/>
      <c r="E135" s="27"/>
      <c r="F135" s="27"/>
      <c r="G135" s="27"/>
      <c r="H135" s="27"/>
      <c r="I135" s="27"/>
      <c r="J135" s="27"/>
      <c r="K135" s="27"/>
      <c r="L135" s="27"/>
      <c r="M135" s="27"/>
      <c r="N135" s="27"/>
      <c r="O135" s="27"/>
      <c r="P135" s="27"/>
    </row>
    <row r="136" hidden="1">
      <c r="A136" s="27"/>
      <c r="B136" s="3"/>
      <c r="C136" s="5"/>
      <c r="D136" s="8"/>
      <c r="E136" s="27"/>
      <c r="F136" s="27"/>
      <c r="G136" s="27"/>
      <c r="H136" s="27"/>
      <c r="I136" s="27"/>
      <c r="J136" s="27"/>
      <c r="K136" s="27"/>
      <c r="L136" s="27"/>
      <c r="M136" s="27"/>
      <c r="N136" s="27"/>
      <c r="O136" s="27"/>
      <c r="P136" s="27"/>
    </row>
    <row r="137" hidden="1">
      <c r="A137" s="27"/>
      <c r="B137" s="3"/>
      <c r="C137" s="5"/>
      <c r="D137" s="8"/>
      <c r="E137" s="27"/>
      <c r="F137" s="27"/>
      <c r="G137" s="27"/>
      <c r="H137" s="27"/>
      <c r="I137" s="27"/>
      <c r="J137" s="27"/>
      <c r="K137" s="27"/>
      <c r="L137" s="27"/>
      <c r="M137" s="27"/>
      <c r="N137" s="27"/>
      <c r="O137" s="27"/>
      <c r="P137" s="27"/>
    </row>
    <row r="138" hidden="1">
      <c r="A138" s="27"/>
      <c r="B138" s="3"/>
      <c r="C138" s="5"/>
      <c r="D138" s="8"/>
      <c r="E138" s="27"/>
      <c r="F138" s="27"/>
      <c r="G138" s="27"/>
      <c r="H138" s="27"/>
      <c r="I138" s="27"/>
      <c r="J138" s="27"/>
      <c r="K138" s="27"/>
      <c r="L138" s="27"/>
      <c r="M138" s="27"/>
      <c r="N138" s="27"/>
      <c r="O138" s="27"/>
      <c r="P138" s="27"/>
    </row>
    <row r="139" hidden="1">
      <c r="A139" s="27"/>
      <c r="B139" s="3"/>
      <c r="C139" s="5"/>
      <c r="D139" s="8"/>
      <c r="E139" s="27"/>
      <c r="F139" s="27"/>
      <c r="G139" s="27"/>
      <c r="H139" s="27"/>
      <c r="I139" s="27"/>
      <c r="J139" s="27"/>
      <c r="K139" s="27"/>
      <c r="L139" s="27"/>
      <c r="M139" s="27"/>
      <c r="N139" s="27"/>
      <c r="O139" s="27"/>
      <c r="P139" s="27"/>
    </row>
    <row r="140" hidden="1">
      <c r="A140" s="27"/>
      <c r="B140" s="3"/>
      <c r="C140" s="5"/>
      <c r="D140" s="8"/>
      <c r="E140" s="27"/>
      <c r="F140" s="27"/>
      <c r="G140" s="27"/>
      <c r="H140" s="27"/>
      <c r="I140" s="27"/>
      <c r="J140" s="27"/>
      <c r="K140" s="27"/>
      <c r="L140" s="27"/>
      <c r="M140" s="27"/>
      <c r="N140" s="27"/>
      <c r="O140" s="27"/>
      <c r="P140" s="27"/>
    </row>
    <row r="141" hidden="1">
      <c r="A141" s="27"/>
      <c r="B141" s="3"/>
      <c r="C141" s="5"/>
      <c r="D141" s="8"/>
      <c r="E141" s="27"/>
      <c r="F141" s="27"/>
      <c r="G141" s="27"/>
      <c r="H141" s="27"/>
      <c r="I141" s="27"/>
      <c r="J141" s="27"/>
      <c r="K141" s="27"/>
      <c r="L141" s="27"/>
      <c r="M141" s="27"/>
      <c r="N141" s="27"/>
      <c r="O141" s="27"/>
      <c r="P141" s="27"/>
    </row>
    <row r="142" hidden="1">
      <c r="A142" s="27"/>
      <c r="B142" s="3"/>
      <c r="C142" s="5"/>
      <c r="D142" s="8"/>
      <c r="E142" s="27"/>
      <c r="F142" s="27"/>
      <c r="G142" s="27"/>
      <c r="H142" s="27"/>
      <c r="I142" s="27"/>
      <c r="J142" s="27"/>
      <c r="K142" s="27"/>
      <c r="L142" s="27"/>
      <c r="M142" s="27"/>
      <c r="N142" s="27"/>
      <c r="O142" s="27"/>
      <c r="P142" s="27"/>
    </row>
    <row r="143" hidden="1">
      <c r="A143" s="27"/>
      <c r="B143" s="3"/>
      <c r="C143" s="5"/>
      <c r="D143" s="8"/>
      <c r="E143" s="27"/>
      <c r="F143" s="27"/>
      <c r="G143" s="27"/>
      <c r="H143" s="27"/>
      <c r="I143" s="27"/>
      <c r="J143" s="27"/>
      <c r="K143" s="27"/>
      <c r="L143" s="27"/>
      <c r="M143" s="27"/>
      <c r="N143" s="27"/>
      <c r="O143" s="27"/>
      <c r="P143" s="27"/>
    </row>
    <row r="144" hidden="1">
      <c r="A144" s="27"/>
      <c r="B144" s="3"/>
      <c r="C144" s="5"/>
      <c r="D144" s="8"/>
      <c r="E144" s="27"/>
      <c r="F144" s="27"/>
      <c r="G144" s="27"/>
      <c r="H144" s="27"/>
      <c r="I144" s="27"/>
      <c r="J144" s="27"/>
      <c r="K144" s="27"/>
      <c r="L144" s="27"/>
      <c r="M144" s="27"/>
      <c r="N144" s="27"/>
      <c r="O144" s="27"/>
      <c r="P144" s="27"/>
    </row>
    <row r="145" hidden="1">
      <c r="A145" s="27"/>
      <c r="B145" s="3"/>
      <c r="C145" s="5"/>
      <c r="D145" s="8"/>
      <c r="E145" s="27"/>
      <c r="F145" s="27"/>
      <c r="G145" s="27"/>
      <c r="H145" s="27"/>
      <c r="I145" s="27"/>
      <c r="J145" s="27"/>
      <c r="K145" s="27"/>
      <c r="L145" s="27"/>
      <c r="M145" s="27"/>
      <c r="N145" s="27"/>
      <c r="O145" s="27"/>
      <c r="P145" s="27"/>
    </row>
    <row r="146" hidden="1">
      <c r="A146" s="27"/>
      <c r="B146" s="3"/>
      <c r="C146" s="5"/>
      <c r="D146" s="8"/>
      <c r="E146" s="27"/>
      <c r="F146" s="27"/>
      <c r="G146" s="27"/>
      <c r="H146" s="27"/>
      <c r="I146" s="27"/>
      <c r="J146" s="27"/>
      <c r="K146" s="27"/>
      <c r="L146" s="27"/>
      <c r="M146" s="27"/>
      <c r="N146" s="27"/>
      <c r="O146" s="27"/>
      <c r="P146" s="27"/>
    </row>
    <row r="147" hidden="1">
      <c r="A147" s="27"/>
      <c r="B147" s="3"/>
      <c r="C147" s="5"/>
      <c r="D147" s="8"/>
      <c r="E147" s="27"/>
      <c r="F147" s="27"/>
      <c r="G147" s="27"/>
      <c r="H147" s="27"/>
      <c r="I147" s="27"/>
      <c r="J147" s="27"/>
      <c r="K147" s="27"/>
      <c r="L147" s="27"/>
      <c r="M147" s="27"/>
      <c r="N147" s="27"/>
      <c r="O147" s="27"/>
      <c r="P147" s="27"/>
    </row>
    <row r="148" hidden="1">
      <c r="A148" s="27"/>
      <c r="B148" s="3"/>
      <c r="C148" s="5"/>
      <c r="D148" s="8"/>
      <c r="E148" s="27"/>
      <c r="F148" s="27"/>
      <c r="G148" s="27"/>
      <c r="H148" s="27"/>
      <c r="I148" s="27"/>
      <c r="J148" s="27"/>
      <c r="K148" s="27"/>
      <c r="L148" s="27"/>
      <c r="M148" s="27"/>
      <c r="N148" s="27"/>
      <c r="O148" s="27"/>
      <c r="P148" s="27"/>
    </row>
    <row r="149" hidden="1">
      <c r="A149" s="27"/>
      <c r="B149" s="3"/>
      <c r="C149" s="5"/>
      <c r="D149" s="8"/>
      <c r="E149" s="27"/>
      <c r="F149" s="27"/>
      <c r="G149" s="27"/>
      <c r="H149" s="27"/>
      <c r="I149" s="27"/>
      <c r="J149" s="27"/>
      <c r="K149" s="27"/>
      <c r="L149" s="27"/>
      <c r="M149" s="27"/>
      <c r="N149" s="27"/>
      <c r="O149" s="27"/>
      <c r="P149" s="27"/>
    </row>
    <row r="150" hidden="1">
      <c r="A150" s="27"/>
      <c r="B150" s="3"/>
      <c r="C150" s="5"/>
      <c r="D150" s="8"/>
      <c r="E150" s="27"/>
      <c r="F150" s="27"/>
      <c r="G150" s="27"/>
      <c r="H150" s="27"/>
      <c r="I150" s="27"/>
      <c r="J150" s="27"/>
      <c r="K150" s="27"/>
      <c r="L150" s="27"/>
      <c r="M150" s="27"/>
      <c r="N150" s="27"/>
      <c r="O150" s="27"/>
      <c r="P150" s="27"/>
    </row>
    <row r="151" hidden="1">
      <c r="A151" s="27"/>
      <c r="B151" s="3"/>
      <c r="C151" s="5"/>
      <c r="D151" s="8"/>
      <c r="E151" s="27"/>
      <c r="F151" s="27"/>
      <c r="G151" s="27"/>
      <c r="H151" s="27"/>
      <c r="I151" s="27"/>
      <c r="J151" s="27"/>
      <c r="K151" s="27"/>
      <c r="L151" s="27"/>
      <c r="M151" s="27"/>
      <c r="N151" s="27"/>
      <c r="O151" s="27"/>
      <c r="P151" s="27"/>
    </row>
    <row r="152" hidden="1">
      <c r="A152" s="27"/>
      <c r="B152" s="3"/>
      <c r="C152" s="5"/>
      <c r="D152" s="8"/>
      <c r="E152" s="27"/>
      <c r="F152" s="27"/>
      <c r="G152" s="27"/>
      <c r="H152" s="27"/>
      <c r="I152" s="27"/>
      <c r="J152" s="27"/>
      <c r="K152" s="27"/>
      <c r="L152" s="27"/>
      <c r="M152" s="27"/>
      <c r="N152" s="27"/>
      <c r="O152" s="27"/>
      <c r="P152" s="27"/>
    </row>
    <row r="153" hidden="1">
      <c r="A153" s="27"/>
      <c r="B153" s="3"/>
      <c r="C153" s="5"/>
      <c r="D153" s="8"/>
      <c r="E153" s="27"/>
      <c r="F153" s="27"/>
      <c r="G153" s="27"/>
      <c r="H153" s="27"/>
      <c r="I153" s="27"/>
      <c r="J153" s="27"/>
      <c r="K153" s="27"/>
      <c r="L153" s="27"/>
      <c r="M153" s="27"/>
      <c r="N153" s="27"/>
      <c r="O153" s="27"/>
      <c r="P153" s="27"/>
    </row>
    <row r="154" hidden="1">
      <c r="A154" s="27"/>
      <c r="B154" s="3"/>
      <c r="C154" s="5"/>
      <c r="D154" s="8"/>
      <c r="E154" s="27"/>
      <c r="F154" s="27"/>
      <c r="G154" s="27"/>
      <c r="H154" s="27"/>
      <c r="I154" s="27"/>
      <c r="J154" s="27"/>
      <c r="K154" s="27"/>
      <c r="L154" s="27"/>
      <c r="M154" s="27"/>
      <c r="N154" s="27"/>
      <c r="O154" s="27"/>
      <c r="P154" s="27"/>
    </row>
    <row r="155" hidden="1">
      <c r="A155" s="27"/>
      <c r="B155" s="3"/>
      <c r="C155" s="5"/>
      <c r="D155" s="8"/>
      <c r="E155" s="27"/>
      <c r="F155" s="27"/>
      <c r="G155" s="27"/>
      <c r="H155" s="27"/>
      <c r="I155" s="27"/>
      <c r="J155" s="27"/>
      <c r="K155" s="27"/>
      <c r="L155" s="27"/>
      <c r="M155" s="27"/>
      <c r="N155" s="27"/>
      <c r="O155" s="27"/>
      <c r="P155" s="27"/>
    </row>
    <row r="156" hidden="1">
      <c r="A156" s="27"/>
      <c r="B156" s="3"/>
      <c r="C156" s="5"/>
      <c r="D156" s="8"/>
      <c r="E156" s="27"/>
      <c r="F156" s="27"/>
      <c r="G156" s="27"/>
      <c r="H156" s="27"/>
      <c r="I156" s="27"/>
      <c r="J156" s="27"/>
      <c r="K156" s="27"/>
      <c r="L156" s="27"/>
      <c r="M156" s="27"/>
      <c r="N156" s="27"/>
      <c r="O156" s="27"/>
      <c r="P156" s="27"/>
    </row>
    <row r="157" hidden="1">
      <c r="A157" s="27"/>
      <c r="B157" s="3"/>
      <c r="C157" s="5"/>
      <c r="D157" s="8"/>
      <c r="E157" s="27"/>
      <c r="F157" s="27"/>
      <c r="G157" s="27"/>
      <c r="H157" s="27"/>
      <c r="I157" s="27"/>
      <c r="J157" s="27"/>
      <c r="K157" s="27"/>
      <c r="L157" s="27"/>
      <c r="M157" s="27"/>
      <c r="N157" s="27"/>
      <c r="O157" s="27"/>
      <c r="P157" s="27"/>
    </row>
    <row r="158" hidden="1">
      <c r="A158" s="27"/>
      <c r="B158" s="3"/>
      <c r="C158" s="5"/>
      <c r="D158" s="8"/>
      <c r="E158" s="27"/>
      <c r="F158" s="27"/>
      <c r="G158" s="27"/>
      <c r="H158" s="27"/>
      <c r="I158" s="27"/>
      <c r="J158" s="27"/>
      <c r="K158" s="27"/>
      <c r="L158" s="27"/>
      <c r="M158" s="27"/>
      <c r="N158" s="27"/>
      <c r="O158" s="27"/>
      <c r="P158" s="27"/>
    </row>
    <row r="159" hidden="1">
      <c r="A159" s="27"/>
      <c r="B159" s="3"/>
      <c r="C159" s="5"/>
      <c r="D159" s="8"/>
      <c r="E159" s="27"/>
      <c r="F159" s="27"/>
      <c r="G159" s="27"/>
      <c r="H159" s="27"/>
      <c r="I159" s="27"/>
      <c r="J159" s="27"/>
      <c r="K159" s="27"/>
      <c r="L159" s="27"/>
      <c r="M159" s="27"/>
      <c r="N159" s="27"/>
      <c r="O159" s="27"/>
      <c r="P159" s="27"/>
    </row>
    <row r="160" hidden="1">
      <c r="A160" s="27"/>
      <c r="B160" s="3"/>
      <c r="C160" s="5"/>
      <c r="D160" s="8"/>
      <c r="E160" s="27"/>
      <c r="F160" s="27"/>
      <c r="G160" s="27"/>
      <c r="H160" s="27"/>
      <c r="I160" s="27"/>
      <c r="J160" s="27"/>
      <c r="K160" s="27"/>
      <c r="L160" s="27"/>
      <c r="M160" s="27"/>
      <c r="N160" s="27"/>
      <c r="O160" s="27"/>
      <c r="P160" s="27"/>
    </row>
    <row r="161" hidden="1">
      <c r="A161" s="27"/>
      <c r="B161" s="3"/>
      <c r="C161" s="5"/>
      <c r="D161" s="8"/>
      <c r="E161" s="27"/>
      <c r="F161" s="27"/>
      <c r="G161" s="27"/>
      <c r="H161" s="27"/>
      <c r="I161" s="27"/>
      <c r="J161" s="27"/>
      <c r="K161" s="27"/>
      <c r="L161" s="27"/>
      <c r="M161" s="27"/>
      <c r="N161" s="27"/>
      <c r="O161" s="27"/>
      <c r="P161" s="27"/>
    </row>
    <row r="162" hidden="1">
      <c r="A162" s="27"/>
      <c r="B162" s="3"/>
      <c r="C162" s="5"/>
      <c r="D162" s="8"/>
      <c r="E162" s="27"/>
      <c r="F162" s="27"/>
      <c r="G162" s="27"/>
      <c r="H162" s="27"/>
      <c r="I162" s="27"/>
      <c r="J162" s="27"/>
      <c r="K162" s="27"/>
      <c r="L162" s="27"/>
      <c r="M162" s="27"/>
      <c r="N162" s="27"/>
      <c r="O162" s="27"/>
      <c r="P162" s="27"/>
    </row>
    <row r="163" hidden="1">
      <c r="A163" s="27"/>
      <c r="B163" s="3"/>
      <c r="C163" s="5"/>
      <c r="D163" s="8"/>
      <c r="E163" s="27"/>
      <c r="F163" s="27"/>
      <c r="G163" s="27"/>
      <c r="H163" s="27"/>
      <c r="I163" s="27"/>
      <c r="J163" s="27"/>
      <c r="K163" s="27"/>
      <c r="L163" s="27"/>
      <c r="M163" s="27"/>
      <c r="N163" s="27"/>
      <c r="O163" s="27"/>
      <c r="P163" s="27"/>
    </row>
    <row r="164" hidden="1">
      <c r="A164" s="27"/>
      <c r="B164" s="3"/>
      <c r="C164" s="5"/>
      <c r="D164" s="8"/>
      <c r="E164" s="27"/>
      <c r="F164" s="27"/>
      <c r="G164" s="27"/>
      <c r="H164" s="27"/>
      <c r="I164" s="27"/>
      <c r="J164" s="27"/>
      <c r="K164" s="27"/>
      <c r="L164" s="27"/>
      <c r="M164" s="27"/>
      <c r="N164" s="27"/>
      <c r="O164" s="27"/>
      <c r="P164" s="27"/>
    </row>
    <row r="165" hidden="1">
      <c r="A165" s="27"/>
      <c r="B165" s="3"/>
      <c r="C165" s="5"/>
      <c r="D165" s="8"/>
      <c r="E165" s="27"/>
      <c r="F165" s="27"/>
      <c r="G165" s="27"/>
      <c r="H165" s="27"/>
      <c r="I165" s="27"/>
      <c r="J165" s="27"/>
      <c r="K165" s="27"/>
      <c r="L165" s="27"/>
      <c r="M165" s="27"/>
      <c r="N165" s="27"/>
      <c r="O165" s="27"/>
      <c r="P165" s="27"/>
    </row>
    <row r="166" hidden="1">
      <c r="A166" s="27"/>
      <c r="B166" s="3"/>
      <c r="C166" s="5"/>
      <c r="D166" s="8"/>
      <c r="E166" s="27"/>
      <c r="F166" s="27"/>
      <c r="G166" s="27"/>
      <c r="H166" s="27"/>
      <c r="I166" s="27"/>
      <c r="J166" s="27"/>
      <c r="K166" s="27"/>
      <c r="L166" s="27"/>
      <c r="M166" s="27"/>
      <c r="N166" s="27"/>
      <c r="O166" s="27"/>
      <c r="P166" s="27"/>
    </row>
    <row r="167" hidden="1">
      <c r="A167" s="27"/>
      <c r="B167" s="3"/>
      <c r="C167" s="5"/>
      <c r="D167" s="8"/>
      <c r="E167" s="27"/>
      <c r="F167" s="27"/>
      <c r="G167" s="27"/>
      <c r="H167" s="27"/>
      <c r="I167" s="27"/>
      <c r="J167" s="27"/>
      <c r="K167" s="27"/>
      <c r="L167" s="27"/>
      <c r="M167" s="27"/>
      <c r="N167" s="27"/>
      <c r="O167" s="27"/>
      <c r="P167" s="27"/>
    </row>
    <row r="168" hidden="1">
      <c r="A168" s="27"/>
      <c r="B168" s="3"/>
      <c r="C168" s="5"/>
      <c r="D168" s="8"/>
      <c r="E168" s="27"/>
      <c r="F168" s="27"/>
      <c r="G168" s="27"/>
      <c r="H168" s="27"/>
      <c r="I168" s="27"/>
      <c r="J168" s="27"/>
      <c r="K168" s="27"/>
      <c r="L168" s="27"/>
      <c r="M168" s="27"/>
      <c r="N168" s="27"/>
      <c r="O168" s="27"/>
      <c r="P168" s="27"/>
    </row>
    <row r="169" hidden="1">
      <c r="A169" s="27"/>
      <c r="B169" s="3"/>
      <c r="C169" s="5"/>
      <c r="D169" s="8"/>
      <c r="E169" s="27"/>
      <c r="F169" s="27"/>
      <c r="G169" s="27"/>
      <c r="H169" s="27"/>
      <c r="I169" s="27"/>
      <c r="J169" s="27"/>
      <c r="K169" s="27"/>
      <c r="L169" s="27"/>
      <c r="M169" s="27"/>
      <c r="N169" s="27"/>
      <c r="O169" s="27"/>
      <c r="P169" s="27"/>
    </row>
    <row r="170" hidden="1">
      <c r="A170" s="27"/>
      <c r="B170" s="3"/>
      <c r="C170" s="5"/>
      <c r="D170" s="8"/>
      <c r="E170" s="27"/>
      <c r="F170" s="27"/>
      <c r="G170" s="27"/>
      <c r="H170" s="27"/>
      <c r="I170" s="27"/>
      <c r="J170" s="27"/>
      <c r="K170" s="27"/>
      <c r="L170" s="27"/>
      <c r="M170" s="27"/>
      <c r="N170" s="27"/>
      <c r="O170" s="27"/>
      <c r="P170" s="27"/>
    </row>
    <row r="171" hidden="1">
      <c r="A171" s="27"/>
      <c r="B171" s="3"/>
      <c r="C171" s="5"/>
      <c r="D171" s="8"/>
      <c r="E171" s="27"/>
      <c r="F171" s="27"/>
      <c r="G171" s="27"/>
      <c r="H171" s="27"/>
      <c r="I171" s="27"/>
      <c r="J171" s="27"/>
      <c r="K171" s="27"/>
      <c r="L171" s="27"/>
      <c r="M171" s="27"/>
      <c r="N171" s="27"/>
      <c r="O171" s="27"/>
      <c r="P171" s="27"/>
    </row>
    <row r="172" hidden="1">
      <c r="A172" s="27"/>
      <c r="B172" s="3"/>
      <c r="C172" s="5"/>
      <c r="D172" s="8"/>
      <c r="E172" s="27"/>
      <c r="F172" s="27"/>
      <c r="G172" s="27"/>
      <c r="H172" s="27"/>
      <c r="I172" s="27"/>
      <c r="J172" s="27"/>
      <c r="K172" s="27"/>
      <c r="L172" s="27"/>
      <c r="M172" s="27"/>
      <c r="N172" s="27"/>
      <c r="O172" s="27"/>
      <c r="P172" s="27"/>
    </row>
    <row r="173" hidden="1">
      <c r="A173" s="27"/>
      <c r="B173" s="3"/>
      <c r="C173" s="5"/>
      <c r="D173" s="8"/>
      <c r="E173" s="27"/>
      <c r="F173" s="27"/>
      <c r="G173" s="27"/>
      <c r="H173" s="27"/>
      <c r="I173" s="27"/>
      <c r="J173" s="27"/>
      <c r="K173" s="27"/>
      <c r="L173" s="27"/>
      <c r="M173" s="27"/>
      <c r="N173" s="27"/>
      <c r="O173" s="27"/>
      <c r="P173" s="27"/>
    </row>
    <row r="174" hidden="1">
      <c r="A174" s="27"/>
      <c r="B174" s="3"/>
      <c r="C174" s="5"/>
      <c r="D174" s="8"/>
      <c r="E174" s="27"/>
      <c r="F174" s="27"/>
      <c r="G174" s="27"/>
      <c r="H174" s="27"/>
      <c r="I174" s="27"/>
      <c r="J174" s="27"/>
      <c r="K174" s="27"/>
      <c r="L174" s="27"/>
      <c r="M174" s="27"/>
      <c r="N174" s="27"/>
      <c r="O174" s="27"/>
      <c r="P174" s="27"/>
    </row>
    <row r="175" hidden="1">
      <c r="A175" s="27"/>
      <c r="B175" s="3"/>
      <c r="C175" s="5"/>
      <c r="D175" s="8"/>
      <c r="E175" s="27"/>
      <c r="F175" s="27"/>
      <c r="G175" s="27"/>
      <c r="H175" s="27"/>
      <c r="I175" s="27"/>
      <c r="J175" s="27"/>
      <c r="K175" s="27"/>
      <c r="L175" s="27"/>
      <c r="M175" s="27"/>
      <c r="N175" s="27"/>
      <c r="O175" s="27"/>
      <c r="P175" s="27"/>
    </row>
    <row r="176" hidden="1">
      <c r="A176" s="27"/>
      <c r="B176" s="3"/>
      <c r="C176" s="5"/>
      <c r="D176" s="8"/>
      <c r="E176" s="27"/>
      <c r="F176" s="27"/>
      <c r="G176" s="27"/>
      <c r="H176" s="27"/>
      <c r="I176" s="27"/>
      <c r="J176" s="27"/>
      <c r="K176" s="27"/>
      <c r="L176" s="27"/>
      <c r="M176" s="27"/>
      <c r="N176" s="27"/>
      <c r="O176" s="27"/>
      <c r="P176" s="27"/>
    </row>
    <row r="177" hidden="1">
      <c r="A177" s="27"/>
      <c r="B177" s="3"/>
      <c r="C177" s="5"/>
      <c r="D177" s="8"/>
      <c r="E177" s="27"/>
      <c r="F177" s="27"/>
      <c r="G177" s="27"/>
      <c r="H177" s="27"/>
      <c r="I177" s="27"/>
      <c r="J177" s="27"/>
      <c r="K177" s="27"/>
      <c r="L177" s="27"/>
      <c r="M177" s="27"/>
      <c r="N177" s="27"/>
      <c r="O177" s="27"/>
      <c r="P177" s="27"/>
    </row>
    <row r="178" hidden="1">
      <c r="A178" s="27"/>
      <c r="B178" s="3"/>
      <c r="C178" s="5"/>
      <c r="D178" s="8"/>
      <c r="E178" s="27"/>
      <c r="F178" s="27"/>
      <c r="G178" s="27"/>
      <c r="H178" s="27"/>
      <c r="I178" s="27"/>
      <c r="J178" s="27"/>
      <c r="K178" s="27"/>
      <c r="L178" s="27"/>
      <c r="M178" s="27"/>
      <c r="N178" s="27"/>
      <c r="O178" s="27"/>
      <c r="P178" s="27"/>
    </row>
    <row r="179" hidden="1">
      <c r="A179" s="27"/>
      <c r="B179" s="3"/>
      <c r="C179" s="5"/>
      <c r="D179" s="8"/>
      <c r="E179" s="27"/>
      <c r="F179" s="27"/>
      <c r="G179" s="27"/>
      <c r="H179" s="27"/>
      <c r="I179" s="27"/>
      <c r="J179" s="27"/>
      <c r="K179" s="27"/>
      <c r="L179" s="27"/>
      <c r="M179" s="27"/>
      <c r="N179" s="27"/>
      <c r="O179" s="27"/>
      <c r="P179" s="27"/>
    </row>
    <row r="180" hidden="1">
      <c r="A180" s="27"/>
      <c r="B180" s="3"/>
      <c r="C180" s="5"/>
      <c r="D180" s="8"/>
      <c r="E180" s="27"/>
      <c r="F180" s="27"/>
      <c r="G180" s="27"/>
      <c r="H180" s="27"/>
      <c r="I180" s="27"/>
      <c r="J180" s="27"/>
      <c r="K180" s="27"/>
      <c r="L180" s="27"/>
      <c r="M180" s="27"/>
      <c r="N180" s="27"/>
      <c r="O180" s="27"/>
      <c r="P180" s="27"/>
    </row>
    <row r="181" hidden="1">
      <c r="A181" s="27"/>
      <c r="B181" s="3"/>
      <c r="C181" s="5"/>
      <c r="D181" s="8"/>
      <c r="E181" s="27"/>
      <c r="F181" s="27"/>
      <c r="G181" s="27"/>
      <c r="H181" s="27"/>
      <c r="I181" s="27"/>
      <c r="J181" s="27"/>
      <c r="K181" s="27"/>
      <c r="L181" s="27"/>
      <c r="M181" s="27"/>
      <c r="N181" s="27"/>
      <c r="O181" s="27"/>
      <c r="P181" s="27"/>
    </row>
    <row r="182" hidden="1">
      <c r="A182" s="27"/>
      <c r="B182" s="3"/>
      <c r="C182" s="5"/>
      <c r="D182" s="8"/>
      <c r="E182" s="27"/>
      <c r="F182" s="27"/>
      <c r="G182" s="27"/>
      <c r="H182" s="27"/>
      <c r="I182" s="27"/>
      <c r="J182" s="27"/>
      <c r="K182" s="27"/>
      <c r="L182" s="27"/>
      <c r="M182" s="27"/>
      <c r="N182" s="27"/>
      <c r="O182" s="27"/>
      <c r="P182" s="27"/>
    </row>
    <row r="183" hidden="1">
      <c r="A183" s="27"/>
      <c r="B183" s="3"/>
      <c r="C183" s="5"/>
      <c r="D183" s="8"/>
      <c r="E183" s="27"/>
      <c r="F183" s="27"/>
      <c r="G183" s="27"/>
      <c r="H183" s="27"/>
      <c r="I183" s="27"/>
      <c r="J183" s="27"/>
      <c r="K183" s="27"/>
      <c r="L183" s="27"/>
      <c r="M183" s="27"/>
      <c r="N183" s="27"/>
      <c r="O183" s="27"/>
      <c r="P183" s="27"/>
    </row>
    <row r="184" hidden="1">
      <c r="A184" s="27"/>
      <c r="B184" s="3"/>
      <c r="C184" s="5"/>
      <c r="D184" s="8"/>
      <c r="E184" s="27"/>
      <c r="F184" s="27"/>
      <c r="G184" s="27"/>
      <c r="H184" s="27"/>
      <c r="I184" s="27"/>
      <c r="J184" s="27"/>
      <c r="K184" s="27"/>
      <c r="L184" s="27"/>
      <c r="M184" s="27"/>
      <c r="N184" s="27"/>
      <c r="O184" s="27"/>
      <c r="P184" s="27"/>
    </row>
    <row r="185" hidden="1">
      <c r="A185" s="27"/>
      <c r="B185" s="3"/>
      <c r="C185" s="5"/>
      <c r="D185" s="8"/>
      <c r="E185" s="27"/>
      <c r="F185" s="27"/>
      <c r="G185" s="27"/>
      <c r="H185" s="27"/>
      <c r="I185" s="27"/>
      <c r="J185" s="27"/>
      <c r="K185" s="27"/>
      <c r="L185" s="27"/>
      <c r="M185" s="27"/>
      <c r="N185" s="27"/>
      <c r="O185" s="27"/>
      <c r="P185" s="27"/>
    </row>
    <row r="186" hidden="1">
      <c r="A186" s="27"/>
      <c r="B186" s="3"/>
      <c r="C186" s="5"/>
      <c r="D186" s="8"/>
      <c r="E186" s="27"/>
      <c r="F186" s="27"/>
      <c r="G186" s="27"/>
      <c r="H186" s="27"/>
      <c r="I186" s="27"/>
      <c r="J186" s="27"/>
      <c r="K186" s="27"/>
      <c r="L186" s="27"/>
      <c r="M186" s="27"/>
      <c r="N186" s="27"/>
      <c r="O186" s="27"/>
      <c r="P186" s="27"/>
    </row>
    <row r="187" hidden="1">
      <c r="A187" s="27"/>
      <c r="B187" s="3"/>
      <c r="C187" s="5"/>
      <c r="D187" s="8"/>
      <c r="E187" s="27"/>
      <c r="F187" s="27"/>
      <c r="G187" s="27"/>
      <c r="H187" s="27"/>
      <c r="I187" s="27"/>
      <c r="J187" s="27"/>
      <c r="K187" s="27"/>
      <c r="L187" s="27"/>
      <c r="M187" s="27"/>
      <c r="N187" s="27"/>
      <c r="O187" s="27"/>
      <c r="P187" s="27"/>
    </row>
    <row r="188" hidden="1">
      <c r="A188" s="27"/>
      <c r="B188" s="3"/>
      <c r="C188" s="5"/>
      <c r="D188" s="8"/>
      <c r="E188" s="27"/>
      <c r="F188" s="27"/>
      <c r="G188" s="27"/>
      <c r="H188" s="27"/>
      <c r="I188" s="27"/>
      <c r="J188" s="27"/>
      <c r="K188" s="27"/>
      <c r="L188" s="27"/>
      <c r="M188" s="27"/>
      <c r="N188" s="27"/>
      <c r="O188" s="27"/>
      <c r="P188" s="27"/>
    </row>
    <row r="189" hidden="1">
      <c r="A189" s="27"/>
      <c r="B189" s="3"/>
      <c r="C189" s="5"/>
      <c r="D189" s="8"/>
      <c r="E189" s="27"/>
      <c r="F189" s="27"/>
      <c r="G189" s="27"/>
      <c r="H189" s="27"/>
      <c r="I189" s="27"/>
      <c r="J189" s="27"/>
      <c r="K189" s="27"/>
      <c r="L189" s="27"/>
      <c r="M189" s="27"/>
      <c r="N189" s="27"/>
      <c r="O189" s="27"/>
      <c r="P189" s="27"/>
    </row>
    <row r="190" hidden="1">
      <c r="A190" s="27"/>
      <c r="B190" s="3"/>
      <c r="C190" s="5"/>
      <c r="D190" s="8"/>
      <c r="E190" s="27"/>
      <c r="F190" s="27"/>
      <c r="G190" s="27"/>
      <c r="H190" s="27"/>
      <c r="I190" s="27"/>
      <c r="J190" s="27"/>
      <c r="K190" s="27"/>
      <c r="L190" s="27"/>
      <c r="M190" s="27"/>
      <c r="N190" s="27"/>
      <c r="O190" s="27"/>
      <c r="P190" s="27"/>
    </row>
    <row r="191" hidden="1">
      <c r="A191" s="27"/>
      <c r="B191" s="3"/>
      <c r="C191" s="5"/>
      <c r="D191" s="8"/>
      <c r="E191" s="27"/>
      <c r="F191" s="27"/>
      <c r="G191" s="27"/>
      <c r="H191" s="27"/>
      <c r="I191" s="27"/>
      <c r="J191" s="27"/>
      <c r="K191" s="27"/>
      <c r="L191" s="27"/>
      <c r="M191" s="27"/>
      <c r="N191" s="27"/>
      <c r="O191" s="27"/>
      <c r="P191" s="27"/>
    </row>
    <row r="192" hidden="1">
      <c r="A192" s="27"/>
      <c r="B192" s="3"/>
      <c r="C192" s="5"/>
      <c r="D192" s="8"/>
      <c r="E192" s="27"/>
      <c r="F192" s="27"/>
      <c r="G192" s="27"/>
      <c r="H192" s="27"/>
      <c r="I192" s="27"/>
      <c r="J192" s="27"/>
      <c r="K192" s="27"/>
      <c r="L192" s="27"/>
      <c r="M192" s="27"/>
      <c r="N192" s="27"/>
      <c r="O192" s="27"/>
      <c r="P192" s="27"/>
    </row>
    <row r="193" hidden="1">
      <c r="A193" s="27"/>
      <c r="B193" s="3"/>
      <c r="C193" s="5"/>
      <c r="D193" s="8"/>
      <c r="E193" s="27"/>
      <c r="F193" s="27"/>
      <c r="G193" s="27"/>
      <c r="H193" s="27"/>
      <c r="I193" s="27"/>
      <c r="J193" s="27"/>
      <c r="K193" s="27"/>
      <c r="L193" s="27"/>
      <c r="M193" s="27"/>
      <c r="N193" s="27"/>
      <c r="O193" s="27"/>
      <c r="P193" s="27"/>
    </row>
    <row r="194" hidden="1">
      <c r="A194" s="27"/>
      <c r="B194" s="3"/>
      <c r="C194" s="5"/>
      <c r="D194" s="8"/>
      <c r="E194" s="27"/>
      <c r="F194" s="27"/>
      <c r="G194" s="27"/>
      <c r="H194" s="27"/>
      <c r="I194" s="27"/>
      <c r="J194" s="27"/>
      <c r="K194" s="27"/>
      <c r="L194" s="27"/>
      <c r="M194" s="27"/>
      <c r="N194" s="27"/>
      <c r="O194" s="27"/>
      <c r="P194" s="27"/>
    </row>
    <row r="195" hidden="1">
      <c r="A195" s="27"/>
      <c r="B195" s="3"/>
      <c r="C195" s="5"/>
      <c r="D195" s="8"/>
      <c r="E195" s="27"/>
      <c r="F195" s="27"/>
      <c r="G195" s="27"/>
      <c r="H195" s="27"/>
      <c r="I195" s="27"/>
      <c r="J195" s="27"/>
      <c r="K195" s="27"/>
      <c r="L195" s="27"/>
      <c r="M195" s="27"/>
      <c r="N195" s="27"/>
      <c r="O195" s="27"/>
      <c r="P195" s="27"/>
    </row>
    <row r="196" hidden="1">
      <c r="A196" s="27"/>
      <c r="B196" s="3"/>
      <c r="C196" s="5"/>
      <c r="D196" s="8"/>
      <c r="E196" s="27"/>
      <c r="F196" s="27"/>
      <c r="G196" s="27"/>
      <c r="H196" s="27"/>
      <c r="I196" s="27"/>
      <c r="J196" s="27"/>
      <c r="K196" s="27"/>
      <c r="L196" s="27"/>
      <c r="M196" s="27"/>
      <c r="N196" s="27"/>
      <c r="O196" s="27"/>
      <c r="P196" s="27"/>
    </row>
    <row r="197" hidden="1">
      <c r="A197" s="27"/>
      <c r="B197" s="3"/>
      <c r="C197" s="5"/>
      <c r="D197" s="8"/>
      <c r="E197" s="27"/>
      <c r="F197" s="27"/>
      <c r="G197" s="27"/>
      <c r="H197" s="27"/>
      <c r="I197" s="27"/>
      <c r="J197" s="27"/>
      <c r="K197" s="27"/>
      <c r="L197" s="27"/>
      <c r="M197" s="27"/>
      <c r="N197" s="27"/>
      <c r="O197" s="27"/>
      <c r="P197" s="27"/>
    </row>
    <row r="198" hidden="1">
      <c r="A198" s="27"/>
      <c r="B198" s="3"/>
      <c r="C198" s="5"/>
      <c r="D198" s="8"/>
      <c r="E198" s="27"/>
      <c r="F198" s="27"/>
      <c r="G198" s="27"/>
      <c r="H198" s="27"/>
      <c r="I198" s="27"/>
      <c r="J198" s="27"/>
      <c r="K198" s="27"/>
      <c r="L198" s="27"/>
      <c r="M198" s="27"/>
      <c r="N198" s="27"/>
      <c r="O198" s="27"/>
      <c r="P198" s="27"/>
    </row>
    <row r="199" hidden="1">
      <c r="A199" s="27"/>
      <c r="B199" s="3"/>
      <c r="C199" s="5"/>
      <c r="D199" s="8"/>
      <c r="E199" s="27"/>
      <c r="F199" s="27"/>
      <c r="G199" s="27"/>
      <c r="H199" s="27"/>
      <c r="I199" s="27"/>
      <c r="J199" s="27"/>
      <c r="K199" s="27"/>
      <c r="L199" s="27"/>
      <c r="M199" s="27"/>
      <c r="N199" s="27"/>
      <c r="O199" s="27"/>
      <c r="P199" s="27"/>
    </row>
    <row r="200" hidden="1">
      <c r="A200" s="27"/>
      <c r="B200" s="3"/>
      <c r="C200" s="5"/>
      <c r="D200" s="8"/>
      <c r="E200" s="27"/>
      <c r="F200" s="27"/>
      <c r="G200" s="27"/>
      <c r="H200" s="27"/>
      <c r="I200" s="27"/>
      <c r="J200" s="27"/>
      <c r="K200" s="27"/>
      <c r="L200" s="27"/>
      <c r="M200" s="27"/>
      <c r="N200" s="27"/>
      <c r="O200" s="27"/>
      <c r="P200" s="27"/>
    </row>
    <row r="201" hidden="1">
      <c r="A201" s="27"/>
      <c r="B201" s="3"/>
      <c r="C201" s="5"/>
      <c r="D201" s="8"/>
      <c r="E201" s="27"/>
      <c r="F201" s="27"/>
      <c r="G201" s="27"/>
      <c r="H201" s="27"/>
      <c r="I201" s="27"/>
      <c r="J201" s="27"/>
      <c r="K201" s="27"/>
      <c r="L201" s="27"/>
      <c r="M201" s="27"/>
      <c r="N201" s="27"/>
      <c r="O201" s="27"/>
      <c r="P201" s="27"/>
    </row>
    <row r="202" hidden="1">
      <c r="A202" s="27"/>
      <c r="B202" s="3"/>
      <c r="C202" s="5"/>
      <c r="D202" s="8"/>
      <c r="E202" s="27"/>
      <c r="F202" s="27"/>
      <c r="G202" s="27"/>
      <c r="H202" s="27"/>
      <c r="I202" s="27"/>
      <c r="J202" s="27"/>
      <c r="K202" s="27"/>
      <c r="L202" s="27"/>
      <c r="M202" s="27"/>
      <c r="N202" s="27"/>
      <c r="O202" s="27"/>
      <c r="P202" s="27"/>
    </row>
    <row r="203" hidden="1">
      <c r="A203" s="27"/>
      <c r="B203" s="3"/>
      <c r="C203" s="5"/>
      <c r="D203" s="8"/>
      <c r="E203" s="27"/>
      <c r="F203" s="27"/>
      <c r="G203" s="27"/>
      <c r="H203" s="27"/>
      <c r="I203" s="27"/>
      <c r="J203" s="27"/>
      <c r="K203" s="27"/>
      <c r="L203" s="27"/>
      <c r="M203" s="27"/>
      <c r="N203" s="27"/>
      <c r="O203" s="27"/>
      <c r="P203" s="27"/>
    </row>
    <row r="204" hidden="1">
      <c r="A204" s="27"/>
      <c r="B204" s="3"/>
      <c r="C204" s="5"/>
      <c r="D204" s="8"/>
      <c r="E204" s="27"/>
      <c r="F204" s="27"/>
      <c r="G204" s="27"/>
      <c r="H204" s="27"/>
      <c r="I204" s="27"/>
      <c r="J204" s="27"/>
      <c r="K204" s="27"/>
      <c r="L204" s="27"/>
      <c r="M204" s="27"/>
      <c r="N204" s="27"/>
      <c r="O204" s="27"/>
      <c r="P204" s="27"/>
    </row>
    <row r="205" hidden="1">
      <c r="A205" s="27"/>
      <c r="B205" s="3"/>
      <c r="C205" s="5"/>
      <c r="D205" s="8"/>
      <c r="E205" s="27"/>
      <c r="F205" s="27"/>
      <c r="G205" s="27"/>
      <c r="H205" s="27"/>
      <c r="I205" s="27"/>
      <c r="J205" s="27"/>
      <c r="K205" s="27"/>
      <c r="L205" s="27"/>
      <c r="M205" s="27"/>
      <c r="N205" s="27"/>
      <c r="O205" s="27"/>
      <c r="P205" s="27"/>
    </row>
    <row r="206" hidden="1">
      <c r="A206" s="27"/>
      <c r="B206" s="3"/>
      <c r="C206" s="5"/>
      <c r="D206" s="8"/>
      <c r="E206" s="27"/>
      <c r="F206" s="27"/>
      <c r="G206" s="27"/>
      <c r="H206" s="27"/>
      <c r="I206" s="27"/>
      <c r="J206" s="27"/>
      <c r="K206" s="27"/>
      <c r="L206" s="27"/>
      <c r="M206" s="27"/>
      <c r="N206" s="27"/>
      <c r="O206" s="27"/>
      <c r="P206" s="27"/>
    </row>
    <row r="207" hidden="1">
      <c r="A207" s="27"/>
      <c r="B207" s="3"/>
      <c r="C207" s="5"/>
      <c r="D207" s="8"/>
      <c r="E207" s="27"/>
      <c r="F207" s="27"/>
      <c r="G207" s="27"/>
      <c r="H207" s="27"/>
      <c r="I207" s="27"/>
      <c r="J207" s="27"/>
      <c r="K207" s="27"/>
      <c r="L207" s="27"/>
      <c r="M207" s="27"/>
      <c r="N207" s="27"/>
      <c r="O207" s="27"/>
      <c r="P207" s="27"/>
    </row>
    <row r="208" hidden="1">
      <c r="A208" s="27"/>
      <c r="B208" s="3"/>
      <c r="C208" s="5"/>
      <c r="D208" s="8"/>
      <c r="E208" s="27"/>
      <c r="F208" s="27"/>
      <c r="G208" s="27"/>
      <c r="H208" s="27"/>
      <c r="I208" s="27"/>
      <c r="J208" s="27"/>
      <c r="K208" s="27"/>
      <c r="L208" s="27"/>
      <c r="M208" s="27"/>
      <c r="N208" s="27"/>
      <c r="O208" s="27"/>
      <c r="P208" s="27"/>
    </row>
    <row r="209" hidden="1">
      <c r="A209" s="27"/>
      <c r="B209" s="3"/>
      <c r="C209" s="5"/>
      <c r="D209" s="8"/>
      <c r="E209" s="27"/>
      <c r="F209" s="27"/>
      <c r="G209" s="27"/>
      <c r="H209" s="27"/>
      <c r="I209" s="27"/>
      <c r="J209" s="27"/>
      <c r="K209" s="27"/>
      <c r="L209" s="27"/>
      <c r="M209" s="27"/>
      <c r="N209" s="27"/>
      <c r="O209" s="27"/>
      <c r="P209" s="27"/>
    </row>
    <row r="210" hidden="1">
      <c r="A210" s="27"/>
      <c r="B210" s="3"/>
      <c r="C210" s="5"/>
      <c r="D210" s="8"/>
      <c r="E210" s="27"/>
      <c r="F210" s="27"/>
      <c r="G210" s="27"/>
      <c r="H210" s="27"/>
      <c r="I210" s="27"/>
      <c r="J210" s="27"/>
      <c r="K210" s="27"/>
      <c r="L210" s="27"/>
      <c r="M210" s="27"/>
      <c r="N210" s="27"/>
      <c r="O210" s="27"/>
      <c r="P210" s="27"/>
    </row>
    <row r="211" hidden="1">
      <c r="A211" s="27"/>
      <c r="B211" s="3"/>
      <c r="C211" s="5"/>
      <c r="D211" s="8"/>
      <c r="E211" s="27"/>
      <c r="F211" s="27"/>
      <c r="G211" s="27"/>
      <c r="H211" s="27"/>
      <c r="I211" s="27"/>
      <c r="J211" s="27"/>
      <c r="K211" s="27"/>
      <c r="L211" s="27"/>
      <c r="M211" s="27"/>
      <c r="N211" s="27"/>
      <c r="O211" s="27"/>
      <c r="P211" s="27"/>
    </row>
    <row r="212" hidden="1">
      <c r="A212" s="27"/>
      <c r="B212" s="3"/>
      <c r="C212" s="5"/>
      <c r="D212" s="8"/>
      <c r="E212" s="27"/>
      <c r="F212" s="27"/>
      <c r="G212" s="27"/>
      <c r="H212" s="27"/>
      <c r="I212" s="27"/>
      <c r="J212" s="27"/>
      <c r="K212" s="27"/>
      <c r="L212" s="27"/>
      <c r="M212" s="27"/>
      <c r="N212" s="27"/>
      <c r="O212" s="27"/>
      <c r="P212" s="27"/>
    </row>
    <row r="213" hidden="1">
      <c r="A213" s="27"/>
      <c r="B213" s="3"/>
      <c r="C213" s="5"/>
      <c r="D213" s="8"/>
      <c r="E213" s="27"/>
      <c r="F213" s="27"/>
      <c r="G213" s="27"/>
      <c r="H213" s="27"/>
      <c r="I213" s="27"/>
      <c r="J213" s="27"/>
      <c r="K213" s="27"/>
      <c r="L213" s="27"/>
      <c r="M213" s="27"/>
      <c r="N213" s="27"/>
      <c r="O213" s="27"/>
      <c r="P213" s="27"/>
    </row>
    <row r="214" hidden="1">
      <c r="A214" s="27"/>
      <c r="B214" s="3"/>
      <c r="C214" s="5"/>
      <c r="D214" s="8"/>
      <c r="E214" s="27"/>
      <c r="F214" s="27"/>
      <c r="G214" s="27"/>
      <c r="H214" s="27"/>
      <c r="I214" s="27"/>
      <c r="J214" s="27"/>
      <c r="K214" s="27"/>
      <c r="L214" s="27"/>
      <c r="M214" s="27"/>
      <c r="N214" s="27"/>
      <c r="O214" s="27"/>
      <c r="P214" s="27"/>
    </row>
    <row r="215" hidden="1">
      <c r="A215" s="27"/>
      <c r="B215" s="3"/>
      <c r="C215" s="5"/>
      <c r="D215" s="8"/>
      <c r="E215" s="27"/>
      <c r="F215" s="27"/>
      <c r="G215" s="27"/>
      <c r="H215" s="27"/>
      <c r="I215" s="27"/>
      <c r="J215" s="27"/>
      <c r="K215" s="27"/>
      <c r="L215" s="27"/>
      <c r="M215" s="27"/>
      <c r="N215" s="27"/>
      <c r="O215" s="27"/>
      <c r="P215" s="27"/>
    </row>
    <row r="216" hidden="1">
      <c r="A216" s="27"/>
      <c r="B216" s="3"/>
      <c r="C216" s="5"/>
      <c r="D216" s="8"/>
      <c r="E216" s="27"/>
      <c r="F216" s="27"/>
      <c r="G216" s="27"/>
      <c r="H216" s="27"/>
      <c r="I216" s="27"/>
      <c r="J216" s="27"/>
      <c r="K216" s="27"/>
      <c r="L216" s="27"/>
      <c r="M216" s="27"/>
      <c r="N216" s="27"/>
      <c r="O216" s="27"/>
      <c r="P216" s="27"/>
    </row>
    <row r="217" hidden="1">
      <c r="A217" s="27"/>
      <c r="B217" s="3"/>
      <c r="C217" s="5"/>
      <c r="D217" s="8"/>
      <c r="E217" s="27"/>
      <c r="F217" s="27"/>
      <c r="G217" s="27"/>
      <c r="H217" s="27"/>
      <c r="I217" s="27"/>
      <c r="J217" s="27"/>
      <c r="K217" s="27"/>
      <c r="L217" s="27"/>
      <c r="M217" s="27"/>
      <c r="N217" s="27"/>
      <c r="O217" s="27"/>
      <c r="P217" s="27"/>
    </row>
    <row r="218" hidden="1">
      <c r="A218" s="27"/>
      <c r="B218" s="3"/>
      <c r="C218" s="5"/>
      <c r="D218" s="8"/>
      <c r="E218" s="27"/>
      <c r="F218" s="27"/>
      <c r="G218" s="27"/>
      <c r="H218" s="27"/>
      <c r="I218" s="27"/>
      <c r="J218" s="27"/>
      <c r="K218" s="27"/>
      <c r="L218" s="27"/>
      <c r="M218" s="27"/>
      <c r="N218" s="27"/>
      <c r="O218" s="27"/>
      <c r="P218" s="27"/>
    </row>
    <row r="219" hidden="1">
      <c r="A219" s="27"/>
      <c r="B219" s="3"/>
      <c r="C219" s="5"/>
      <c r="D219" s="8"/>
      <c r="E219" s="27"/>
      <c r="F219" s="27"/>
      <c r="G219" s="27"/>
      <c r="H219" s="27"/>
      <c r="I219" s="27"/>
      <c r="J219" s="27"/>
      <c r="K219" s="27"/>
      <c r="L219" s="27"/>
      <c r="M219" s="27"/>
      <c r="N219" s="27"/>
      <c r="O219" s="27"/>
      <c r="P219" s="27"/>
    </row>
    <row r="220" hidden="1">
      <c r="A220" s="27"/>
      <c r="B220" s="3"/>
      <c r="C220" s="5"/>
      <c r="D220" s="8"/>
      <c r="E220" s="27"/>
      <c r="F220" s="27"/>
      <c r="G220" s="27"/>
      <c r="H220" s="27"/>
      <c r="I220" s="27"/>
      <c r="J220" s="27"/>
      <c r="K220" s="27"/>
      <c r="L220" s="27"/>
      <c r="M220" s="27"/>
      <c r="N220" s="27"/>
      <c r="O220" s="27"/>
      <c r="P220" s="27"/>
    </row>
    <row r="221" hidden="1">
      <c r="A221" s="27"/>
      <c r="B221" s="3"/>
      <c r="C221" s="5"/>
      <c r="D221" s="8"/>
      <c r="E221" s="27"/>
      <c r="F221" s="27"/>
      <c r="G221" s="27"/>
      <c r="H221" s="27"/>
      <c r="I221" s="27"/>
      <c r="J221" s="27"/>
      <c r="K221" s="27"/>
      <c r="L221" s="27"/>
      <c r="M221" s="27"/>
      <c r="N221" s="27"/>
      <c r="O221" s="27"/>
      <c r="P221" s="27"/>
    </row>
    <row r="222" hidden="1">
      <c r="A222" s="27"/>
      <c r="B222" s="3"/>
      <c r="C222" s="5"/>
      <c r="D222" s="8"/>
      <c r="E222" s="27"/>
      <c r="F222" s="27"/>
      <c r="G222" s="27"/>
      <c r="H222" s="27"/>
      <c r="I222" s="27"/>
      <c r="J222" s="27"/>
      <c r="K222" s="27"/>
      <c r="L222" s="27"/>
      <c r="M222" s="27"/>
      <c r="N222" s="27"/>
      <c r="O222" s="27"/>
      <c r="P222" s="27"/>
    </row>
    <row r="223" hidden="1">
      <c r="A223" s="27"/>
      <c r="B223" s="3"/>
      <c r="C223" s="5"/>
      <c r="D223" s="8"/>
      <c r="E223" s="27"/>
      <c r="F223" s="27"/>
      <c r="G223" s="27"/>
      <c r="H223" s="27"/>
      <c r="I223" s="27"/>
      <c r="J223" s="27"/>
      <c r="K223" s="27"/>
      <c r="L223" s="27"/>
      <c r="M223" s="27"/>
      <c r="N223" s="27"/>
      <c r="O223" s="27"/>
      <c r="P223" s="27"/>
    </row>
    <row r="224" hidden="1">
      <c r="A224" s="27"/>
      <c r="B224" s="3"/>
      <c r="C224" s="5"/>
      <c r="D224" s="8"/>
      <c r="E224" s="27"/>
      <c r="F224" s="27"/>
      <c r="G224" s="27"/>
      <c r="H224" s="27"/>
      <c r="I224" s="27"/>
      <c r="J224" s="27"/>
      <c r="K224" s="27"/>
      <c r="L224" s="27"/>
      <c r="M224" s="27"/>
      <c r="N224" s="27"/>
      <c r="O224" s="27"/>
      <c r="P224" s="27"/>
    </row>
    <row r="225" hidden="1">
      <c r="A225" s="27"/>
      <c r="B225" s="3"/>
      <c r="C225" s="5"/>
      <c r="D225" s="8"/>
      <c r="E225" s="27"/>
      <c r="F225" s="27"/>
      <c r="G225" s="27"/>
      <c r="H225" s="27"/>
      <c r="I225" s="27"/>
      <c r="J225" s="27"/>
      <c r="K225" s="27"/>
      <c r="L225" s="27"/>
      <c r="M225" s="27"/>
      <c r="N225" s="27"/>
      <c r="O225" s="27"/>
      <c r="P225" s="27"/>
    </row>
    <row r="226" hidden="1">
      <c r="A226" s="27"/>
      <c r="B226" s="3"/>
      <c r="C226" s="5"/>
      <c r="D226" s="8"/>
      <c r="E226" s="27"/>
      <c r="F226" s="27"/>
      <c r="G226" s="27"/>
      <c r="H226" s="27"/>
      <c r="I226" s="27"/>
      <c r="J226" s="27"/>
      <c r="K226" s="27"/>
      <c r="L226" s="27"/>
      <c r="M226" s="27"/>
      <c r="N226" s="27"/>
      <c r="O226" s="27"/>
      <c r="P226" s="27"/>
    </row>
    <row r="227" hidden="1">
      <c r="A227" s="27"/>
      <c r="B227" s="3"/>
      <c r="C227" s="5"/>
      <c r="D227" s="8"/>
      <c r="E227" s="27"/>
      <c r="F227" s="27"/>
      <c r="G227" s="27"/>
      <c r="H227" s="27"/>
      <c r="I227" s="27"/>
      <c r="J227" s="27"/>
      <c r="K227" s="27"/>
      <c r="L227" s="27"/>
      <c r="M227" s="27"/>
      <c r="N227" s="27"/>
      <c r="O227" s="27"/>
      <c r="P227" s="27"/>
    </row>
    <row r="228" hidden="1">
      <c r="A228" s="27"/>
      <c r="B228" s="3"/>
      <c r="C228" s="5"/>
      <c r="D228" s="8"/>
      <c r="E228" s="27"/>
      <c r="F228" s="27"/>
      <c r="G228" s="27"/>
      <c r="H228" s="27"/>
      <c r="I228" s="27"/>
      <c r="J228" s="27"/>
      <c r="K228" s="27"/>
      <c r="L228" s="27"/>
      <c r="M228" s="27"/>
      <c r="N228" s="27"/>
      <c r="O228" s="27"/>
      <c r="P228" s="27"/>
    </row>
    <row r="229" hidden="1">
      <c r="A229" s="27"/>
      <c r="B229" s="3"/>
      <c r="C229" s="5"/>
      <c r="D229" s="8"/>
      <c r="E229" s="27"/>
      <c r="F229" s="27"/>
      <c r="G229" s="27"/>
      <c r="H229" s="27"/>
      <c r="I229" s="27"/>
      <c r="J229" s="27"/>
      <c r="K229" s="27"/>
      <c r="L229" s="27"/>
      <c r="M229" s="27"/>
      <c r="N229" s="27"/>
      <c r="O229" s="27"/>
      <c r="P229" s="27"/>
    </row>
    <row r="230" hidden="1">
      <c r="A230" s="27"/>
      <c r="B230" s="3"/>
      <c r="C230" s="5"/>
      <c r="D230" s="8"/>
      <c r="E230" s="27"/>
      <c r="F230" s="27"/>
      <c r="G230" s="27"/>
      <c r="H230" s="27"/>
      <c r="I230" s="27"/>
      <c r="J230" s="27"/>
      <c r="K230" s="27"/>
      <c r="L230" s="27"/>
      <c r="M230" s="27"/>
      <c r="N230" s="27"/>
      <c r="O230" s="27"/>
      <c r="P230" s="27"/>
    </row>
    <row r="231" hidden="1">
      <c r="A231" s="27"/>
      <c r="B231" s="3"/>
      <c r="C231" s="5"/>
      <c r="D231" s="8"/>
      <c r="E231" s="27"/>
      <c r="F231" s="27"/>
      <c r="G231" s="27"/>
      <c r="H231" s="27"/>
      <c r="I231" s="27"/>
      <c r="J231" s="27"/>
      <c r="K231" s="27"/>
      <c r="L231" s="27"/>
      <c r="M231" s="27"/>
      <c r="N231" s="27"/>
      <c r="O231" s="27"/>
      <c r="P231" s="27"/>
    </row>
    <row r="232" hidden="1">
      <c r="A232" s="27"/>
      <c r="B232" s="3"/>
      <c r="C232" s="5"/>
      <c r="D232" s="8"/>
      <c r="E232" s="27"/>
      <c r="F232" s="27"/>
      <c r="G232" s="27"/>
      <c r="H232" s="27"/>
      <c r="I232" s="27"/>
      <c r="J232" s="27"/>
      <c r="K232" s="27"/>
      <c r="L232" s="27"/>
      <c r="M232" s="27"/>
      <c r="N232" s="27"/>
      <c r="O232" s="27"/>
      <c r="P232" s="27"/>
    </row>
    <row r="233" hidden="1">
      <c r="A233" s="27"/>
      <c r="B233" s="3"/>
      <c r="C233" s="5"/>
      <c r="D233" s="8"/>
      <c r="E233" s="27"/>
      <c r="F233" s="27"/>
      <c r="G233" s="27"/>
      <c r="H233" s="27"/>
      <c r="I233" s="27"/>
      <c r="J233" s="27"/>
      <c r="K233" s="27"/>
      <c r="L233" s="27"/>
      <c r="M233" s="27"/>
      <c r="N233" s="27"/>
      <c r="O233" s="27"/>
      <c r="P233" s="27"/>
    </row>
    <row r="234" hidden="1">
      <c r="A234" s="27"/>
      <c r="B234" s="3"/>
      <c r="C234" s="5"/>
      <c r="D234" s="8"/>
      <c r="E234" s="27"/>
      <c r="F234" s="27"/>
      <c r="G234" s="27"/>
      <c r="H234" s="27"/>
      <c r="I234" s="27"/>
      <c r="J234" s="27"/>
      <c r="K234" s="27"/>
      <c r="L234" s="27"/>
      <c r="M234" s="27"/>
      <c r="N234" s="27"/>
      <c r="O234" s="27"/>
      <c r="P234" s="27"/>
    </row>
    <row r="235" hidden="1">
      <c r="A235" s="27"/>
      <c r="B235" s="3"/>
      <c r="C235" s="5"/>
      <c r="D235" s="8"/>
      <c r="E235" s="27"/>
      <c r="F235" s="27"/>
      <c r="G235" s="27"/>
      <c r="H235" s="27"/>
      <c r="I235" s="27"/>
      <c r="J235" s="27"/>
      <c r="K235" s="27"/>
      <c r="L235" s="27"/>
      <c r="M235" s="27"/>
      <c r="N235" s="27"/>
      <c r="O235" s="27"/>
      <c r="P235" s="27"/>
    </row>
    <row r="236" hidden="1">
      <c r="A236" s="27"/>
      <c r="B236" s="3"/>
      <c r="C236" s="5"/>
      <c r="D236" s="8"/>
      <c r="E236" s="27"/>
      <c r="F236" s="27"/>
      <c r="G236" s="27"/>
      <c r="H236" s="27"/>
      <c r="I236" s="27"/>
      <c r="J236" s="27"/>
      <c r="K236" s="27"/>
      <c r="L236" s="27"/>
      <c r="M236" s="27"/>
      <c r="N236" s="27"/>
      <c r="O236" s="27"/>
      <c r="P236" s="27"/>
    </row>
    <row r="237" hidden="1">
      <c r="A237" s="27"/>
      <c r="B237" s="3"/>
      <c r="C237" s="5"/>
      <c r="D237" s="8"/>
      <c r="E237" s="27"/>
      <c r="F237" s="27"/>
      <c r="G237" s="27"/>
      <c r="H237" s="27"/>
      <c r="I237" s="27"/>
      <c r="J237" s="27"/>
      <c r="K237" s="27"/>
      <c r="L237" s="27"/>
      <c r="M237" s="27"/>
      <c r="N237" s="27"/>
      <c r="O237" s="27"/>
      <c r="P237" s="27"/>
    </row>
    <row r="238" hidden="1">
      <c r="A238" s="27"/>
      <c r="B238" s="3"/>
      <c r="C238" s="5"/>
      <c r="D238" s="8"/>
      <c r="E238" s="27"/>
      <c r="F238" s="27"/>
      <c r="G238" s="27"/>
      <c r="H238" s="27"/>
      <c r="I238" s="27"/>
      <c r="J238" s="27"/>
      <c r="K238" s="27"/>
      <c r="L238" s="27"/>
      <c r="M238" s="27"/>
      <c r="N238" s="27"/>
      <c r="O238" s="27"/>
      <c r="P238" s="27"/>
    </row>
    <row r="239" hidden="1">
      <c r="A239" s="27"/>
      <c r="B239" s="3"/>
      <c r="C239" s="5"/>
      <c r="D239" s="8"/>
      <c r="E239" s="27"/>
      <c r="F239" s="27"/>
      <c r="G239" s="27"/>
      <c r="H239" s="27"/>
      <c r="I239" s="27"/>
      <c r="J239" s="27"/>
      <c r="K239" s="27"/>
      <c r="L239" s="27"/>
      <c r="M239" s="27"/>
      <c r="N239" s="27"/>
      <c r="O239" s="27"/>
      <c r="P239" s="27"/>
    </row>
    <row r="240" hidden="1">
      <c r="A240" s="27"/>
      <c r="B240" s="3"/>
      <c r="C240" s="5"/>
      <c r="D240" s="8"/>
      <c r="E240" s="27"/>
      <c r="F240" s="27"/>
      <c r="G240" s="27"/>
      <c r="H240" s="27"/>
      <c r="I240" s="27"/>
      <c r="J240" s="27"/>
      <c r="K240" s="27"/>
      <c r="L240" s="27"/>
      <c r="M240" s="27"/>
      <c r="N240" s="27"/>
      <c r="O240" s="27"/>
      <c r="P240" s="27"/>
    </row>
    <row r="241" hidden="1">
      <c r="A241" s="27"/>
      <c r="B241" s="3"/>
      <c r="C241" s="5"/>
      <c r="D241" s="8"/>
      <c r="E241" s="27"/>
      <c r="F241" s="27"/>
      <c r="G241" s="27"/>
      <c r="H241" s="27"/>
      <c r="I241" s="27"/>
      <c r="J241" s="27"/>
      <c r="K241" s="27"/>
      <c r="L241" s="27"/>
      <c r="M241" s="27"/>
      <c r="N241" s="27"/>
      <c r="O241" s="27"/>
      <c r="P241" s="27"/>
    </row>
    <row r="242" hidden="1">
      <c r="A242" s="27"/>
      <c r="B242" s="3"/>
      <c r="C242" s="5"/>
      <c r="D242" s="8"/>
      <c r="E242" s="27"/>
      <c r="F242" s="27"/>
      <c r="G242" s="27"/>
      <c r="H242" s="27"/>
      <c r="I242" s="27"/>
      <c r="J242" s="27"/>
      <c r="K242" s="27"/>
      <c r="L242" s="27"/>
      <c r="M242" s="27"/>
      <c r="N242" s="27"/>
      <c r="O242" s="27"/>
      <c r="P242" s="27"/>
    </row>
    <row r="243" hidden="1">
      <c r="A243" s="27"/>
      <c r="B243" s="3"/>
      <c r="C243" s="5"/>
      <c r="D243" s="8"/>
      <c r="E243" s="27"/>
      <c r="F243" s="27"/>
      <c r="G243" s="27"/>
      <c r="H243" s="27"/>
      <c r="I243" s="27"/>
      <c r="J243" s="27"/>
      <c r="K243" s="27"/>
      <c r="L243" s="27"/>
      <c r="M243" s="27"/>
      <c r="N243" s="27"/>
      <c r="O243" s="27"/>
      <c r="P243" s="27"/>
    </row>
    <row r="244" hidden="1">
      <c r="A244" s="27"/>
      <c r="B244" s="3"/>
      <c r="C244" s="5"/>
      <c r="D244" s="8"/>
      <c r="E244" s="27"/>
      <c r="F244" s="27"/>
      <c r="G244" s="27"/>
      <c r="H244" s="27"/>
      <c r="I244" s="27"/>
      <c r="J244" s="27"/>
      <c r="K244" s="27"/>
      <c r="L244" s="27"/>
      <c r="M244" s="27"/>
      <c r="N244" s="27"/>
      <c r="O244" s="27"/>
      <c r="P244" s="27"/>
    </row>
    <row r="245" hidden="1">
      <c r="A245" s="27"/>
      <c r="B245" s="3"/>
      <c r="C245" s="5"/>
      <c r="D245" s="8"/>
      <c r="E245" s="27"/>
      <c r="F245" s="27"/>
      <c r="G245" s="27"/>
      <c r="H245" s="27"/>
      <c r="I245" s="27"/>
      <c r="J245" s="27"/>
      <c r="K245" s="27"/>
      <c r="L245" s="27"/>
      <c r="M245" s="27"/>
      <c r="N245" s="27"/>
      <c r="O245" s="27"/>
      <c r="P245" s="27"/>
    </row>
    <row r="246" hidden="1">
      <c r="A246" s="27"/>
      <c r="B246" s="3"/>
      <c r="C246" s="5"/>
      <c r="D246" s="8"/>
      <c r="E246" s="27"/>
      <c r="F246" s="27"/>
      <c r="G246" s="27"/>
      <c r="H246" s="27"/>
      <c r="I246" s="27"/>
      <c r="J246" s="27"/>
      <c r="K246" s="27"/>
      <c r="L246" s="27"/>
      <c r="M246" s="27"/>
      <c r="N246" s="27"/>
      <c r="O246" s="27"/>
      <c r="P246" s="27"/>
    </row>
    <row r="247" hidden="1">
      <c r="A247" s="27"/>
      <c r="B247" s="3"/>
      <c r="C247" s="5"/>
      <c r="D247" s="8"/>
      <c r="E247" s="27"/>
      <c r="F247" s="27"/>
      <c r="G247" s="27"/>
      <c r="H247" s="27"/>
      <c r="I247" s="27"/>
      <c r="J247" s="27"/>
      <c r="K247" s="27"/>
      <c r="L247" s="27"/>
      <c r="M247" s="27"/>
      <c r="N247" s="27"/>
      <c r="O247" s="27"/>
      <c r="P247" s="27"/>
    </row>
    <row r="248" hidden="1">
      <c r="A248" s="27"/>
      <c r="B248" s="3"/>
      <c r="C248" s="5"/>
      <c r="D248" s="8"/>
      <c r="E248" s="27"/>
      <c r="F248" s="27"/>
      <c r="G248" s="27"/>
      <c r="H248" s="27"/>
      <c r="I248" s="27"/>
      <c r="J248" s="27"/>
      <c r="K248" s="27"/>
      <c r="L248" s="27"/>
      <c r="M248" s="27"/>
      <c r="N248" s="27"/>
      <c r="O248" s="27"/>
      <c r="P248" s="27"/>
    </row>
    <row r="249" hidden="1">
      <c r="A249" s="27"/>
      <c r="B249" s="3"/>
      <c r="C249" s="5"/>
      <c r="D249" s="8"/>
      <c r="E249" s="27"/>
      <c r="F249" s="27"/>
      <c r="G249" s="27"/>
      <c r="H249" s="27"/>
      <c r="I249" s="27"/>
      <c r="J249" s="27"/>
      <c r="K249" s="27"/>
      <c r="L249" s="27"/>
      <c r="M249" s="27"/>
      <c r="N249" s="27"/>
      <c r="O249" s="27"/>
      <c r="P249" s="27"/>
    </row>
    <row r="250" hidden="1">
      <c r="A250" s="27"/>
      <c r="B250" s="3"/>
      <c r="C250" s="5"/>
      <c r="D250" s="8"/>
      <c r="E250" s="27"/>
      <c r="F250" s="27"/>
      <c r="G250" s="27"/>
      <c r="H250" s="27"/>
      <c r="I250" s="27"/>
      <c r="J250" s="27"/>
      <c r="K250" s="27"/>
      <c r="L250" s="27"/>
      <c r="M250" s="27"/>
      <c r="N250" s="27"/>
      <c r="O250" s="27"/>
      <c r="P250" s="27"/>
    </row>
    <row r="251" hidden="1">
      <c r="A251" s="27"/>
      <c r="B251" s="3"/>
      <c r="C251" s="5"/>
      <c r="D251" s="8"/>
      <c r="E251" s="27"/>
      <c r="F251" s="27"/>
      <c r="G251" s="27"/>
      <c r="H251" s="27"/>
      <c r="I251" s="27"/>
      <c r="J251" s="27"/>
      <c r="K251" s="27"/>
      <c r="L251" s="27"/>
      <c r="M251" s="27"/>
      <c r="N251" s="27"/>
      <c r="O251" s="27"/>
      <c r="P251" s="27"/>
    </row>
    <row r="252" hidden="1">
      <c r="A252" s="27"/>
      <c r="B252" s="3"/>
      <c r="C252" s="5"/>
      <c r="D252" s="8"/>
      <c r="E252" s="27"/>
      <c r="F252" s="27"/>
      <c r="G252" s="27"/>
      <c r="H252" s="27"/>
      <c r="I252" s="27"/>
      <c r="J252" s="27"/>
      <c r="K252" s="27"/>
      <c r="L252" s="27"/>
      <c r="M252" s="27"/>
      <c r="N252" s="27"/>
      <c r="O252" s="27"/>
      <c r="P252" s="27"/>
    </row>
    <row r="253" hidden="1">
      <c r="A253" s="27"/>
      <c r="B253" s="3"/>
      <c r="C253" s="5"/>
      <c r="D253" s="8"/>
      <c r="E253" s="27"/>
      <c r="F253" s="27"/>
      <c r="G253" s="27"/>
      <c r="H253" s="27"/>
      <c r="I253" s="27"/>
      <c r="J253" s="27"/>
      <c r="K253" s="27"/>
      <c r="L253" s="27"/>
      <c r="M253" s="27"/>
      <c r="N253" s="27"/>
      <c r="O253" s="27"/>
      <c r="P253" s="27"/>
    </row>
    <row r="254" hidden="1">
      <c r="A254" s="27"/>
      <c r="B254" s="3"/>
      <c r="C254" s="5"/>
      <c r="D254" s="8"/>
      <c r="E254" s="27"/>
      <c r="F254" s="27"/>
      <c r="G254" s="27"/>
      <c r="H254" s="27"/>
      <c r="I254" s="27"/>
      <c r="J254" s="27"/>
      <c r="K254" s="27"/>
      <c r="L254" s="27"/>
      <c r="M254" s="27"/>
      <c r="N254" s="27"/>
      <c r="O254" s="27"/>
      <c r="P254" s="27"/>
    </row>
    <row r="255" hidden="1">
      <c r="A255" s="27"/>
      <c r="B255" s="3"/>
      <c r="C255" s="5"/>
      <c r="D255" s="8"/>
      <c r="E255" s="27"/>
      <c r="F255" s="27"/>
      <c r="G255" s="27"/>
      <c r="H255" s="27"/>
      <c r="I255" s="27"/>
      <c r="J255" s="27"/>
      <c r="K255" s="27"/>
      <c r="L255" s="27"/>
      <c r="M255" s="27"/>
      <c r="N255" s="27"/>
      <c r="O255" s="27"/>
      <c r="P255" s="27"/>
    </row>
    <row r="256" hidden="1">
      <c r="A256" s="27"/>
      <c r="B256" s="3"/>
      <c r="C256" s="5"/>
      <c r="D256" s="8"/>
      <c r="E256" s="27"/>
      <c r="F256" s="27"/>
      <c r="G256" s="27"/>
      <c r="H256" s="27"/>
      <c r="I256" s="27"/>
      <c r="J256" s="27"/>
      <c r="K256" s="27"/>
      <c r="L256" s="27"/>
      <c r="M256" s="27"/>
      <c r="N256" s="27"/>
      <c r="O256" s="27"/>
      <c r="P256" s="27"/>
    </row>
    <row r="257" hidden="1">
      <c r="A257" s="27"/>
      <c r="B257" s="3"/>
      <c r="C257" s="5"/>
      <c r="D257" s="8"/>
      <c r="E257" s="27"/>
      <c r="F257" s="27"/>
      <c r="G257" s="27"/>
      <c r="H257" s="27"/>
      <c r="I257" s="27"/>
      <c r="J257" s="27"/>
      <c r="K257" s="27"/>
      <c r="L257" s="27"/>
      <c r="M257" s="27"/>
      <c r="N257" s="27"/>
      <c r="O257" s="27"/>
      <c r="P257" s="27"/>
    </row>
    <row r="258" hidden="1">
      <c r="A258" s="27"/>
      <c r="B258" s="3"/>
      <c r="C258" s="5"/>
      <c r="D258" s="8"/>
      <c r="E258" s="27"/>
      <c r="F258" s="27"/>
      <c r="G258" s="27"/>
      <c r="H258" s="27"/>
      <c r="I258" s="27"/>
      <c r="J258" s="27"/>
      <c r="K258" s="27"/>
      <c r="L258" s="27"/>
      <c r="M258" s="27"/>
      <c r="N258" s="27"/>
      <c r="O258" s="27"/>
      <c r="P258" s="27"/>
    </row>
    <row r="259" hidden="1">
      <c r="A259" s="27"/>
      <c r="B259" s="3"/>
      <c r="C259" s="5"/>
      <c r="D259" s="8"/>
      <c r="E259" s="27"/>
      <c r="F259" s="27"/>
      <c r="G259" s="27"/>
      <c r="H259" s="27"/>
      <c r="I259" s="27"/>
      <c r="J259" s="27"/>
      <c r="K259" s="27"/>
      <c r="L259" s="27"/>
      <c r="M259" s="27"/>
      <c r="N259" s="27"/>
      <c r="O259" s="27"/>
      <c r="P259" s="27"/>
    </row>
    <row r="260" hidden="1">
      <c r="A260" s="27"/>
      <c r="B260" s="3"/>
      <c r="C260" s="5"/>
      <c r="D260" s="8"/>
      <c r="E260" s="27"/>
      <c r="F260" s="27"/>
      <c r="G260" s="27"/>
      <c r="H260" s="27"/>
      <c r="I260" s="27"/>
      <c r="J260" s="27"/>
      <c r="K260" s="27"/>
      <c r="L260" s="27"/>
      <c r="M260" s="27"/>
      <c r="N260" s="27"/>
      <c r="O260" s="27"/>
      <c r="P260" s="27"/>
    </row>
    <row r="261" hidden="1">
      <c r="A261" s="27"/>
      <c r="B261" s="3"/>
      <c r="C261" s="5"/>
      <c r="D261" s="8"/>
      <c r="E261" s="27"/>
      <c r="F261" s="27"/>
      <c r="G261" s="27"/>
      <c r="H261" s="27"/>
      <c r="I261" s="27"/>
      <c r="J261" s="27"/>
      <c r="K261" s="27"/>
      <c r="L261" s="27"/>
      <c r="M261" s="27"/>
      <c r="N261" s="27"/>
      <c r="O261" s="27"/>
      <c r="P261" s="27"/>
    </row>
    <row r="262" hidden="1">
      <c r="A262" s="27"/>
      <c r="B262" s="3"/>
      <c r="C262" s="5"/>
      <c r="D262" s="8"/>
      <c r="E262" s="27"/>
      <c r="F262" s="27"/>
      <c r="G262" s="27"/>
      <c r="H262" s="27"/>
      <c r="I262" s="27"/>
      <c r="J262" s="27"/>
      <c r="K262" s="27"/>
      <c r="L262" s="27"/>
      <c r="M262" s="27"/>
      <c r="N262" s="27"/>
      <c r="O262" s="27"/>
      <c r="P262" s="27"/>
    </row>
    <row r="263" hidden="1">
      <c r="A263" s="27"/>
      <c r="B263" s="3"/>
      <c r="C263" s="5"/>
      <c r="D263" s="8"/>
      <c r="E263" s="27"/>
      <c r="F263" s="27"/>
      <c r="G263" s="27"/>
      <c r="H263" s="27"/>
      <c r="I263" s="27"/>
      <c r="J263" s="27"/>
      <c r="K263" s="27"/>
      <c r="L263" s="27"/>
      <c r="M263" s="27"/>
      <c r="N263" s="27"/>
      <c r="O263" s="27"/>
      <c r="P263" s="27"/>
    </row>
    <row r="264" hidden="1">
      <c r="A264" s="27"/>
      <c r="B264" s="3"/>
      <c r="C264" s="5"/>
      <c r="D264" s="8"/>
      <c r="E264" s="27"/>
      <c r="F264" s="27"/>
      <c r="G264" s="27"/>
      <c r="H264" s="27"/>
      <c r="I264" s="27"/>
      <c r="J264" s="27"/>
      <c r="K264" s="27"/>
      <c r="L264" s="27"/>
      <c r="M264" s="27"/>
      <c r="N264" s="27"/>
      <c r="O264" s="27"/>
      <c r="P264" s="27"/>
    </row>
    <row r="265" hidden="1">
      <c r="A265" s="27"/>
      <c r="B265" s="3"/>
      <c r="C265" s="5"/>
      <c r="D265" s="8"/>
      <c r="E265" s="27"/>
      <c r="F265" s="27"/>
      <c r="G265" s="27"/>
      <c r="H265" s="27"/>
      <c r="I265" s="27"/>
      <c r="J265" s="27"/>
      <c r="K265" s="27"/>
      <c r="L265" s="27"/>
      <c r="M265" s="27"/>
      <c r="N265" s="27"/>
      <c r="O265" s="27"/>
      <c r="P265" s="27"/>
    </row>
    <row r="266" hidden="1">
      <c r="A266" s="27"/>
      <c r="B266" s="3"/>
      <c r="C266" s="5"/>
      <c r="D266" s="8"/>
      <c r="E266" s="27"/>
      <c r="F266" s="27"/>
      <c r="G266" s="27"/>
      <c r="H266" s="27"/>
      <c r="I266" s="27"/>
      <c r="J266" s="27"/>
      <c r="K266" s="27"/>
      <c r="L266" s="27"/>
      <c r="M266" s="27"/>
      <c r="N266" s="27"/>
      <c r="O266" s="27"/>
      <c r="P266" s="27"/>
    </row>
    <row r="267" hidden="1">
      <c r="A267" s="27"/>
      <c r="B267" s="3"/>
      <c r="C267" s="5"/>
      <c r="D267" s="8"/>
      <c r="E267" s="27"/>
      <c r="F267" s="27"/>
      <c r="G267" s="27"/>
      <c r="H267" s="27"/>
      <c r="I267" s="27"/>
      <c r="J267" s="27"/>
      <c r="K267" s="27"/>
      <c r="L267" s="27"/>
      <c r="M267" s="27"/>
      <c r="N267" s="27"/>
      <c r="O267" s="27"/>
      <c r="P267" s="27"/>
    </row>
    <row r="268" hidden="1">
      <c r="A268" s="27"/>
      <c r="B268" s="3"/>
      <c r="C268" s="5"/>
      <c r="D268" s="8"/>
      <c r="E268" s="27"/>
      <c r="F268" s="27"/>
      <c r="G268" s="27"/>
      <c r="H268" s="27"/>
      <c r="I268" s="27"/>
      <c r="J268" s="27"/>
      <c r="K268" s="27"/>
      <c r="L268" s="27"/>
      <c r="M268" s="27"/>
      <c r="N268" s="27"/>
      <c r="O268" s="27"/>
      <c r="P268" s="27"/>
    </row>
    <row r="269" hidden="1">
      <c r="A269" s="27"/>
      <c r="B269" s="3"/>
      <c r="C269" s="5"/>
      <c r="D269" s="8"/>
      <c r="E269" s="27"/>
      <c r="F269" s="27"/>
      <c r="G269" s="27"/>
      <c r="H269" s="27"/>
      <c r="I269" s="27"/>
      <c r="J269" s="27"/>
      <c r="K269" s="27"/>
      <c r="L269" s="27"/>
      <c r="M269" s="27"/>
      <c r="N269" s="27"/>
      <c r="O269" s="27"/>
      <c r="P269" s="27"/>
    </row>
    <row r="270" hidden="1">
      <c r="A270" s="27"/>
      <c r="B270" s="3"/>
      <c r="C270" s="5"/>
      <c r="D270" s="8"/>
      <c r="E270" s="27"/>
      <c r="F270" s="27"/>
      <c r="G270" s="27"/>
      <c r="H270" s="27"/>
      <c r="I270" s="27"/>
      <c r="J270" s="27"/>
      <c r="K270" s="27"/>
      <c r="L270" s="27"/>
      <c r="M270" s="27"/>
      <c r="N270" s="27"/>
      <c r="O270" s="27"/>
      <c r="P270" s="27"/>
    </row>
    <row r="271" hidden="1">
      <c r="A271" s="27"/>
      <c r="B271" s="3"/>
      <c r="C271" s="5"/>
      <c r="D271" s="8"/>
      <c r="E271" s="27"/>
      <c r="F271" s="27"/>
      <c r="G271" s="27"/>
      <c r="H271" s="27"/>
      <c r="I271" s="27"/>
      <c r="J271" s="27"/>
      <c r="K271" s="27"/>
      <c r="L271" s="27"/>
      <c r="M271" s="27"/>
      <c r="N271" s="27"/>
      <c r="O271" s="27"/>
      <c r="P271" s="27"/>
    </row>
    <row r="272" hidden="1">
      <c r="A272" s="27"/>
      <c r="B272" s="3"/>
      <c r="C272" s="5"/>
      <c r="D272" s="8"/>
      <c r="E272" s="27"/>
      <c r="F272" s="27"/>
      <c r="G272" s="27"/>
      <c r="H272" s="27"/>
      <c r="I272" s="27"/>
      <c r="J272" s="27"/>
      <c r="K272" s="27"/>
      <c r="L272" s="27"/>
      <c r="M272" s="27"/>
      <c r="N272" s="27"/>
      <c r="O272" s="27"/>
      <c r="P272" s="27"/>
    </row>
    <row r="273" hidden="1">
      <c r="A273" s="27"/>
      <c r="B273" s="3"/>
      <c r="C273" s="5"/>
      <c r="D273" s="8"/>
      <c r="E273" s="27"/>
      <c r="F273" s="27"/>
      <c r="G273" s="27"/>
      <c r="H273" s="27"/>
      <c r="I273" s="27"/>
      <c r="J273" s="27"/>
      <c r="K273" s="27"/>
      <c r="L273" s="27"/>
      <c r="M273" s="27"/>
      <c r="N273" s="27"/>
      <c r="O273" s="27"/>
      <c r="P273" s="27"/>
    </row>
    <row r="274" hidden="1">
      <c r="A274" s="27"/>
      <c r="B274" s="3"/>
      <c r="C274" s="5"/>
      <c r="D274" s="8"/>
      <c r="E274" s="27"/>
      <c r="F274" s="27"/>
      <c r="G274" s="27"/>
      <c r="H274" s="27"/>
      <c r="I274" s="27"/>
      <c r="J274" s="27"/>
      <c r="K274" s="27"/>
      <c r="L274" s="27"/>
      <c r="M274" s="27"/>
      <c r="N274" s="27"/>
      <c r="O274" s="27"/>
      <c r="P274" s="27"/>
    </row>
    <row r="275" hidden="1">
      <c r="A275" s="27"/>
      <c r="B275" s="3"/>
      <c r="C275" s="5"/>
      <c r="D275" s="8"/>
      <c r="E275" s="27"/>
      <c r="F275" s="27"/>
      <c r="G275" s="27"/>
      <c r="H275" s="27"/>
      <c r="I275" s="27"/>
      <c r="J275" s="27"/>
      <c r="K275" s="27"/>
      <c r="L275" s="27"/>
      <c r="M275" s="27"/>
      <c r="N275" s="27"/>
      <c r="O275" s="27"/>
      <c r="P275" s="27"/>
    </row>
    <row r="276" hidden="1">
      <c r="A276" s="27"/>
      <c r="B276" s="3"/>
      <c r="C276" s="5"/>
      <c r="D276" s="8"/>
      <c r="E276" s="27"/>
      <c r="F276" s="27"/>
      <c r="G276" s="27"/>
      <c r="H276" s="27"/>
      <c r="I276" s="27"/>
      <c r="J276" s="27"/>
      <c r="K276" s="27"/>
      <c r="L276" s="27"/>
      <c r="M276" s="27"/>
      <c r="N276" s="27"/>
      <c r="O276" s="27"/>
      <c r="P276" s="27"/>
    </row>
    <row r="277" hidden="1">
      <c r="A277" s="27"/>
      <c r="B277" s="3"/>
      <c r="C277" s="5"/>
      <c r="D277" s="8"/>
      <c r="E277" s="27"/>
      <c r="F277" s="27"/>
      <c r="G277" s="27"/>
      <c r="H277" s="27"/>
      <c r="I277" s="27"/>
      <c r="J277" s="27"/>
      <c r="K277" s="27"/>
      <c r="L277" s="27"/>
      <c r="M277" s="27"/>
      <c r="N277" s="27"/>
      <c r="O277" s="27"/>
      <c r="P277" s="27"/>
    </row>
    <row r="278" hidden="1">
      <c r="A278" s="27"/>
      <c r="B278" s="3"/>
      <c r="C278" s="5"/>
      <c r="D278" s="8"/>
      <c r="E278" s="27"/>
      <c r="F278" s="27"/>
      <c r="G278" s="27"/>
      <c r="H278" s="27"/>
      <c r="I278" s="27"/>
      <c r="J278" s="27"/>
      <c r="K278" s="27"/>
      <c r="L278" s="27"/>
      <c r="M278" s="27"/>
      <c r="N278" s="27"/>
      <c r="O278" s="27"/>
      <c r="P278" s="27"/>
    </row>
    <row r="279" hidden="1">
      <c r="A279" s="27"/>
      <c r="B279" s="3"/>
      <c r="C279" s="5"/>
      <c r="D279" s="8"/>
      <c r="E279" s="27"/>
      <c r="F279" s="27"/>
      <c r="G279" s="27"/>
      <c r="H279" s="27"/>
      <c r="I279" s="27"/>
      <c r="J279" s="27"/>
      <c r="K279" s="27"/>
      <c r="L279" s="27"/>
      <c r="M279" s="27"/>
      <c r="N279" s="27"/>
      <c r="O279" s="27"/>
      <c r="P279" s="27"/>
    </row>
    <row r="280" hidden="1">
      <c r="A280" s="27"/>
      <c r="B280" s="3"/>
      <c r="C280" s="5"/>
      <c r="D280" s="8"/>
      <c r="E280" s="27"/>
      <c r="F280" s="27"/>
      <c r="G280" s="27"/>
      <c r="H280" s="27"/>
      <c r="I280" s="27"/>
      <c r="J280" s="27"/>
      <c r="K280" s="27"/>
      <c r="L280" s="27"/>
      <c r="M280" s="27"/>
      <c r="N280" s="27"/>
      <c r="O280" s="27"/>
      <c r="P280" s="27"/>
    </row>
    <row r="281" hidden="1">
      <c r="A281" s="27"/>
      <c r="B281" s="3"/>
      <c r="C281" s="5"/>
      <c r="D281" s="8"/>
      <c r="E281" s="27"/>
      <c r="F281" s="27"/>
      <c r="G281" s="27"/>
      <c r="H281" s="27"/>
      <c r="I281" s="27"/>
      <c r="J281" s="27"/>
      <c r="K281" s="27"/>
      <c r="L281" s="27"/>
      <c r="M281" s="27"/>
      <c r="N281" s="27"/>
      <c r="O281" s="27"/>
      <c r="P281" s="27"/>
    </row>
    <row r="282" hidden="1">
      <c r="A282" s="27"/>
      <c r="B282" s="3"/>
      <c r="C282" s="5"/>
      <c r="D282" s="8"/>
      <c r="E282" s="27"/>
      <c r="F282" s="27"/>
      <c r="G282" s="27"/>
      <c r="H282" s="27"/>
      <c r="I282" s="27"/>
      <c r="J282" s="27"/>
      <c r="K282" s="27"/>
      <c r="L282" s="27"/>
      <c r="M282" s="27"/>
      <c r="N282" s="27"/>
      <c r="O282" s="27"/>
      <c r="P282" s="27"/>
    </row>
    <row r="283" hidden="1">
      <c r="A283" s="27"/>
      <c r="B283" s="3"/>
      <c r="C283" s="5"/>
      <c r="D283" s="8"/>
      <c r="E283" s="27"/>
      <c r="F283" s="27"/>
      <c r="G283" s="27"/>
      <c r="H283" s="27"/>
      <c r="I283" s="27"/>
      <c r="J283" s="27"/>
      <c r="K283" s="27"/>
      <c r="L283" s="27"/>
      <c r="M283" s="27"/>
      <c r="N283" s="27"/>
      <c r="O283" s="27"/>
      <c r="P283" s="27"/>
    </row>
    <row r="284" hidden="1">
      <c r="A284" s="27"/>
      <c r="B284" s="3"/>
      <c r="C284" s="5"/>
      <c r="D284" s="8"/>
      <c r="E284" s="27"/>
      <c r="F284" s="27"/>
      <c r="G284" s="27"/>
      <c r="H284" s="27"/>
      <c r="I284" s="27"/>
      <c r="J284" s="27"/>
      <c r="K284" s="27"/>
      <c r="L284" s="27"/>
      <c r="M284" s="27"/>
      <c r="N284" s="27"/>
      <c r="O284" s="27"/>
      <c r="P284" s="27"/>
    </row>
    <row r="285" hidden="1">
      <c r="A285" s="27"/>
      <c r="B285" s="3"/>
      <c r="C285" s="5"/>
      <c r="D285" s="8"/>
      <c r="E285" s="27"/>
      <c r="F285" s="27"/>
      <c r="G285" s="27"/>
      <c r="H285" s="27"/>
      <c r="I285" s="27"/>
      <c r="J285" s="27"/>
      <c r="K285" s="27"/>
      <c r="L285" s="27"/>
      <c r="M285" s="27"/>
      <c r="N285" s="27"/>
      <c r="O285" s="27"/>
      <c r="P285" s="27"/>
    </row>
    <row r="286" hidden="1">
      <c r="A286" s="27"/>
      <c r="B286" s="3"/>
      <c r="C286" s="5"/>
      <c r="D286" s="8"/>
      <c r="E286" s="27"/>
      <c r="F286" s="27"/>
      <c r="G286" s="27"/>
      <c r="H286" s="27"/>
      <c r="I286" s="27"/>
      <c r="J286" s="27"/>
      <c r="K286" s="27"/>
      <c r="L286" s="27"/>
      <c r="M286" s="27"/>
      <c r="N286" s="27"/>
      <c r="O286" s="27"/>
      <c r="P286" s="27"/>
    </row>
    <row r="287" hidden="1">
      <c r="A287" s="27"/>
      <c r="B287" s="3"/>
      <c r="C287" s="5"/>
      <c r="D287" s="8"/>
      <c r="E287" s="27"/>
      <c r="F287" s="27"/>
      <c r="G287" s="27"/>
      <c r="H287" s="27"/>
      <c r="I287" s="27"/>
      <c r="J287" s="27"/>
      <c r="K287" s="27"/>
      <c r="L287" s="27"/>
      <c r="M287" s="27"/>
      <c r="N287" s="27"/>
      <c r="O287" s="27"/>
      <c r="P287" s="27"/>
    </row>
    <row r="288" hidden="1">
      <c r="A288" s="27"/>
      <c r="B288" s="3"/>
      <c r="C288" s="5"/>
      <c r="D288" s="8"/>
      <c r="E288" s="27"/>
      <c r="F288" s="27"/>
      <c r="G288" s="27"/>
      <c r="H288" s="27"/>
      <c r="I288" s="27"/>
      <c r="J288" s="27"/>
      <c r="K288" s="27"/>
      <c r="L288" s="27"/>
      <c r="M288" s="27"/>
      <c r="N288" s="27"/>
      <c r="O288" s="27"/>
      <c r="P288" s="27"/>
    </row>
    <row r="289" hidden="1">
      <c r="A289" s="27"/>
      <c r="B289" s="3"/>
      <c r="C289" s="5"/>
      <c r="D289" s="8"/>
      <c r="E289" s="27"/>
      <c r="F289" s="27"/>
      <c r="G289" s="27"/>
      <c r="H289" s="27"/>
      <c r="I289" s="27"/>
      <c r="J289" s="27"/>
      <c r="K289" s="27"/>
      <c r="L289" s="27"/>
      <c r="M289" s="27"/>
      <c r="N289" s="27"/>
      <c r="O289" s="27"/>
      <c r="P289" s="27"/>
    </row>
    <row r="290" hidden="1">
      <c r="A290" s="27"/>
      <c r="B290" s="3"/>
      <c r="C290" s="5"/>
      <c r="D290" s="8"/>
      <c r="E290" s="27"/>
      <c r="F290" s="27"/>
      <c r="G290" s="27"/>
      <c r="H290" s="27"/>
      <c r="I290" s="27"/>
      <c r="J290" s="27"/>
      <c r="K290" s="27"/>
      <c r="L290" s="27"/>
      <c r="M290" s="27"/>
      <c r="N290" s="27"/>
      <c r="O290" s="27"/>
      <c r="P290" s="27"/>
    </row>
    <row r="291" hidden="1">
      <c r="A291" s="27"/>
      <c r="B291" s="3"/>
      <c r="C291" s="5"/>
      <c r="D291" s="8"/>
      <c r="E291" s="27"/>
      <c r="F291" s="27"/>
      <c r="G291" s="27"/>
      <c r="H291" s="27"/>
      <c r="I291" s="27"/>
      <c r="J291" s="27"/>
      <c r="K291" s="27"/>
      <c r="L291" s="27"/>
      <c r="M291" s="27"/>
      <c r="N291" s="27"/>
      <c r="O291" s="27"/>
      <c r="P291" s="27"/>
    </row>
    <row r="292" hidden="1">
      <c r="A292" s="27"/>
      <c r="B292" s="3"/>
      <c r="C292" s="5"/>
      <c r="D292" s="8"/>
      <c r="E292" s="27"/>
      <c r="F292" s="27"/>
      <c r="G292" s="27"/>
      <c r="H292" s="27"/>
      <c r="I292" s="27"/>
      <c r="J292" s="27"/>
      <c r="K292" s="27"/>
      <c r="L292" s="27"/>
      <c r="M292" s="27"/>
      <c r="N292" s="27"/>
      <c r="O292" s="27"/>
      <c r="P292" s="27"/>
    </row>
    <row r="293" hidden="1">
      <c r="A293" s="27"/>
      <c r="B293" s="3"/>
      <c r="C293" s="5"/>
      <c r="D293" s="8"/>
      <c r="E293" s="27"/>
      <c r="F293" s="27"/>
      <c r="G293" s="27"/>
      <c r="H293" s="27"/>
      <c r="I293" s="27"/>
      <c r="J293" s="27"/>
      <c r="K293" s="27"/>
      <c r="L293" s="27"/>
      <c r="M293" s="27"/>
      <c r="N293" s="27"/>
      <c r="O293" s="27"/>
      <c r="P293" s="27"/>
    </row>
    <row r="294" hidden="1">
      <c r="A294" s="27"/>
      <c r="B294" s="3"/>
      <c r="C294" s="5"/>
      <c r="D294" s="8"/>
      <c r="E294" s="27"/>
      <c r="F294" s="27"/>
      <c r="G294" s="27"/>
      <c r="H294" s="27"/>
      <c r="I294" s="27"/>
      <c r="J294" s="27"/>
      <c r="K294" s="27"/>
      <c r="L294" s="27"/>
      <c r="M294" s="27"/>
      <c r="N294" s="27"/>
      <c r="O294" s="27"/>
      <c r="P294" s="27"/>
    </row>
    <row r="295" hidden="1">
      <c r="A295" s="27"/>
      <c r="B295" s="3"/>
      <c r="C295" s="5"/>
      <c r="D295" s="8"/>
      <c r="E295" s="27"/>
      <c r="F295" s="27"/>
      <c r="G295" s="27"/>
      <c r="H295" s="27"/>
      <c r="I295" s="27"/>
      <c r="J295" s="27"/>
      <c r="K295" s="27"/>
      <c r="L295" s="27"/>
      <c r="M295" s="27"/>
      <c r="N295" s="27"/>
      <c r="O295" s="27"/>
      <c r="P295" s="27"/>
    </row>
    <row r="296" hidden="1">
      <c r="A296" s="27"/>
      <c r="B296" s="3"/>
      <c r="C296" s="5"/>
      <c r="D296" s="8"/>
      <c r="E296" s="27"/>
      <c r="F296" s="27"/>
      <c r="G296" s="27"/>
      <c r="H296" s="27"/>
      <c r="I296" s="27"/>
      <c r="J296" s="27"/>
      <c r="K296" s="27"/>
      <c r="L296" s="27"/>
      <c r="M296" s="27"/>
      <c r="N296" s="27"/>
      <c r="O296" s="27"/>
      <c r="P296" s="27"/>
    </row>
    <row r="297" hidden="1">
      <c r="A297" s="27"/>
      <c r="B297" s="3"/>
      <c r="C297" s="5"/>
      <c r="D297" s="8"/>
      <c r="E297" s="27"/>
      <c r="F297" s="27"/>
      <c r="G297" s="27"/>
      <c r="H297" s="27"/>
      <c r="I297" s="27"/>
      <c r="J297" s="27"/>
      <c r="K297" s="27"/>
      <c r="L297" s="27"/>
      <c r="M297" s="27"/>
      <c r="N297" s="27"/>
      <c r="O297" s="27"/>
      <c r="P297" s="27"/>
    </row>
    <row r="298" hidden="1">
      <c r="A298" s="27"/>
      <c r="B298" s="3"/>
      <c r="C298" s="5"/>
      <c r="D298" s="8"/>
      <c r="E298" s="27"/>
      <c r="F298" s="27"/>
      <c r="G298" s="27"/>
      <c r="H298" s="27"/>
      <c r="I298" s="27"/>
      <c r="J298" s="27"/>
      <c r="K298" s="27"/>
      <c r="L298" s="27"/>
      <c r="M298" s="27"/>
      <c r="N298" s="27"/>
      <c r="O298" s="27"/>
      <c r="P298" s="27"/>
    </row>
    <row r="299" hidden="1">
      <c r="A299" s="27"/>
      <c r="B299" s="3"/>
      <c r="C299" s="5"/>
      <c r="D299" s="8"/>
      <c r="E299" s="27"/>
      <c r="F299" s="27"/>
      <c r="G299" s="27"/>
      <c r="H299" s="27"/>
      <c r="I299" s="27"/>
      <c r="J299" s="27"/>
      <c r="K299" s="27"/>
      <c r="L299" s="27"/>
      <c r="M299" s="27"/>
      <c r="N299" s="27"/>
      <c r="O299" s="27"/>
      <c r="P299" s="27"/>
    </row>
    <row r="300" hidden="1">
      <c r="A300" s="27"/>
      <c r="B300" s="3"/>
      <c r="C300" s="5"/>
      <c r="D300" s="8"/>
      <c r="E300" s="27"/>
      <c r="F300" s="27"/>
      <c r="G300" s="27"/>
      <c r="H300" s="27"/>
      <c r="I300" s="27"/>
      <c r="J300" s="27"/>
      <c r="K300" s="27"/>
      <c r="L300" s="27"/>
      <c r="M300" s="27"/>
      <c r="N300" s="27"/>
      <c r="O300" s="27"/>
      <c r="P300" s="27"/>
    </row>
    <row r="301" hidden="1">
      <c r="A301" s="27"/>
      <c r="B301" s="3"/>
      <c r="C301" s="5"/>
      <c r="D301" s="8"/>
      <c r="E301" s="27"/>
      <c r="F301" s="27"/>
      <c r="G301" s="27"/>
      <c r="H301" s="27"/>
      <c r="I301" s="27"/>
      <c r="J301" s="27"/>
      <c r="K301" s="27"/>
      <c r="L301" s="27"/>
      <c r="M301" s="27"/>
      <c r="N301" s="27"/>
      <c r="O301" s="27"/>
      <c r="P301" s="27"/>
    </row>
    <row r="302" hidden="1">
      <c r="A302" s="27"/>
      <c r="B302" s="3"/>
      <c r="C302" s="5"/>
      <c r="D302" s="8"/>
      <c r="E302" s="27"/>
      <c r="F302" s="27"/>
      <c r="G302" s="27"/>
      <c r="H302" s="27"/>
      <c r="I302" s="27"/>
      <c r="J302" s="27"/>
      <c r="K302" s="27"/>
      <c r="L302" s="27"/>
      <c r="M302" s="27"/>
      <c r="N302" s="27"/>
      <c r="O302" s="27"/>
      <c r="P302" s="27"/>
    </row>
    <row r="303" hidden="1">
      <c r="A303" s="27"/>
      <c r="B303" s="3"/>
      <c r="C303" s="5"/>
      <c r="D303" s="8"/>
      <c r="E303" s="27"/>
      <c r="F303" s="27"/>
      <c r="G303" s="27"/>
      <c r="H303" s="27"/>
      <c r="I303" s="27"/>
      <c r="J303" s="27"/>
      <c r="K303" s="27"/>
      <c r="L303" s="27"/>
      <c r="M303" s="27"/>
      <c r="N303" s="27"/>
      <c r="O303" s="27"/>
      <c r="P303" s="27"/>
    </row>
    <row r="304" hidden="1">
      <c r="A304" s="27"/>
      <c r="B304" s="3"/>
      <c r="C304" s="5"/>
      <c r="D304" s="8"/>
      <c r="E304" s="27"/>
      <c r="F304" s="27"/>
      <c r="G304" s="27"/>
      <c r="H304" s="27"/>
      <c r="I304" s="27"/>
      <c r="J304" s="27"/>
      <c r="K304" s="27"/>
      <c r="L304" s="27"/>
      <c r="M304" s="27"/>
      <c r="N304" s="27"/>
      <c r="O304" s="27"/>
      <c r="P304" s="27"/>
    </row>
    <row r="305" hidden="1">
      <c r="A305" s="27"/>
      <c r="B305" s="3"/>
      <c r="C305" s="5"/>
      <c r="D305" s="8"/>
      <c r="E305" s="27"/>
      <c r="F305" s="27"/>
      <c r="G305" s="27"/>
      <c r="H305" s="27"/>
      <c r="I305" s="27"/>
      <c r="J305" s="27"/>
      <c r="K305" s="27"/>
      <c r="L305" s="27"/>
      <c r="M305" s="27"/>
      <c r="N305" s="27"/>
      <c r="O305" s="27"/>
      <c r="P305" s="27"/>
    </row>
    <row r="306" hidden="1">
      <c r="A306" s="27"/>
      <c r="B306" s="3"/>
      <c r="C306" s="5"/>
      <c r="D306" s="8"/>
      <c r="E306" s="27"/>
      <c r="F306" s="27"/>
      <c r="G306" s="27"/>
      <c r="H306" s="27"/>
      <c r="I306" s="27"/>
      <c r="J306" s="27"/>
      <c r="K306" s="27"/>
      <c r="L306" s="27"/>
      <c r="M306" s="27"/>
      <c r="N306" s="27"/>
      <c r="O306" s="27"/>
      <c r="P306" s="27"/>
    </row>
    <row r="307" hidden="1">
      <c r="A307" s="27"/>
      <c r="B307" s="3"/>
      <c r="C307" s="5"/>
      <c r="D307" s="8"/>
      <c r="E307" s="27"/>
      <c r="F307" s="27"/>
      <c r="G307" s="27"/>
      <c r="H307" s="27"/>
      <c r="I307" s="27"/>
      <c r="J307" s="27"/>
      <c r="K307" s="27"/>
      <c r="L307" s="27"/>
      <c r="M307" s="27"/>
      <c r="N307" s="27"/>
      <c r="O307" s="27"/>
      <c r="P307" s="27"/>
    </row>
    <row r="308" hidden="1">
      <c r="A308" s="27"/>
      <c r="B308" s="3"/>
      <c r="C308" s="5"/>
      <c r="D308" s="8"/>
      <c r="E308" s="27"/>
      <c r="F308" s="27"/>
      <c r="G308" s="27"/>
      <c r="H308" s="27"/>
      <c r="I308" s="27"/>
      <c r="J308" s="27"/>
      <c r="K308" s="27"/>
      <c r="L308" s="27"/>
      <c r="M308" s="27"/>
      <c r="N308" s="27"/>
      <c r="O308" s="27"/>
      <c r="P308" s="27"/>
    </row>
    <row r="309" hidden="1">
      <c r="A309" s="27"/>
      <c r="B309" s="3"/>
      <c r="C309" s="5"/>
      <c r="D309" s="8"/>
      <c r="E309" s="27"/>
      <c r="F309" s="27"/>
      <c r="G309" s="27"/>
      <c r="H309" s="27"/>
      <c r="I309" s="27"/>
      <c r="J309" s="27"/>
      <c r="K309" s="27"/>
      <c r="L309" s="27"/>
      <c r="M309" s="27"/>
      <c r="N309" s="27"/>
      <c r="O309" s="27"/>
      <c r="P309" s="27"/>
    </row>
    <row r="310" hidden="1">
      <c r="A310" s="27"/>
      <c r="B310" s="3"/>
      <c r="C310" s="5"/>
      <c r="D310" s="8"/>
      <c r="E310" s="27"/>
      <c r="F310" s="27"/>
      <c r="G310" s="27"/>
      <c r="H310" s="27"/>
      <c r="I310" s="27"/>
      <c r="J310" s="27"/>
      <c r="K310" s="27"/>
      <c r="L310" s="27"/>
      <c r="M310" s="27"/>
      <c r="N310" s="27"/>
      <c r="O310" s="27"/>
      <c r="P310" s="27"/>
    </row>
    <row r="311" hidden="1">
      <c r="A311" s="27"/>
      <c r="B311" s="3"/>
      <c r="C311" s="5"/>
      <c r="D311" s="8"/>
      <c r="E311" s="27"/>
      <c r="F311" s="27"/>
      <c r="G311" s="27"/>
      <c r="H311" s="27"/>
      <c r="I311" s="27"/>
      <c r="J311" s="27"/>
      <c r="K311" s="27"/>
      <c r="L311" s="27"/>
      <c r="M311" s="27"/>
      <c r="N311" s="27"/>
      <c r="O311" s="27"/>
      <c r="P311" s="27"/>
    </row>
    <row r="312" hidden="1">
      <c r="A312" s="27"/>
      <c r="B312" s="3"/>
      <c r="C312" s="5"/>
      <c r="D312" s="8"/>
      <c r="E312" s="27"/>
      <c r="F312" s="27"/>
      <c r="G312" s="27"/>
      <c r="H312" s="27"/>
      <c r="I312" s="27"/>
      <c r="J312" s="27"/>
      <c r="K312" s="27"/>
      <c r="L312" s="27"/>
      <c r="M312" s="27"/>
      <c r="N312" s="27"/>
      <c r="O312" s="27"/>
      <c r="P312" s="27"/>
    </row>
    <row r="313" hidden="1">
      <c r="A313" s="27"/>
      <c r="B313" s="3"/>
      <c r="C313" s="5"/>
      <c r="D313" s="8"/>
      <c r="E313" s="27"/>
      <c r="F313" s="27"/>
      <c r="G313" s="27"/>
      <c r="H313" s="27"/>
      <c r="I313" s="27"/>
      <c r="J313" s="27"/>
      <c r="K313" s="27"/>
      <c r="L313" s="27"/>
      <c r="M313" s="27"/>
      <c r="N313" s="27"/>
      <c r="O313" s="27"/>
      <c r="P313" s="27"/>
    </row>
    <row r="314" hidden="1">
      <c r="A314" s="27"/>
      <c r="B314" s="3"/>
      <c r="C314" s="5"/>
      <c r="D314" s="8"/>
      <c r="E314" s="27"/>
      <c r="F314" s="27"/>
      <c r="G314" s="27"/>
      <c r="H314" s="27"/>
      <c r="I314" s="27"/>
      <c r="J314" s="27"/>
      <c r="K314" s="27"/>
      <c r="L314" s="27"/>
      <c r="M314" s="27"/>
      <c r="N314" s="27"/>
      <c r="O314" s="27"/>
      <c r="P314" s="27"/>
    </row>
    <row r="315" hidden="1">
      <c r="A315" s="27"/>
      <c r="B315" s="3"/>
      <c r="C315" s="5"/>
      <c r="D315" s="8"/>
      <c r="E315" s="27"/>
      <c r="F315" s="27"/>
      <c r="G315" s="27"/>
      <c r="H315" s="27"/>
      <c r="I315" s="27"/>
      <c r="J315" s="27"/>
      <c r="K315" s="27"/>
      <c r="L315" s="27"/>
      <c r="M315" s="27"/>
      <c r="N315" s="27"/>
      <c r="O315" s="27"/>
      <c r="P315" s="27"/>
    </row>
    <row r="316" hidden="1">
      <c r="A316" s="27"/>
      <c r="B316" s="3"/>
      <c r="C316" s="5"/>
      <c r="D316" s="8"/>
      <c r="E316" s="27"/>
      <c r="F316" s="27"/>
      <c r="G316" s="27"/>
      <c r="H316" s="27"/>
      <c r="I316" s="27"/>
      <c r="J316" s="27"/>
      <c r="K316" s="27"/>
      <c r="L316" s="27"/>
      <c r="M316" s="27"/>
      <c r="N316" s="27"/>
      <c r="O316" s="27"/>
      <c r="P316" s="27"/>
    </row>
    <row r="317" hidden="1">
      <c r="A317" s="27"/>
      <c r="B317" s="3"/>
      <c r="C317" s="5"/>
      <c r="D317" s="8"/>
      <c r="E317" s="27"/>
      <c r="F317" s="27"/>
      <c r="G317" s="27"/>
      <c r="H317" s="27"/>
      <c r="I317" s="27"/>
      <c r="J317" s="27"/>
      <c r="K317" s="27"/>
      <c r="L317" s="27"/>
      <c r="M317" s="27"/>
      <c r="N317" s="27"/>
      <c r="O317" s="27"/>
      <c r="P317" s="27"/>
    </row>
    <row r="318" hidden="1">
      <c r="A318" s="27"/>
      <c r="B318" s="3"/>
      <c r="C318" s="5"/>
      <c r="D318" s="8"/>
      <c r="E318" s="27"/>
      <c r="F318" s="27"/>
      <c r="G318" s="27"/>
      <c r="H318" s="27"/>
      <c r="I318" s="27"/>
      <c r="J318" s="27"/>
      <c r="K318" s="27"/>
      <c r="L318" s="27"/>
      <c r="M318" s="27"/>
      <c r="N318" s="27"/>
      <c r="O318" s="27"/>
      <c r="P318" s="27"/>
    </row>
    <row r="319" hidden="1">
      <c r="A319" s="27"/>
      <c r="B319" s="3"/>
      <c r="C319" s="5"/>
      <c r="D319" s="8"/>
      <c r="E319" s="27"/>
      <c r="F319" s="27"/>
      <c r="G319" s="27"/>
      <c r="H319" s="27"/>
      <c r="I319" s="27"/>
      <c r="J319" s="27"/>
      <c r="K319" s="27"/>
      <c r="L319" s="27"/>
      <c r="M319" s="27"/>
      <c r="N319" s="27"/>
      <c r="O319" s="27"/>
      <c r="P319" s="27"/>
    </row>
    <row r="320" hidden="1">
      <c r="A320" s="27"/>
      <c r="B320" s="3"/>
      <c r="C320" s="5"/>
      <c r="D320" s="8"/>
      <c r="E320" s="27"/>
      <c r="F320" s="27"/>
      <c r="G320" s="27"/>
      <c r="H320" s="27"/>
      <c r="I320" s="27"/>
      <c r="J320" s="27"/>
      <c r="K320" s="27"/>
      <c r="L320" s="27"/>
      <c r="M320" s="27"/>
      <c r="N320" s="27"/>
      <c r="O320" s="27"/>
      <c r="P320" s="27"/>
    </row>
    <row r="321" hidden="1">
      <c r="A321" s="27"/>
      <c r="B321" s="3"/>
      <c r="C321" s="5"/>
      <c r="D321" s="8"/>
      <c r="E321" s="27"/>
      <c r="F321" s="27"/>
      <c r="G321" s="27"/>
      <c r="H321" s="27"/>
      <c r="I321" s="27"/>
      <c r="J321" s="27"/>
      <c r="K321" s="27"/>
      <c r="L321" s="27"/>
      <c r="M321" s="27"/>
      <c r="N321" s="27"/>
      <c r="O321" s="27"/>
      <c r="P321" s="27"/>
    </row>
    <row r="322" hidden="1">
      <c r="A322" s="27"/>
      <c r="B322" s="3"/>
      <c r="C322" s="5"/>
      <c r="D322" s="8"/>
      <c r="E322" s="27"/>
      <c r="F322" s="27"/>
      <c r="G322" s="27"/>
      <c r="H322" s="27"/>
      <c r="I322" s="27"/>
      <c r="J322" s="27"/>
      <c r="K322" s="27"/>
      <c r="L322" s="27"/>
      <c r="M322" s="27"/>
      <c r="N322" s="27"/>
      <c r="O322" s="27"/>
      <c r="P322" s="27"/>
    </row>
    <row r="323" hidden="1">
      <c r="A323" s="27"/>
      <c r="B323" s="3"/>
      <c r="C323" s="5"/>
      <c r="D323" s="8"/>
      <c r="E323" s="27"/>
      <c r="F323" s="27"/>
      <c r="G323" s="27"/>
      <c r="H323" s="27"/>
      <c r="I323" s="27"/>
      <c r="J323" s="27"/>
      <c r="K323" s="27"/>
      <c r="L323" s="27"/>
      <c r="M323" s="27"/>
      <c r="N323" s="27"/>
      <c r="O323" s="27"/>
      <c r="P323" s="27"/>
    </row>
    <row r="324" hidden="1">
      <c r="A324" s="27"/>
      <c r="B324" s="3"/>
      <c r="C324" s="5"/>
      <c r="D324" s="8"/>
      <c r="E324" s="27"/>
      <c r="F324" s="27"/>
      <c r="G324" s="27"/>
      <c r="H324" s="27"/>
      <c r="I324" s="27"/>
      <c r="J324" s="27"/>
      <c r="K324" s="27"/>
      <c r="L324" s="27"/>
      <c r="M324" s="27"/>
      <c r="N324" s="27"/>
      <c r="O324" s="27"/>
      <c r="P324" s="27"/>
    </row>
    <row r="325" hidden="1">
      <c r="A325" s="27"/>
      <c r="B325" s="3"/>
      <c r="C325" s="5"/>
      <c r="D325" s="8"/>
      <c r="E325" s="27"/>
      <c r="F325" s="27"/>
      <c r="G325" s="27"/>
      <c r="H325" s="27"/>
      <c r="I325" s="27"/>
      <c r="J325" s="27"/>
      <c r="K325" s="27"/>
      <c r="L325" s="27"/>
      <c r="M325" s="27"/>
      <c r="N325" s="27"/>
      <c r="O325" s="27"/>
      <c r="P325" s="27"/>
    </row>
    <row r="326" hidden="1">
      <c r="A326" s="27"/>
      <c r="B326" s="3"/>
      <c r="C326" s="5"/>
      <c r="D326" s="8"/>
      <c r="E326" s="27"/>
      <c r="F326" s="27"/>
      <c r="G326" s="27"/>
      <c r="H326" s="27"/>
      <c r="I326" s="27"/>
      <c r="J326" s="27"/>
      <c r="K326" s="27"/>
      <c r="L326" s="27"/>
      <c r="M326" s="27"/>
      <c r="N326" s="27"/>
      <c r="O326" s="27"/>
      <c r="P326" s="27"/>
    </row>
    <row r="327" hidden="1">
      <c r="A327" s="27"/>
      <c r="B327" s="3"/>
      <c r="C327" s="5"/>
      <c r="D327" s="8"/>
      <c r="E327" s="27"/>
      <c r="F327" s="27"/>
      <c r="G327" s="27"/>
      <c r="H327" s="27"/>
      <c r="I327" s="27"/>
      <c r="J327" s="27"/>
      <c r="K327" s="27"/>
      <c r="L327" s="27"/>
      <c r="M327" s="27"/>
      <c r="N327" s="27"/>
      <c r="O327" s="27"/>
      <c r="P327" s="27"/>
    </row>
    <row r="328" hidden="1">
      <c r="A328" s="27"/>
      <c r="B328" s="3"/>
      <c r="C328" s="5"/>
      <c r="D328" s="8"/>
      <c r="E328" s="27"/>
      <c r="F328" s="27"/>
      <c r="G328" s="27"/>
      <c r="H328" s="27"/>
      <c r="I328" s="27"/>
      <c r="J328" s="27"/>
      <c r="K328" s="27"/>
      <c r="L328" s="27"/>
      <c r="M328" s="27"/>
      <c r="N328" s="27"/>
      <c r="O328" s="27"/>
      <c r="P328" s="27"/>
    </row>
    <row r="329" hidden="1">
      <c r="A329" s="27"/>
      <c r="B329" s="3"/>
      <c r="C329" s="5"/>
      <c r="D329" s="8"/>
      <c r="E329" s="27"/>
      <c r="F329" s="27"/>
      <c r="G329" s="27"/>
      <c r="H329" s="27"/>
      <c r="I329" s="27"/>
      <c r="J329" s="27"/>
      <c r="K329" s="27"/>
      <c r="L329" s="27"/>
      <c r="M329" s="27"/>
      <c r="N329" s="27"/>
      <c r="O329" s="27"/>
      <c r="P329" s="27"/>
    </row>
    <row r="330" hidden="1">
      <c r="A330" s="27"/>
      <c r="B330" s="3"/>
      <c r="C330" s="5"/>
      <c r="D330" s="8"/>
      <c r="E330" s="27"/>
      <c r="F330" s="27"/>
      <c r="G330" s="27"/>
      <c r="H330" s="27"/>
      <c r="I330" s="27"/>
      <c r="J330" s="27"/>
      <c r="K330" s="27"/>
      <c r="L330" s="27"/>
      <c r="M330" s="27"/>
      <c r="N330" s="27"/>
      <c r="O330" s="27"/>
      <c r="P330" s="27"/>
    </row>
    <row r="331" hidden="1">
      <c r="A331" s="27"/>
      <c r="B331" s="3"/>
      <c r="C331" s="5"/>
      <c r="D331" s="8"/>
      <c r="E331" s="27"/>
      <c r="F331" s="27"/>
      <c r="G331" s="27"/>
      <c r="H331" s="27"/>
      <c r="I331" s="27"/>
      <c r="J331" s="27"/>
      <c r="K331" s="27"/>
      <c r="L331" s="27"/>
      <c r="M331" s="27"/>
      <c r="N331" s="27"/>
      <c r="O331" s="27"/>
      <c r="P331" s="27"/>
    </row>
    <row r="332" hidden="1">
      <c r="A332" s="27"/>
      <c r="B332" s="3"/>
      <c r="C332" s="5"/>
      <c r="D332" s="8"/>
      <c r="E332" s="27"/>
      <c r="F332" s="27"/>
      <c r="G332" s="27"/>
      <c r="H332" s="27"/>
      <c r="I332" s="27"/>
      <c r="J332" s="27"/>
      <c r="K332" s="27"/>
      <c r="L332" s="27"/>
      <c r="M332" s="27"/>
      <c r="N332" s="27"/>
      <c r="O332" s="27"/>
      <c r="P332" s="27"/>
    </row>
    <row r="333" hidden="1">
      <c r="A333" s="27"/>
      <c r="B333" s="3"/>
      <c r="C333" s="5"/>
      <c r="D333" s="8"/>
      <c r="E333" s="27"/>
      <c r="F333" s="27"/>
      <c r="G333" s="27"/>
      <c r="H333" s="27"/>
      <c r="I333" s="27"/>
      <c r="J333" s="27"/>
      <c r="K333" s="27"/>
      <c r="L333" s="27"/>
      <c r="M333" s="27"/>
      <c r="N333" s="27"/>
      <c r="O333" s="27"/>
      <c r="P333" s="27"/>
    </row>
    <row r="334" hidden="1">
      <c r="A334" s="27"/>
      <c r="B334" s="3"/>
      <c r="C334" s="5"/>
      <c r="D334" s="8"/>
      <c r="E334" s="27"/>
      <c r="F334" s="27"/>
      <c r="G334" s="27"/>
      <c r="H334" s="27"/>
      <c r="I334" s="27"/>
      <c r="J334" s="27"/>
      <c r="K334" s="27"/>
      <c r="L334" s="27"/>
      <c r="M334" s="27"/>
      <c r="N334" s="27"/>
      <c r="O334" s="27"/>
      <c r="P334" s="27"/>
    </row>
    <row r="335" hidden="1">
      <c r="A335" s="27"/>
      <c r="B335" s="3"/>
      <c r="C335" s="5"/>
      <c r="D335" s="8"/>
      <c r="E335" s="27"/>
      <c r="F335" s="27"/>
      <c r="G335" s="27"/>
      <c r="H335" s="27"/>
      <c r="I335" s="27"/>
      <c r="J335" s="27"/>
      <c r="K335" s="27"/>
      <c r="L335" s="27"/>
      <c r="M335" s="27"/>
      <c r="N335" s="27"/>
      <c r="O335" s="27"/>
      <c r="P335" s="27"/>
    </row>
    <row r="336" hidden="1">
      <c r="A336" s="27"/>
      <c r="B336" s="3"/>
      <c r="C336" s="5"/>
      <c r="D336" s="8"/>
      <c r="E336" s="27"/>
      <c r="F336" s="27"/>
      <c r="G336" s="27"/>
      <c r="H336" s="27"/>
      <c r="I336" s="27"/>
      <c r="J336" s="27"/>
      <c r="K336" s="27"/>
      <c r="L336" s="27"/>
      <c r="M336" s="27"/>
      <c r="N336" s="27"/>
      <c r="O336" s="27"/>
      <c r="P336" s="27"/>
    </row>
    <row r="337" hidden="1">
      <c r="A337" s="27"/>
      <c r="B337" s="3"/>
      <c r="C337" s="5"/>
      <c r="D337" s="8"/>
      <c r="E337" s="27"/>
      <c r="F337" s="27"/>
      <c r="G337" s="27"/>
      <c r="H337" s="27"/>
      <c r="I337" s="27"/>
      <c r="J337" s="27"/>
      <c r="K337" s="27"/>
      <c r="L337" s="27"/>
      <c r="M337" s="27"/>
      <c r="N337" s="27"/>
      <c r="O337" s="27"/>
      <c r="P337" s="27"/>
    </row>
    <row r="338" hidden="1">
      <c r="A338" s="27"/>
      <c r="B338" s="3"/>
      <c r="C338" s="5"/>
      <c r="D338" s="8"/>
      <c r="E338" s="27"/>
      <c r="F338" s="27"/>
      <c r="G338" s="27"/>
      <c r="H338" s="27"/>
      <c r="I338" s="27"/>
      <c r="J338" s="27"/>
      <c r="K338" s="27"/>
      <c r="L338" s="27"/>
      <c r="M338" s="27"/>
      <c r="N338" s="27"/>
      <c r="O338" s="27"/>
      <c r="P338" s="27"/>
    </row>
    <row r="339" hidden="1">
      <c r="A339" s="27"/>
      <c r="B339" s="3"/>
      <c r="C339" s="5"/>
      <c r="D339" s="8"/>
      <c r="E339" s="27"/>
      <c r="F339" s="27"/>
      <c r="G339" s="27"/>
      <c r="H339" s="27"/>
      <c r="I339" s="27"/>
      <c r="J339" s="27"/>
      <c r="K339" s="27"/>
      <c r="L339" s="27"/>
      <c r="M339" s="27"/>
      <c r="N339" s="27"/>
      <c r="O339" s="27"/>
      <c r="P339" s="27"/>
    </row>
    <row r="340" hidden="1">
      <c r="A340" s="27"/>
      <c r="B340" s="3"/>
      <c r="C340" s="5"/>
      <c r="D340" s="8"/>
      <c r="E340" s="27"/>
      <c r="F340" s="27"/>
      <c r="G340" s="27"/>
      <c r="H340" s="27"/>
      <c r="I340" s="27"/>
      <c r="J340" s="27"/>
      <c r="K340" s="27"/>
      <c r="L340" s="27"/>
      <c r="M340" s="27"/>
      <c r="N340" s="27"/>
      <c r="O340" s="27"/>
      <c r="P340" s="27"/>
    </row>
    <row r="341" hidden="1">
      <c r="A341" s="27"/>
      <c r="B341" s="3"/>
      <c r="C341" s="5"/>
      <c r="D341" s="8"/>
      <c r="E341" s="27"/>
      <c r="F341" s="27"/>
      <c r="G341" s="27"/>
      <c r="H341" s="27"/>
      <c r="I341" s="27"/>
      <c r="J341" s="27"/>
      <c r="K341" s="27"/>
      <c r="L341" s="27"/>
      <c r="M341" s="27"/>
      <c r="N341" s="27"/>
      <c r="O341" s="27"/>
      <c r="P341" s="27"/>
    </row>
    <row r="342" hidden="1">
      <c r="A342" s="27"/>
      <c r="B342" s="3"/>
      <c r="C342" s="5"/>
      <c r="D342" s="8"/>
      <c r="E342" s="27"/>
      <c r="F342" s="27"/>
      <c r="G342" s="27"/>
      <c r="H342" s="27"/>
      <c r="I342" s="27"/>
      <c r="J342" s="27"/>
      <c r="K342" s="27"/>
      <c r="L342" s="27"/>
      <c r="M342" s="27"/>
      <c r="N342" s="27"/>
      <c r="O342" s="27"/>
      <c r="P342" s="27"/>
    </row>
    <row r="343" hidden="1">
      <c r="A343" s="27"/>
      <c r="B343" s="3"/>
      <c r="C343" s="5"/>
      <c r="D343" s="8"/>
      <c r="E343" s="27"/>
      <c r="F343" s="27"/>
      <c r="G343" s="27"/>
      <c r="H343" s="27"/>
      <c r="I343" s="27"/>
      <c r="J343" s="27"/>
      <c r="K343" s="27"/>
      <c r="L343" s="27"/>
      <c r="M343" s="27"/>
      <c r="N343" s="27"/>
      <c r="O343" s="27"/>
      <c r="P343" s="27"/>
    </row>
    <row r="344" hidden="1">
      <c r="A344" s="27"/>
      <c r="B344" s="3"/>
      <c r="C344" s="5"/>
      <c r="D344" s="8"/>
      <c r="E344" s="27"/>
      <c r="F344" s="27"/>
      <c r="G344" s="27"/>
      <c r="H344" s="27"/>
      <c r="I344" s="27"/>
      <c r="J344" s="27"/>
      <c r="K344" s="27"/>
      <c r="L344" s="27"/>
      <c r="M344" s="27"/>
      <c r="N344" s="27"/>
      <c r="O344" s="27"/>
      <c r="P344" s="27"/>
    </row>
    <row r="345" hidden="1">
      <c r="A345" s="27"/>
      <c r="B345" s="3"/>
      <c r="C345" s="5"/>
      <c r="D345" s="8"/>
      <c r="E345" s="27"/>
      <c r="F345" s="27"/>
      <c r="G345" s="27"/>
      <c r="H345" s="27"/>
      <c r="I345" s="27"/>
      <c r="J345" s="27"/>
      <c r="K345" s="27"/>
      <c r="L345" s="27"/>
      <c r="M345" s="27"/>
      <c r="N345" s="27"/>
      <c r="O345" s="27"/>
      <c r="P345" s="27"/>
    </row>
    <row r="346" hidden="1">
      <c r="A346" s="27"/>
      <c r="B346" s="3"/>
      <c r="C346" s="5"/>
      <c r="D346" s="8"/>
      <c r="E346" s="27"/>
      <c r="F346" s="27"/>
      <c r="G346" s="27"/>
      <c r="H346" s="27"/>
      <c r="I346" s="27"/>
      <c r="J346" s="27"/>
      <c r="K346" s="27"/>
      <c r="L346" s="27"/>
      <c r="M346" s="27"/>
      <c r="N346" s="27"/>
      <c r="O346" s="27"/>
      <c r="P346" s="27"/>
    </row>
    <row r="347" hidden="1">
      <c r="A347" s="27"/>
      <c r="B347" s="3"/>
      <c r="C347" s="5"/>
      <c r="D347" s="8"/>
      <c r="E347" s="27"/>
      <c r="F347" s="27"/>
      <c r="G347" s="27"/>
      <c r="H347" s="27"/>
      <c r="I347" s="27"/>
      <c r="J347" s="27"/>
      <c r="K347" s="27"/>
      <c r="L347" s="27"/>
      <c r="M347" s="27"/>
      <c r="N347" s="27"/>
      <c r="O347" s="27"/>
      <c r="P347" s="27"/>
    </row>
    <row r="348" hidden="1">
      <c r="A348" s="27"/>
      <c r="B348" s="3"/>
      <c r="C348" s="5"/>
      <c r="D348" s="8"/>
      <c r="E348" s="27"/>
      <c r="F348" s="27"/>
      <c r="G348" s="27"/>
      <c r="H348" s="27"/>
      <c r="I348" s="27"/>
      <c r="J348" s="27"/>
      <c r="K348" s="27"/>
      <c r="L348" s="27"/>
      <c r="M348" s="27"/>
      <c r="N348" s="27"/>
      <c r="O348" s="27"/>
      <c r="P348" s="27"/>
    </row>
    <row r="349" hidden="1">
      <c r="A349" s="27"/>
      <c r="B349" s="3"/>
      <c r="C349" s="5"/>
      <c r="D349" s="8"/>
      <c r="E349" s="27"/>
      <c r="F349" s="27"/>
      <c r="G349" s="27"/>
      <c r="H349" s="27"/>
      <c r="I349" s="27"/>
      <c r="J349" s="27"/>
      <c r="K349" s="27"/>
      <c r="L349" s="27"/>
      <c r="M349" s="27"/>
      <c r="N349" s="27"/>
      <c r="O349" s="27"/>
      <c r="P349" s="27"/>
    </row>
    <row r="350" hidden="1">
      <c r="A350" s="27"/>
      <c r="B350" s="3"/>
      <c r="C350" s="5"/>
      <c r="D350" s="8"/>
      <c r="E350" s="27"/>
      <c r="F350" s="27"/>
      <c r="G350" s="27"/>
      <c r="H350" s="27"/>
      <c r="I350" s="27"/>
      <c r="J350" s="27"/>
      <c r="K350" s="27"/>
      <c r="L350" s="27"/>
      <c r="M350" s="27"/>
      <c r="N350" s="27"/>
      <c r="O350" s="27"/>
      <c r="P350" s="27"/>
    </row>
    <row r="351" hidden="1">
      <c r="A351" s="27"/>
      <c r="B351" s="3"/>
      <c r="C351" s="5"/>
      <c r="D351" s="8"/>
      <c r="E351" s="27"/>
      <c r="F351" s="27"/>
      <c r="G351" s="27"/>
      <c r="H351" s="27"/>
      <c r="I351" s="27"/>
      <c r="J351" s="27"/>
      <c r="K351" s="27"/>
      <c r="L351" s="27"/>
      <c r="M351" s="27"/>
      <c r="N351" s="27"/>
      <c r="O351" s="27"/>
      <c r="P351" s="27"/>
    </row>
    <row r="352" hidden="1">
      <c r="A352" s="27"/>
      <c r="B352" s="3"/>
      <c r="C352" s="5"/>
      <c r="D352" s="8"/>
      <c r="E352" s="27"/>
      <c r="F352" s="27"/>
      <c r="G352" s="27"/>
      <c r="H352" s="27"/>
      <c r="I352" s="27"/>
      <c r="J352" s="27"/>
      <c r="K352" s="27"/>
      <c r="L352" s="27"/>
      <c r="M352" s="27"/>
      <c r="N352" s="27"/>
      <c r="O352" s="27"/>
      <c r="P352" s="27"/>
    </row>
    <row r="353" hidden="1">
      <c r="A353" s="27"/>
      <c r="B353" s="3"/>
      <c r="C353" s="5"/>
      <c r="D353" s="8"/>
      <c r="E353" s="27"/>
      <c r="F353" s="27"/>
      <c r="G353" s="27"/>
      <c r="H353" s="27"/>
      <c r="I353" s="27"/>
      <c r="J353" s="27"/>
      <c r="K353" s="27"/>
      <c r="L353" s="27"/>
      <c r="M353" s="27"/>
      <c r="N353" s="27"/>
      <c r="O353" s="27"/>
      <c r="P353" s="27"/>
    </row>
    <row r="354" hidden="1">
      <c r="A354" s="27"/>
      <c r="B354" s="3"/>
      <c r="C354" s="5"/>
      <c r="D354" s="8"/>
      <c r="E354" s="27"/>
      <c r="F354" s="27"/>
      <c r="G354" s="27"/>
      <c r="H354" s="27"/>
      <c r="I354" s="27"/>
      <c r="J354" s="27"/>
      <c r="K354" s="27"/>
      <c r="L354" s="27"/>
      <c r="M354" s="27"/>
      <c r="N354" s="27"/>
      <c r="O354" s="27"/>
      <c r="P354" s="27"/>
    </row>
    <row r="355" hidden="1">
      <c r="A355" s="27"/>
      <c r="B355" s="3"/>
      <c r="C355" s="5"/>
      <c r="D355" s="8"/>
      <c r="E355" s="27"/>
      <c r="F355" s="27"/>
      <c r="G355" s="27"/>
      <c r="H355" s="27"/>
      <c r="I355" s="27"/>
      <c r="J355" s="27"/>
      <c r="K355" s="27"/>
      <c r="L355" s="27"/>
      <c r="M355" s="27"/>
      <c r="N355" s="27"/>
      <c r="O355" s="27"/>
      <c r="P355" s="27"/>
    </row>
    <row r="356" hidden="1">
      <c r="A356" s="27"/>
      <c r="B356" s="3"/>
      <c r="C356" s="5"/>
      <c r="D356" s="8"/>
      <c r="E356" s="27"/>
      <c r="F356" s="27"/>
      <c r="G356" s="27"/>
      <c r="H356" s="27"/>
      <c r="I356" s="27"/>
      <c r="J356" s="27"/>
      <c r="K356" s="27"/>
      <c r="L356" s="27"/>
      <c r="M356" s="27"/>
      <c r="N356" s="27"/>
      <c r="O356" s="27"/>
      <c r="P356" s="27"/>
    </row>
    <row r="357" hidden="1">
      <c r="A357" s="27"/>
      <c r="B357" s="3"/>
      <c r="C357" s="5"/>
      <c r="D357" s="8"/>
      <c r="E357" s="27"/>
      <c r="F357" s="27"/>
      <c r="G357" s="27"/>
      <c r="H357" s="27"/>
      <c r="I357" s="27"/>
      <c r="J357" s="27"/>
      <c r="K357" s="27"/>
      <c r="L357" s="27"/>
      <c r="M357" s="27"/>
      <c r="N357" s="27"/>
      <c r="O357" s="27"/>
      <c r="P357" s="27"/>
    </row>
    <row r="358" hidden="1">
      <c r="A358" s="27"/>
      <c r="B358" s="3"/>
      <c r="C358" s="5"/>
      <c r="D358" s="8"/>
      <c r="E358" s="27"/>
      <c r="F358" s="27"/>
      <c r="G358" s="27"/>
      <c r="H358" s="27"/>
      <c r="I358" s="27"/>
      <c r="J358" s="27"/>
      <c r="K358" s="27"/>
      <c r="L358" s="27"/>
      <c r="M358" s="27"/>
      <c r="N358" s="27"/>
      <c r="O358" s="27"/>
      <c r="P358" s="27"/>
    </row>
    <row r="359" hidden="1">
      <c r="A359" s="27"/>
      <c r="B359" s="3"/>
      <c r="C359" s="5"/>
      <c r="D359" s="8"/>
      <c r="E359" s="27"/>
      <c r="F359" s="27"/>
      <c r="G359" s="27"/>
      <c r="H359" s="27"/>
      <c r="I359" s="27"/>
      <c r="J359" s="27"/>
      <c r="K359" s="27"/>
      <c r="L359" s="27"/>
      <c r="M359" s="27"/>
      <c r="N359" s="27"/>
      <c r="O359" s="27"/>
      <c r="P359" s="27"/>
    </row>
    <row r="360" hidden="1">
      <c r="A360" s="27"/>
      <c r="B360" s="3"/>
      <c r="C360" s="5"/>
      <c r="D360" s="8"/>
      <c r="E360" s="27"/>
      <c r="F360" s="27"/>
      <c r="G360" s="27"/>
      <c r="H360" s="27"/>
      <c r="I360" s="27"/>
      <c r="J360" s="27"/>
      <c r="K360" s="27"/>
      <c r="L360" s="27"/>
      <c r="M360" s="27"/>
      <c r="N360" s="27"/>
      <c r="O360" s="27"/>
      <c r="P360" s="27"/>
    </row>
    <row r="361" hidden="1">
      <c r="A361" s="27"/>
      <c r="B361" s="3"/>
      <c r="C361" s="5"/>
      <c r="D361" s="8"/>
      <c r="E361" s="27"/>
      <c r="F361" s="27"/>
      <c r="G361" s="27"/>
      <c r="H361" s="27"/>
      <c r="I361" s="27"/>
      <c r="J361" s="27"/>
      <c r="K361" s="27"/>
      <c r="L361" s="27"/>
      <c r="M361" s="27"/>
      <c r="N361" s="27"/>
      <c r="O361" s="27"/>
      <c r="P361" s="27"/>
    </row>
    <row r="362" hidden="1">
      <c r="A362" s="27"/>
      <c r="B362" s="3"/>
      <c r="C362" s="5"/>
      <c r="D362" s="8"/>
      <c r="E362" s="27"/>
      <c r="F362" s="27"/>
      <c r="G362" s="27"/>
      <c r="H362" s="27"/>
      <c r="I362" s="27"/>
      <c r="J362" s="27"/>
      <c r="K362" s="27"/>
      <c r="L362" s="27"/>
      <c r="M362" s="27"/>
      <c r="N362" s="27"/>
      <c r="O362" s="27"/>
      <c r="P362" s="27"/>
    </row>
    <row r="363" hidden="1">
      <c r="A363" s="27"/>
      <c r="B363" s="3"/>
      <c r="C363" s="5"/>
      <c r="D363" s="8"/>
      <c r="E363" s="27"/>
      <c r="F363" s="27"/>
      <c r="G363" s="27"/>
      <c r="H363" s="27"/>
      <c r="I363" s="27"/>
      <c r="J363" s="27"/>
      <c r="K363" s="27"/>
      <c r="L363" s="27"/>
      <c r="M363" s="27"/>
      <c r="N363" s="27"/>
      <c r="O363" s="27"/>
      <c r="P363" s="27"/>
    </row>
    <row r="364" hidden="1">
      <c r="A364" s="27"/>
      <c r="B364" s="3"/>
      <c r="C364" s="5"/>
      <c r="D364" s="8"/>
      <c r="E364" s="27"/>
      <c r="F364" s="27"/>
      <c r="G364" s="27"/>
      <c r="H364" s="27"/>
      <c r="I364" s="27"/>
      <c r="J364" s="27"/>
      <c r="K364" s="27"/>
      <c r="L364" s="27"/>
      <c r="M364" s="27"/>
      <c r="N364" s="27"/>
      <c r="O364" s="27"/>
      <c r="P364" s="27"/>
    </row>
    <row r="365" hidden="1">
      <c r="A365" s="27"/>
      <c r="B365" s="3"/>
      <c r="C365" s="5"/>
      <c r="D365" s="8"/>
      <c r="E365" s="27"/>
      <c r="F365" s="27"/>
      <c r="G365" s="27"/>
      <c r="H365" s="27"/>
      <c r="I365" s="27"/>
      <c r="J365" s="27"/>
      <c r="K365" s="27"/>
      <c r="L365" s="27"/>
      <c r="M365" s="27"/>
      <c r="N365" s="27"/>
      <c r="O365" s="27"/>
      <c r="P365" s="27"/>
    </row>
    <row r="366" hidden="1">
      <c r="A366" s="27"/>
      <c r="B366" s="3"/>
      <c r="C366" s="5"/>
      <c r="D366" s="8"/>
      <c r="E366" s="27"/>
      <c r="F366" s="27"/>
      <c r="G366" s="27"/>
      <c r="H366" s="27"/>
      <c r="I366" s="27"/>
      <c r="J366" s="27"/>
      <c r="K366" s="27"/>
      <c r="L366" s="27"/>
      <c r="M366" s="27"/>
      <c r="N366" s="27"/>
      <c r="O366" s="27"/>
      <c r="P366" s="27"/>
    </row>
    <row r="367" hidden="1">
      <c r="A367" s="27"/>
      <c r="B367" s="3"/>
      <c r="C367" s="5"/>
      <c r="D367" s="8"/>
      <c r="E367" s="27"/>
      <c r="F367" s="27"/>
      <c r="G367" s="27"/>
      <c r="H367" s="27"/>
      <c r="I367" s="27"/>
      <c r="J367" s="27"/>
      <c r="K367" s="27"/>
      <c r="L367" s="27"/>
      <c r="M367" s="27"/>
      <c r="N367" s="27"/>
      <c r="O367" s="27"/>
      <c r="P367" s="27"/>
    </row>
    <row r="368" hidden="1">
      <c r="A368" s="27"/>
      <c r="B368" s="3"/>
      <c r="C368" s="5"/>
      <c r="D368" s="8"/>
      <c r="E368" s="27"/>
      <c r="F368" s="27"/>
      <c r="G368" s="27"/>
      <c r="H368" s="27"/>
      <c r="I368" s="27"/>
      <c r="J368" s="27"/>
      <c r="K368" s="27"/>
      <c r="L368" s="27"/>
      <c r="M368" s="27"/>
      <c r="N368" s="27"/>
      <c r="O368" s="27"/>
      <c r="P368" s="27"/>
    </row>
    <row r="369" hidden="1">
      <c r="A369" s="27"/>
      <c r="B369" s="3"/>
      <c r="C369" s="5"/>
      <c r="D369" s="8"/>
      <c r="E369" s="27"/>
      <c r="F369" s="27"/>
      <c r="G369" s="27"/>
      <c r="H369" s="27"/>
      <c r="I369" s="27"/>
      <c r="J369" s="27"/>
      <c r="K369" s="27"/>
      <c r="L369" s="27"/>
      <c r="M369" s="27"/>
      <c r="N369" s="27"/>
      <c r="O369" s="27"/>
      <c r="P369" s="27"/>
    </row>
    <row r="370" hidden="1">
      <c r="A370" s="27"/>
      <c r="B370" s="3"/>
      <c r="C370" s="5"/>
      <c r="D370" s="8"/>
      <c r="E370" s="27"/>
      <c r="F370" s="27"/>
      <c r="G370" s="27"/>
      <c r="H370" s="27"/>
      <c r="I370" s="27"/>
      <c r="J370" s="27"/>
      <c r="K370" s="27"/>
      <c r="L370" s="27"/>
      <c r="M370" s="27"/>
      <c r="N370" s="27"/>
      <c r="O370" s="27"/>
      <c r="P370" s="27"/>
    </row>
    <row r="371" hidden="1">
      <c r="A371" s="27"/>
      <c r="B371" s="3"/>
      <c r="C371" s="5"/>
      <c r="D371" s="8"/>
      <c r="E371" s="27"/>
      <c r="F371" s="27"/>
      <c r="G371" s="27"/>
      <c r="H371" s="27"/>
      <c r="I371" s="27"/>
      <c r="J371" s="27"/>
      <c r="K371" s="27"/>
      <c r="L371" s="27"/>
      <c r="M371" s="27"/>
      <c r="N371" s="27"/>
      <c r="O371" s="27"/>
      <c r="P371" s="27"/>
    </row>
    <row r="372" hidden="1">
      <c r="A372" s="27"/>
      <c r="B372" s="3"/>
      <c r="C372" s="5"/>
      <c r="D372" s="8"/>
      <c r="E372" s="27"/>
      <c r="F372" s="27"/>
      <c r="G372" s="27"/>
      <c r="H372" s="27"/>
      <c r="I372" s="27"/>
      <c r="J372" s="27"/>
      <c r="K372" s="27"/>
      <c r="L372" s="27"/>
      <c r="M372" s="27"/>
      <c r="N372" s="27"/>
      <c r="O372" s="27"/>
      <c r="P372" s="27"/>
    </row>
    <row r="373" hidden="1">
      <c r="A373" s="27"/>
      <c r="B373" s="3"/>
      <c r="C373" s="5"/>
      <c r="D373" s="8"/>
      <c r="E373" s="27"/>
      <c r="F373" s="27"/>
      <c r="G373" s="27"/>
      <c r="H373" s="27"/>
      <c r="I373" s="27"/>
      <c r="J373" s="27"/>
      <c r="K373" s="27"/>
      <c r="L373" s="27"/>
      <c r="M373" s="27"/>
      <c r="N373" s="27"/>
      <c r="O373" s="27"/>
      <c r="P373" s="27"/>
    </row>
    <row r="374" hidden="1">
      <c r="A374" s="27"/>
      <c r="B374" s="3"/>
      <c r="C374" s="5"/>
      <c r="D374" s="8"/>
      <c r="E374" s="27"/>
      <c r="F374" s="27"/>
      <c r="G374" s="27"/>
      <c r="H374" s="27"/>
      <c r="I374" s="27"/>
      <c r="J374" s="27"/>
      <c r="K374" s="27"/>
      <c r="L374" s="27"/>
      <c r="M374" s="27"/>
      <c r="N374" s="27"/>
      <c r="O374" s="27"/>
      <c r="P374" s="27"/>
    </row>
    <row r="375" hidden="1">
      <c r="A375" s="27"/>
      <c r="B375" s="3"/>
      <c r="C375" s="5"/>
      <c r="D375" s="8"/>
      <c r="E375" s="27"/>
      <c r="F375" s="27"/>
      <c r="G375" s="27"/>
      <c r="H375" s="27"/>
      <c r="I375" s="27"/>
      <c r="J375" s="27"/>
      <c r="K375" s="27"/>
      <c r="L375" s="27"/>
      <c r="M375" s="27"/>
      <c r="N375" s="27"/>
      <c r="O375" s="27"/>
      <c r="P375" s="27"/>
    </row>
    <row r="376" hidden="1">
      <c r="A376" s="27"/>
      <c r="B376" s="3"/>
      <c r="C376" s="5"/>
      <c r="D376" s="8"/>
      <c r="E376" s="27"/>
      <c r="F376" s="27"/>
      <c r="G376" s="27"/>
      <c r="H376" s="27"/>
      <c r="I376" s="27"/>
      <c r="J376" s="27"/>
      <c r="K376" s="27"/>
      <c r="L376" s="27"/>
      <c r="M376" s="27"/>
      <c r="N376" s="27"/>
      <c r="O376" s="27"/>
      <c r="P376" s="27"/>
    </row>
    <row r="377" hidden="1">
      <c r="A377" s="27"/>
      <c r="B377" s="3"/>
      <c r="C377" s="5"/>
      <c r="D377" s="8"/>
      <c r="E377" s="27"/>
      <c r="F377" s="27"/>
      <c r="G377" s="27"/>
      <c r="H377" s="27"/>
      <c r="I377" s="27"/>
      <c r="J377" s="27"/>
      <c r="K377" s="27"/>
      <c r="L377" s="27"/>
      <c r="M377" s="27"/>
      <c r="N377" s="27"/>
      <c r="O377" s="27"/>
      <c r="P377" s="27"/>
    </row>
    <row r="378" hidden="1">
      <c r="A378" s="27"/>
      <c r="B378" s="3"/>
      <c r="C378" s="5"/>
      <c r="D378" s="8"/>
      <c r="E378" s="27"/>
      <c r="F378" s="27"/>
      <c r="G378" s="27"/>
      <c r="H378" s="27"/>
      <c r="I378" s="27"/>
      <c r="J378" s="27"/>
      <c r="K378" s="27"/>
      <c r="L378" s="27"/>
      <c r="M378" s="27"/>
      <c r="N378" s="27"/>
      <c r="O378" s="27"/>
      <c r="P378" s="27"/>
    </row>
    <row r="379" hidden="1">
      <c r="A379" s="27"/>
      <c r="B379" s="3"/>
      <c r="C379" s="5"/>
      <c r="D379" s="8"/>
      <c r="E379" s="27"/>
      <c r="F379" s="27"/>
      <c r="G379" s="27"/>
      <c r="H379" s="27"/>
      <c r="I379" s="27"/>
      <c r="J379" s="27"/>
      <c r="K379" s="27"/>
      <c r="L379" s="27"/>
      <c r="M379" s="27"/>
      <c r="N379" s="27"/>
      <c r="O379" s="27"/>
      <c r="P379" s="27"/>
    </row>
    <row r="380" hidden="1">
      <c r="A380" s="27"/>
      <c r="B380" s="3"/>
      <c r="C380" s="5"/>
      <c r="D380" s="8"/>
      <c r="E380" s="27"/>
      <c r="F380" s="27"/>
      <c r="G380" s="27"/>
      <c r="H380" s="27"/>
      <c r="I380" s="27"/>
      <c r="J380" s="27"/>
      <c r="K380" s="27"/>
      <c r="L380" s="27"/>
      <c r="M380" s="27"/>
      <c r="N380" s="27"/>
      <c r="O380" s="27"/>
      <c r="P380" s="27"/>
    </row>
    <row r="381" hidden="1">
      <c r="A381" s="27"/>
      <c r="B381" s="3"/>
      <c r="C381" s="5"/>
      <c r="D381" s="8"/>
      <c r="E381" s="27"/>
      <c r="F381" s="27"/>
      <c r="G381" s="27"/>
      <c r="H381" s="27"/>
      <c r="I381" s="27"/>
      <c r="J381" s="27"/>
      <c r="K381" s="27"/>
      <c r="L381" s="27"/>
      <c r="M381" s="27"/>
      <c r="N381" s="27"/>
      <c r="O381" s="27"/>
      <c r="P381" s="27"/>
    </row>
    <row r="382" hidden="1">
      <c r="A382" s="27"/>
      <c r="B382" s="3"/>
      <c r="C382" s="5"/>
      <c r="D382" s="8"/>
      <c r="E382" s="27"/>
      <c r="F382" s="27"/>
      <c r="G382" s="27"/>
      <c r="H382" s="27"/>
      <c r="I382" s="27"/>
      <c r="J382" s="27"/>
      <c r="K382" s="27"/>
      <c r="L382" s="27"/>
      <c r="M382" s="27"/>
      <c r="N382" s="27"/>
      <c r="O382" s="27"/>
      <c r="P382" s="27"/>
    </row>
    <row r="383" hidden="1">
      <c r="A383" s="27"/>
      <c r="B383" s="3"/>
      <c r="C383" s="5"/>
      <c r="D383" s="8"/>
      <c r="E383" s="27"/>
      <c r="F383" s="27"/>
      <c r="G383" s="27"/>
      <c r="H383" s="27"/>
      <c r="I383" s="27"/>
      <c r="J383" s="27"/>
      <c r="K383" s="27"/>
      <c r="L383" s="27"/>
      <c r="M383" s="27"/>
      <c r="N383" s="27"/>
      <c r="O383" s="27"/>
      <c r="P383" s="27"/>
    </row>
    <row r="384" hidden="1">
      <c r="A384" s="27"/>
      <c r="B384" s="3"/>
      <c r="C384" s="5"/>
      <c r="D384" s="8"/>
      <c r="E384" s="27"/>
      <c r="F384" s="27"/>
      <c r="G384" s="27"/>
      <c r="H384" s="27"/>
      <c r="I384" s="27"/>
      <c r="J384" s="27"/>
      <c r="K384" s="27"/>
      <c r="L384" s="27"/>
      <c r="M384" s="27"/>
      <c r="N384" s="27"/>
      <c r="O384" s="27"/>
      <c r="P384" s="27"/>
    </row>
    <row r="385" hidden="1">
      <c r="A385" s="27"/>
      <c r="B385" s="3"/>
      <c r="C385" s="5"/>
      <c r="D385" s="8"/>
      <c r="E385" s="27"/>
      <c r="F385" s="27"/>
      <c r="G385" s="27"/>
      <c r="H385" s="27"/>
      <c r="I385" s="27"/>
      <c r="J385" s="27"/>
      <c r="K385" s="27"/>
      <c r="L385" s="27"/>
      <c r="M385" s="27"/>
      <c r="N385" s="27"/>
      <c r="O385" s="27"/>
      <c r="P385" s="27"/>
    </row>
    <row r="386" hidden="1">
      <c r="A386" s="27"/>
      <c r="B386" s="3"/>
      <c r="C386" s="5"/>
      <c r="D386" s="8"/>
      <c r="E386" s="27"/>
      <c r="F386" s="27"/>
      <c r="G386" s="27"/>
      <c r="H386" s="27"/>
      <c r="I386" s="27"/>
      <c r="J386" s="27"/>
      <c r="K386" s="27"/>
      <c r="L386" s="27"/>
      <c r="M386" s="27"/>
      <c r="N386" s="27"/>
      <c r="O386" s="27"/>
      <c r="P386" s="27"/>
    </row>
    <row r="387" hidden="1">
      <c r="A387" s="27"/>
      <c r="B387" s="3"/>
      <c r="C387" s="5"/>
      <c r="D387" s="8"/>
      <c r="E387" s="27"/>
      <c r="F387" s="27"/>
      <c r="G387" s="27"/>
      <c r="H387" s="27"/>
      <c r="I387" s="27"/>
      <c r="J387" s="27"/>
      <c r="K387" s="27"/>
      <c r="L387" s="27"/>
      <c r="M387" s="27"/>
      <c r="N387" s="27"/>
      <c r="O387" s="27"/>
      <c r="P387" s="27"/>
    </row>
    <row r="388" hidden="1">
      <c r="A388" s="27"/>
      <c r="B388" s="3"/>
      <c r="C388" s="5"/>
      <c r="D388" s="8"/>
      <c r="E388" s="27"/>
      <c r="F388" s="27"/>
      <c r="G388" s="27"/>
      <c r="H388" s="27"/>
      <c r="I388" s="27"/>
      <c r="J388" s="27"/>
      <c r="K388" s="27"/>
      <c r="L388" s="27"/>
      <c r="M388" s="27"/>
      <c r="N388" s="27"/>
      <c r="O388" s="27"/>
      <c r="P388" s="27"/>
    </row>
    <row r="389" hidden="1">
      <c r="A389" s="27"/>
      <c r="B389" s="3"/>
      <c r="C389" s="5"/>
      <c r="D389" s="8"/>
      <c r="E389" s="27"/>
      <c r="F389" s="27"/>
      <c r="G389" s="27"/>
      <c r="H389" s="27"/>
      <c r="I389" s="27"/>
      <c r="J389" s="27"/>
      <c r="K389" s="27"/>
      <c r="L389" s="27"/>
      <c r="M389" s="27"/>
      <c r="N389" s="27"/>
      <c r="O389" s="27"/>
      <c r="P389" s="27"/>
    </row>
    <row r="390" hidden="1">
      <c r="A390" s="27"/>
      <c r="B390" s="3"/>
      <c r="C390" s="5"/>
      <c r="D390" s="8"/>
      <c r="E390" s="27"/>
      <c r="F390" s="27"/>
      <c r="G390" s="27"/>
      <c r="H390" s="27"/>
      <c r="I390" s="27"/>
      <c r="J390" s="27"/>
      <c r="K390" s="27"/>
      <c r="L390" s="27"/>
      <c r="M390" s="27"/>
      <c r="N390" s="27"/>
      <c r="O390" s="27"/>
      <c r="P390" s="27"/>
    </row>
    <row r="391" hidden="1">
      <c r="A391" s="27"/>
      <c r="B391" s="3"/>
      <c r="C391" s="5"/>
      <c r="D391" s="8"/>
      <c r="E391" s="27"/>
      <c r="F391" s="27"/>
      <c r="G391" s="27"/>
      <c r="H391" s="27"/>
      <c r="I391" s="27"/>
      <c r="J391" s="27"/>
      <c r="K391" s="27"/>
      <c r="L391" s="27"/>
      <c r="M391" s="27"/>
      <c r="N391" s="27"/>
      <c r="O391" s="27"/>
      <c r="P391" s="27"/>
    </row>
    <row r="392" hidden="1">
      <c r="A392" s="27"/>
      <c r="B392" s="3"/>
      <c r="C392" s="5"/>
      <c r="D392" s="8"/>
      <c r="E392" s="27"/>
      <c r="F392" s="27"/>
      <c r="G392" s="27"/>
      <c r="H392" s="27"/>
      <c r="I392" s="27"/>
      <c r="J392" s="27"/>
      <c r="K392" s="27"/>
      <c r="L392" s="27"/>
      <c r="M392" s="27"/>
      <c r="N392" s="27"/>
      <c r="O392" s="27"/>
      <c r="P392" s="27"/>
    </row>
    <row r="393" hidden="1">
      <c r="A393" s="27"/>
      <c r="B393" s="3"/>
      <c r="C393" s="5"/>
      <c r="D393" s="8"/>
      <c r="E393" s="27"/>
      <c r="F393" s="27"/>
      <c r="G393" s="27"/>
      <c r="H393" s="27"/>
      <c r="I393" s="27"/>
      <c r="J393" s="27"/>
      <c r="K393" s="27"/>
      <c r="L393" s="27"/>
      <c r="M393" s="27"/>
      <c r="N393" s="27"/>
      <c r="O393" s="27"/>
      <c r="P393" s="27"/>
    </row>
    <row r="394" hidden="1">
      <c r="A394" s="27"/>
      <c r="B394" s="3"/>
      <c r="C394" s="5"/>
      <c r="D394" s="8"/>
      <c r="E394" s="27"/>
      <c r="F394" s="27"/>
      <c r="G394" s="27"/>
      <c r="H394" s="27"/>
      <c r="I394" s="27"/>
      <c r="J394" s="27"/>
      <c r="K394" s="27"/>
      <c r="L394" s="27"/>
      <c r="M394" s="27"/>
      <c r="N394" s="27"/>
      <c r="O394" s="27"/>
      <c r="P394" s="27"/>
    </row>
    <row r="395" hidden="1">
      <c r="A395" s="27"/>
      <c r="B395" s="3"/>
      <c r="C395" s="5"/>
      <c r="D395" s="8"/>
      <c r="E395" s="27"/>
      <c r="F395" s="27"/>
      <c r="G395" s="27"/>
      <c r="H395" s="27"/>
      <c r="I395" s="27"/>
      <c r="J395" s="27"/>
      <c r="K395" s="27"/>
      <c r="L395" s="27"/>
      <c r="M395" s="27"/>
      <c r="N395" s="27"/>
      <c r="O395" s="27"/>
      <c r="P395" s="27"/>
    </row>
    <row r="396" hidden="1">
      <c r="A396" s="27"/>
      <c r="B396" s="3"/>
      <c r="C396" s="5"/>
      <c r="D396" s="8"/>
      <c r="E396" s="27"/>
      <c r="F396" s="27"/>
      <c r="G396" s="27"/>
      <c r="H396" s="27"/>
      <c r="I396" s="27"/>
      <c r="J396" s="27"/>
      <c r="K396" s="27"/>
      <c r="L396" s="27"/>
      <c r="M396" s="27"/>
      <c r="N396" s="27"/>
      <c r="O396" s="27"/>
      <c r="P396" s="27"/>
    </row>
    <row r="397" hidden="1">
      <c r="A397" s="27"/>
      <c r="B397" s="3"/>
      <c r="C397" s="5"/>
      <c r="D397" s="8"/>
      <c r="E397" s="27"/>
      <c r="F397" s="27"/>
      <c r="G397" s="27"/>
      <c r="H397" s="27"/>
      <c r="I397" s="27"/>
      <c r="J397" s="27"/>
      <c r="K397" s="27"/>
      <c r="L397" s="27"/>
      <c r="M397" s="27"/>
      <c r="N397" s="27"/>
      <c r="O397" s="27"/>
      <c r="P397" s="27"/>
    </row>
    <row r="398" hidden="1">
      <c r="A398" s="27"/>
      <c r="B398" s="3"/>
      <c r="C398" s="5"/>
      <c r="D398" s="8"/>
      <c r="E398" s="27"/>
      <c r="F398" s="27"/>
      <c r="G398" s="27"/>
      <c r="H398" s="27"/>
      <c r="I398" s="27"/>
      <c r="J398" s="27"/>
      <c r="K398" s="27"/>
      <c r="L398" s="27"/>
      <c r="M398" s="27"/>
      <c r="N398" s="27"/>
      <c r="O398" s="27"/>
      <c r="P398" s="27"/>
    </row>
    <row r="399" hidden="1">
      <c r="A399" s="27"/>
      <c r="B399" s="3"/>
      <c r="C399" s="5"/>
      <c r="D399" s="8"/>
      <c r="E399" s="27"/>
      <c r="F399" s="27"/>
      <c r="G399" s="27"/>
      <c r="H399" s="27"/>
      <c r="I399" s="27"/>
      <c r="J399" s="27"/>
      <c r="K399" s="27"/>
      <c r="L399" s="27"/>
      <c r="M399" s="27"/>
      <c r="N399" s="27"/>
      <c r="O399" s="27"/>
      <c r="P399" s="27"/>
    </row>
    <row r="400" hidden="1">
      <c r="A400" s="27"/>
      <c r="B400" s="3"/>
      <c r="C400" s="5"/>
      <c r="D400" s="8"/>
      <c r="E400" s="27"/>
      <c r="F400" s="27"/>
      <c r="G400" s="27"/>
      <c r="H400" s="27"/>
      <c r="I400" s="27"/>
      <c r="J400" s="27"/>
      <c r="K400" s="27"/>
      <c r="L400" s="27"/>
      <c r="M400" s="27"/>
      <c r="N400" s="27"/>
      <c r="O400" s="27"/>
      <c r="P400" s="27"/>
    </row>
    <row r="401" hidden="1">
      <c r="A401" s="27"/>
      <c r="B401" s="3"/>
      <c r="C401" s="5"/>
      <c r="D401" s="8"/>
      <c r="E401" s="27"/>
      <c r="F401" s="27"/>
      <c r="G401" s="27"/>
      <c r="H401" s="27"/>
      <c r="I401" s="27"/>
      <c r="J401" s="27"/>
      <c r="K401" s="27"/>
      <c r="L401" s="27"/>
      <c r="M401" s="27"/>
      <c r="N401" s="27"/>
      <c r="O401" s="27"/>
      <c r="P401" s="27"/>
    </row>
    <row r="402" hidden="1">
      <c r="A402" s="27"/>
      <c r="B402" s="3"/>
      <c r="C402" s="5"/>
      <c r="D402" s="8"/>
      <c r="E402" s="27"/>
      <c r="F402" s="27"/>
      <c r="G402" s="27"/>
      <c r="H402" s="27"/>
      <c r="I402" s="27"/>
      <c r="J402" s="27"/>
      <c r="K402" s="27"/>
      <c r="L402" s="27"/>
      <c r="M402" s="27"/>
      <c r="N402" s="27"/>
      <c r="O402" s="27"/>
      <c r="P402" s="27"/>
    </row>
    <row r="403" hidden="1">
      <c r="A403" s="27"/>
      <c r="B403" s="3"/>
      <c r="C403" s="5"/>
      <c r="D403" s="8"/>
      <c r="E403" s="27"/>
      <c r="F403" s="27"/>
      <c r="G403" s="27"/>
      <c r="H403" s="27"/>
      <c r="I403" s="27"/>
      <c r="J403" s="27"/>
      <c r="K403" s="27"/>
      <c r="L403" s="27"/>
      <c r="M403" s="27"/>
      <c r="N403" s="27"/>
      <c r="O403" s="27"/>
      <c r="P403" s="27"/>
    </row>
    <row r="404" hidden="1">
      <c r="A404" s="27"/>
      <c r="B404" s="3"/>
      <c r="C404" s="5"/>
      <c r="D404" s="8"/>
      <c r="E404" s="27"/>
      <c r="F404" s="27"/>
      <c r="G404" s="27"/>
      <c r="H404" s="27"/>
      <c r="I404" s="27"/>
      <c r="J404" s="27"/>
      <c r="K404" s="27"/>
      <c r="L404" s="27"/>
      <c r="M404" s="27"/>
      <c r="N404" s="27"/>
      <c r="O404" s="27"/>
      <c r="P404" s="27"/>
    </row>
    <row r="405" hidden="1">
      <c r="A405" s="27"/>
      <c r="B405" s="3"/>
      <c r="C405" s="5"/>
      <c r="D405" s="8"/>
      <c r="E405" s="27"/>
      <c r="F405" s="27"/>
      <c r="G405" s="27"/>
      <c r="H405" s="27"/>
      <c r="I405" s="27"/>
      <c r="J405" s="27"/>
      <c r="K405" s="27"/>
      <c r="L405" s="27"/>
      <c r="M405" s="27"/>
      <c r="N405" s="27"/>
      <c r="O405" s="27"/>
      <c r="P405" s="27"/>
    </row>
    <row r="406" hidden="1">
      <c r="A406" s="27"/>
      <c r="B406" s="3"/>
      <c r="C406" s="5"/>
      <c r="D406" s="8"/>
      <c r="E406" s="27"/>
      <c r="F406" s="27"/>
      <c r="G406" s="27"/>
      <c r="H406" s="27"/>
      <c r="I406" s="27"/>
      <c r="J406" s="27"/>
      <c r="K406" s="27"/>
      <c r="L406" s="27"/>
      <c r="M406" s="27"/>
      <c r="N406" s="27"/>
      <c r="O406" s="27"/>
      <c r="P406" s="27"/>
    </row>
    <row r="407" hidden="1">
      <c r="A407" s="27"/>
      <c r="B407" s="3"/>
      <c r="C407" s="5"/>
      <c r="D407" s="8"/>
      <c r="E407" s="27"/>
      <c r="F407" s="27"/>
      <c r="G407" s="27"/>
      <c r="H407" s="27"/>
      <c r="I407" s="27"/>
      <c r="J407" s="27"/>
      <c r="K407" s="27"/>
      <c r="L407" s="27"/>
      <c r="M407" s="27"/>
      <c r="N407" s="27"/>
      <c r="O407" s="27"/>
      <c r="P407" s="27"/>
    </row>
    <row r="408" hidden="1">
      <c r="A408" s="27"/>
      <c r="B408" s="3"/>
      <c r="C408" s="5"/>
      <c r="D408" s="8"/>
      <c r="E408" s="27"/>
      <c r="F408" s="27"/>
      <c r="G408" s="27"/>
      <c r="H408" s="27"/>
      <c r="I408" s="27"/>
      <c r="J408" s="27"/>
      <c r="K408" s="27"/>
      <c r="L408" s="27"/>
      <c r="M408" s="27"/>
      <c r="N408" s="27"/>
      <c r="O408" s="27"/>
      <c r="P408" s="27"/>
    </row>
    <row r="409" hidden="1">
      <c r="A409" s="27"/>
      <c r="B409" s="3"/>
      <c r="C409" s="5"/>
      <c r="D409" s="8"/>
      <c r="E409" s="27"/>
      <c r="F409" s="27"/>
      <c r="G409" s="27"/>
      <c r="H409" s="27"/>
      <c r="I409" s="27"/>
      <c r="J409" s="27"/>
      <c r="K409" s="27"/>
      <c r="L409" s="27"/>
      <c r="M409" s="27"/>
      <c r="N409" s="27"/>
      <c r="O409" s="27"/>
      <c r="P409" s="27"/>
    </row>
    <row r="410" hidden="1">
      <c r="A410" s="27"/>
      <c r="B410" s="3"/>
      <c r="C410" s="5"/>
      <c r="D410" s="8"/>
      <c r="E410" s="27"/>
      <c r="F410" s="27"/>
      <c r="G410" s="27"/>
      <c r="H410" s="27"/>
      <c r="I410" s="27"/>
      <c r="J410" s="27"/>
      <c r="K410" s="27"/>
      <c r="L410" s="27"/>
      <c r="M410" s="27"/>
      <c r="N410" s="27"/>
      <c r="O410" s="27"/>
      <c r="P410" s="27"/>
    </row>
    <row r="411" hidden="1">
      <c r="A411" s="27"/>
      <c r="B411" s="3"/>
      <c r="C411" s="5"/>
      <c r="D411" s="8"/>
      <c r="E411" s="27"/>
      <c r="F411" s="27"/>
      <c r="G411" s="27"/>
      <c r="H411" s="27"/>
      <c r="I411" s="27"/>
      <c r="J411" s="27"/>
      <c r="K411" s="27"/>
      <c r="L411" s="27"/>
      <c r="M411" s="27"/>
      <c r="N411" s="27"/>
      <c r="O411" s="27"/>
      <c r="P411" s="27"/>
    </row>
    <row r="412" hidden="1">
      <c r="A412" s="27"/>
      <c r="B412" s="3"/>
      <c r="C412" s="5"/>
      <c r="D412" s="8"/>
      <c r="E412" s="27"/>
      <c r="F412" s="27"/>
      <c r="G412" s="27"/>
      <c r="H412" s="27"/>
      <c r="I412" s="27"/>
      <c r="J412" s="27"/>
      <c r="K412" s="27"/>
      <c r="L412" s="27"/>
      <c r="M412" s="27"/>
      <c r="N412" s="27"/>
      <c r="O412" s="27"/>
      <c r="P412" s="27"/>
    </row>
    <row r="413" hidden="1">
      <c r="A413" s="27"/>
      <c r="B413" s="3"/>
      <c r="C413" s="5"/>
      <c r="D413" s="8"/>
      <c r="E413" s="27"/>
      <c r="F413" s="27"/>
      <c r="G413" s="27"/>
      <c r="H413" s="27"/>
      <c r="I413" s="27"/>
      <c r="J413" s="27"/>
      <c r="K413" s="27"/>
      <c r="L413" s="27"/>
      <c r="M413" s="27"/>
      <c r="N413" s="27"/>
      <c r="O413" s="27"/>
      <c r="P413" s="27"/>
    </row>
    <row r="414" hidden="1">
      <c r="A414" s="27"/>
      <c r="B414" s="3"/>
      <c r="C414" s="5"/>
      <c r="D414" s="8"/>
      <c r="E414" s="27"/>
      <c r="F414" s="27"/>
      <c r="G414" s="27"/>
      <c r="H414" s="27"/>
      <c r="I414" s="27"/>
      <c r="J414" s="27"/>
      <c r="K414" s="27"/>
      <c r="L414" s="27"/>
      <c r="M414" s="27"/>
      <c r="N414" s="27"/>
      <c r="O414" s="27"/>
      <c r="P414" s="27"/>
    </row>
    <row r="415" hidden="1">
      <c r="A415" s="27"/>
      <c r="B415" s="3"/>
      <c r="C415" s="5"/>
      <c r="D415" s="8"/>
      <c r="E415" s="27"/>
      <c r="F415" s="27"/>
      <c r="G415" s="27"/>
      <c r="H415" s="27"/>
      <c r="I415" s="27"/>
      <c r="J415" s="27"/>
      <c r="K415" s="27"/>
      <c r="L415" s="27"/>
      <c r="M415" s="27"/>
      <c r="N415" s="27"/>
      <c r="O415" s="27"/>
      <c r="P415" s="27"/>
    </row>
    <row r="416" hidden="1">
      <c r="A416" s="27"/>
      <c r="B416" s="3"/>
      <c r="C416" s="5"/>
      <c r="D416" s="8"/>
      <c r="E416" s="27"/>
      <c r="F416" s="27"/>
      <c r="G416" s="27"/>
      <c r="H416" s="27"/>
      <c r="I416" s="27"/>
      <c r="J416" s="27"/>
      <c r="K416" s="27"/>
      <c r="L416" s="27"/>
      <c r="M416" s="27"/>
      <c r="N416" s="27"/>
      <c r="O416" s="27"/>
      <c r="P416" s="27"/>
    </row>
    <row r="417" hidden="1">
      <c r="A417" s="27"/>
      <c r="B417" s="3"/>
      <c r="C417" s="5"/>
      <c r="D417" s="8"/>
      <c r="E417" s="27"/>
      <c r="F417" s="27"/>
      <c r="G417" s="27"/>
      <c r="H417" s="27"/>
      <c r="I417" s="27"/>
      <c r="J417" s="27"/>
      <c r="K417" s="27"/>
      <c r="L417" s="27"/>
      <c r="M417" s="27"/>
      <c r="N417" s="27"/>
      <c r="O417" s="27"/>
      <c r="P417" s="27"/>
    </row>
    <row r="418" hidden="1">
      <c r="A418" s="27"/>
      <c r="B418" s="3"/>
      <c r="C418" s="5"/>
      <c r="D418" s="8"/>
      <c r="E418" s="27"/>
      <c r="F418" s="27"/>
      <c r="G418" s="27"/>
      <c r="H418" s="27"/>
      <c r="I418" s="27"/>
      <c r="J418" s="27"/>
      <c r="K418" s="27"/>
      <c r="L418" s="27"/>
      <c r="M418" s="27"/>
      <c r="N418" s="27"/>
      <c r="O418" s="27"/>
      <c r="P418" s="27"/>
    </row>
    <row r="419" hidden="1">
      <c r="A419" s="27"/>
      <c r="B419" s="3"/>
      <c r="C419" s="5"/>
      <c r="D419" s="8"/>
      <c r="E419" s="27"/>
      <c r="F419" s="27"/>
      <c r="G419" s="27"/>
      <c r="H419" s="27"/>
      <c r="I419" s="27"/>
      <c r="J419" s="27"/>
      <c r="K419" s="27"/>
      <c r="L419" s="27"/>
      <c r="M419" s="27"/>
      <c r="N419" s="27"/>
      <c r="O419" s="27"/>
      <c r="P419" s="27"/>
    </row>
    <row r="420" hidden="1">
      <c r="A420" s="27"/>
      <c r="B420" s="3"/>
      <c r="C420" s="5"/>
      <c r="D420" s="8"/>
      <c r="E420" s="27"/>
      <c r="F420" s="27"/>
      <c r="G420" s="27"/>
      <c r="H420" s="27"/>
      <c r="I420" s="27"/>
      <c r="J420" s="27"/>
      <c r="K420" s="27"/>
      <c r="L420" s="27"/>
      <c r="M420" s="27"/>
      <c r="N420" s="27"/>
      <c r="O420" s="27"/>
      <c r="P420" s="27"/>
    </row>
    <row r="421" hidden="1">
      <c r="A421" s="27"/>
      <c r="B421" s="3"/>
      <c r="C421" s="5"/>
      <c r="D421" s="8"/>
      <c r="E421" s="27"/>
      <c r="F421" s="27"/>
      <c r="G421" s="27"/>
      <c r="H421" s="27"/>
      <c r="I421" s="27"/>
      <c r="J421" s="27"/>
      <c r="K421" s="27"/>
      <c r="L421" s="27"/>
      <c r="M421" s="27"/>
      <c r="N421" s="27"/>
      <c r="O421" s="27"/>
      <c r="P421" s="27"/>
    </row>
    <row r="422" hidden="1">
      <c r="A422" s="27"/>
      <c r="B422" s="3"/>
      <c r="C422" s="5"/>
      <c r="D422" s="8"/>
      <c r="E422" s="27"/>
      <c r="F422" s="27"/>
      <c r="G422" s="27"/>
      <c r="H422" s="27"/>
      <c r="I422" s="27"/>
      <c r="J422" s="27"/>
      <c r="K422" s="27"/>
      <c r="L422" s="27"/>
      <c r="M422" s="27"/>
      <c r="N422" s="27"/>
      <c r="O422" s="27"/>
      <c r="P422" s="27"/>
    </row>
    <row r="423" hidden="1">
      <c r="A423" s="27"/>
      <c r="B423" s="3"/>
      <c r="C423" s="5"/>
      <c r="D423" s="8"/>
      <c r="E423" s="27"/>
      <c r="F423" s="27"/>
      <c r="G423" s="27"/>
      <c r="H423" s="27"/>
      <c r="I423" s="27"/>
      <c r="J423" s="27"/>
      <c r="K423" s="27"/>
      <c r="L423" s="27"/>
      <c r="M423" s="27"/>
      <c r="N423" s="27"/>
      <c r="O423" s="27"/>
      <c r="P423" s="27"/>
    </row>
    <row r="424" hidden="1">
      <c r="A424" s="27"/>
      <c r="B424" s="3"/>
      <c r="C424" s="5"/>
      <c r="D424" s="8"/>
      <c r="E424" s="27"/>
      <c r="F424" s="27"/>
      <c r="G424" s="27"/>
      <c r="H424" s="27"/>
      <c r="I424" s="27"/>
      <c r="J424" s="27"/>
      <c r="K424" s="27"/>
      <c r="L424" s="27"/>
      <c r="M424" s="27"/>
      <c r="N424" s="27"/>
      <c r="O424" s="27"/>
      <c r="P424" s="27"/>
    </row>
    <row r="425" hidden="1">
      <c r="A425" s="27"/>
      <c r="B425" s="3"/>
      <c r="C425" s="5"/>
      <c r="D425" s="8"/>
      <c r="E425" s="27"/>
      <c r="F425" s="27"/>
      <c r="G425" s="27"/>
      <c r="H425" s="27"/>
      <c r="I425" s="27"/>
      <c r="J425" s="27"/>
      <c r="K425" s="27"/>
      <c r="L425" s="27"/>
      <c r="M425" s="27"/>
      <c r="N425" s="27"/>
      <c r="O425" s="27"/>
      <c r="P425" s="27"/>
    </row>
    <row r="426" hidden="1">
      <c r="A426" s="27"/>
      <c r="B426" s="3"/>
      <c r="C426" s="5"/>
      <c r="D426" s="8"/>
      <c r="E426" s="27"/>
      <c r="F426" s="27"/>
      <c r="G426" s="27"/>
      <c r="H426" s="27"/>
      <c r="I426" s="27"/>
      <c r="J426" s="27"/>
      <c r="K426" s="27"/>
      <c r="L426" s="27"/>
      <c r="M426" s="27"/>
      <c r="N426" s="27"/>
      <c r="O426" s="27"/>
      <c r="P426" s="27"/>
    </row>
    <row r="427" hidden="1">
      <c r="A427" s="27"/>
      <c r="B427" s="3"/>
      <c r="C427" s="5"/>
      <c r="D427" s="8"/>
      <c r="E427" s="27"/>
      <c r="F427" s="27"/>
      <c r="G427" s="27"/>
      <c r="H427" s="27"/>
      <c r="I427" s="27"/>
      <c r="J427" s="27"/>
      <c r="K427" s="27"/>
      <c r="L427" s="27"/>
      <c r="M427" s="27"/>
      <c r="N427" s="27"/>
      <c r="O427" s="27"/>
      <c r="P427" s="27"/>
    </row>
    <row r="428" hidden="1">
      <c r="A428" s="27"/>
      <c r="B428" s="3"/>
      <c r="C428" s="5"/>
      <c r="D428" s="8"/>
      <c r="E428" s="27"/>
      <c r="F428" s="27"/>
      <c r="G428" s="27"/>
      <c r="H428" s="27"/>
      <c r="I428" s="27"/>
      <c r="J428" s="27"/>
      <c r="K428" s="27"/>
      <c r="L428" s="27"/>
      <c r="M428" s="27"/>
      <c r="N428" s="27"/>
      <c r="O428" s="27"/>
      <c r="P428" s="27"/>
    </row>
    <row r="429" hidden="1">
      <c r="A429" s="27"/>
      <c r="B429" s="3"/>
      <c r="C429" s="5"/>
      <c r="D429" s="8"/>
      <c r="E429" s="27"/>
      <c r="F429" s="27"/>
      <c r="G429" s="27"/>
      <c r="H429" s="27"/>
      <c r="I429" s="27"/>
      <c r="J429" s="27"/>
      <c r="K429" s="27"/>
      <c r="L429" s="27"/>
      <c r="M429" s="27"/>
      <c r="N429" s="27"/>
      <c r="O429" s="27"/>
      <c r="P429" s="27"/>
    </row>
    <row r="430" hidden="1">
      <c r="A430" s="27"/>
      <c r="B430" s="3"/>
      <c r="C430" s="5"/>
      <c r="D430" s="8"/>
      <c r="E430" s="27"/>
      <c r="F430" s="27"/>
      <c r="G430" s="27"/>
      <c r="H430" s="27"/>
      <c r="I430" s="27"/>
      <c r="J430" s="27"/>
      <c r="K430" s="27"/>
      <c r="L430" s="27"/>
      <c r="M430" s="27"/>
      <c r="N430" s="27"/>
      <c r="O430" s="27"/>
      <c r="P430" s="27"/>
    </row>
    <row r="431" hidden="1">
      <c r="A431" s="27"/>
      <c r="B431" s="3"/>
      <c r="C431" s="5"/>
      <c r="D431" s="8"/>
      <c r="E431" s="27"/>
      <c r="F431" s="27"/>
      <c r="G431" s="27"/>
      <c r="H431" s="27"/>
      <c r="I431" s="27"/>
      <c r="J431" s="27"/>
      <c r="K431" s="27"/>
      <c r="L431" s="27"/>
      <c r="M431" s="27"/>
      <c r="N431" s="27"/>
      <c r="O431" s="27"/>
      <c r="P431" s="27"/>
    </row>
    <row r="432" hidden="1">
      <c r="A432" s="27"/>
      <c r="B432" s="3"/>
      <c r="C432" s="5"/>
      <c r="D432" s="8"/>
      <c r="E432" s="27"/>
      <c r="F432" s="27"/>
      <c r="G432" s="27"/>
      <c r="H432" s="27"/>
      <c r="I432" s="27"/>
      <c r="J432" s="27"/>
      <c r="K432" s="27"/>
      <c r="L432" s="27"/>
      <c r="M432" s="27"/>
      <c r="N432" s="27"/>
      <c r="O432" s="27"/>
      <c r="P432" s="27"/>
    </row>
    <row r="433" hidden="1">
      <c r="A433" s="27"/>
      <c r="B433" s="3"/>
      <c r="C433" s="5"/>
      <c r="D433" s="8"/>
      <c r="E433" s="27"/>
      <c r="F433" s="27"/>
      <c r="G433" s="27"/>
      <c r="H433" s="27"/>
      <c r="I433" s="27"/>
      <c r="J433" s="27"/>
      <c r="K433" s="27"/>
      <c r="L433" s="27"/>
      <c r="M433" s="27"/>
      <c r="N433" s="27"/>
      <c r="O433" s="27"/>
      <c r="P433" s="27"/>
    </row>
    <row r="434" hidden="1">
      <c r="A434" s="27"/>
      <c r="B434" s="3"/>
      <c r="C434" s="5"/>
      <c r="D434" s="8"/>
      <c r="E434" s="27"/>
      <c r="F434" s="27"/>
      <c r="G434" s="27"/>
      <c r="H434" s="27"/>
      <c r="I434" s="27"/>
      <c r="J434" s="27"/>
      <c r="K434" s="27"/>
      <c r="L434" s="27"/>
      <c r="M434" s="27"/>
      <c r="N434" s="27"/>
      <c r="O434" s="27"/>
      <c r="P434" s="27"/>
    </row>
    <row r="435" hidden="1">
      <c r="A435" s="27"/>
      <c r="B435" s="3"/>
      <c r="C435" s="5"/>
      <c r="D435" s="8"/>
      <c r="E435" s="27"/>
      <c r="F435" s="27"/>
      <c r="G435" s="27"/>
      <c r="H435" s="27"/>
      <c r="I435" s="27"/>
      <c r="J435" s="27"/>
      <c r="K435" s="27"/>
      <c r="L435" s="27"/>
      <c r="M435" s="27"/>
      <c r="N435" s="27"/>
      <c r="O435" s="27"/>
      <c r="P435" s="27"/>
    </row>
    <row r="436" hidden="1">
      <c r="A436" s="27"/>
      <c r="B436" s="3"/>
      <c r="C436" s="5"/>
      <c r="D436" s="8"/>
      <c r="E436" s="27"/>
      <c r="F436" s="27"/>
      <c r="G436" s="27"/>
      <c r="H436" s="27"/>
      <c r="I436" s="27"/>
      <c r="J436" s="27"/>
      <c r="K436" s="27"/>
      <c r="L436" s="27"/>
      <c r="M436" s="27"/>
      <c r="N436" s="27"/>
      <c r="O436" s="27"/>
      <c r="P436" s="27"/>
    </row>
    <row r="437" hidden="1">
      <c r="A437" s="27"/>
      <c r="B437" s="3"/>
      <c r="C437" s="5"/>
      <c r="D437" s="8"/>
      <c r="E437" s="27"/>
      <c r="F437" s="27"/>
      <c r="G437" s="27"/>
      <c r="H437" s="27"/>
      <c r="I437" s="27"/>
      <c r="J437" s="27"/>
      <c r="K437" s="27"/>
      <c r="L437" s="27"/>
      <c r="M437" s="27"/>
      <c r="N437" s="27"/>
      <c r="O437" s="27"/>
      <c r="P437" s="27"/>
    </row>
    <row r="438" hidden="1">
      <c r="A438" s="27"/>
      <c r="B438" s="3"/>
      <c r="C438" s="5"/>
      <c r="D438" s="8"/>
      <c r="E438" s="27"/>
      <c r="F438" s="27"/>
      <c r="G438" s="27"/>
      <c r="H438" s="27"/>
      <c r="I438" s="27"/>
      <c r="J438" s="27"/>
      <c r="K438" s="27"/>
      <c r="L438" s="27"/>
      <c r="M438" s="27"/>
      <c r="N438" s="27"/>
      <c r="O438" s="27"/>
      <c r="P438" s="27"/>
    </row>
    <row r="439" hidden="1">
      <c r="A439" s="27"/>
      <c r="B439" s="3"/>
      <c r="C439" s="5"/>
      <c r="D439" s="8"/>
      <c r="E439" s="27"/>
      <c r="F439" s="27"/>
      <c r="G439" s="27"/>
      <c r="H439" s="27"/>
      <c r="I439" s="27"/>
      <c r="J439" s="27"/>
      <c r="K439" s="27"/>
      <c r="L439" s="27"/>
      <c r="M439" s="27"/>
      <c r="N439" s="27"/>
      <c r="O439" s="27"/>
      <c r="P439" s="27"/>
    </row>
    <row r="440" hidden="1">
      <c r="A440" s="27"/>
      <c r="B440" s="3"/>
      <c r="C440" s="5"/>
      <c r="D440" s="8"/>
      <c r="E440" s="27"/>
      <c r="F440" s="27"/>
      <c r="G440" s="27"/>
      <c r="H440" s="27"/>
      <c r="I440" s="27"/>
      <c r="J440" s="27"/>
      <c r="K440" s="27"/>
      <c r="L440" s="27"/>
      <c r="M440" s="27"/>
      <c r="N440" s="27"/>
      <c r="O440" s="27"/>
      <c r="P440" s="27"/>
    </row>
    <row r="441" hidden="1">
      <c r="A441" s="27"/>
      <c r="B441" s="3"/>
      <c r="C441" s="5"/>
      <c r="D441" s="8"/>
      <c r="E441" s="27"/>
      <c r="F441" s="27"/>
      <c r="G441" s="27"/>
      <c r="H441" s="27"/>
      <c r="I441" s="27"/>
      <c r="J441" s="27"/>
      <c r="K441" s="27"/>
      <c r="L441" s="27"/>
      <c r="M441" s="27"/>
      <c r="N441" s="27"/>
      <c r="O441" s="27"/>
      <c r="P441" s="27"/>
    </row>
    <row r="442" hidden="1">
      <c r="A442" s="27"/>
      <c r="B442" s="3"/>
      <c r="C442" s="5"/>
      <c r="D442" s="8"/>
      <c r="E442" s="27"/>
      <c r="F442" s="27"/>
      <c r="G442" s="27"/>
      <c r="H442" s="27"/>
      <c r="I442" s="27"/>
      <c r="J442" s="27"/>
      <c r="K442" s="27"/>
      <c r="L442" s="27"/>
      <c r="M442" s="27"/>
      <c r="N442" s="27"/>
      <c r="O442" s="27"/>
      <c r="P442" s="27"/>
    </row>
    <row r="443" hidden="1">
      <c r="A443" s="27"/>
      <c r="B443" s="3"/>
      <c r="C443" s="5"/>
      <c r="D443" s="8"/>
      <c r="E443" s="27"/>
      <c r="F443" s="27"/>
      <c r="G443" s="27"/>
      <c r="H443" s="27"/>
      <c r="I443" s="27"/>
      <c r="J443" s="27"/>
      <c r="K443" s="27"/>
      <c r="L443" s="27"/>
      <c r="M443" s="27"/>
      <c r="N443" s="27"/>
      <c r="O443" s="27"/>
      <c r="P443" s="27"/>
    </row>
    <row r="444" hidden="1">
      <c r="A444" s="27"/>
      <c r="B444" s="3"/>
      <c r="C444" s="5"/>
      <c r="D444" s="8"/>
      <c r="E444" s="27"/>
      <c r="F444" s="27"/>
      <c r="G444" s="27"/>
      <c r="H444" s="27"/>
      <c r="I444" s="27"/>
      <c r="J444" s="27"/>
      <c r="K444" s="27"/>
      <c r="L444" s="27"/>
      <c r="M444" s="27"/>
      <c r="N444" s="27"/>
      <c r="O444" s="27"/>
      <c r="P444" s="27"/>
    </row>
    <row r="445" hidden="1">
      <c r="A445" s="27"/>
      <c r="B445" s="3"/>
      <c r="C445" s="5"/>
      <c r="D445" s="8"/>
      <c r="E445" s="27"/>
      <c r="F445" s="27"/>
      <c r="G445" s="27"/>
      <c r="H445" s="27"/>
      <c r="I445" s="27"/>
      <c r="J445" s="27"/>
      <c r="K445" s="27"/>
      <c r="L445" s="27"/>
      <c r="M445" s="27"/>
      <c r="N445" s="27"/>
      <c r="O445" s="27"/>
      <c r="P445" s="27"/>
    </row>
    <row r="446" hidden="1">
      <c r="A446" s="27"/>
      <c r="B446" s="3"/>
      <c r="C446" s="5"/>
      <c r="D446" s="8"/>
      <c r="E446" s="27"/>
      <c r="F446" s="27"/>
      <c r="G446" s="27"/>
      <c r="H446" s="27"/>
      <c r="I446" s="27"/>
      <c r="J446" s="27"/>
      <c r="K446" s="27"/>
      <c r="L446" s="27"/>
      <c r="M446" s="27"/>
      <c r="N446" s="27"/>
      <c r="O446" s="27"/>
      <c r="P446" s="27"/>
    </row>
    <row r="447" hidden="1">
      <c r="A447" s="27"/>
      <c r="B447" s="3"/>
      <c r="C447" s="5"/>
      <c r="D447" s="8"/>
      <c r="E447" s="27"/>
      <c r="F447" s="27"/>
      <c r="G447" s="27"/>
      <c r="H447" s="27"/>
      <c r="I447" s="27"/>
      <c r="J447" s="27"/>
      <c r="K447" s="27"/>
      <c r="L447" s="27"/>
      <c r="M447" s="27"/>
      <c r="N447" s="27"/>
      <c r="O447" s="27"/>
      <c r="P447" s="27"/>
    </row>
    <row r="448" hidden="1">
      <c r="A448" s="27"/>
      <c r="B448" s="3"/>
      <c r="C448" s="5"/>
      <c r="D448" s="8"/>
      <c r="E448" s="27"/>
      <c r="F448" s="27"/>
      <c r="G448" s="27"/>
      <c r="H448" s="27"/>
      <c r="I448" s="27"/>
      <c r="J448" s="27"/>
      <c r="K448" s="27"/>
      <c r="L448" s="27"/>
      <c r="M448" s="27"/>
      <c r="N448" s="27"/>
      <c r="O448" s="27"/>
      <c r="P448" s="27"/>
    </row>
    <row r="449" hidden="1">
      <c r="A449" s="27"/>
      <c r="B449" s="3"/>
      <c r="C449" s="5"/>
      <c r="D449" s="8"/>
      <c r="E449" s="27"/>
      <c r="F449" s="27"/>
      <c r="G449" s="27"/>
      <c r="H449" s="27"/>
      <c r="I449" s="27"/>
      <c r="J449" s="27"/>
      <c r="K449" s="27"/>
      <c r="L449" s="27"/>
      <c r="M449" s="27"/>
      <c r="N449" s="27"/>
      <c r="O449" s="27"/>
      <c r="P449" s="27"/>
    </row>
    <row r="450" hidden="1">
      <c r="A450" s="27"/>
      <c r="B450" s="3"/>
      <c r="C450" s="5"/>
      <c r="D450" s="8"/>
      <c r="E450" s="27"/>
      <c r="F450" s="27"/>
      <c r="G450" s="27"/>
      <c r="H450" s="27"/>
      <c r="I450" s="27"/>
      <c r="J450" s="27"/>
      <c r="K450" s="27"/>
      <c r="L450" s="27"/>
      <c r="M450" s="27"/>
      <c r="N450" s="27"/>
      <c r="O450" s="27"/>
      <c r="P450" s="27"/>
    </row>
    <row r="451" hidden="1">
      <c r="A451" s="27"/>
      <c r="B451" s="3"/>
      <c r="C451" s="5"/>
      <c r="D451" s="8"/>
      <c r="E451" s="27"/>
      <c r="F451" s="27"/>
      <c r="G451" s="27"/>
      <c r="H451" s="27"/>
      <c r="I451" s="27"/>
      <c r="J451" s="27"/>
      <c r="K451" s="27"/>
      <c r="L451" s="27"/>
      <c r="M451" s="27"/>
      <c r="N451" s="27"/>
      <c r="O451" s="27"/>
      <c r="P451" s="27"/>
    </row>
    <row r="452" hidden="1">
      <c r="A452" s="27"/>
      <c r="B452" s="3"/>
      <c r="C452" s="5"/>
      <c r="D452" s="8"/>
      <c r="E452" s="27"/>
      <c r="F452" s="27"/>
      <c r="G452" s="27"/>
      <c r="H452" s="27"/>
      <c r="I452" s="27"/>
      <c r="J452" s="27"/>
      <c r="K452" s="27"/>
      <c r="L452" s="27"/>
      <c r="M452" s="27"/>
      <c r="N452" s="27"/>
      <c r="O452" s="27"/>
      <c r="P452" s="27"/>
    </row>
    <row r="453" hidden="1">
      <c r="A453" s="27"/>
      <c r="B453" s="3"/>
      <c r="C453" s="5"/>
      <c r="D453" s="8"/>
      <c r="E453" s="27"/>
      <c r="F453" s="27"/>
      <c r="G453" s="27"/>
      <c r="H453" s="27"/>
      <c r="I453" s="27"/>
      <c r="J453" s="27"/>
      <c r="K453" s="27"/>
      <c r="L453" s="27"/>
      <c r="M453" s="27"/>
      <c r="N453" s="27"/>
      <c r="O453" s="27"/>
      <c r="P453" s="27"/>
    </row>
    <row r="454" hidden="1">
      <c r="A454" s="27"/>
      <c r="B454" s="3"/>
      <c r="C454" s="5"/>
      <c r="D454" s="8"/>
      <c r="E454" s="27"/>
      <c r="F454" s="27"/>
      <c r="G454" s="27"/>
      <c r="H454" s="27"/>
      <c r="I454" s="27"/>
      <c r="J454" s="27"/>
      <c r="K454" s="27"/>
      <c r="L454" s="27"/>
      <c r="M454" s="27"/>
      <c r="N454" s="27"/>
      <c r="O454" s="27"/>
      <c r="P454" s="27"/>
    </row>
    <row r="455" hidden="1">
      <c r="A455" s="27"/>
      <c r="B455" s="3"/>
      <c r="C455" s="5"/>
      <c r="D455" s="8"/>
      <c r="E455" s="27"/>
      <c r="F455" s="27"/>
      <c r="G455" s="27"/>
      <c r="H455" s="27"/>
      <c r="I455" s="27"/>
      <c r="J455" s="27"/>
      <c r="K455" s="27"/>
      <c r="L455" s="27"/>
      <c r="M455" s="27"/>
      <c r="N455" s="27"/>
      <c r="O455" s="27"/>
      <c r="P455" s="27"/>
    </row>
    <row r="456" hidden="1">
      <c r="A456" s="27"/>
      <c r="B456" s="3"/>
      <c r="C456" s="5"/>
      <c r="D456" s="8"/>
      <c r="E456" s="27"/>
      <c r="F456" s="27"/>
      <c r="G456" s="27"/>
      <c r="H456" s="27"/>
      <c r="I456" s="27"/>
      <c r="J456" s="27"/>
      <c r="K456" s="27"/>
      <c r="L456" s="27"/>
      <c r="M456" s="27"/>
      <c r="N456" s="27"/>
      <c r="O456" s="27"/>
      <c r="P456" s="27"/>
    </row>
    <row r="457" hidden="1">
      <c r="A457" s="27"/>
      <c r="B457" s="3"/>
      <c r="C457" s="5"/>
      <c r="D457" s="8"/>
      <c r="E457" s="27"/>
      <c r="F457" s="27"/>
      <c r="G457" s="27"/>
      <c r="H457" s="27"/>
      <c r="I457" s="27"/>
      <c r="J457" s="27"/>
      <c r="K457" s="27"/>
      <c r="L457" s="27"/>
      <c r="M457" s="27"/>
      <c r="N457" s="27"/>
      <c r="O457" s="27"/>
      <c r="P457" s="27"/>
    </row>
    <row r="458" hidden="1">
      <c r="A458" s="27"/>
      <c r="B458" s="3"/>
      <c r="C458" s="5"/>
      <c r="D458" s="8"/>
      <c r="E458" s="27"/>
      <c r="F458" s="27"/>
      <c r="G458" s="27"/>
      <c r="H458" s="27"/>
      <c r="I458" s="27"/>
      <c r="J458" s="27"/>
      <c r="K458" s="27"/>
      <c r="L458" s="27"/>
      <c r="M458" s="27"/>
      <c r="N458" s="27"/>
      <c r="O458" s="27"/>
      <c r="P458" s="27"/>
    </row>
    <row r="459" hidden="1">
      <c r="A459" s="27"/>
      <c r="B459" s="3"/>
      <c r="C459" s="5"/>
      <c r="D459" s="8"/>
      <c r="E459" s="27"/>
      <c r="F459" s="27"/>
      <c r="G459" s="27"/>
      <c r="H459" s="27"/>
      <c r="I459" s="27"/>
      <c r="J459" s="27"/>
      <c r="K459" s="27"/>
      <c r="L459" s="27"/>
      <c r="M459" s="27"/>
      <c r="N459" s="27"/>
      <c r="O459" s="27"/>
      <c r="P459" s="27"/>
    </row>
    <row r="460" hidden="1">
      <c r="A460" s="27"/>
      <c r="B460" s="3"/>
      <c r="C460" s="5"/>
      <c r="D460" s="8"/>
      <c r="E460" s="27"/>
      <c r="F460" s="27"/>
      <c r="G460" s="27"/>
      <c r="H460" s="27"/>
      <c r="I460" s="27"/>
      <c r="J460" s="27"/>
      <c r="K460" s="27"/>
      <c r="L460" s="27"/>
      <c r="M460" s="27"/>
      <c r="N460" s="27"/>
      <c r="O460" s="27"/>
      <c r="P460" s="27"/>
    </row>
    <row r="461" hidden="1">
      <c r="A461" s="27"/>
      <c r="B461" s="3"/>
      <c r="C461" s="5"/>
      <c r="D461" s="8"/>
      <c r="E461" s="27"/>
      <c r="F461" s="27"/>
      <c r="G461" s="27"/>
      <c r="H461" s="27"/>
      <c r="I461" s="27"/>
      <c r="J461" s="27"/>
      <c r="K461" s="27"/>
      <c r="L461" s="27"/>
      <c r="M461" s="27"/>
      <c r="N461" s="27"/>
      <c r="O461" s="27"/>
      <c r="P461" s="27"/>
    </row>
    <row r="462" hidden="1">
      <c r="A462" s="27"/>
      <c r="B462" s="3"/>
      <c r="C462" s="5"/>
      <c r="D462" s="8"/>
      <c r="E462" s="27"/>
      <c r="F462" s="27"/>
      <c r="G462" s="27"/>
      <c r="H462" s="27"/>
      <c r="I462" s="27"/>
      <c r="J462" s="27"/>
      <c r="K462" s="27"/>
      <c r="L462" s="27"/>
      <c r="M462" s="27"/>
      <c r="N462" s="27"/>
      <c r="O462" s="27"/>
      <c r="P462" s="27"/>
    </row>
    <row r="463" hidden="1">
      <c r="A463" s="27"/>
      <c r="B463" s="3"/>
      <c r="C463" s="5"/>
      <c r="D463" s="8"/>
      <c r="E463" s="27"/>
      <c r="F463" s="27"/>
      <c r="G463" s="27"/>
      <c r="H463" s="27"/>
      <c r="I463" s="27"/>
      <c r="J463" s="27"/>
      <c r="K463" s="27"/>
      <c r="L463" s="27"/>
      <c r="M463" s="27"/>
      <c r="N463" s="27"/>
      <c r="O463" s="27"/>
      <c r="P463" s="27"/>
    </row>
    <row r="464" hidden="1">
      <c r="A464" s="27"/>
      <c r="B464" s="3"/>
      <c r="C464" s="5"/>
      <c r="D464" s="8"/>
      <c r="E464" s="27"/>
      <c r="F464" s="27"/>
      <c r="G464" s="27"/>
      <c r="H464" s="27"/>
      <c r="I464" s="27"/>
      <c r="J464" s="27"/>
      <c r="K464" s="27"/>
      <c r="L464" s="27"/>
      <c r="M464" s="27"/>
      <c r="N464" s="27"/>
      <c r="O464" s="27"/>
      <c r="P464" s="27"/>
    </row>
    <row r="465" hidden="1">
      <c r="A465" s="27"/>
      <c r="B465" s="3"/>
      <c r="C465" s="5"/>
      <c r="D465" s="8"/>
      <c r="E465" s="27"/>
      <c r="F465" s="27"/>
      <c r="G465" s="27"/>
      <c r="H465" s="27"/>
      <c r="I465" s="27"/>
      <c r="J465" s="27"/>
      <c r="K465" s="27"/>
      <c r="L465" s="27"/>
      <c r="M465" s="27"/>
      <c r="N465" s="27"/>
      <c r="O465" s="27"/>
      <c r="P465" s="27"/>
    </row>
    <row r="466" hidden="1">
      <c r="A466" s="27"/>
      <c r="B466" s="3"/>
      <c r="C466" s="5"/>
      <c r="D466" s="8"/>
      <c r="E466" s="27"/>
      <c r="F466" s="27"/>
      <c r="G466" s="27"/>
      <c r="H466" s="27"/>
      <c r="I466" s="27"/>
      <c r="J466" s="27"/>
      <c r="K466" s="27"/>
      <c r="L466" s="27"/>
      <c r="M466" s="27"/>
      <c r="N466" s="27"/>
      <c r="O466" s="27"/>
      <c r="P466" s="27"/>
    </row>
    <row r="467" hidden="1">
      <c r="A467" s="27"/>
      <c r="B467" s="3"/>
      <c r="C467" s="5"/>
      <c r="D467" s="8"/>
      <c r="E467" s="27"/>
      <c r="F467" s="27"/>
      <c r="G467" s="27"/>
      <c r="H467" s="27"/>
      <c r="I467" s="27"/>
      <c r="J467" s="27"/>
      <c r="K467" s="27"/>
      <c r="L467" s="27"/>
      <c r="M467" s="27"/>
      <c r="N467" s="27"/>
      <c r="O467" s="27"/>
      <c r="P467" s="27"/>
    </row>
    <row r="468" hidden="1">
      <c r="A468" s="27"/>
      <c r="B468" s="3"/>
      <c r="C468" s="5"/>
      <c r="D468" s="8"/>
      <c r="E468" s="27"/>
      <c r="F468" s="27"/>
      <c r="G468" s="27"/>
      <c r="H468" s="27"/>
      <c r="I468" s="27"/>
      <c r="J468" s="27"/>
      <c r="K468" s="27"/>
      <c r="L468" s="27"/>
      <c r="M468" s="27"/>
      <c r="N468" s="27"/>
      <c r="O468" s="27"/>
      <c r="P468" s="27"/>
    </row>
    <row r="469" hidden="1">
      <c r="A469" s="27"/>
      <c r="B469" s="3"/>
      <c r="C469" s="5"/>
      <c r="D469" s="8"/>
      <c r="E469" s="27"/>
      <c r="F469" s="27"/>
      <c r="G469" s="27"/>
      <c r="H469" s="27"/>
      <c r="I469" s="27"/>
      <c r="J469" s="27"/>
      <c r="K469" s="27"/>
      <c r="L469" s="27"/>
      <c r="M469" s="27"/>
      <c r="N469" s="27"/>
      <c r="O469" s="27"/>
      <c r="P469" s="27"/>
    </row>
    <row r="470" hidden="1">
      <c r="A470" s="27"/>
      <c r="B470" s="3"/>
      <c r="C470" s="5"/>
      <c r="D470" s="8"/>
      <c r="E470" s="27"/>
      <c r="F470" s="27"/>
      <c r="G470" s="27"/>
      <c r="H470" s="27"/>
      <c r="I470" s="27"/>
      <c r="J470" s="27"/>
      <c r="K470" s="27"/>
      <c r="L470" s="27"/>
      <c r="M470" s="27"/>
      <c r="N470" s="27"/>
      <c r="O470" s="27"/>
      <c r="P470" s="27"/>
    </row>
    <row r="471" hidden="1">
      <c r="A471" s="27"/>
      <c r="B471" s="3"/>
      <c r="C471" s="5"/>
      <c r="D471" s="8"/>
      <c r="E471" s="27"/>
      <c r="F471" s="27"/>
      <c r="G471" s="27"/>
      <c r="H471" s="27"/>
      <c r="I471" s="27"/>
      <c r="J471" s="27"/>
      <c r="K471" s="27"/>
      <c r="L471" s="27"/>
      <c r="M471" s="27"/>
      <c r="N471" s="27"/>
      <c r="O471" s="27"/>
      <c r="P471" s="27"/>
    </row>
    <row r="472" hidden="1">
      <c r="A472" s="27"/>
      <c r="B472" s="3"/>
      <c r="C472" s="5"/>
      <c r="D472" s="8"/>
      <c r="E472" s="27"/>
      <c r="F472" s="27"/>
      <c r="G472" s="27"/>
      <c r="H472" s="27"/>
      <c r="I472" s="27"/>
      <c r="J472" s="27"/>
      <c r="K472" s="27"/>
      <c r="L472" s="27"/>
      <c r="M472" s="27"/>
      <c r="N472" s="27"/>
      <c r="O472" s="27"/>
      <c r="P472" s="27"/>
    </row>
    <row r="473" hidden="1">
      <c r="A473" s="27"/>
      <c r="B473" s="3"/>
      <c r="C473" s="5"/>
      <c r="D473" s="8"/>
      <c r="E473" s="27"/>
      <c r="F473" s="27"/>
      <c r="G473" s="27"/>
      <c r="H473" s="27"/>
      <c r="I473" s="27"/>
      <c r="J473" s="27"/>
      <c r="K473" s="27"/>
      <c r="L473" s="27"/>
      <c r="M473" s="27"/>
      <c r="N473" s="27"/>
      <c r="O473" s="27"/>
      <c r="P473" s="27"/>
    </row>
    <row r="474" hidden="1">
      <c r="A474" s="27"/>
      <c r="B474" s="3"/>
      <c r="C474" s="5"/>
      <c r="D474" s="8"/>
      <c r="E474" s="27"/>
      <c r="F474" s="27"/>
      <c r="G474" s="27"/>
      <c r="H474" s="27"/>
      <c r="I474" s="27"/>
      <c r="J474" s="27"/>
      <c r="K474" s="27"/>
      <c r="L474" s="27"/>
      <c r="M474" s="27"/>
      <c r="N474" s="27"/>
      <c r="O474" s="27"/>
      <c r="P474" s="27"/>
    </row>
    <row r="475" hidden="1">
      <c r="A475" s="27"/>
      <c r="B475" s="3"/>
      <c r="C475" s="5"/>
      <c r="D475" s="8"/>
      <c r="E475" s="27"/>
      <c r="F475" s="27"/>
      <c r="G475" s="27"/>
      <c r="H475" s="27"/>
      <c r="I475" s="27"/>
      <c r="J475" s="27"/>
      <c r="K475" s="27"/>
      <c r="L475" s="27"/>
      <c r="M475" s="27"/>
      <c r="N475" s="27"/>
      <c r="O475" s="27"/>
      <c r="P475" s="27"/>
    </row>
    <row r="476" hidden="1">
      <c r="A476" s="27"/>
      <c r="B476" s="3"/>
      <c r="C476" s="5"/>
      <c r="D476" s="8"/>
      <c r="E476" s="27"/>
      <c r="F476" s="27"/>
      <c r="G476" s="27"/>
      <c r="H476" s="27"/>
      <c r="I476" s="27"/>
      <c r="J476" s="27"/>
      <c r="K476" s="27"/>
      <c r="L476" s="27"/>
      <c r="M476" s="27"/>
      <c r="N476" s="27"/>
      <c r="O476" s="27"/>
      <c r="P476" s="27"/>
    </row>
    <row r="477" hidden="1">
      <c r="A477" s="27"/>
      <c r="B477" s="3"/>
      <c r="C477" s="5"/>
      <c r="D477" s="8"/>
      <c r="E477" s="27"/>
      <c r="F477" s="27"/>
      <c r="G477" s="27"/>
      <c r="H477" s="27"/>
      <c r="I477" s="27"/>
      <c r="J477" s="27"/>
      <c r="K477" s="27"/>
      <c r="L477" s="27"/>
      <c r="M477" s="27"/>
      <c r="N477" s="27"/>
      <c r="O477" s="27"/>
      <c r="P477" s="27"/>
    </row>
    <row r="478" hidden="1">
      <c r="A478" s="27"/>
      <c r="B478" s="3"/>
      <c r="C478" s="5"/>
      <c r="D478" s="8"/>
      <c r="E478" s="27"/>
      <c r="F478" s="27"/>
      <c r="G478" s="27"/>
      <c r="H478" s="27"/>
      <c r="I478" s="27"/>
      <c r="J478" s="27"/>
      <c r="K478" s="27"/>
      <c r="L478" s="27"/>
      <c r="M478" s="27"/>
      <c r="N478" s="27"/>
      <c r="O478" s="27"/>
      <c r="P478" s="27"/>
    </row>
    <row r="479" hidden="1">
      <c r="A479" s="27"/>
      <c r="B479" s="3"/>
      <c r="C479" s="5"/>
      <c r="D479" s="8"/>
      <c r="E479" s="27"/>
      <c r="F479" s="27"/>
      <c r="G479" s="27"/>
      <c r="H479" s="27"/>
      <c r="I479" s="27"/>
      <c r="J479" s="27"/>
      <c r="K479" s="27"/>
      <c r="L479" s="27"/>
      <c r="M479" s="27"/>
      <c r="N479" s="27"/>
      <c r="O479" s="27"/>
      <c r="P479" s="27"/>
    </row>
    <row r="480" hidden="1">
      <c r="A480" s="27"/>
      <c r="B480" s="3"/>
      <c r="C480" s="5"/>
      <c r="D480" s="8"/>
      <c r="E480" s="27"/>
      <c r="F480" s="27"/>
      <c r="G480" s="27"/>
      <c r="H480" s="27"/>
      <c r="I480" s="27"/>
      <c r="J480" s="27"/>
      <c r="K480" s="27"/>
      <c r="L480" s="27"/>
      <c r="M480" s="27"/>
      <c r="N480" s="27"/>
      <c r="O480" s="27"/>
      <c r="P480" s="27"/>
    </row>
    <row r="481" hidden="1">
      <c r="A481" s="27"/>
      <c r="B481" s="3"/>
      <c r="C481" s="5"/>
      <c r="D481" s="8"/>
      <c r="E481" s="27"/>
      <c r="F481" s="27"/>
      <c r="G481" s="27"/>
      <c r="H481" s="27"/>
      <c r="I481" s="27"/>
      <c r="J481" s="27"/>
      <c r="K481" s="27"/>
      <c r="L481" s="27"/>
      <c r="M481" s="27"/>
      <c r="N481" s="27"/>
      <c r="O481" s="27"/>
      <c r="P481" s="27"/>
    </row>
    <row r="482" hidden="1">
      <c r="A482" s="27"/>
      <c r="B482" s="3"/>
      <c r="C482" s="5"/>
      <c r="D482" s="8"/>
      <c r="E482" s="27"/>
      <c r="F482" s="27"/>
      <c r="G482" s="27"/>
      <c r="H482" s="27"/>
      <c r="I482" s="27"/>
      <c r="J482" s="27"/>
      <c r="K482" s="27"/>
      <c r="L482" s="27"/>
      <c r="M482" s="27"/>
      <c r="N482" s="27"/>
      <c r="O482" s="27"/>
      <c r="P482" s="27"/>
    </row>
    <row r="483" hidden="1">
      <c r="A483" s="27"/>
      <c r="B483" s="3"/>
      <c r="C483" s="5"/>
      <c r="D483" s="8"/>
      <c r="E483" s="27"/>
      <c r="F483" s="27"/>
      <c r="G483" s="27"/>
      <c r="H483" s="27"/>
      <c r="I483" s="27"/>
      <c r="J483" s="27"/>
      <c r="K483" s="27"/>
      <c r="L483" s="27"/>
      <c r="M483" s="27"/>
      <c r="N483" s="27"/>
      <c r="O483" s="27"/>
      <c r="P483" s="27"/>
    </row>
    <row r="484" hidden="1">
      <c r="A484" s="27"/>
      <c r="B484" s="3"/>
      <c r="C484" s="5"/>
      <c r="D484" s="8"/>
      <c r="E484" s="27"/>
      <c r="F484" s="27"/>
      <c r="G484" s="27"/>
      <c r="H484" s="27"/>
      <c r="I484" s="27"/>
      <c r="J484" s="27"/>
      <c r="K484" s="27"/>
      <c r="L484" s="27"/>
      <c r="M484" s="27"/>
      <c r="N484" s="27"/>
      <c r="O484" s="27"/>
      <c r="P484" s="27"/>
    </row>
    <row r="485" hidden="1">
      <c r="A485" s="27"/>
      <c r="B485" s="3"/>
      <c r="C485" s="5"/>
      <c r="D485" s="8"/>
      <c r="E485" s="27"/>
      <c r="F485" s="27"/>
      <c r="G485" s="27"/>
      <c r="H485" s="27"/>
      <c r="I485" s="27"/>
      <c r="J485" s="27"/>
      <c r="K485" s="27"/>
      <c r="L485" s="27"/>
      <c r="M485" s="27"/>
      <c r="N485" s="27"/>
      <c r="O485" s="27"/>
      <c r="P485" s="27"/>
    </row>
    <row r="486" hidden="1">
      <c r="A486" s="27"/>
      <c r="B486" s="3"/>
      <c r="C486" s="5"/>
      <c r="D486" s="8"/>
      <c r="E486" s="27"/>
      <c r="F486" s="27"/>
      <c r="G486" s="27"/>
      <c r="H486" s="27"/>
      <c r="I486" s="27"/>
      <c r="J486" s="27"/>
      <c r="K486" s="27"/>
      <c r="L486" s="27"/>
      <c r="M486" s="27"/>
      <c r="N486" s="27"/>
      <c r="O486" s="27"/>
      <c r="P486" s="27"/>
    </row>
    <row r="487" hidden="1">
      <c r="A487" s="27"/>
      <c r="B487" s="3"/>
      <c r="C487" s="5"/>
      <c r="D487" s="8"/>
      <c r="E487" s="27"/>
      <c r="F487" s="27"/>
      <c r="G487" s="27"/>
      <c r="H487" s="27"/>
      <c r="I487" s="27"/>
      <c r="J487" s="27"/>
      <c r="K487" s="27"/>
      <c r="L487" s="27"/>
      <c r="M487" s="27"/>
      <c r="N487" s="27"/>
      <c r="O487" s="27"/>
      <c r="P487" s="27"/>
    </row>
    <row r="488" hidden="1">
      <c r="A488" s="27"/>
      <c r="B488" s="3"/>
      <c r="C488" s="5"/>
      <c r="D488" s="8"/>
      <c r="E488" s="27"/>
      <c r="F488" s="27"/>
      <c r="G488" s="27"/>
      <c r="H488" s="27"/>
      <c r="I488" s="27"/>
      <c r="J488" s="27"/>
      <c r="K488" s="27"/>
      <c r="L488" s="27"/>
      <c r="M488" s="27"/>
      <c r="N488" s="27"/>
      <c r="O488" s="27"/>
      <c r="P488" s="27"/>
    </row>
    <row r="489" hidden="1">
      <c r="A489" s="27"/>
      <c r="B489" s="3"/>
      <c r="C489" s="5"/>
      <c r="D489" s="8"/>
      <c r="E489" s="27"/>
      <c r="F489" s="27"/>
      <c r="G489" s="27"/>
      <c r="H489" s="27"/>
      <c r="I489" s="27"/>
      <c r="J489" s="27"/>
      <c r="K489" s="27"/>
      <c r="L489" s="27"/>
      <c r="M489" s="27"/>
      <c r="N489" s="27"/>
      <c r="O489" s="27"/>
      <c r="P489" s="27"/>
    </row>
    <row r="490" hidden="1">
      <c r="A490" s="27"/>
      <c r="B490" s="3"/>
      <c r="C490" s="5"/>
      <c r="D490" s="8"/>
      <c r="E490" s="27"/>
      <c r="F490" s="27"/>
      <c r="G490" s="27"/>
      <c r="H490" s="27"/>
      <c r="I490" s="27"/>
      <c r="J490" s="27"/>
      <c r="K490" s="27"/>
      <c r="L490" s="27"/>
      <c r="M490" s="27"/>
      <c r="N490" s="27"/>
      <c r="O490" s="27"/>
      <c r="P490" s="27"/>
    </row>
    <row r="491" hidden="1">
      <c r="A491" s="27"/>
      <c r="B491" s="3"/>
      <c r="C491" s="5"/>
      <c r="D491" s="8"/>
      <c r="E491" s="27"/>
      <c r="F491" s="27"/>
      <c r="G491" s="27"/>
      <c r="H491" s="27"/>
      <c r="I491" s="27"/>
      <c r="J491" s="27"/>
      <c r="K491" s="27"/>
      <c r="L491" s="27"/>
      <c r="M491" s="27"/>
      <c r="N491" s="27"/>
      <c r="O491" s="27"/>
      <c r="P491" s="27"/>
    </row>
    <row r="492" hidden="1">
      <c r="A492" s="27"/>
      <c r="B492" s="3"/>
      <c r="C492" s="5"/>
      <c r="D492" s="8"/>
      <c r="E492" s="27"/>
      <c r="F492" s="27"/>
      <c r="G492" s="27"/>
      <c r="H492" s="27"/>
      <c r="I492" s="27"/>
      <c r="J492" s="27"/>
      <c r="K492" s="27"/>
      <c r="L492" s="27"/>
      <c r="M492" s="27"/>
      <c r="N492" s="27"/>
      <c r="O492" s="27"/>
      <c r="P492" s="27"/>
    </row>
    <row r="493" hidden="1">
      <c r="A493" s="27"/>
      <c r="B493" s="3"/>
      <c r="C493" s="5"/>
      <c r="D493" s="8"/>
      <c r="E493" s="27"/>
      <c r="F493" s="27"/>
      <c r="G493" s="27"/>
      <c r="H493" s="27"/>
      <c r="I493" s="27"/>
      <c r="J493" s="27"/>
      <c r="K493" s="27"/>
      <c r="L493" s="27"/>
      <c r="M493" s="27"/>
      <c r="N493" s="27"/>
      <c r="O493" s="27"/>
      <c r="P493" s="27"/>
    </row>
    <row r="494" hidden="1">
      <c r="A494" s="27"/>
      <c r="B494" s="3"/>
      <c r="C494" s="5"/>
      <c r="D494" s="8"/>
      <c r="E494" s="27"/>
      <c r="F494" s="27"/>
      <c r="G494" s="27"/>
      <c r="H494" s="27"/>
      <c r="I494" s="27"/>
      <c r="J494" s="27"/>
      <c r="K494" s="27"/>
      <c r="L494" s="27"/>
      <c r="M494" s="27"/>
      <c r="N494" s="27"/>
      <c r="O494" s="27"/>
      <c r="P494" s="27"/>
    </row>
    <row r="495" hidden="1">
      <c r="A495" s="27"/>
      <c r="B495" s="3"/>
      <c r="C495" s="5"/>
      <c r="D495" s="8"/>
      <c r="E495" s="27"/>
      <c r="F495" s="27"/>
      <c r="G495" s="27"/>
      <c r="H495" s="27"/>
      <c r="I495" s="27"/>
      <c r="J495" s="27"/>
      <c r="K495" s="27"/>
      <c r="L495" s="27"/>
      <c r="M495" s="27"/>
      <c r="N495" s="27"/>
      <c r="O495" s="27"/>
      <c r="P495" s="27"/>
    </row>
    <row r="496" hidden="1">
      <c r="A496" s="27"/>
      <c r="B496" s="3"/>
      <c r="C496" s="5"/>
      <c r="D496" s="8"/>
      <c r="E496" s="27"/>
      <c r="F496" s="27"/>
      <c r="G496" s="27"/>
      <c r="H496" s="27"/>
      <c r="I496" s="27"/>
      <c r="J496" s="27"/>
      <c r="K496" s="27"/>
      <c r="L496" s="27"/>
      <c r="M496" s="27"/>
      <c r="N496" s="27"/>
      <c r="O496" s="27"/>
      <c r="P496" s="27"/>
    </row>
    <row r="497" hidden="1">
      <c r="A497" s="27"/>
      <c r="B497" s="3"/>
      <c r="C497" s="5"/>
      <c r="D497" s="8"/>
      <c r="E497" s="27"/>
      <c r="F497" s="27"/>
      <c r="G497" s="27"/>
      <c r="H497" s="27"/>
      <c r="I497" s="27"/>
      <c r="J497" s="27"/>
      <c r="K497" s="27"/>
      <c r="L497" s="27"/>
      <c r="M497" s="27"/>
      <c r="N497" s="27"/>
      <c r="O497" s="27"/>
      <c r="P497" s="27"/>
    </row>
    <row r="498" hidden="1">
      <c r="A498" s="27"/>
      <c r="B498" s="3"/>
      <c r="C498" s="5"/>
      <c r="D498" s="8"/>
      <c r="E498" s="27"/>
      <c r="F498" s="27"/>
      <c r="G498" s="27"/>
      <c r="H498" s="27"/>
      <c r="I498" s="27"/>
      <c r="J498" s="27"/>
      <c r="K498" s="27"/>
      <c r="L498" s="27"/>
      <c r="M498" s="27"/>
      <c r="N498" s="27"/>
      <c r="O498" s="27"/>
      <c r="P498" s="27"/>
    </row>
    <row r="499" hidden="1">
      <c r="A499" s="27"/>
      <c r="B499" s="3"/>
      <c r="C499" s="5"/>
      <c r="D499" s="8"/>
      <c r="E499" s="27"/>
      <c r="F499" s="27"/>
      <c r="G499" s="27"/>
      <c r="H499" s="27"/>
      <c r="I499" s="27"/>
      <c r="J499" s="27"/>
      <c r="K499" s="27"/>
      <c r="L499" s="27"/>
      <c r="M499" s="27"/>
      <c r="N499" s="27"/>
      <c r="O499" s="27"/>
      <c r="P499" s="27"/>
    </row>
    <row r="500" hidden="1">
      <c r="A500" s="27"/>
      <c r="B500" s="3"/>
      <c r="C500" s="5"/>
      <c r="D500" s="8"/>
      <c r="E500" s="27"/>
      <c r="F500" s="27"/>
      <c r="G500" s="27"/>
      <c r="H500" s="27"/>
      <c r="I500" s="27"/>
      <c r="J500" s="27"/>
      <c r="K500" s="27"/>
      <c r="L500" s="27"/>
      <c r="M500" s="27"/>
      <c r="N500" s="27"/>
      <c r="O500" s="27"/>
      <c r="P500" s="27"/>
    </row>
    <row r="501" hidden="1">
      <c r="A501" s="27"/>
      <c r="B501" s="3"/>
      <c r="C501" s="5"/>
      <c r="D501" s="8"/>
      <c r="E501" s="27"/>
      <c r="F501" s="27"/>
      <c r="G501" s="27"/>
      <c r="H501" s="27"/>
      <c r="I501" s="27"/>
      <c r="J501" s="27"/>
      <c r="K501" s="27"/>
      <c r="L501" s="27"/>
      <c r="M501" s="27"/>
      <c r="N501" s="27"/>
      <c r="O501" s="27"/>
      <c r="P501" s="27"/>
    </row>
    <row r="502" hidden="1">
      <c r="A502" s="27"/>
      <c r="B502" s="3"/>
      <c r="C502" s="5"/>
      <c r="D502" s="8"/>
      <c r="E502" s="27"/>
      <c r="F502" s="27"/>
      <c r="G502" s="27"/>
      <c r="H502" s="27"/>
      <c r="I502" s="27"/>
      <c r="J502" s="27"/>
      <c r="K502" s="27"/>
      <c r="L502" s="27"/>
      <c r="M502" s="27"/>
      <c r="N502" s="27"/>
      <c r="O502" s="27"/>
      <c r="P502" s="27"/>
    </row>
    <row r="503" hidden="1">
      <c r="A503" s="27"/>
      <c r="B503" s="3"/>
      <c r="C503" s="5"/>
      <c r="D503" s="8"/>
      <c r="E503" s="27"/>
      <c r="F503" s="27"/>
      <c r="G503" s="27"/>
      <c r="H503" s="27"/>
      <c r="I503" s="27"/>
      <c r="J503" s="27"/>
      <c r="K503" s="27"/>
      <c r="L503" s="27"/>
      <c r="M503" s="27"/>
      <c r="N503" s="27"/>
      <c r="O503" s="27"/>
      <c r="P503" s="27"/>
    </row>
    <row r="504" hidden="1">
      <c r="A504" s="27"/>
      <c r="B504" s="3"/>
      <c r="C504" s="5"/>
      <c r="D504" s="8"/>
      <c r="E504" s="27"/>
      <c r="F504" s="27"/>
      <c r="G504" s="27"/>
      <c r="H504" s="27"/>
      <c r="I504" s="27"/>
      <c r="J504" s="27"/>
      <c r="K504" s="27"/>
      <c r="L504" s="27"/>
      <c r="M504" s="27"/>
      <c r="N504" s="27"/>
      <c r="O504" s="27"/>
      <c r="P504" s="27"/>
    </row>
    <row r="505" hidden="1">
      <c r="A505" s="27"/>
      <c r="B505" s="3"/>
      <c r="C505" s="5"/>
      <c r="D505" s="8"/>
      <c r="E505" s="27"/>
      <c r="F505" s="27"/>
      <c r="G505" s="27"/>
      <c r="H505" s="27"/>
      <c r="I505" s="27"/>
      <c r="J505" s="27"/>
      <c r="K505" s="27"/>
      <c r="L505" s="27"/>
      <c r="M505" s="27"/>
      <c r="N505" s="27"/>
      <c r="O505" s="27"/>
      <c r="P505" s="27"/>
    </row>
    <row r="506" hidden="1">
      <c r="A506" s="27"/>
      <c r="B506" s="3"/>
      <c r="C506" s="5"/>
      <c r="D506" s="8"/>
      <c r="E506" s="27"/>
      <c r="F506" s="27"/>
      <c r="G506" s="27"/>
      <c r="H506" s="27"/>
      <c r="I506" s="27"/>
      <c r="J506" s="27"/>
      <c r="K506" s="27"/>
      <c r="L506" s="27"/>
      <c r="M506" s="27"/>
      <c r="N506" s="27"/>
      <c r="O506" s="27"/>
      <c r="P506" s="27"/>
    </row>
    <row r="507" hidden="1">
      <c r="A507" s="27"/>
      <c r="B507" s="3"/>
      <c r="C507" s="5"/>
      <c r="D507" s="8"/>
      <c r="E507" s="27"/>
      <c r="F507" s="27"/>
      <c r="G507" s="27"/>
      <c r="H507" s="27"/>
      <c r="I507" s="27"/>
      <c r="J507" s="27"/>
      <c r="K507" s="27"/>
      <c r="L507" s="27"/>
      <c r="M507" s="27"/>
      <c r="N507" s="27"/>
      <c r="O507" s="27"/>
      <c r="P507" s="27"/>
    </row>
    <row r="508" hidden="1">
      <c r="A508" s="27"/>
      <c r="B508" s="3"/>
      <c r="C508" s="5"/>
      <c r="D508" s="8"/>
      <c r="E508" s="27"/>
      <c r="F508" s="27"/>
      <c r="G508" s="27"/>
      <c r="H508" s="27"/>
      <c r="I508" s="27"/>
      <c r="J508" s="27"/>
      <c r="K508" s="27"/>
      <c r="L508" s="27"/>
      <c r="M508" s="27"/>
      <c r="N508" s="27"/>
      <c r="O508" s="27"/>
      <c r="P508" s="27"/>
    </row>
    <row r="509" hidden="1">
      <c r="A509" s="27"/>
      <c r="B509" s="3"/>
      <c r="C509" s="5"/>
      <c r="D509" s="8"/>
      <c r="E509" s="27"/>
      <c r="F509" s="27"/>
      <c r="G509" s="27"/>
      <c r="H509" s="27"/>
      <c r="I509" s="27"/>
      <c r="J509" s="27"/>
      <c r="K509" s="27"/>
      <c r="L509" s="27"/>
      <c r="M509" s="27"/>
      <c r="N509" s="27"/>
      <c r="O509" s="27"/>
      <c r="P509" s="27"/>
    </row>
    <row r="510" hidden="1">
      <c r="A510" s="27"/>
      <c r="B510" s="3"/>
      <c r="C510" s="5"/>
      <c r="D510" s="8"/>
      <c r="E510" s="27"/>
      <c r="F510" s="27"/>
      <c r="G510" s="27"/>
      <c r="H510" s="27"/>
      <c r="I510" s="27"/>
      <c r="J510" s="27"/>
      <c r="K510" s="27"/>
      <c r="L510" s="27"/>
      <c r="M510" s="27"/>
      <c r="N510" s="27"/>
      <c r="O510" s="27"/>
      <c r="P510" s="27"/>
    </row>
    <row r="511" hidden="1">
      <c r="A511" s="27"/>
      <c r="B511" s="3"/>
      <c r="C511" s="5"/>
      <c r="D511" s="8"/>
      <c r="E511" s="27"/>
      <c r="F511" s="27"/>
      <c r="G511" s="27"/>
      <c r="H511" s="27"/>
      <c r="I511" s="27"/>
      <c r="J511" s="27"/>
      <c r="K511" s="27"/>
      <c r="L511" s="27"/>
      <c r="M511" s="27"/>
      <c r="N511" s="27"/>
      <c r="O511" s="27"/>
      <c r="P511" s="27"/>
    </row>
    <row r="512" hidden="1">
      <c r="A512" s="27"/>
      <c r="B512" s="3"/>
      <c r="C512" s="5"/>
      <c r="D512" s="8"/>
      <c r="E512" s="27"/>
      <c r="F512" s="27"/>
      <c r="G512" s="27"/>
      <c r="H512" s="27"/>
      <c r="I512" s="27"/>
      <c r="J512" s="27"/>
      <c r="K512" s="27"/>
      <c r="L512" s="27"/>
      <c r="M512" s="27"/>
      <c r="N512" s="27"/>
      <c r="O512" s="27"/>
      <c r="P512" s="27"/>
    </row>
    <row r="513" hidden="1">
      <c r="A513" s="27"/>
      <c r="B513" s="3"/>
      <c r="C513" s="5"/>
      <c r="D513" s="8"/>
      <c r="E513" s="27"/>
      <c r="F513" s="27"/>
      <c r="G513" s="27"/>
      <c r="H513" s="27"/>
      <c r="I513" s="27"/>
      <c r="J513" s="27"/>
      <c r="K513" s="27"/>
      <c r="L513" s="27"/>
      <c r="M513" s="27"/>
      <c r="N513" s="27"/>
      <c r="O513" s="27"/>
      <c r="P513" s="27"/>
    </row>
    <row r="514" hidden="1">
      <c r="A514" s="27"/>
      <c r="B514" s="3"/>
      <c r="C514" s="5"/>
      <c r="D514" s="8"/>
      <c r="E514" s="27"/>
      <c r="F514" s="27"/>
      <c r="G514" s="27"/>
      <c r="H514" s="27"/>
      <c r="I514" s="27"/>
      <c r="J514" s="27"/>
      <c r="K514" s="27"/>
      <c r="L514" s="27"/>
      <c r="M514" s="27"/>
      <c r="N514" s="27"/>
      <c r="O514" s="27"/>
      <c r="P514" s="27"/>
    </row>
    <row r="515" hidden="1">
      <c r="A515" s="27"/>
      <c r="B515" s="3"/>
      <c r="C515" s="5"/>
      <c r="D515" s="8"/>
      <c r="E515" s="27"/>
      <c r="F515" s="27"/>
      <c r="G515" s="27"/>
      <c r="H515" s="27"/>
      <c r="I515" s="27"/>
      <c r="J515" s="27"/>
      <c r="K515" s="27"/>
      <c r="L515" s="27"/>
      <c r="M515" s="27"/>
      <c r="N515" s="27"/>
      <c r="O515" s="27"/>
      <c r="P515" s="27"/>
    </row>
    <row r="516" hidden="1">
      <c r="A516" s="27"/>
      <c r="B516" s="3"/>
      <c r="C516" s="5"/>
      <c r="D516" s="8"/>
      <c r="E516" s="27"/>
      <c r="F516" s="27"/>
      <c r="G516" s="27"/>
      <c r="H516" s="27"/>
      <c r="I516" s="27"/>
      <c r="J516" s="27"/>
      <c r="K516" s="27"/>
      <c r="L516" s="27"/>
      <c r="M516" s="27"/>
      <c r="N516" s="27"/>
      <c r="O516" s="27"/>
      <c r="P516" s="27"/>
    </row>
    <row r="517" hidden="1">
      <c r="A517" s="27"/>
      <c r="B517" s="3"/>
      <c r="C517" s="5"/>
      <c r="D517" s="8"/>
      <c r="E517" s="27"/>
      <c r="F517" s="27"/>
      <c r="G517" s="27"/>
      <c r="H517" s="27"/>
      <c r="I517" s="27"/>
      <c r="J517" s="27"/>
      <c r="K517" s="27"/>
      <c r="L517" s="27"/>
      <c r="M517" s="27"/>
      <c r="N517" s="27"/>
      <c r="O517" s="27"/>
      <c r="P517" s="27"/>
    </row>
    <row r="518" hidden="1">
      <c r="A518" s="27"/>
      <c r="B518" s="3"/>
      <c r="C518" s="5"/>
      <c r="D518" s="8"/>
      <c r="E518" s="27"/>
      <c r="F518" s="27"/>
      <c r="G518" s="27"/>
      <c r="H518" s="27"/>
      <c r="I518" s="27"/>
      <c r="J518" s="27"/>
      <c r="K518" s="27"/>
      <c r="L518" s="27"/>
      <c r="M518" s="27"/>
      <c r="N518" s="27"/>
      <c r="O518" s="27"/>
      <c r="P518" s="27"/>
    </row>
    <row r="519" hidden="1">
      <c r="A519" s="27"/>
      <c r="B519" s="3"/>
      <c r="C519" s="5"/>
      <c r="D519" s="8"/>
      <c r="E519" s="27"/>
      <c r="F519" s="27"/>
      <c r="G519" s="27"/>
      <c r="H519" s="27"/>
      <c r="I519" s="27"/>
      <c r="J519" s="27"/>
      <c r="K519" s="27"/>
      <c r="L519" s="27"/>
      <c r="M519" s="27"/>
      <c r="N519" s="27"/>
      <c r="O519" s="27"/>
      <c r="P519" s="27"/>
    </row>
    <row r="520" hidden="1">
      <c r="A520" s="27"/>
      <c r="B520" s="3"/>
      <c r="C520" s="5"/>
      <c r="D520" s="8"/>
      <c r="E520" s="27"/>
      <c r="F520" s="27"/>
      <c r="G520" s="27"/>
      <c r="H520" s="27"/>
      <c r="I520" s="27"/>
      <c r="J520" s="27"/>
      <c r="K520" s="27"/>
      <c r="L520" s="27"/>
      <c r="M520" s="27"/>
      <c r="N520" s="27"/>
      <c r="O520" s="27"/>
      <c r="P520" s="27"/>
    </row>
    <row r="521" hidden="1">
      <c r="A521" s="27"/>
      <c r="B521" s="3"/>
      <c r="C521" s="5"/>
      <c r="D521" s="8"/>
      <c r="E521" s="27"/>
      <c r="F521" s="27"/>
      <c r="G521" s="27"/>
      <c r="H521" s="27"/>
      <c r="I521" s="27"/>
      <c r="J521" s="27"/>
      <c r="K521" s="27"/>
      <c r="L521" s="27"/>
      <c r="M521" s="27"/>
      <c r="N521" s="27"/>
      <c r="O521" s="27"/>
      <c r="P521" s="27"/>
    </row>
    <row r="522" hidden="1">
      <c r="A522" s="27"/>
      <c r="B522" s="3"/>
      <c r="C522" s="5"/>
      <c r="D522" s="8"/>
      <c r="E522" s="27"/>
      <c r="F522" s="27"/>
      <c r="G522" s="27"/>
      <c r="H522" s="27"/>
      <c r="I522" s="27"/>
      <c r="J522" s="27"/>
      <c r="K522" s="27"/>
      <c r="L522" s="27"/>
      <c r="M522" s="27"/>
      <c r="N522" s="27"/>
      <c r="O522" s="27"/>
      <c r="P522" s="27"/>
    </row>
    <row r="523" hidden="1">
      <c r="A523" s="27"/>
      <c r="B523" s="3"/>
      <c r="C523" s="5"/>
      <c r="D523" s="8"/>
      <c r="E523" s="27"/>
      <c r="F523" s="27"/>
      <c r="G523" s="27"/>
      <c r="H523" s="27"/>
      <c r="I523" s="27"/>
      <c r="J523" s="27"/>
      <c r="K523" s="27"/>
      <c r="L523" s="27"/>
      <c r="M523" s="27"/>
      <c r="N523" s="27"/>
      <c r="O523" s="27"/>
      <c r="P523" s="27"/>
    </row>
    <row r="524" hidden="1">
      <c r="A524" s="27"/>
      <c r="B524" s="3"/>
      <c r="C524" s="5"/>
      <c r="D524" s="8"/>
      <c r="E524" s="27"/>
      <c r="F524" s="27"/>
      <c r="G524" s="27"/>
      <c r="H524" s="27"/>
      <c r="I524" s="27"/>
      <c r="J524" s="27"/>
      <c r="K524" s="27"/>
      <c r="L524" s="27"/>
      <c r="M524" s="27"/>
      <c r="N524" s="27"/>
      <c r="O524" s="27"/>
      <c r="P524" s="27"/>
    </row>
    <row r="525" hidden="1">
      <c r="A525" s="27"/>
      <c r="B525" s="3"/>
      <c r="C525" s="5"/>
      <c r="D525" s="8"/>
      <c r="E525" s="27"/>
      <c r="F525" s="27"/>
      <c r="G525" s="27"/>
      <c r="H525" s="27"/>
      <c r="I525" s="27"/>
      <c r="J525" s="27"/>
      <c r="K525" s="27"/>
      <c r="L525" s="27"/>
      <c r="M525" s="27"/>
      <c r="N525" s="27"/>
      <c r="O525" s="27"/>
      <c r="P525" s="27"/>
    </row>
    <row r="526" hidden="1">
      <c r="A526" s="27"/>
      <c r="B526" s="3"/>
      <c r="C526" s="5"/>
      <c r="D526" s="8"/>
      <c r="E526" s="27"/>
      <c r="F526" s="27"/>
      <c r="G526" s="27"/>
      <c r="H526" s="27"/>
      <c r="I526" s="27"/>
      <c r="J526" s="27"/>
      <c r="K526" s="27"/>
      <c r="L526" s="27"/>
      <c r="M526" s="27"/>
      <c r="N526" s="27"/>
      <c r="O526" s="27"/>
      <c r="P526" s="27"/>
    </row>
    <row r="527" hidden="1">
      <c r="A527" s="27"/>
      <c r="B527" s="3"/>
      <c r="C527" s="5"/>
      <c r="D527" s="8"/>
      <c r="E527" s="27"/>
      <c r="F527" s="27"/>
      <c r="G527" s="27"/>
      <c r="H527" s="27"/>
      <c r="I527" s="27"/>
      <c r="J527" s="27"/>
      <c r="K527" s="27"/>
      <c r="L527" s="27"/>
      <c r="M527" s="27"/>
      <c r="N527" s="27"/>
      <c r="O527" s="27"/>
      <c r="P527" s="27"/>
    </row>
    <row r="528" hidden="1">
      <c r="A528" s="27"/>
      <c r="B528" s="3"/>
      <c r="C528" s="5"/>
      <c r="D528" s="8"/>
      <c r="E528" s="27"/>
      <c r="F528" s="27"/>
      <c r="G528" s="27"/>
      <c r="H528" s="27"/>
      <c r="I528" s="27"/>
      <c r="J528" s="27"/>
      <c r="K528" s="27"/>
      <c r="L528" s="27"/>
      <c r="M528" s="27"/>
      <c r="N528" s="27"/>
      <c r="O528" s="27"/>
      <c r="P528" s="27"/>
    </row>
    <row r="529" hidden="1">
      <c r="A529" s="27"/>
      <c r="B529" s="3"/>
      <c r="C529" s="5"/>
      <c r="D529" s="8"/>
      <c r="E529" s="27"/>
      <c r="F529" s="27"/>
      <c r="G529" s="27"/>
      <c r="H529" s="27"/>
      <c r="I529" s="27"/>
      <c r="J529" s="27"/>
      <c r="K529" s="27"/>
      <c r="L529" s="27"/>
      <c r="M529" s="27"/>
      <c r="N529" s="27"/>
      <c r="O529" s="27"/>
      <c r="P529" s="27"/>
    </row>
    <row r="530" hidden="1">
      <c r="A530" s="27"/>
      <c r="B530" s="3"/>
      <c r="C530" s="5"/>
      <c r="D530" s="8"/>
      <c r="E530" s="27"/>
      <c r="F530" s="27"/>
      <c r="G530" s="27"/>
      <c r="H530" s="27"/>
      <c r="I530" s="27"/>
      <c r="J530" s="27"/>
      <c r="K530" s="27"/>
      <c r="L530" s="27"/>
      <c r="M530" s="27"/>
      <c r="N530" s="27"/>
      <c r="O530" s="27"/>
      <c r="P530" s="27"/>
    </row>
    <row r="531" hidden="1">
      <c r="A531" s="27"/>
      <c r="B531" s="3"/>
      <c r="C531" s="5"/>
      <c r="D531" s="8"/>
      <c r="E531" s="27"/>
      <c r="F531" s="27"/>
      <c r="G531" s="27"/>
      <c r="H531" s="27"/>
      <c r="I531" s="27"/>
      <c r="J531" s="27"/>
      <c r="K531" s="27"/>
      <c r="L531" s="27"/>
      <c r="M531" s="27"/>
      <c r="N531" s="27"/>
      <c r="O531" s="27"/>
      <c r="P531" s="27"/>
    </row>
    <row r="532" hidden="1">
      <c r="A532" s="27"/>
      <c r="B532" s="3"/>
      <c r="C532" s="5"/>
      <c r="D532" s="8"/>
      <c r="E532" s="27"/>
      <c r="F532" s="27"/>
      <c r="G532" s="27"/>
      <c r="H532" s="27"/>
      <c r="I532" s="27"/>
      <c r="J532" s="27"/>
      <c r="K532" s="27"/>
      <c r="L532" s="27"/>
      <c r="M532" s="27"/>
      <c r="N532" s="27"/>
      <c r="O532" s="27"/>
      <c r="P532" s="27"/>
    </row>
    <row r="533" hidden="1">
      <c r="A533" s="27"/>
      <c r="B533" s="3"/>
      <c r="C533" s="5"/>
      <c r="D533" s="8"/>
      <c r="E533" s="27"/>
      <c r="F533" s="27"/>
      <c r="G533" s="27"/>
      <c r="H533" s="27"/>
      <c r="I533" s="27"/>
      <c r="J533" s="27"/>
      <c r="K533" s="27"/>
      <c r="L533" s="27"/>
      <c r="M533" s="27"/>
      <c r="N533" s="27"/>
      <c r="O533" s="27"/>
      <c r="P533" s="27"/>
    </row>
    <row r="534" hidden="1">
      <c r="A534" s="27"/>
      <c r="B534" s="3"/>
      <c r="C534" s="5"/>
      <c r="D534" s="8"/>
      <c r="E534" s="27"/>
      <c r="F534" s="27"/>
      <c r="G534" s="27"/>
      <c r="H534" s="27"/>
      <c r="I534" s="27"/>
      <c r="J534" s="27"/>
      <c r="K534" s="27"/>
      <c r="L534" s="27"/>
      <c r="M534" s="27"/>
      <c r="N534" s="27"/>
      <c r="O534" s="27"/>
      <c r="P534" s="27"/>
    </row>
    <row r="535" hidden="1">
      <c r="A535" s="27"/>
      <c r="B535" s="3"/>
      <c r="C535" s="5"/>
      <c r="D535" s="8"/>
      <c r="E535" s="27"/>
      <c r="F535" s="27"/>
      <c r="G535" s="27"/>
      <c r="H535" s="27"/>
      <c r="I535" s="27"/>
      <c r="J535" s="27"/>
      <c r="K535" s="27"/>
      <c r="L535" s="27"/>
      <c r="M535" s="27"/>
      <c r="N535" s="27"/>
      <c r="O535" s="27"/>
      <c r="P535" s="27"/>
    </row>
    <row r="536" hidden="1">
      <c r="A536" s="27"/>
      <c r="B536" s="3"/>
      <c r="C536" s="5"/>
      <c r="D536" s="8"/>
      <c r="E536" s="27"/>
      <c r="F536" s="27"/>
      <c r="G536" s="27"/>
      <c r="H536" s="27"/>
      <c r="I536" s="27"/>
      <c r="J536" s="27"/>
      <c r="K536" s="27"/>
      <c r="L536" s="27"/>
      <c r="M536" s="27"/>
      <c r="N536" s="27"/>
      <c r="O536" s="27"/>
      <c r="P536" s="27"/>
    </row>
    <row r="537" hidden="1">
      <c r="A537" s="27"/>
      <c r="B537" s="3"/>
      <c r="C537" s="5"/>
      <c r="D537" s="8"/>
      <c r="E537" s="27"/>
      <c r="F537" s="27"/>
      <c r="G537" s="27"/>
      <c r="H537" s="27"/>
      <c r="I537" s="27"/>
      <c r="J537" s="27"/>
      <c r="K537" s="27"/>
      <c r="L537" s="27"/>
      <c r="M537" s="27"/>
      <c r="N537" s="27"/>
      <c r="O537" s="27"/>
      <c r="P537" s="27"/>
    </row>
    <row r="538" hidden="1">
      <c r="A538" s="27"/>
      <c r="B538" s="3"/>
      <c r="C538" s="5"/>
      <c r="D538" s="8"/>
      <c r="E538" s="27"/>
      <c r="F538" s="27"/>
      <c r="G538" s="27"/>
      <c r="H538" s="27"/>
      <c r="I538" s="27"/>
      <c r="J538" s="27"/>
      <c r="K538" s="27"/>
      <c r="L538" s="27"/>
      <c r="M538" s="27"/>
      <c r="N538" s="27"/>
      <c r="O538" s="27"/>
      <c r="P538" s="27"/>
    </row>
    <row r="539" hidden="1">
      <c r="A539" s="27"/>
      <c r="B539" s="3"/>
      <c r="C539" s="5"/>
      <c r="D539" s="8"/>
      <c r="E539" s="27"/>
      <c r="F539" s="27"/>
      <c r="G539" s="27"/>
      <c r="H539" s="27"/>
      <c r="I539" s="27"/>
      <c r="J539" s="27"/>
      <c r="K539" s="27"/>
      <c r="L539" s="27"/>
      <c r="M539" s="27"/>
      <c r="N539" s="27"/>
      <c r="O539" s="27"/>
      <c r="P539" s="27"/>
    </row>
    <row r="540" hidden="1">
      <c r="A540" s="27"/>
      <c r="B540" s="3"/>
      <c r="C540" s="5"/>
      <c r="D540" s="8"/>
      <c r="E540" s="27"/>
      <c r="F540" s="27"/>
      <c r="G540" s="27"/>
      <c r="H540" s="27"/>
      <c r="I540" s="27"/>
      <c r="J540" s="27"/>
      <c r="K540" s="27"/>
      <c r="L540" s="27"/>
      <c r="M540" s="27"/>
      <c r="N540" s="27"/>
      <c r="O540" s="27"/>
      <c r="P540" s="27"/>
    </row>
    <row r="541" hidden="1">
      <c r="A541" s="27"/>
      <c r="B541" s="3"/>
      <c r="C541" s="5"/>
      <c r="D541" s="8"/>
      <c r="E541" s="27"/>
      <c r="F541" s="27"/>
      <c r="G541" s="27"/>
      <c r="H541" s="27"/>
      <c r="I541" s="27"/>
      <c r="J541" s="27"/>
      <c r="K541" s="27"/>
      <c r="L541" s="27"/>
      <c r="M541" s="27"/>
      <c r="N541" s="27"/>
      <c r="O541" s="27"/>
      <c r="P541" s="27"/>
    </row>
    <row r="542" hidden="1">
      <c r="A542" s="27"/>
      <c r="B542" s="3"/>
      <c r="C542" s="5"/>
      <c r="D542" s="8"/>
      <c r="E542" s="27"/>
      <c r="F542" s="27"/>
      <c r="G542" s="27"/>
      <c r="H542" s="27"/>
      <c r="I542" s="27"/>
      <c r="J542" s="27"/>
      <c r="K542" s="27"/>
      <c r="L542" s="27"/>
      <c r="M542" s="27"/>
      <c r="N542" s="27"/>
      <c r="O542" s="27"/>
      <c r="P542" s="27"/>
    </row>
    <row r="543" hidden="1">
      <c r="A543" s="27"/>
      <c r="B543" s="3"/>
      <c r="C543" s="5"/>
      <c r="D543" s="8"/>
      <c r="E543" s="27"/>
      <c r="F543" s="27"/>
      <c r="G543" s="27"/>
      <c r="H543" s="27"/>
      <c r="I543" s="27"/>
      <c r="J543" s="27"/>
      <c r="K543" s="27"/>
      <c r="L543" s="27"/>
      <c r="M543" s="27"/>
      <c r="N543" s="27"/>
      <c r="O543" s="27"/>
      <c r="P543" s="27"/>
    </row>
    <row r="544" hidden="1">
      <c r="A544" s="27"/>
      <c r="B544" s="3"/>
      <c r="C544" s="5"/>
      <c r="D544" s="8"/>
      <c r="E544" s="27"/>
      <c r="F544" s="27"/>
      <c r="G544" s="27"/>
      <c r="H544" s="27"/>
      <c r="I544" s="27"/>
      <c r="J544" s="27"/>
      <c r="K544" s="27"/>
      <c r="L544" s="27"/>
      <c r="M544" s="27"/>
      <c r="N544" s="27"/>
      <c r="O544" s="27"/>
      <c r="P544" s="27"/>
    </row>
    <row r="545" hidden="1">
      <c r="A545" s="27"/>
      <c r="B545" s="3"/>
      <c r="C545" s="5"/>
      <c r="D545" s="8"/>
      <c r="E545" s="27"/>
      <c r="F545" s="27"/>
      <c r="G545" s="27"/>
      <c r="H545" s="27"/>
      <c r="I545" s="27"/>
      <c r="J545" s="27"/>
      <c r="K545" s="27"/>
      <c r="L545" s="27"/>
      <c r="M545" s="27"/>
      <c r="N545" s="27"/>
      <c r="O545" s="27"/>
      <c r="P545" s="27"/>
    </row>
    <row r="546" hidden="1">
      <c r="A546" s="27"/>
      <c r="B546" s="3"/>
      <c r="C546" s="5"/>
      <c r="D546" s="8"/>
      <c r="E546" s="27"/>
      <c r="F546" s="27"/>
      <c r="G546" s="27"/>
      <c r="H546" s="27"/>
      <c r="I546" s="27"/>
      <c r="J546" s="27"/>
      <c r="K546" s="27"/>
      <c r="L546" s="27"/>
      <c r="M546" s="27"/>
      <c r="N546" s="27"/>
      <c r="O546" s="27"/>
      <c r="P546" s="27"/>
    </row>
    <row r="547" hidden="1">
      <c r="A547" s="27"/>
      <c r="B547" s="3"/>
      <c r="C547" s="5"/>
      <c r="D547" s="8"/>
      <c r="E547" s="27"/>
      <c r="F547" s="27"/>
      <c r="G547" s="27"/>
      <c r="H547" s="27"/>
      <c r="I547" s="27"/>
      <c r="J547" s="27"/>
      <c r="K547" s="27"/>
      <c r="L547" s="27"/>
      <c r="M547" s="27"/>
      <c r="N547" s="27"/>
      <c r="O547" s="27"/>
      <c r="P547" s="27"/>
    </row>
    <row r="548" hidden="1">
      <c r="A548" s="27"/>
      <c r="B548" s="3"/>
      <c r="C548" s="5"/>
      <c r="D548" s="8"/>
      <c r="E548" s="27"/>
      <c r="F548" s="27"/>
      <c r="G548" s="27"/>
      <c r="H548" s="27"/>
      <c r="I548" s="27"/>
      <c r="J548" s="27"/>
      <c r="K548" s="27"/>
      <c r="L548" s="27"/>
      <c r="M548" s="27"/>
      <c r="N548" s="27"/>
      <c r="O548" s="27"/>
      <c r="P548" s="27"/>
    </row>
    <row r="549" hidden="1">
      <c r="A549" s="27"/>
      <c r="B549" s="3"/>
      <c r="C549" s="5"/>
      <c r="D549" s="8"/>
      <c r="E549" s="27"/>
      <c r="F549" s="27"/>
      <c r="G549" s="27"/>
      <c r="H549" s="27"/>
      <c r="I549" s="27"/>
      <c r="J549" s="27"/>
      <c r="K549" s="27"/>
      <c r="L549" s="27"/>
      <c r="M549" s="27"/>
      <c r="N549" s="27"/>
      <c r="O549" s="27"/>
      <c r="P549" s="27"/>
    </row>
    <row r="550" hidden="1">
      <c r="A550" s="27"/>
      <c r="B550" s="3"/>
      <c r="C550" s="5"/>
      <c r="D550" s="8"/>
      <c r="E550" s="27"/>
      <c r="F550" s="27"/>
      <c r="G550" s="27"/>
      <c r="H550" s="27"/>
      <c r="I550" s="27"/>
      <c r="J550" s="27"/>
      <c r="K550" s="27"/>
      <c r="L550" s="27"/>
      <c r="M550" s="27"/>
      <c r="N550" s="27"/>
      <c r="O550" s="27"/>
      <c r="P550" s="27"/>
    </row>
    <row r="551" hidden="1">
      <c r="A551" s="27"/>
      <c r="B551" s="3"/>
      <c r="C551" s="5"/>
      <c r="D551" s="8"/>
      <c r="E551" s="27"/>
      <c r="F551" s="27"/>
      <c r="G551" s="27"/>
      <c r="H551" s="27"/>
      <c r="I551" s="27"/>
      <c r="J551" s="27"/>
      <c r="K551" s="27"/>
      <c r="L551" s="27"/>
      <c r="M551" s="27"/>
      <c r="N551" s="27"/>
      <c r="O551" s="27"/>
      <c r="P551" s="27"/>
    </row>
    <row r="552" hidden="1">
      <c r="A552" s="27"/>
      <c r="B552" s="3"/>
      <c r="C552" s="5"/>
      <c r="D552" s="8"/>
      <c r="E552" s="27"/>
      <c r="F552" s="27"/>
      <c r="G552" s="27"/>
      <c r="H552" s="27"/>
      <c r="I552" s="27"/>
      <c r="J552" s="27"/>
      <c r="K552" s="27"/>
      <c r="L552" s="27"/>
      <c r="M552" s="27"/>
      <c r="N552" s="27"/>
      <c r="O552" s="27"/>
      <c r="P552" s="27"/>
    </row>
    <row r="553" hidden="1">
      <c r="A553" s="27"/>
      <c r="B553" s="3"/>
      <c r="C553" s="5"/>
      <c r="D553" s="8"/>
      <c r="E553" s="27"/>
      <c r="F553" s="27"/>
      <c r="G553" s="27"/>
      <c r="H553" s="27"/>
      <c r="I553" s="27"/>
      <c r="J553" s="27"/>
      <c r="K553" s="27"/>
      <c r="L553" s="27"/>
      <c r="M553" s="27"/>
      <c r="N553" s="27"/>
      <c r="O553" s="27"/>
      <c r="P553" s="27"/>
    </row>
    <row r="554" hidden="1">
      <c r="A554" s="27"/>
      <c r="B554" s="3"/>
      <c r="C554" s="5"/>
      <c r="D554" s="8"/>
      <c r="E554" s="27"/>
      <c r="F554" s="27"/>
      <c r="G554" s="27"/>
      <c r="H554" s="27"/>
      <c r="I554" s="27"/>
      <c r="J554" s="27"/>
      <c r="K554" s="27"/>
      <c r="L554" s="27"/>
      <c r="M554" s="27"/>
      <c r="N554" s="27"/>
      <c r="O554" s="27"/>
      <c r="P554" s="27"/>
    </row>
    <row r="555" hidden="1">
      <c r="A555" s="27"/>
      <c r="B555" s="3"/>
      <c r="C555" s="5"/>
      <c r="D555" s="8"/>
      <c r="E555" s="27"/>
      <c r="F555" s="27"/>
      <c r="G555" s="27"/>
      <c r="H555" s="27"/>
      <c r="I555" s="27"/>
      <c r="J555" s="27"/>
      <c r="K555" s="27"/>
      <c r="L555" s="27"/>
      <c r="M555" s="27"/>
      <c r="N555" s="27"/>
      <c r="O555" s="27"/>
      <c r="P555" s="27"/>
    </row>
    <row r="556" hidden="1">
      <c r="A556" s="27"/>
      <c r="B556" s="3"/>
      <c r="C556" s="5"/>
      <c r="D556" s="8"/>
      <c r="E556" s="27"/>
      <c r="F556" s="27"/>
      <c r="G556" s="27"/>
      <c r="H556" s="27"/>
      <c r="I556" s="27"/>
      <c r="J556" s="27"/>
      <c r="K556" s="27"/>
      <c r="L556" s="27"/>
      <c r="M556" s="27"/>
      <c r="N556" s="27"/>
      <c r="O556" s="27"/>
      <c r="P556" s="27"/>
    </row>
    <row r="557" hidden="1">
      <c r="A557" s="27"/>
      <c r="B557" s="3"/>
      <c r="C557" s="5"/>
      <c r="D557" s="8"/>
      <c r="E557" s="27"/>
      <c r="F557" s="27"/>
      <c r="G557" s="27"/>
      <c r="H557" s="27"/>
      <c r="I557" s="27"/>
      <c r="J557" s="27"/>
      <c r="K557" s="27"/>
      <c r="L557" s="27"/>
      <c r="M557" s="27"/>
      <c r="N557" s="27"/>
      <c r="O557" s="27"/>
      <c r="P557" s="27"/>
    </row>
    <row r="558" hidden="1">
      <c r="A558" s="27"/>
      <c r="B558" s="3"/>
      <c r="C558" s="5"/>
      <c r="D558" s="8"/>
      <c r="E558" s="27"/>
      <c r="F558" s="27"/>
      <c r="G558" s="27"/>
      <c r="H558" s="27"/>
      <c r="I558" s="27"/>
      <c r="J558" s="27"/>
      <c r="K558" s="27"/>
      <c r="L558" s="27"/>
      <c r="M558" s="27"/>
      <c r="N558" s="27"/>
      <c r="O558" s="27"/>
      <c r="P558" s="27"/>
    </row>
    <row r="559" hidden="1">
      <c r="A559" s="27"/>
      <c r="B559" s="3"/>
      <c r="C559" s="5"/>
      <c r="D559" s="8"/>
      <c r="E559" s="27"/>
      <c r="F559" s="27"/>
      <c r="G559" s="27"/>
      <c r="H559" s="27"/>
      <c r="I559" s="27"/>
      <c r="J559" s="27"/>
      <c r="K559" s="27"/>
      <c r="L559" s="27"/>
      <c r="M559" s="27"/>
      <c r="N559" s="27"/>
      <c r="O559" s="27"/>
      <c r="P559" s="27"/>
    </row>
    <row r="560" hidden="1">
      <c r="A560" s="27"/>
      <c r="B560" s="3"/>
      <c r="C560" s="5"/>
      <c r="D560" s="8"/>
      <c r="E560" s="27"/>
      <c r="F560" s="27"/>
      <c r="G560" s="27"/>
      <c r="H560" s="27"/>
      <c r="I560" s="27"/>
      <c r="J560" s="27"/>
      <c r="K560" s="27"/>
      <c r="L560" s="27"/>
      <c r="M560" s="27"/>
      <c r="N560" s="27"/>
      <c r="O560" s="27"/>
      <c r="P560" s="27"/>
    </row>
    <row r="561" hidden="1">
      <c r="A561" s="27"/>
      <c r="B561" s="3"/>
      <c r="C561" s="5"/>
      <c r="D561" s="8"/>
      <c r="E561" s="27"/>
      <c r="F561" s="27"/>
      <c r="G561" s="27"/>
      <c r="H561" s="27"/>
      <c r="I561" s="27"/>
      <c r="J561" s="27"/>
      <c r="K561" s="27"/>
      <c r="L561" s="27"/>
      <c r="M561" s="27"/>
      <c r="N561" s="27"/>
      <c r="O561" s="27"/>
      <c r="P561" s="27"/>
    </row>
    <row r="562" hidden="1">
      <c r="A562" s="27"/>
      <c r="B562" s="3"/>
      <c r="C562" s="5"/>
      <c r="D562" s="8"/>
      <c r="E562" s="27"/>
      <c r="F562" s="27"/>
      <c r="G562" s="27"/>
      <c r="H562" s="27"/>
      <c r="I562" s="27"/>
      <c r="J562" s="27"/>
      <c r="K562" s="27"/>
      <c r="L562" s="27"/>
      <c r="M562" s="27"/>
      <c r="N562" s="27"/>
      <c r="O562" s="27"/>
      <c r="P562" s="27"/>
    </row>
    <row r="563" hidden="1">
      <c r="A563" s="27"/>
      <c r="B563" s="3"/>
      <c r="C563" s="5"/>
      <c r="D563" s="8"/>
      <c r="E563" s="27"/>
      <c r="F563" s="27"/>
      <c r="G563" s="27"/>
      <c r="H563" s="27"/>
      <c r="I563" s="27"/>
      <c r="J563" s="27"/>
      <c r="K563" s="27"/>
      <c r="L563" s="27"/>
      <c r="M563" s="27"/>
      <c r="N563" s="27"/>
      <c r="O563" s="27"/>
      <c r="P563" s="27"/>
    </row>
    <row r="564" hidden="1">
      <c r="A564" s="27"/>
      <c r="B564" s="3"/>
      <c r="C564" s="5"/>
      <c r="D564" s="8"/>
      <c r="E564" s="27"/>
      <c r="F564" s="27"/>
      <c r="G564" s="27"/>
      <c r="H564" s="27"/>
      <c r="I564" s="27"/>
      <c r="J564" s="27"/>
      <c r="K564" s="27"/>
      <c r="L564" s="27"/>
      <c r="M564" s="27"/>
      <c r="N564" s="27"/>
      <c r="O564" s="27"/>
      <c r="P564" s="27"/>
    </row>
    <row r="565" hidden="1">
      <c r="A565" s="27"/>
      <c r="B565" s="3"/>
      <c r="C565" s="5"/>
      <c r="D565" s="8"/>
      <c r="E565" s="27"/>
      <c r="F565" s="27"/>
      <c r="G565" s="27"/>
      <c r="H565" s="27"/>
      <c r="I565" s="27"/>
      <c r="J565" s="27"/>
      <c r="K565" s="27"/>
      <c r="L565" s="27"/>
      <c r="M565" s="27"/>
      <c r="N565" s="27"/>
      <c r="O565" s="27"/>
      <c r="P565" s="27"/>
    </row>
    <row r="566" hidden="1">
      <c r="A566" s="27"/>
      <c r="B566" s="3"/>
      <c r="C566" s="5"/>
      <c r="D566" s="8"/>
      <c r="E566" s="27"/>
      <c r="F566" s="27"/>
      <c r="G566" s="27"/>
      <c r="H566" s="27"/>
      <c r="I566" s="27"/>
      <c r="J566" s="27"/>
      <c r="K566" s="27"/>
      <c r="L566" s="27"/>
      <c r="M566" s="27"/>
      <c r="N566" s="27"/>
      <c r="O566" s="27"/>
      <c r="P566" s="27"/>
    </row>
    <row r="567" hidden="1">
      <c r="A567" s="27"/>
      <c r="B567" s="3"/>
      <c r="C567" s="5"/>
      <c r="D567" s="8"/>
      <c r="E567" s="27"/>
      <c r="F567" s="27"/>
      <c r="G567" s="27"/>
      <c r="H567" s="27"/>
      <c r="I567" s="27"/>
      <c r="J567" s="27"/>
      <c r="K567" s="27"/>
      <c r="L567" s="27"/>
      <c r="M567" s="27"/>
      <c r="N567" s="27"/>
      <c r="O567" s="27"/>
      <c r="P567" s="27"/>
    </row>
    <row r="568" hidden="1">
      <c r="A568" s="27"/>
      <c r="B568" s="3"/>
      <c r="C568" s="5"/>
      <c r="D568" s="8"/>
      <c r="E568" s="27"/>
      <c r="F568" s="27"/>
      <c r="G568" s="27"/>
      <c r="H568" s="27"/>
      <c r="I568" s="27"/>
      <c r="J568" s="27"/>
      <c r="K568" s="27"/>
      <c r="L568" s="27"/>
      <c r="M568" s="27"/>
      <c r="N568" s="27"/>
      <c r="O568" s="27"/>
      <c r="P568" s="27"/>
    </row>
    <row r="569" hidden="1">
      <c r="A569" s="27"/>
      <c r="B569" s="3"/>
      <c r="C569" s="5"/>
      <c r="D569" s="8"/>
      <c r="E569" s="27"/>
      <c r="F569" s="27"/>
      <c r="G569" s="27"/>
      <c r="H569" s="27"/>
      <c r="I569" s="27"/>
      <c r="J569" s="27"/>
      <c r="K569" s="27"/>
      <c r="L569" s="27"/>
      <c r="M569" s="27"/>
      <c r="N569" s="27"/>
      <c r="O569" s="27"/>
      <c r="P569" s="27"/>
    </row>
    <row r="570" hidden="1">
      <c r="A570" s="27"/>
      <c r="B570" s="3"/>
      <c r="C570" s="5"/>
      <c r="D570" s="8"/>
      <c r="E570" s="27"/>
      <c r="F570" s="27"/>
      <c r="G570" s="27"/>
      <c r="H570" s="27"/>
      <c r="I570" s="27"/>
      <c r="J570" s="27"/>
      <c r="K570" s="27"/>
      <c r="L570" s="27"/>
      <c r="M570" s="27"/>
      <c r="N570" s="27"/>
      <c r="O570" s="27"/>
      <c r="P570" s="27"/>
    </row>
    <row r="571" hidden="1">
      <c r="A571" s="27"/>
      <c r="B571" s="3"/>
      <c r="C571" s="5"/>
      <c r="D571" s="8"/>
      <c r="E571" s="27"/>
      <c r="F571" s="27"/>
      <c r="G571" s="27"/>
      <c r="H571" s="27"/>
      <c r="I571" s="27"/>
      <c r="J571" s="27"/>
      <c r="K571" s="27"/>
      <c r="L571" s="27"/>
      <c r="M571" s="27"/>
      <c r="N571" s="27"/>
      <c r="O571" s="27"/>
      <c r="P571" s="27"/>
    </row>
    <row r="572" hidden="1">
      <c r="A572" s="27"/>
      <c r="B572" s="3"/>
      <c r="C572" s="5"/>
      <c r="D572" s="8"/>
      <c r="E572" s="27"/>
      <c r="F572" s="27"/>
      <c r="G572" s="27"/>
      <c r="H572" s="27"/>
      <c r="I572" s="27"/>
      <c r="J572" s="27"/>
      <c r="K572" s="27"/>
      <c r="L572" s="27"/>
      <c r="M572" s="27"/>
      <c r="N572" s="27"/>
      <c r="O572" s="27"/>
      <c r="P572" s="27"/>
    </row>
    <row r="573" hidden="1">
      <c r="A573" s="27"/>
      <c r="B573" s="3"/>
      <c r="C573" s="5"/>
      <c r="D573" s="8"/>
      <c r="E573" s="27"/>
      <c r="F573" s="27"/>
      <c r="G573" s="27"/>
      <c r="H573" s="27"/>
      <c r="I573" s="27"/>
      <c r="J573" s="27"/>
      <c r="K573" s="27"/>
      <c r="L573" s="27"/>
      <c r="M573" s="27"/>
      <c r="N573" s="27"/>
      <c r="O573" s="27"/>
      <c r="P573" s="27"/>
    </row>
    <row r="574" hidden="1">
      <c r="A574" s="27"/>
      <c r="B574" s="3"/>
      <c r="C574" s="5"/>
      <c r="D574" s="8"/>
      <c r="E574" s="27"/>
      <c r="F574" s="27"/>
      <c r="G574" s="27"/>
      <c r="H574" s="27"/>
      <c r="I574" s="27"/>
      <c r="J574" s="27"/>
      <c r="K574" s="27"/>
      <c r="L574" s="27"/>
      <c r="M574" s="27"/>
      <c r="N574" s="27"/>
      <c r="O574" s="27"/>
      <c r="P574" s="27"/>
    </row>
    <row r="575" hidden="1">
      <c r="A575" s="27"/>
      <c r="B575" s="3"/>
      <c r="C575" s="5"/>
      <c r="D575" s="8"/>
      <c r="E575" s="27"/>
      <c r="F575" s="27"/>
      <c r="G575" s="27"/>
      <c r="H575" s="27"/>
      <c r="I575" s="27"/>
      <c r="J575" s="27"/>
      <c r="K575" s="27"/>
      <c r="L575" s="27"/>
      <c r="M575" s="27"/>
      <c r="N575" s="27"/>
      <c r="O575" s="27"/>
      <c r="P575" s="27"/>
    </row>
    <row r="576" hidden="1">
      <c r="A576" s="27"/>
      <c r="B576" s="3"/>
      <c r="C576" s="5"/>
      <c r="D576" s="8"/>
      <c r="E576" s="27"/>
      <c r="F576" s="27"/>
      <c r="G576" s="27"/>
      <c r="H576" s="27"/>
      <c r="I576" s="27"/>
      <c r="J576" s="27"/>
      <c r="K576" s="27"/>
      <c r="L576" s="27"/>
      <c r="M576" s="27"/>
      <c r="N576" s="27"/>
      <c r="O576" s="27"/>
      <c r="P576" s="27"/>
    </row>
    <row r="577" hidden="1">
      <c r="A577" s="27"/>
      <c r="B577" s="3"/>
      <c r="C577" s="5"/>
      <c r="D577" s="8"/>
      <c r="E577" s="27"/>
      <c r="F577" s="27"/>
      <c r="G577" s="27"/>
      <c r="H577" s="27"/>
      <c r="I577" s="27"/>
      <c r="J577" s="27"/>
      <c r="K577" s="27"/>
      <c r="L577" s="27"/>
      <c r="M577" s="27"/>
      <c r="N577" s="27"/>
      <c r="O577" s="27"/>
      <c r="P577" s="27"/>
    </row>
    <row r="578" hidden="1">
      <c r="A578" s="27"/>
      <c r="B578" s="3"/>
      <c r="C578" s="5"/>
      <c r="D578" s="8"/>
      <c r="E578" s="27"/>
      <c r="F578" s="27"/>
      <c r="G578" s="27"/>
      <c r="H578" s="27"/>
      <c r="I578" s="27"/>
      <c r="J578" s="27"/>
      <c r="K578" s="27"/>
      <c r="L578" s="27"/>
      <c r="M578" s="27"/>
      <c r="N578" s="27"/>
      <c r="O578" s="27"/>
      <c r="P578" s="27"/>
    </row>
    <row r="579" hidden="1">
      <c r="A579" s="27"/>
      <c r="B579" s="3"/>
      <c r="C579" s="5"/>
      <c r="D579" s="8"/>
      <c r="E579" s="27"/>
      <c r="F579" s="27"/>
      <c r="G579" s="27"/>
      <c r="H579" s="27"/>
      <c r="I579" s="27"/>
      <c r="J579" s="27"/>
      <c r="K579" s="27"/>
      <c r="L579" s="27"/>
      <c r="M579" s="27"/>
      <c r="N579" s="27"/>
      <c r="O579" s="27"/>
      <c r="P579" s="27"/>
    </row>
    <row r="580" hidden="1">
      <c r="A580" s="27"/>
      <c r="B580" s="3"/>
      <c r="C580" s="5"/>
      <c r="D580" s="8"/>
      <c r="E580" s="27"/>
      <c r="F580" s="27"/>
      <c r="G580" s="27"/>
      <c r="H580" s="27"/>
      <c r="I580" s="27"/>
      <c r="J580" s="27"/>
      <c r="K580" s="27"/>
      <c r="L580" s="27"/>
      <c r="M580" s="27"/>
      <c r="N580" s="27"/>
      <c r="O580" s="27"/>
      <c r="P580" s="27"/>
    </row>
    <row r="581" hidden="1">
      <c r="A581" s="27"/>
      <c r="B581" s="3"/>
      <c r="C581" s="5"/>
      <c r="D581" s="8"/>
      <c r="E581" s="27"/>
      <c r="F581" s="27"/>
      <c r="G581" s="27"/>
      <c r="H581" s="27"/>
      <c r="I581" s="27"/>
      <c r="J581" s="27"/>
      <c r="K581" s="27"/>
      <c r="L581" s="27"/>
      <c r="M581" s="27"/>
      <c r="N581" s="27"/>
      <c r="O581" s="27"/>
      <c r="P581" s="27"/>
    </row>
    <row r="582" hidden="1">
      <c r="A582" s="27"/>
      <c r="B582" s="3"/>
      <c r="C582" s="5"/>
      <c r="D582" s="8"/>
      <c r="E582" s="27"/>
      <c r="F582" s="27"/>
      <c r="G582" s="27"/>
      <c r="H582" s="27"/>
      <c r="I582" s="27"/>
      <c r="J582" s="27"/>
      <c r="K582" s="27"/>
      <c r="L582" s="27"/>
      <c r="M582" s="27"/>
      <c r="N582" s="27"/>
      <c r="O582" s="27"/>
      <c r="P582" s="27"/>
    </row>
    <row r="583" hidden="1">
      <c r="A583" s="27"/>
      <c r="B583" s="3"/>
      <c r="C583" s="5"/>
      <c r="D583" s="8"/>
      <c r="E583" s="27"/>
      <c r="F583" s="27"/>
      <c r="G583" s="27"/>
      <c r="H583" s="27"/>
      <c r="I583" s="27"/>
      <c r="J583" s="27"/>
      <c r="K583" s="27"/>
      <c r="L583" s="27"/>
      <c r="M583" s="27"/>
      <c r="N583" s="27"/>
      <c r="O583" s="27"/>
      <c r="P583" s="27"/>
    </row>
    <row r="584" hidden="1">
      <c r="A584" s="27"/>
      <c r="B584" s="3"/>
      <c r="C584" s="5"/>
      <c r="D584" s="8"/>
      <c r="E584" s="27"/>
      <c r="F584" s="27"/>
      <c r="G584" s="27"/>
      <c r="H584" s="27"/>
      <c r="I584" s="27"/>
      <c r="J584" s="27"/>
      <c r="K584" s="27"/>
      <c r="L584" s="27"/>
      <c r="M584" s="27"/>
      <c r="N584" s="27"/>
      <c r="O584" s="27"/>
      <c r="P584" s="27"/>
    </row>
    <row r="585" hidden="1">
      <c r="A585" s="27"/>
      <c r="B585" s="3"/>
      <c r="C585" s="5"/>
      <c r="D585" s="8"/>
      <c r="E585" s="27"/>
      <c r="F585" s="27"/>
      <c r="G585" s="27"/>
      <c r="H585" s="27"/>
      <c r="I585" s="27"/>
      <c r="J585" s="27"/>
      <c r="K585" s="27"/>
      <c r="L585" s="27"/>
      <c r="M585" s="27"/>
      <c r="N585" s="27"/>
      <c r="O585" s="27"/>
      <c r="P585" s="27"/>
    </row>
    <row r="586" hidden="1">
      <c r="A586" s="27"/>
      <c r="B586" s="3"/>
      <c r="C586" s="5"/>
      <c r="D586" s="8"/>
      <c r="E586" s="27"/>
      <c r="F586" s="27"/>
      <c r="G586" s="27"/>
      <c r="H586" s="27"/>
      <c r="I586" s="27"/>
      <c r="J586" s="27"/>
      <c r="K586" s="27"/>
      <c r="L586" s="27"/>
      <c r="M586" s="27"/>
      <c r="N586" s="27"/>
      <c r="O586" s="27"/>
      <c r="P586" s="27"/>
    </row>
    <row r="587" hidden="1">
      <c r="A587" s="27"/>
      <c r="B587" s="3"/>
      <c r="C587" s="5"/>
      <c r="D587" s="8"/>
      <c r="E587" s="27"/>
      <c r="F587" s="27"/>
      <c r="G587" s="27"/>
      <c r="H587" s="27"/>
      <c r="I587" s="27"/>
      <c r="J587" s="27"/>
      <c r="K587" s="27"/>
      <c r="L587" s="27"/>
      <c r="M587" s="27"/>
      <c r="N587" s="27"/>
      <c r="O587" s="27"/>
      <c r="P587" s="27"/>
    </row>
    <row r="588" hidden="1">
      <c r="A588" s="27"/>
      <c r="B588" s="3"/>
      <c r="C588" s="5"/>
      <c r="D588" s="8"/>
      <c r="E588" s="27"/>
      <c r="F588" s="27"/>
      <c r="G588" s="27"/>
      <c r="H588" s="27"/>
      <c r="I588" s="27"/>
      <c r="J588" s="27"/>
      <c r="K588" s="27"/>
      <c r="L588" s="27"/>
      <c r="M588" s="27"/>
      <c r="N588" s="27"/>
      <c r="O588" s="27"/>
      <c r="P588" s="27"/>
    </row>
    <row r="589" hidden="1">
      <c r="A589" s="27"/>
      <c r="B589" s="3"/>
      <c r="C589" s="5"/>
      <c r="D589" s="8"/>
      <c r="E589" s="27"/>
      <c r="F589" s="27"/>
      <c r="G589" s="27"/>
      <c r="H589" s="27"/>
      <c r="I589" s="27"/>
      <c r="J589" s="27"/>
      <c r="K589" s="27"/>
      <c r="L589" s="27"/>
      <c r="M589" s="27"/>
      <c r="N589" s="27"/>
      <c r="O589" s="27"/>
      <c r="P589" s="27"/>
    </row>
    <row r="590" hidden="1">
      <c r="A590" s="27"/>
      <c r="B590" s="3"/>
      <c r="C590" s="5"/>
      <c r="D590" s="8"/>
      <c r="E590" s="27"/>
      <c r="F590" s="27"/>
      <c r="G590" s="27"/>
      <c r="H590" s="27"/>
      <c r="I590" s="27"/>
      <c r="J590" s="27"/>
      <c r="K590" s="27"/>
      <c r="L590" s="27"/>
      <c r="M590" s="27"/>
      <c r="N590" s="27"/>
      <c r="O590" s="27"/>
      <c r="P590" s="27"/>
    </row>
    <row r="591" hidden="1">
      <c r="A591" s="27"/>
      <c r="B591" s="3"/>
      <c r="C591" s="5"/>
      <c r="D591" s="8"/>
      <c r="E591" s="27"/>
      <c r="F591" s="27"/>
      <c r="G591" s="27"/>
      <c r="H591" s="27"/>
      <c r="I591" s="27"/>
      <c r="J591" s="27"/>
      <c r="K591" s="27"/>
      <c r="L591" s="27"/>
      <c r="M591" s="27"/>
      <c r="N591" s="27"/>
      <c r="O591" s="27"/>
      <c r="P591" s="27"/>
    </row>
    <row r="592" hidden="1">
      <c r="A592" s="27"/>
      <c r="B592" s="3"/>
      <c r="C592" s="5"/>
      <c r="D592" s="8"/>
      <c r="E592" s="27"/>
      <c r="F592" s="27"/>
      <c r="G592" s="27"/>
      <c r="H592" s="27"/>
      <c r="I592" s="27"/>
      <c r="J592" s="27"/>
      <c r="K592" s="27"/>
      <c r="L592" s="27"/>
      <c r="M592" s="27"/>
      <c r="N592" s="27"/>
      <c r="O592" s="27"/>
      <c r="P592" s="27"/>
    </row>
    <row r="593" hidden="1">
      <c r="A593" s="27"/>
      <c r="B593" s="3"/>
      <c r="C593" s="5"/>
      <c r="D593" s="8"/>
      <c r="E593" s="27"/>
      <c r="F593" s="27"/>
      <c r="G593" s="27"/>
      <c r="H593" s="27"/>
      <c r="I593" s="27"/>
      <c r="J593" s="27"/>
      <c r="K593" s="27"/>
      <c r="L593" s="27"/>
      <c r="M593" s="27"/>
      <c r="N593" s="27"/>
      <c r="O593" s="27"/>
      <c r="P593" s="27"/>
    </row>
    <row r="594" hidden="1">
      <c r="A594" s="27"/>
      <c r="B594" s="3"/>
      <c r="C594" s="5"/>
      <c r="D594" s="8"/>
      <c r="E594" s="27"/>
      <c r="F594" s="27"/>
      <c r="G594" s="27"/>
      <c r="H594" s="27"/>
      <c r="I594" s="27"/>
      <c r="J594" s="27"/>
      <c r="K594" s="27"/>
      <c r="L594" s="27"/>
      <c r="M594" s="27"/>
      <c r="N594" s="27"/>
      <c r="O594" s="27"/>
      <c r="P594" s="27"/>
    </row>
    <row r="595" hidden="1">
      <c r="A595" s="27"/>
      <c r="B595" s="3"/>
      <c r="C595" s="5"/>
      <c r="D595" s="8"/>
      <c r="E595" s="27"/>
      <c r="F595" s="27"/>
      <c r="G595" s="27"/>
      <c r="H595" s="27"/>
      <c r="I595" s="27"/>
      <c r="J595" s="27"/>
      <c r="K595" s="27"/>
      <c r="L595" s="27"/>
      <c r="M595" s="27"/>
      <c r="N595" s="27"/>
      <c r="O595" s="27"/>
      <c r="P595" s="27"/>
    </row>
    <row r="596" hidden="1">
      <c r="A596" s="27"/>
      <c r="B596" s="3"/>
      <c r="C596" s="5"/>
      <c r="D596" s="8"/>
      <c r="E596" s="27"/>
      <c r="F596" s="27"/>
      <c r="G596" s="27"/>
      <c r="H596" s="27"/>
      <c r="I596" s="27"/>
      <c r="J596" s="27"/>
      <c r="K596" s="27"/>
      <c r="L596" s="27"/>
      <c r="M596" s="27"/>
      <c r="N596" s="27"/>
      <c r="O596" s="27"/>
      <c r="P596" s="27"/>
    </row>
    <row r="597" hidden="1">
      <c r="A597" s="27"/>
      <c r="B597" s="3"/>
      <c r="C597" s="5"/>
      <c r="D597" s="8"/>
      <c r="E597" s="27"/>
      <c r="F597" s="27"/>
      <c r="G597" s="27"/>
      <c r="H597" s="27"/>
      <c r="I597" s="27"/>
      <c r="J597" s="27"/>
      <c r="K597" s="27"/>
      <c r="L597" s="27"/>
      <c r="M597" s="27"/>
      <c r="N597" s="27"/>
      <c r="O597" s="27"/>
      <c r="P597" s="27"/>
    </row>
    <row r="598" hidden="1">
      <c r="A598" s="27"/>
      <c r="B598" s="3"/>
      <c r="C598" s="5"/>
      <c r="D598" s="8"/>
      <c r="E598" s="27"/>
      <c r="F598" s="27"/>
      <c r="G598" s="27"/>
      <c r="H598" s="27"/>
      <c r="I598" s="27"/>
      <c r="J598" s="27"/>
      <c r="K598" s="27"/>
      <c r="L598" s="27"/>
      <c r="M598" s="27"/>
      <c r="N598" s="27"/>
      <c r="O598" s="27"/>
      <c r="P598" s="27"/>
    </row>
    <row r="599" hidden="1">
      <c r="A599" s="27"/>
      <c r="B599" s="3"/>
      <c r="C599" s="5"/>
      <c r="D599" s="8"/>
      <c r="E599" s="27"/>
      <c r="F599" s="27"/>
      <c r="G599" s="27"/>
      <c r="H599" s="27"/>
      <c r="I599" s="27"/>
      <c r="J599" s="27"/>
      <c r="K599" s="27"/>
      <c r="L599" s="27"/>
      <c r="M599" s="27"/>
      <c r="N599" s="27"/>
      <c r="O599" s="27"/>
      <c r="P599" s="27"/>
    </row>
    <row r="600" hidden="1">
      <c r="A600" s="27"/>
      <c r="B600" s="3"/>
      <c r="C600" s="5"/>
      <c r="D600" s="8"/>
      <c r="E600" s="27"/>
      <c r="F600" s="27"/>
      <c r="G600" s="27"/>
      <c r="H600" s="27"/>
      <c r="I600" s="27"/>
      <c r="J600" s="27"/>
      <c r="K600" s="27"/>
      <c r="L600" s="27"/>
      <c r="M600" s="27"/>
      <c r="N600" s="27"/>
      <c r="O600" s="27"/>
      <c r="P600" s="27"/>
    </row>
    <row r="601" hidden="1">
      <c r="A601" s="27"/>
      <c r="B601" s="3"/>
      <c r="C601" s="5"/>
      <c r="D601" s="8"/>
      <c r="E601" s="27"/>
      <c r="F601" s="27"/>
      <c r="G601" s="27"/>
      <c r="H601" s="27"/>
      <c r="I601" s="27"/>
      <c r="J601" s="27"/>
      <c r="K601" s="27"/>
      <c r="L601" s="27"/>
      <c r="M601" s="27"/>
      <c r="N601" s="27"/>
      <c r="O601" s="27"/>
      <c r="P601" s="27"/>
    </row>
    <row r="602" hidden="1">
      <c r="A602" s="27"/>
      <c r="B602" s="3"/>
      <c r="C602" s="5"/>
      <c r="D602" s="8"/>
      <c r="E602" s="27"/>
      <c r="F602" s="27"/>
      <c r="G602" s="27"/>
      <c r="H602" s="27"/>
      <c r="I602" s="27"/>
      <c r="J602" s="27"/>
      <c r="K602" s="27"/>
      <c r="L602" s="27"/>
      <c r="M602" s="27"/>
      <c r="N602" s="27"/>
      <c r="O602" s="27"/>
      <c r="P602" s="27"/>
    </row>
    <row r="603" hidden="1">
      <c r="A603" s="27"/>
      <c r="B603" s="3"/>
      <c r="C603" s="5"/>
      <c r="D603" s="8"/>
      <c r="E603" s="27"/>
      <c r="F603" s="27"/>
      <c r="G603" s="27"/>
      <c r="H603" s="27"/>
      <c r="I603" s="27"/>
      <c r="J603" s="27"/>
      <c r="K603" s="27"/>
      <c r="L603" s="27"/>
      <c r="M603" s="27"/>
      <c r="N603" s="27"/>
      <c r="O603" s="27"/>
      <c r="P603" s="27"/>
    </row>
    <row r="604" hidden="1">
      <c r="A604" s="27"/>
      <c r="B604" s="3"/>
      <c r="C604" s="5"/>
      <c r="D604" s="8"/>
      <c r="E604" s="27"/>
      <c r="F604" s="27"/>
      <c r="G604" s="27"/>
      <c r="H604" s="27"/>
      <c r="I604" s="27"/>
      <c r="J604" s="27"/>
      <c r="K604" s="27"/>
      <c r="L604" s="27"/>
      <c r="M604" s="27"/>
      <c r="N604" s="27"/>
      <c r="O604" s="27"/>
      <c r="P604" s="27"/>
    </row>
    <row r="605" hidden="1">
      <c r="A605" s="27"/>
      <c r="B605" s="3"/>
      <c r="C605" s="5"/>
      <c r="D605" s="8"/>
      <c r="E605" s="27"/>
      <c r="F605" s="27"/>
      <c r="G605" s="27"/>
      <c r="H605" s="27"/>
      <c r="I605" s="27"/>
      <c r="J605" s="27"/>
      <c r="K605" s="27"/>
      <c r="L605" s="27"/>
      <c r="M605" s="27"/>
      <c r="N605" s="27"/>
      <c r="O605" s="27"/>
      <c r="P605" s="27"/>
    </row>
    <row r="606" hidden="1">
      <c r="A606" s="27"/>
      <c r="B606" s="3"/>
      <c r="C606" s="5"/>
      <c r="D606" s="8"/>
      <c r="E606" s="27"/>
      <c r="F606" s="27"/>
      <c r="G606" s="27"/>
      <c r="H606" s="27"/>
      <c r="I606" s="27"/>
      <c r="J606" s="27"/>
      <c r="K606" s="27"/>
      <c r="L606" s="27"/>
      <c r="M606" s="27"/>
      <c r="N606" s="27"/>
      <c r="O606" s="27"/>
      <c r="P606" s="27"/>
    </row>
    <row r="607" hidden="1">
      <c r="A607" s="27"/>
      <c r="B607" s="3"/>
      <c r="C607" s="5"/>
      <c r="D607" s="8"/>
      <c r="E607" s="27"/>
      <c r="F607" s="27"/>
      <c r="G607" s="27"/>
      <c r="H607" s="27"/>
      <c r="I607" s="27"/>
      <c r="J607" s="27"/>
      <c r="K607" s="27"/>
      <c r="L607" s="27"/>
      <c r="M607" s="27"/>
      <c r="N607" s="27"/>
      <c r="O607" s="27"/>
      <c r="P607" s="27"/>
    </row>
    <row r="608" hidden="1">
      <c r="A608" s="27"/>
      <c r="B608" s="3"/>
      <c r="C608" s="5"/>
      <c r="D608" s="8"/>
      <c r="E608" s="27"/>
      <c r="F608" s="27"/>
      <c r="G608" s="27"/>
      <c r="H608" s="27"/>
      <c r="I608" s="27"/>
      <c r="J608" s="27"/>
      <c r="K608" s="27"/>
      <c r="L608" s="27"/>
      <c r="M608" s="27"/>
      <c r="N608" s="27"/>
      <c r="O608" s="27"/>
      <c r="P608" s="27"/>
    </row>
    <row r="609" hidden="1">
      <c r="A609" s="27"/>
      <c r="B609" s="3"/>
      <c r="C609" s="5"/>
      <c r="D609" s="8"/>
      <c r="E609" s="27"/>
      <c r="F609" s="27"/>
      <c r="G609" s="27"/>
      <c r="H609" s="27"/>
      <c r="I609" s="27"/>
      <c r="J609" s="27"/>
      <c r="K609" s="27"/>
      <c r="L609" s="27"/>
      <c r="M609" s="27"/>
      <c r="N609" s="27"/>
      <c r="O609" s="27"/>
      <c r="P609" s="27"/>
    </row>
    <row r="610" hidden="1">
      <c r="A610" s="27"/>
      <c r="B610" s="3"/>
      <c r="C610" s="5"/>
      <c r="D610" s="8"/>
      <c r="E610" s="27"/>
      <c r="F610" s="27"/>
      <c r="G610" s="27"/>
      <c r="H610" s="27"/>
      <c r="I610" s="27"/>
      <c r="J610" s="27"/>
      <c r="K610" s="27"/>
      <c r="L610" s="27"/>
      <c r="M610" s="27"/>
      <c r="N610" s="27"/>
      <c r="O610" s="27"/>
      <c r="P610" s="27"/>
    </row>
    <row r="611" hidden="1">
      <c r="A611" s="27"/>
      <c r="B611" s="3"/>
      <c r="C611" s="5"/>
      <c r="D611" s="8"/>
      <c r="E611" s="27"/>
      <c r="F611" s="27"/>
      <c r="G611" s="27"/>
      <c r="H611" s="27"/>
      <c r="I611" s="27"/>
      <c r="J611" s="27"/>
      <c r="K611" s="27"/>
      <c r="L611" s="27"/>
      <c r="M611" s="27"/>
      <c r="N611" s="27"/>
      <c r="O611" s="27"/>
      <c r="P611" s="27"/>
    </row>
    <row r="612" hidden="1">
      <c r="A612" s="27"/>
      <c r="B612" s="3"/>
      <c r="C612" s="5"/>
      <c r="D612" s="8"/>
      <c r="E612" s="27"/>
      <c r="F612" s="27"/>
      <c r="G612" s="27"/>
      <c r="H612" s="27"/>
      <c r="I612" s="27"/>
      <c r="J612" s="27"/>
      <c r="K612" s="27"/>
      <c r="L612" s="27"/>
      <c r="M612" s="27"/>
      <c r="N612" s="27"/>
      <c r="O612" s="27"/>
      <c r="P612" s="27"/>
    </row>
    <row r="613" hidden="1">
      <c r="A613" s="27"/>
      <c r="B613" s="3"/>
      <c r="C613" s="5"/>
      <c r="D613" s="8"/>
      <c r="E613" s="27"/>
      <c r="F613" s="27"/>
      <c r="G613" s="27"/>
      <c r="H613" s="27"/>
      <c r="I613" s="27"/>
      <c r="J613" s="27"/>
      <c r="K613" s="27"/>
      <c r="L613" s="27"/>
      <c r="M613" s="27"/>
      <c r="N613" s="27"/>
      <c r="O613" s="27"/>
      <c r="P613" s="27"/>
    </row>
    <row r="614" hidden="1">
      <c r="A614" s="27"/>
      <c r="B614" s="3"/>
      <c r="C614" s="5"/>
      <c r="D614" s="8"/>
      <c r="E614" s="27"/>
      <c r="F614" s="27"/>
      <c r="G614" s="27"/>
      <c r="H614" s="27"/>
      <c r="I614" s="27"/>
      <c r="J614" s="27"/>
      <c r="K614" s="27"/>
      <c r="L614" s="27"/>
      <c r="M614" s="27"/>
      <c r="N614" s="27"/>
      <c r="O614" s="27"/>
      <c r="P614" s="27"/>
    </row>
    <row r="615" hidden="1">
      <c r="A615" s="27"/>
      <c r="B615" s="3"/>
      <c r="C615" s="5"/>
      <c r="D615" s="8"/>
      <c r="E615" s="27"/>
      <c r="F615" s="27"/>
      <c r="G615" s="27"/>
      <c r="H615" s="27"/>
      <c r="I615" s="27"/>
      <c r="J615" s="27"/>
      <c r="K615" s="27"/>
      <c r="L615" s="27"/>
      <c r="M615" s="27"/>
      <c r="N615" s="27"/>
      <c r="O615" s="27"/>
      <c r="P615" s="27"/>
    </row>
    <row r="616" hidden="1">
      <c r="A616" s="27"/>
      <c r="B616" s="3"/>
      <c r="C616" s="5"/>
      <c r="D616" s="8"/>
      <c r="E616" s="27"/>
      <c r="F616" s="27"/>
      <c r="G616" s="27"/>
      <c r="H616" s="27"/>
      <c r="I616" s="27"/>
      <c r="J616" s="27"/>
      <c r="K616" s="27"/>
      <c r="L616" s="27"/>
      <c r="M616" s="27"/>
      <c r="N616" s="27"/>
      <c r="O616" s="27"/>
      <c r="P616" s="27"/>
    </row>
    <row r="617" hidden="1">
      <c r="A617" s="27"/>
      <c r="B617" s="3"/>
      <c r="C617" s="5"/>
      <c r="D617" s="8"/>
      <c r="E617" s="27"/>
      <c r="F617" s="27"/>
      <c r="G617" s="27"/>
      <c r="H617" s="27"/>
      <c r="I617" s="27"/>
      <c r="J617" s="27"/>
      <c r="K617" s="27"/>
      <c r="L617" s="27"/>
      <c r="M617" s="27"/>
      <c r="N617" s="27"/>
      <c r="O617" s="27"/>
      <c r="P617" s="27"/>
    </row>
    <row r="618" hidden="1">
      <c r="A618" s="27"/>
      <c r="B618" s="3"/>
      <c r="C618" s="5"/>
      <c r="D618" s="8"/>
      <c r="E618" s="27"/>
      <c r="F618" s="27"/>
      <c r="G618" s="27"/>
      <c r="H618" s="27"/>
      <c r="I618" s="27"/>
      <c r="J618" s="27"/>
      <c r="K618" s="27"/>
      <c r="L618" s="27"/>
      <c r="M618" s="27"/>
      <c r="N618" s="27"/>
      <c r="O618" s="27"/>
      <c r="P618" s="27"/>
    </row>
    <row r="619" hidden="1">
      <c r="A619" s="27"/>
      <c r="B619" s="3"/>
      <c r="C619" s="5"/>
      <c r="D619" s="8"/>
      <c r="E619" s="27"/>
      <c r="F619" s="27"/>
      <c r="G619" s="27"/>
      <c r="H619" s="27"/>
      <c r="I619" s="27"/>
      <c r="J619" s="27"/>
      <c r="K619" s="27"/>
      <c r="L619" s="27"/>
      <c r="M619" s="27"/>
      <c r="N619" s="27"/>
      <c r="O619" s="27"/>
      <c r="P619" s="27"/>
    </row>
    <row r="620" hidden="1">
      <c r="A620" s="27"/>
      <c r="B620" s="3"/>
      <c r="C620" s="5"/>
      <c r="D620" s="8"/>
      <c r="E620" s="27"/>
      <c r="F620" s="27"/>
      <c r="G620" s="27"/>
      <c r="H620" s="27"/>
      <c r="I620" s="27"/>
      <c r="J620" s="27"/>
      <c r="K620" s="27"/>
      <c r="L620" s="27"/>
      <c r="M620" s="27"/>
      <c r="N620" s="27"/>
      <c r="O620" s="27"/>
      <c r="P620" s="27"/>
    </row>
    <row r="621" hidden="1">
      <c r="A621" s="27"/>
      <c r="B621" s="3"/>
      <c r="C621" s="5"/>
      <c r="D621" s="8"/>
      <c r="E621" s="27"/>
      <c r="F621" s="27"/>
      <c r="G621" s="27"/>
      <c r="H621" s="27"/>
      <c r="I621" s="27"/>
      <c r="J621" s="27"/>
      <c r="K621" s="27"/>
      <c r="L621" s="27"/>
      <c r="M621" s="27"/>
      <c r="N621" s="27"/>
      <c r="O621" s="27"/>
      <c r="P621" s="27"/>
    </row>
    <row r="622" hidden="1">
      <c r="A622" s="27"/>
      <c r="B622" s="3"/>
      <c r="C622" s="5"/>
      <c r="D622" s="8"/>
      <c r="E622" s="27"/>
      <c r="F622" s="27"/>
      <c r="G622" s="27"/>
      <c r="H622" s="27"/>
      <c r="I622" s="27"/>
      <c r="J622" s="27"/>
      <c r="K622" s="27"/>
      <c r="L622" s="27"/>
      <c r="M622" s="27"/>
      <c r="N622" s="27"/>
      <c r="O622" s="27"/>
      <c r="P622" s="27"/>
    </row>
    <row r="623" hidden="1">
      <c r="A623" s="27"/>
      <c r="B623" s="3"/>
      <c r="C623" s="5"/>
      <c r="D623" s="8"/>
      <c r="E623" s="27"/>
      <c r="F623" s="27"/>
      <c r="G623" s="27"/>
      <c r="H623" s="27"/>
      <c r="I623" s="27"/>
      <c r="J623" s="27"/>
      <c r="K623" s="27"/>
      <c r="L623" s="27"/>
      <c r="M623" s="27"/>
      <c r="N623" s="27"/>
      <c r="O623" s="27"/>
      <c r="P623" s="27"/>
    </row>
    <row r="624" hidden="1">
      <c r="A624" s="27"/>
      <c r="B624" s="3"/>
      <c r="C624" s="5"/>
      <c r="D624" s="8"/>
      <c r="E624" s="27"/>
      <c r="F624" s="27"/>
      <c r="G624" s="27"/>
      <c r="H624" s="27"/>
      <c r="I624" s="27"/>
      <c r="J624" s="27"/>
      <c r="K624" s="27"/>
      <c r="L624" s="27"/>
      <c r="M624" s="27"/>
      <c r="N624" s="27"/>
      <c r="O624" s="27"/>
      <c r="P624" s="27"/>
    </row>
    <row r="625" hidden="1">
      <c r="A625" s="27"/>
      <c r="B625" s="3"/>
      <c r="C625" s="5"/>
      <c r="D625" s="8"/>
      <c r="E625" s="27"/>
      <c r="F625" s="27"/>
      <c r="G625" s="27"/>
      <c r="H625" s="27"/>
      <c r="I625" s="27"/>
      <c r="J625" s="27"/>
      <c r="K625" s="27"/>
      <c r="L625" s="27"/>
      <c r="M625" s="27"/>
      <c r="N625" s="27"/>
      <c r="O625" s="27"/>
      <c r="P625" s="27"/>
    </row>
    <row r="626" hidden="1">
      <c r="A626" s="27"/>
      <c r="B626" s="3"/>
      <c r="C626" s="5"/>
      <c r="D626" s="8"/>
      <c r="E626" s="27"/>
      <c r="F626" s="27"/>
      <c r="G626" s="27"/>
      <c r="H626" s="27"/>
      <c r="I626" s="27"/>
      <c r="J626" s="27"/>
      <c r="K626" s="27"/>
      <c r="L626" s="27"/>
      <c r="M626" s="27"/>
      <c r="N626" s="27"/>
      <c r="O626" s="27"/>
      <c r="P626" s="27"/>
    </row>
    <row r="627" hidden="1">
      <c r="A627" s="27"/>
      <c r="B627" s="3"/>
      <c r="C627" s="5"/>
      <c r="D627" s="8"/>
      <c r="E627" s="27"/>
      <c r="F627" s="27"/>
      <c r="G627" s="27"/>
      <c r="H627" s="27"/>
      <c r="I627" s="27"/>
      <c r="J627" s="27"/>
      <c r="K627" s="27"/>
      <c r="L627" s="27"/>
      <c r="M627" s="27"/>
      <c r="N627" s="27"/>
      <c r="O627" s="27"/>
      <c r="P627" s="27"/>
    </row>
    <row r="628" hidden="1">
      <c r="A628" s="27"/>
      <c r="B628" s="3"/>
      <c r="C628" s="5"/>
      <c r="D628" s="8"/>
      <c r="E628" s="27"/>
      <c r="F628" s="27"/>
      <c r="G628" s="27"/>
      <c r="H628" s="27"/>
      <c r="I628" s="27"/>
      <c r="J628" s="27"/>
      <c r="K628" s="27"/>
      <c r="L628" s="27"/>
      <c r="M628" s="27"/>
      <c r="N628" s="27"/>
      <c r="O628" s="27"/>
      <c r="P628" s="27"/>
    </row>
    <row r="629" hidden="1">
      <c r="A629" s="27"/>
      <c r="B629" s="3"/>
      <c r="C629" s="5"/>
      <c r="D629" s="8"/>
      <c r="E629" s="27"/>
      <c r="F629" s="27"/>
      <c r="G629" s="27"/>
      <c r="H629" s="27"/>
      <c r="I629" s="27"/>
      <c r="J629" s="27"/>
      <c r="K629" s="27"/>
      <c r="L629" s="27"/>
      <c r="M629" s="27"/>
      <c r="N629" s="27"/>
      <c r="O629" s="27"/>
      <c r="P629" s="27"/>
    </row>
    <row r="630" hidden="1">
      <c r="A630" s="27"/>
      <c r="B630" s="3"/>
      <c r="C630" s="5"/>
      <c r="D630" s="8"/>
      <c r="E630" s="27"/>
      <c r="F630" s="27"/>
      <c r="G630" s="27"/>
      <c r="H630" s="27"/>
      <c r="I630" s="27"/>
      <c r="J630" s="27"/>
      <c r="K630" s="27"/>
      <c r="L630" s="27"/>
      <c r="M630" s="27"/>
      <c r="N630" s="27"/>
      <c r="O630" s="27"/>
      <c r="P630" s="27"/>
    </row>
    <row r="631" hidden="1">
      <c r="A631" s="27"/>
      <c r="B631" s="3"/>
      <c r="C631" s="5"/>
      <c r="D631" s="8"/>
      <c r="E631" s="27"/>
      <c r="F631" s="27"/>
      <c r="G631" s="27"/>
      <c r="H631" s="27"/>
      <c r="I631" s="27"/>
      <c r="J631" s="27"/>
      <c r="K631" s="27"/>
      <c r="L631" s="27"/>
      <c r="M631" s="27"/>
      <c r="N631" s="27"/>
      <c r="O631" s="27"/>
      <c r="P631" s="27"/>
    </row>
    <row r="632" hidden="1">
      <c r="A632" s="27"/>
      <c r="B632" s="3"/>
      <c r="C632" s="5"/>
      <c r="D632" s="8"/>
      <c r="E632" s="27"/>
      <c r="F632" s="27"/>
      <c r="G632" s="27"/>
      <c r="H632" s="27"/>
      <c r="I632" s="27"/>
      <c r="J632" s="27"/>
      <c r="K632" s="27"/>
      <c r="L632" s="27"/>
      <c r="M632" s="27"/>
      <c r="N632" s="27"/>
      <c r="O632" s="27"/>
      <c r="P632" s="27"/>
    </row>
    <row r="633" hidden="1">
      <c r="A633" s="27"/>
      <c r="B633" s="3"/>
      <c r="C633" s="5"/>
      <c r="D633" s="8"/>
      <c r="E633" s="27"/>
      <c r="F633" s="27"/>
      <c r="G633" s="27"/>
      <c r="H633" s="27"/>
      <c r="I633" s="27"/>
      <c r="J633" s="27"/>
      <c r="K633" s="27"/>
      <c r="L633" s="27"/>
      <c r="M633" s="27"/>
      <c r="N633" s="27"/>
      <c r="O633" s="27"/>
      <c r="P633" s="27"/>
    </row>
    <row r="634" hidden="1">
      <c r="A634" s="27"/>
      <c r="B634" s="3"/>
      <c r="C634" s="5"/>
      <c r="D634" s="8"/>
      <c r="E634" s="27"/>
      <c r="F634" s="27"/>
      <c r="G634" s="27"/>
      <c r="H634" s="27"/>
      <c r="I634" s="27"/>
      <c r="J634" s="27"/>
      <c r="K634" s="27"/>
      <c r="L634" s="27"/>
      <c r="M634" s="27"/>
      <c r="N634" s="27"/>
      <c r="O634" s="27"/>
      <c r="P634" s="27"/>
    </row>
    <row r="635" hidden="1">
      <c r="A635" s="27"/>
      <c r="B635" s="3"/>
      <c r="C635" s="5"/>
      <c r="D635" s="8"/>
      <c r="E635" s="27"/>
      <c r="F635" s="27"/>
      <c r="G635" s="27"/>
      <c r="H635" s="27"/>
      <c r="I635" s="27"/>
      <c r="J635" s="27"/>
      <c r="K635" s="27"/>
      <c r="L635" s="27"/>
      <c r="M635" s="27"/>
      <c r="N635" s="27"/>
      <c r="O635" s="27"/>
      <c r="P635" s="27"/>
    </row>
    <row r="636" hidden="1">
      <c r="A636" s="27"/>
      <c r="B636" s="3"/>
      <c r="C636" s="5"/>
      <c r="D636" s="8"/>
      <c r="E636" s="27"/>
      <c r="F636" s="27"/>
      <c r="G636" s="27"/>
      <c r="H636" s="27"/>
      <c r="I636" s="27"/>
      <c r="J636" s="27"/>
      <c r="K636" s="27"/>
      <c r="L636" s="27"/>
      <c r="M636" s="27"/>
      <c r="N636" s="27"/>
      <c r="O636" s="27"/>
      <c r="P636" s="27"/>
    </row>
    <row r="637" hidden="1">
      <c r="A637" s="27"/>
      <c r="B637" s="3"/>
      <c r="C637" s="5"/>
      <c r="D637" s="8"/>
      <c r="E637" s="27"/>
      <c r="F637" s="27"/>
      <c r="G637" s="27"/>
      <c r="H637" s="27"/>
      <c r="I637" s="27"/>
      <c r="J637" s="27"/>
      <c r="K637" s="27"/>
      <c r="L637" s="27"/>
      <c r="M637" s="27"/>
      <c r="N637" s="27"/>
      <c r="O637" s="27"/>
      <c r="P637" s="27"/>
    </row>
    <row r="638" hidden="1">
      <c r="A638" s="27"/>
      <c r="B638" s="3"/>
      <c r="C638" s="5"/>
      <c r="D638" s="8"/>
      <c r="E638" s="27"/>
      <c r="F638" s="27"/>
      <c r="G638" s="27"/>
      <c r="H638" s="27"/>
      <c r="I638" s="27"/>
      <c r="J638" s="27"/>
      <c r="K638" s="27"/>
      <c r="L638" s="27"/>
      <c r="M638" s="27"/>
      <c r="N638" s="27"/>
      <c r="O638" s="27"/>
      <c r="P638" s="27"/>
    </row>
    <row r="639" hidden="1">
      <c r="A639" s="27"/>
      <c r="B639" s="3"/>
      <c r="C639" s="5"/>
      <c r="D639" s="8"/>
      <c r="E639" s="27"/>
      <c r="F639" s="27"/>
      <c r="G639" s="27"/>
      <c r="H639" s="27"/>
      <c r="I639" s="27"/>
      <c r="J639" s="27"/>
      <c r="K639" s="27"/>
      <c r="L639" s="27"/>
      <c r="M639" s="27"/>
      <c r="N639" s="27"/>
      <c r="O639" s="27"/>
      <c r="P639" s="27"/>
    </row>
    <row r="640" hidden="1">
      <c r="A640" s="27"/>
      <c r="B640" s="3"/>
      <c r="C640" s="5"/>
      <c r="D640" s="8"/>
      <c r="E640" s="27"/>
      <c r="F640" s="27"/>
      <c r="G640" s="27"/>
      <c r="H640" s="27"/>
      <c r="I640" s="27"/>
      <c r="J640" s="27"/>
      <c r="K640" s="27"/>
      <c r="L640" s="27"/>
      <c r="M640" s="27"/>
      <c r="N640" s="27"/>
      <c r="O640" s="27"/>
      <c r="P640" s="27"/>
    </row>
    <row r="641" hidden="1">
      <c r="A641" s="27"/>
      <c r="B641" s="3"/>
      <c r="C641" s="5"/>
      <c r="D641" s="8"/>
      <c r="E641" s="27"/>
      <c r="F641" s="27"/>
      <c r="G641" s="27"/>
      <c r="H641" s="27"/>
      <c r="I641" s="27"/>
      <c r="J641" s="27"/>
      <c r="K641" s="27"/>
      <c r="L641" s="27"/>
      <c r="M641" s="27"/>
      <c r="N641" s="27"/>
      <c r="O641" s="27"/>
      <c r="P641" s="27"/>
    </row>
    <row r="642" hidden="1">
      <c r="A642" s="27"/>
      <c r="B642" s="3"/>
      <c r="C642" s="5"/>
      <c r="D642" s="8"/>
      <c r="E642" s="27"/>
      <c r="F642" s="27"/>
      <c r="G642" s="27"/>
      <c r="H642" s="27"/>
      <c r="I642" s="27"/>
      <c r="J642" s="27"/>
      <c r="K642" s="27"/>
      <c r="L642" s="27"/>
      <c r="M642" s="27"/>
      <c r="N642" s="27"/>
      <c r="O642" s="27"/>
      <c r="P642" s="27"/>
    </row>
    <row r="643" hidden="1">
      <c r="A643" s="27"/>
      <c r="B643" s="3"/>
      <c r="C643" s="5"/>
      <c r="D643" s="8"/>
      <c r="E643" s="27"/>
      <c r="F643" s="27"/>
      <c r="G643" s="27"/>
      <c r="H643" s="27"/>
      <c r="I643" s="27"/>
      <c r="J643" s="27"/>
      <c r="K643" s="27"/>
      <c r="L643" s="27"/>
      <c r="M643" s="27"/>
      <c r="N643" s="27"/>
      <c r="O643" s="27"/>
      <c r="P643" s="27"/>
    </row>
    <row r="644" hidden="1">
      <c r="A644" s="27"/>
      <c r="B644" s="3"/>
      <c r="C644" s="5"/>
      <c r="D644" s="8"/>
      <c r="E644" s="27"/>
      <c r="F644" s="27"/>
      <c r="G644" s="27"/>
      <c r="H644" s="27"/>
      <c r="I644" s="27"/>
      <c r="J644" s="27"/>
      <c r="K644" s="27"/>
      <c r="L644" s="27"/>
      <c r="M644" s="27"/>
      <c r="N644" s="27"/>
      <c r="O644" s="27"/>
      <c r="P644" s="27"/>
    </row>
    <row r="645" hidden="1">
      <c r="A645" s="27"/>
      <c r="B645" s="3"/>
      <c r="C645" s="5"/>
      <c r="D645" s="8"/>
      <c r="E645" s="27"/>
      <c r="F645" s="27"/>
      <c r="G645" s="27"/>
      <c r="H645" s="27"/>
      <c r="I645" s="27"/>
      <c r="J645" s="27"/>
      <c r="K645" s="27"/>
      <c r="L645" s="27"/>
      <c r="M645" s="27"/>
      <c r="N645" s="27"/>
      <c r="O645" s="27"/>
      <c r="P645" s="27"/>
    </row>
    <row r="646" hidden="1">
      <c r="A646" s="27"/>
      <c r="B646" s="3"/>
      <c r="C646" s="5"/>
      <c r="D646" s="8"/>
      <c r="E646" s="27"/>
      <c r="F646" s="27"/>
      <c r="G646" s="27"/>
      <c r="H646" s="27"/>
      <c r="I646" s="27"/>
      <c r="J646" s="27"/>
      <c r="K646" s="27"/>
      <c r="L646" s="27"/>
      <c r="M646" s="27"/>
      <c r="N646" s="27"/>
      <c r="O646" s="27"/>
      <c r="P646" s="27"/>
    </row>
    <row r="647" hidden="1">
      <c r="A647" s="27"/>
      <c r="B647" s="3"/>
      <c r="C647" s="5"/>
      <c r="D647" s="8"/>
      <c r="E647" s="27"/>
      <c r="F647" s="27"/>
      <c r="G647" s="27"/>
      <c r="H647" s="27"/>
      <c r="I647" s="27"/>
      <c r="J647" s="27"/>
      <c r="K647" s="27"/>
      <c r="L647" s="27"/>
      <c r="M647" s="27"/>
      <c r="N647" s="27"/>
      <c r="O647" s="27"/>
      <c r="P647" s="27"/>
    </row>
    <row r="648" hidden="1">
      <c r="A648" s="27"/>
      <c r="B648" s="3"/>
      <c r="C648" s="5"/>
      <c r="D648" s="8"/>
      <c r="E648" s="27"/>
      <c r="F648" s="27"/>
      <c r="G648" s="27"/>
      <c r="H648" s="27"/>
      <c r="I648" s="27"/>
      <c r="J648" s="27"/>
      <c r="K648" s="27"/>
      <c r="L648" s="27"/>
      <c r="M648" s="27"/>
      <c r="N648" s="27"/>
      <c r="O648" s="27"/>
      <c r="P648" s="27"/>
    </row>
    <row r="649" hidden="1">
      <c r="A649" s="27"/>
      <c r="B649" s="3"/>
      <c r="C649" s="5"/>
      <c r="D649" s="8"/>
      <c r="E649" s="27"/>
      <c r="F649" s="27"/>
      <c r="G649" s="27"/>
      <c r="H649" s="27"/>
      <c r="I649" s="27"/>
      <c r="J649" s="27"/>
      <c r="K649" s="27"/>
      <c r="L649" s="27"/>
      <c r="M649" s="27"/>
      <c r="N649" s="27"/>
      <c r="O649" s="27"/>
      <c r="P649" s="27"/>
    </row>
    <row r="650" hidden="1">
      <c r="A650" s="27"/>
      <c r="B650" s="3"/>
      <c r="C650" s="5"/>
      <c r="D650" s="8"/>
      <c r="E650" s="27"/>
      <c r="F650" s="27"/>
      <c r="G650" s="27"/>
      <c r="H650" s="27"/>
      <c r="I650" s="27"/>
      <c r="J650" s="27"/>
      <c r="K650" s="27"/>
      <c r="L650" s="27"/>
      <c r="M650" s="27"/>
      <c r="N650" s="27"/>
      <c r="O650" s="27"/>
      <c r="P650" s="27"/>
    </row>
    <row r="651" hidden="1">
      <c r="A651" s="27"/>
      <c r="B651" s="3"/>
      <c r="C651" s="5"/>
      <c r="D651" s="8"/>
      <c r="E651" s="27"/>
      <c r="F651" s="27"/>
      <c r="G651" s="27"/>
      <c r="H651" s="27"/>
      <c r="I651" s="27"/>
      <c r="J651" s="27"/>
      <c r="K651" s="27"/>
      <c r="L651" s="27"/>
      <c r="M651" s="27"/>
      <c r="N651" s="27"/>
      <c r="O651" s="27"/>
      <c r="P651" s="27"/>
    </row>
    <row r="652" hidden="1">
      <c r="A652" s="27"/>
      <c r="B652" s="3"/>
      <c r="C652" s="5"/>
      <c r="D652" s="8"/>
      <c r="E652" s="27"/>
      <c r="F652" s="27"/>
      <c r="G652" s="27"/>
      <c r="H652" s="27"/>
      <c r="I652" s="27"/>
      <c r="J652" s="27"/>
      <c r="K652" s="27"/>
      <c r="L652" s="27"/>
      <c r="M652" s="27"/>
      <c r="N652" s="27"/>
      <c r="O652" s="27"/>
      <c r="P652" s="27"/>
    </row>
    <row r="653" hidden="1">
      <c r="A653" s="27"/>
      <c r="B653" s="3"/>
      <c r="C653" s="5"/>
      <c r="D653" s="8"/>
      <c r="E653" s="27"/>
      <c r="F653" s="27"/>
      <c r="G653" s="27"/>
      <c r="H653" s="27"/>
      <c r="I653" s="27"/>
      <c r="J653" s="27"/>
      <c r="K653" s="27"/>
      <c r="L653" s="27"/>
      <c r="M653" s="27"/>
      <c r="N653" s="27"/>
      <c r="O653" s="27"/>
      <c r="P653" s="27"/>
    </row>
    <row r="654" hidden="1">
      <c r="A654" s="27"/>
      <c r="B654" s="3"/>
      <c r="C654" s="5"/>
      <c r="D654" s="8"/>
      <c r="E654" s="27"/>
      <c r="F654" s="27"/>
      <c r="G654" s="27"/>
      <c r="H654" s="27"/>
      <c r="I654" s="27"/>
      <c r="J654" s="27"/>
      <c r="K654" s="27"/>
      <c r="L654" s="27"/>
      <c r="M654" s="27"/>
      <c r="N654" s="27"/>
      <c r="O654" s="27"/>
      <c r="P654" s="27"/>
    </row>
    <row r="655" hidden="1">
      <c r="A655" s="27"/>
      <c r="B655" s="3"/>
      <c r="C655" s="5"/>
      <c r="D655" s="8"/>
      <c r="E655" s="27"/>
      <c r="F655" s="27"/>
      <c r="G655" s="27"/>
      <c r="H655" s="27"/>
      <c r="I655" s="27"/>
      <c r="J655" s="27"/>
      <c r="K655" s="27"/>
      <c r="L655" s="27"/>
      <c r="M655" s="27"/>
      <c r="N655" s="27"/>
      <c r="O655" s="27"/>
      <c r="P655" s="27"/>
    </row>
    <row r="656" hidden="1">
      <c r="A656" s="27"/>
      <c r="B656" s="3"/>
      <c r="C656" s="5"/>
      <c r="D656" s="8"/>
      <c r="E656" s="27"/>
      <c r="F656" s="27"/>
      <c r="G656" s="27"/>
      <c r="H656" s="27"/>
      <c r="I656" s="27"/>
      <c r="J656" s="27"/>
      <c r="K656" s="27"/>
      <c r="L656" s="27"/>
      <c r="M656" s="27"/>
      <c r="N656" s="27"/>
      <c r="O656" s="27"/>
      <c r="P656" s="27"/>
    </row>
    <row r="657" hidden="1">
      <c r="A657" s="27"/>
      <c r="B657" s="3"/>
      <c r="C657" s="5"/>
      <c r="D657" s="8"/>
      <c r="E657" s="27"/>
      <c r="F657" s="27"/>
      <c r="G657" s="27"/>
      <c r="H657" s="27"/>
      <c r="I657" s="27"/>
      <c r="J657" s="27"/>
      <c r="K657" s="27"/>
      <c r="L657" s="27"/>
      <c r="M657" s="27"/>
      <c r="N657" s="27"/>
      <c r="O657" s="27"/>
      <c r="P657" s="27"/>
    </row>
    <row r="658" hidden="1">
      <c r="A658" s="27"/>
      <c r="B658" s="3"/>
      <c r="C658" s="5"/>
      <c r="D658" s="8"/>
      <c r="E658" s="27"/>
      <c r="F658" s="27"/>
      <c r="G658" s="27"/>
      <c r="H658" s="27"/>
      <c r="I658" s="27"/>
      <c r="J658" s="27"/>
      <c r="K658" s="27"/>
      <c r="L658" s="27"/>
      <c r="M658" s="27"/>
      <c r="N658" s="27"/>
      <c r="O658" s="27"/>
      <c r="P658" s="27"/>
    </row>
    <row r="659" hidden="1">
      <c r="A659" s="27"/>
      <c r="B659" s="3"/>
      <c r="C659" s="5"/>
      <c r="D659" s="8"/>
      <c r="E659" s="27"/>
      <c r="F659" s="27"/>
      <c r="G659" s="27"/>
      <c r="H659" s="27"/>
      <c r="I659" s="27"/>
      <c r="J659" s="27"/>
      <c r="K659" s="27"/>
      <c r="L659" s="27"/>
      <c r="M659" s="27"/>
      <c r="N659" s="27"/>
      <c r="O659" s="27"/>
      <c r="P659" s="27"/>
    </row>
    <row r="660" hidden="1">
      <c r="A660" s="27"/>
      <c r="B660" s="3"/>
      <c r="C660" s="5"/>
      <c r="D660" s="8"/>
      <c r="E660" s="27"/>
      <c r="F660" s="27"/>
      <c r="G660" s="27"/>
      <c r="H660" s="27"/>
      <c r="I660" s="27"/>
      <c r="J660" s="27"/>
      <c r="K660" s="27"/>
      <c r="L660" s="27"/>
      <c r="M660" s="27"/>
      <c r="N660" s="27"/>
      <c r="O660" s="27"/>
      <c r="P660" s="27"/>
    </row>
    <row r="661" hidden="1">
      <c r="A661" s="27"/>
      <c r="B661" s="3"/>
      <c r="C661" s="5"/>
      <c r="D661" s="8"/>
      <c r="E661" s="27"/>
      <c r="F661" s="27"/>
      <c r="G661" s="27"/>
      <c r="H661" s="27"/>
      <c r="I661" s="27"/>
      <c r="J661" s="27"/>
      <c r="K661" s="27"/>
      <c r="L661" s="27"/>
      <c r="M661" s="27"/>
      <c r="N661" s="27"/>
      <c r="O661" s="27"/>
      <c r="P661" s="27"/>
    </row>
    <row r="662" hidden="1">
      <c r="A662" s="27"/>
      <c r="B662" s="3"/>
      <c r="C662" s="5"/>
      <c r="D662" s="8"/>
      <c r="E662" s="27"/>
      <c r="F662" s="27"/>
      <c r="G662" s="27"/>
      <c r="H662" s="27"/>
      <c r="I662" s="27"/>
      <c r="J662" s="27"/>
      <c r="K662" s="27"/>
      <c r="L662" s="27"/>
      <c r="M662" s="27"/>
      <c r="N662" s="27"/>
      <c r="O662" s="27"/>
      <c r="P662" s="27"/>
    </row>
    <row r="663" hidden="1">
      <c r="A663" s="27"/>
      <c r="B663" s="3"/>
      <c r="C663" s="5"/>
      <c r="D663" s="8"/>
      <c r="E663" s="27"/>
      <c r="F663" s="27"/>
      <c r="G663" s="27"/>
      <c r="H663" s="27"/>
      <c r="I663" s="27"/>
      <c r="J663" s="27"/>
      <c r="K663" s="27"/>
      <c r="L663" s="27"/>
      <c r="M663" s="27"/>
      <c r="N663" s="27"/>
      <c r="O663" s="27"/>
      <c r="P663" s="27"/>
    </row>
    <row r="664" hidden="1">
      <c r="A664" s="27"/>
      <c r="B664" s="3"/>
      <c r="C664" s="5"/>
      <c r="D664" s="8"/>
      <c r="E664" s="27"/>
      <c r="F664" s="27"/>
      <c r="G664" s="27"/>
      <c r="H664" s="27"/>
      <c r="I664" s="27"/>
      <c r="J664" s="27"/>
      <c r="K664" s="27"/>
      <c r="L664" s="27"/>
      <c r="M664" s="27"/>
      <c r="N664" s="27"/>
      <c r="O664" s="27"/>
      <c r="P664" s="27"/>
    </row>
    <row r="665" hidden="1">
      <c r="A665" s="27"/>
      <c r="B665" s="3"/>
      <c r="C665" s="5"/>
      <c r="D665" s="8"/>
      <c r="E665" s="27"/>
      <c r="F665" s="27"/>
      <c r="G665" s="27"/>
      <c r="H665" s="27"/>
      <c r="I665" s="27"/>
      <c r="J665" s="27"/>
      <c r="K665" s="27"/>
      <c r="L665" s="27"/>
      <c r="M665" s="27"/>
      <c r="N665" s="27"/>
      <c r="O665" s="27"/>
      <c r="P665" s="27"/>
    </row>
    <row r="666" hidden="1">
      <c r="A666" s="27"/>
      <c r="B666" s="3"/>
      <c r="C666" s="5"/>
      <c r="D666" s="8"/>
      <c r="E666" s="27"/>
      <c r="F666" s="27"/>
      <c r="G666" s="27"/>
      <c r="H666" s="27"/>
      <c r="I666" s="27"/>
      <c r="J666" s="27"/>
      <c r="K666" s="27"/>
      <c r="L666" s="27"/>
      <c r="M666" s="27"/>
      <c r="N666" s="27"/>
      <c r="O666" s="27"/>
      <c r="P666" s="27"/>
    </row>
    <row r="667" hidden="1">
      <c r="A667" s="27"/>
      <c r="B667" s="3"/>
      <c r="C667" s="5"/>
      <c r="D667" s="8"/>
      <c r="E667" s="27"/>
      <c r="F667" s="27"/>
      <c r="G667" s="27"/>
      <c r="H667" s="27"/>
      <c r="I667" s="27"/>
      <c r="J667" s="27"/>
      <c r="K667" s="27"/>
      <c r="L667" s="27"/>
      <c r="M667" s="27"/>
      <c r="N667" s="27"/>
      <c r="O667" s="27"/>
      <c r="P667" s="27"/>
    </row>
    <row r="668" hidden="1">
      <c r="A668" s="27"/>
      <c r="B668" s="3"/>
      <c r="C668" s="5"/>
      <c r="D668" s="8"/>
      <c r="E668" s="27"/>
      <c r="F668" s="27"/>
      <c r="G668" s="27"/>
      <c r="H668" s="27"/>
      <c r="I668" s="27"/>
      <c r="J668" s="27"/>
      <c r="K668" s="27"/>
      <c r="L668" s="27"/>
      <c r="M668" s="27"/>
      <c r="N668" s="27"/>
      <c r="O668" s="27"/>
      <c r="P668" s="27"/>
    </row>
    <row r="669" hidden="1">
      <c r="A669" s="27"/>
      <c r="B669" s="3"/>
      <c r="C669" s="5"/>
      <c r="D669" s="8"/>
      <c r="E669" s="27"/>
      <c r="F669" s="27"/>
      <c r="G669" s="27"/>
      <c r="H669" s="27"/>
      <c r="I669" s="27"/>
      <c r="J669" s="27"/>
      <c r="K669" s="27"/>
      <c r="L669" s="27"/>
      <c r="M669" s="27"/>
      <c r="N669" s="27"/>
      <c r="O669" s="27"/>
      <c r="P669" s="27"/>
    </row>
    <row r="670" hidden="1">
      <c r="A670" s="27"/>
      <c r="B670" s="3"/>
      <c r="C670" s="5"/>
      <c r="D670" s="8"/>
      <c r="E670" s="27"/>
      <c r="F670" s="27"/>
      <c r="G670" s="27"/>
      <c r="H670" s="27"/>
      <c r="I670" s="27"/>
      <c r="J670" s="27"/>
      <c r="K670" s="27"/>
      <c r="L670" s="27"/>
      <c r="M670" s="27"/>
      <c r="N670" s="27"/>
      <c r="O670" s="27"/>
      <c r="P670" s="27"/>
    </row>
    <row r="671" hidden="1">
      <c r="A671" s="27"/>
      <c r="B671" s="3"/>
      <c r="C671" s="5"/>
      <c r="D671" s="8"/>
      <c r="E671" s="27"/>
      <c r="F671" s="27"/>
      <c r="G671" s="27"/>
      <c r="H671" s="27"/>
      <c r="I671" s="27"/>
      <c r="J671" s="27"/>
      <c r="K671" s="27"/>
      <c r="L671" s="27"/>
      <c r="M671" s="27"/>
      <c r="N671" s="27"/>
      <c r="O671" s="27"/>
      <c r="P671" s="27"/>
    </row>
    <row r="672" hidden="1">
      <c r="A672" s="27"/>
      <c r="B672" s="3"/>
      <c r="C672" s="5"/>
      <c r="D672" s="8"/>
      <c r="E672" s="27"/>
      <c r="F672" s="27"/>
      <c r="G672" s="27"/>
      <c r="H672" s="27"/>
      <c r="I672" s="27"/>
      <c r="J672" s="27"/>
      <c r="K672" s="27"/>
      <c r="L672" s="27"/>
      <c r="M672" s="27"/>
      <c r="N672" s="27"/>
      <c r="O672" s="27"/>
      <c r="P672" s="27"/>
    </row>
    <row r="673" hidden="1">
      <c r="A673" s="27"/>
      <c r="B673" s="3"/>
      <c r="C673" s="5"/>
      <c r="D673" s="8"/>
      <c r="E673" s="27"/>
      <c r="F673" s="27"/>
      <c r="G673" s="27"/>
      <c r="H673" s="27"/>
      <c r="I673" s="27"/>
      <c r="J673" s="27"/>
      <c r="K673" s="27"/>
      <c r="L673" s="27"/>
      <c r="M673" s="27"/>
      <c r="N673" s="27"/>
      <c r="O673" s="27"/>
      <c r="P673" s="27"/>
    </row>
    <row r="674" hidden="1">
      <c r="A674" s="27"/>
      <c r="B674" s="3"/>
      <c r="C674" s="5"/>
      <c r="D674" s="8"/>
      <c r="E674" s="27"/>
      <c r="F674" s="27"/>
      <c r="G674" s="27"/>
      <c r="H674" s="27"/>
      <c r="I674" s="27"/>
      <c r="J674" s="27"/>
      <c r="K674" s="27"/>
      <c r="L674" s="27"/>
      <c r="M674" s="27"/>
      <c r="N674" s="27"/>
      <c r="O674" s="27"/>
      <c r="P674" s="27"/>
    </row>
    <row r="675" hidden="1">
      <c r="A675" s="27"/>
      <c r="B675" s="3"/>
      <c r="C675" s="5"/>
      <c r="D675" s="8"/>
      <c r="E675" s="27"/>
      <c r="F675" s="27"/>
      <c r="G675" s="27"/>
      <c r="H675" s="27"/>
      <c r="I675" s="27"/>
      <c r="J675" s="27"/>
      <c r="K675" s="27"/>
      <c r="L675" s="27"/>
      <c r="M675" s="27"/>
      <c r="N675" s="27"/>
      <c r="O675" s="27"/>
      <c r="P675" s="27"/>
    </row>
    <row r="676" hidden="1">
      <c r="A676" s="27"/>
      <c r="B676" s="3"/>
      <c r="C676" s="5"/>
      <c r="D676" s="8"/>
      <c r="E676" s="27"/>
      <c r="F676" s="27"/>
      <c r="G676" s="27"/>
      <c r="H676" s="27"/>
      <c r="I676" s="27"/>
      <c r="J676" s="27"/>
      <c r="K676" s="27"/>
      <c r="L676" s="27"/>
      <c r="M676" s="27"/>
      <c r="N676" s="27"/>
      <c r="O676" s="27"/>
      <c r="P676" s="27"/>
    </row>
    <row r="677" hidden="1">
      <c r="A677" s="27"/>
      <c r="B677" s="3"/>
      <c r="C677" s="5"/>
      <c r="D677" s="8"/>
      <c r="E677" s="27"/>
      <c r="F677" s="27"/>
      <c r="G677" s="27"/>
      <c r="H677" s="27"/>
      <c r="I677" s="27"/>
      <c r="J677" s="27"/>
      <c r="K677" s="27"/>
      <c r="L677" s="27"/>
      <c r="M677" s="27"/>
      <c r="N677" s="27"/>
      <c r="O677" s="27"/>
      <c r="P677" s="27"/>
    </row>
    <row r="678" hidden="1">
      <c r="A678" s="27"/>
      <c r="B678" s="3"/>
      <c r="C678" s="5"/>
      <c r="D678" s="8"/>
      <c r="E678" s="27"/>
      <c r="F678" s="27"/>
      <c r="G678" s="27"/>
      <c r="H678" s="27"/>
      <c r="I678" s="27"/>
      <c r="J678" s="27"/>
      <c r="K678" s="27"/>
      <c r="L678" s="27"/>
      <c r="M678" s="27"/>
      <c r="N678" s="27"/>
      <c r="O678" s="27"/>
      <c r="P678" s="27"/>
    </row>
    <row r="679" hidden="1">
      <c r="A679" s="27"/>
      <c r="B679" s="3"/>
      <c r="C679" s="5"/>
      <c r="D679" s="8"/>
      <c r="E679" s="27"/>
      <c r="F679" s="27"/>
      <c r="G679" s="27"/>
      <c r="H679" s="27"/>
      <c r="I679" s="27"/>
      <c r="J679" s="27"/>
      <c r="K679" s="27"/>
      <c r="L679" s="27"/>
      <c r="M679" s="27"/>
      <c r="N679" s="27"/>
      <c r="O679" s="27"/>
      <c r="P679" s="27"/>
    </row>
    <row r="680" hidden="1">
      <c r="A680" s="27"/>
      <c r="B680" s="3"/>
      <c r="C680" s="5"/>
      <c r="D680" s="8"/>
      <c r="E680" s="27"/>
      <c r="F680" s="27"/>
      <c r="G680" s="27"/>
      <c r="H680" s="27"/>
      <c r="I680" s="27"/>
      <c r="J680" s="27"/>
      <c r="K680" s="27"/>
      <c r="L680" s="27"/>
      <c r="M680" s="27"/>
      <c r="N680" s="27"/>
      <c r="O680" s="27"/>
      <c r="P680" s="27"/>
    </row>
    <row r="681" hidden="1">
      <c r="A681" s="27"/>
      <c r="B681" s="3"/>
      <c r="C681" s="5"/>
      <c r="D681" s="8"/>
      <c r="E681" s="27"/>
      <c r="F681" s="27"/>
      <c r="G681" s="27"/>
      <c r="H681" s="27"/>
      <c r="I681" s="27"/>
      <c r="J681" s="27"/>
      <c r="K681" s="27"/>
      <c r="L681" s="27"/>
      <c r="M681" s="27"/>
      <c r="N681" s="27"/>
      <c r="O681" s="27"/>
      <c r="P681" s="27"/>
    </row>
    <row r="682" hidden="1">
      <c r="A682" s="27"/>
      <c r="B682" s="3"/>
      <c r="C682" s="5"/>
      <c r="D682" s="8"/>
      <c r="E682" s="27"/>
      <c r="F682" s="27"/>
      <c r="G682" s="27"/>
      <c r="H682" s="27"/>
      <c r="I682" s="27"/>
      <c r="J682" s="27"/>
      <c r="K682" s="27"/>
      <c r="L682" s="27"/>
      <c r="M682" s="27"/>
      <c r="N682" s="27"/>
      <c r="O682" s="27"/>
      <c r="P682" s="27"/>
    </row>
    <row r="683" hidden="1">
      <c r="A683" s="27"/>
      <c r="B683" s="3"/>
      <c r="C683" s="5"/>
      <c r="D683" s="8"/>
      <c r="E683" s="27"/>
      <c r="F683" s="27"/>
      <c r="G683" s="27"/>
      <c r="H683" s="27"/>
      <c r="I683" s="27"/>
      <c r="J683" s="27"/>
      <c r="K683" s="27"/>
      <c r="L683" s="27"/>
      <c r="M683" s="27"/>
      <c r="N683" s="27"/>
      <c r="O683" s="27"/>
      <c r="P683" s="27"/>
    </row>
    <row r="684" hidden="1">
      <c r="A684" s="27"/>
      <c r="B684" s="3"/>
      <c r="C684" s="5"/>
      <c r="D684" s="8"/>
      <c r="E684" s="27"/>
      <c r="F684" s="27"/>
      <c r="G684" s="27"/>
      <c r="H684" s="27"/>
      <c r="I684" s="27"/>
      <c r="J684" s="27"/>
      <c r="K684" s="27"/>
      <c r="L684" s="27"/>
      <c r="M684" s="27"/>
      <c r="N684" s="27"/>
      <c r="O684" s="27"/>
      <c r="P684" s="27"/>
    </row>
    <row r="685" hidden="1">
      <c r="A685" s="27"/>
      <c r="B685" s="3"/>
      <c r="C685" s="5"/>
      <c r="D685" s="8"/>
      <c r="E685" s="27"/>
      <c r="F685" s="27"/>
      <c r="G685" s="27"/>
      <c r="H685" s="27"/>
      <c r="I685" s="27"/>
      <c r="J685" s="27"/>
      <c r="K685" s="27"/>
      <c r="L685" s="27"/>
      <c r="M685" s="27"/>
      <c r="N685" s="27"/>
      <c r="O685" s="27"/>
      <c r="P685" s="27"/>
    </row>
    <row r="686" hidden="1">
      <c r="A686" s="27"/>
      <c r="B686" s="3"/>
      <c r="C686" s="5"/>
      <c r="D686" s="8"/>
      <c r="E686" s="27"/>
      <c r="F686" s="27"/>
      <c r="G686" s="27"/>
      <c r="H686" s="27"/>
      <c r="I686" s="27"/>
      <c r="J686" s="27"/>
      <c r="K686" s="27"/>
      <c r="L686" s="27"/>
      <c r="M686" s="27"/>
      <c r="N686" s="27"/>
      <c r="O686" s="27"/>
      <c r="P686" s="27"/>
    </row>
    <row r="687" hidden="1">
      <c r="A687" s="27"/>
      <c r="B687" s="3"/>
      <c r="C687" s="5"/>
      <c r="D687" s="8"/>
      <c r="E687" s="27"/>
      <c r="F687" s="27"/>
      <c r="G687" s="27"/>
      <c r="H687" s="27"/>
      <c r="I687" s="27"/>
      <c r="J687" s="27"/>
      <c r="K687" s="27"/>
      <c r="L687" s="27"/>
      <c r="M687" s="27"/>
      <c r="N687" s="27"/>
      <c r="O687" s="27"/>
      <c r="P687" s="27"/>
    </row>
    <row r="688" hidden="1">
      <c r="A688" s="27"/>
      <c r="B688" s="3"/>
      <c r="C688" s="5"/>
      <c r="D688" s="8"/>
      <c r="E688" s="27"/>
      <c r="F688" s="27"/>
      <c r="G688" s="27"/>
      <c r="H688" s="27"/>
      <c r="I688" s="27"/>
      <c r="J688" s="27"/>
      <c r="K688" s="27"/>
      <c r="L688" s="27"/>
      <c r="M688" s="27"/>
      <c r="N688" s="27"/>
      <c r="O688" s="27"/>
      <c r="P688" s="27"/>
    </row>
    <row r="689" hidden="1">
      <c r="A689" s="27"/>
      <c r="B689" s="3"/>
      <c r="C689" s="5"/>
      <c r="D689" s="8"/>
      <c r="E689" s="27"/>
      <c r="F689" s="27"/>
      <c r="G689" s="27"/>
      <c r="H689" s="27"/>
      <c r="I689" s="27"/>
      <c r="J689" s="27"/>
      <c r="K689" s="27"/>
      <c r="L689" s="27"/>
      <c r="M689" s="27"/>
      <c r="N689" s="27"/>
      <c r="O689" s="27"/>
      <c r="P689" s="27"/>
    </row>
    <row r="690" hidden="1">
      <c r="A690" s="27"/>
      <c r="B690" s="3"/>
      <c r="C690" s="5"/>
      <c r="D690" s="8"/>
      <c r="E690" s="27"/>
      <c r="F690" s="27"/>
      <c r="G690" s="27"/>
      <c r="H690" s="27"/>
      <c r="I690" s="27"/>
      <c r="J690" s="27"/>
      <c r="K690" s="27"/>
      <c r="L690" s="27"/>
      <c r="M690" s="27"/>
      <c r="N690" s="27"/>
      <c r="O690" s="27"/>
      <c r="P690" s="27"/>
    </row>
    <row r="691" hidden="1">
      <c r="A691" s="27"/>
      <c r="B691" s="3"/>
      <c r="C691" s="5"/>
      <c r="D691" s="8"/>
      <c r="E691" s="27"/>
      <c r="F691" s="27"/>
      <c r="G691" s="27"/>
      <c r="H691" s="27"/>
      <c r="I691" s="27"/>
      <c r="J691" s="27"/>
      <c r="K691" s="27"/>
      <c r="L691" s="27"/>
      <c r="M691" s="27"/>
      <c r="N691" s="27"/>
      <c r="O691" s="27"/>
      <c r="P691" s="27"/>
    </row>
    <row r="692" hidden="1">
      <c r="A692" s="27"/>
      <c r="B692" s="3"/>
      <c r="C692" s="5"/>
      <c r="D692" s="8"/>
      <c r="E692" s="27"/>
      <c r="F692" s="27"/>
      <c r="G692" s="27"/>
      <c r="H692" s="27"/>
      <c r="I692" s="27"/>
      <c r="J692" s="27"/>
      <c r="K692" s="27"/>
      <c r="L692" s="27"/>
      <c r="M692" s="27"/>
      <c r="N692" s="27"/>
      <c r="O692" s="27"/>
      <c r="P692" s="27"/>
    </row>
    <row r="693" hidden="1">
      <c r="A693" s="27"/>
      <c r="B693" s="3"/>
      <c r="C693" s="5"/>
      <c r="D693" s="8"/>
      <c r="E693" s="27"/>
      <c r="F693" s="27"/>
      <c r="G693" s="27"/>
      <c r="H693" s="27"/>
      <c r="I693" s="27"/>
      <c r="J693" s="27"/>
      <c r="K693" s="27"/>
      <c r="L693" s="27"/>
      <c r="M693" s="27"/>
      <c r="N693" s="27"/>
      <c r="O693" s="27"/>
      <c r="P693" s="27"/>
    </row>
    <row r="694" hidden="1">
      <c r="A694" s="27"/>
      <c r="B694" s="3"/>
      <c r="C694" s="5"/>
      <c r="D694" s="8"/>
      <c r="E694" s="27"/>
      <c r="F694" s="27"/>
      <c r="G694" s="27"/>
      <c r="H694" s="27"/>
      <c r="I694" s="27"/>
      <c r="J694" s="27"/>
      <c r="K694" s="27"/>
      <c r="L694" s="27"/>
      <c r="M694" s="27"/>
      <c r="N694" s="27"/>
      <c r="O694" s="27"/>
      <c r="P694" s="27"/>
    </row>
    <row r="695" hidden="1">
      <c r="A695" s="27"/>
      <c r="B695" s="3"/>
      <c r="C695" s="5"/>
      <c r="D695" s="8"/>
      <c r="E695" s="27"/>
      <c r="F695" s="27"/>
      <c r="G695" s="27"/>
      <c r="H695" s="27"/>
      <c r="I695" s="27"/>
      <c r="J695" s="27"/>
      <c r="K695" s="27"/>
      <c r="L695" s="27"/>
      <c r="M695" s="27"/>
      <c r="N695" s="27"/>
      <c r="O695" s="27"/>
      <c r="P695" s="27"/>
    </row>
    <row r="696" hidden="1">
      <c r="A696" s="27"/>
      <c r="B696" s="3"/>
      <c r="C696" s="5"/>
      <c r="D696" s="8"/>
      <c r="E696" s="27"/>
      <c r="F696" s="27"/>
      <c r="G696" s="27"/>
      <c r="H696" s="27"/>
      <c r="I696" s="27"/>
      <c r="J696" s="27"/>
      <c r="K696" s="27"/>
      <c r="L696" s="27"/>
      <c r="M696" s="27"/>
      <c r="N696" s="27"/>
      <c r="O696" s="27"/>
      <c r="P696" s="27"/>
    </row>
    <row r="697" hidden="1">
      <c r="A697" s="27"/>
      <c r="B697" s="3"/>
      <c r="C697" s="5"/>
      <c r="D697" s="8"/>
      <c r="E697" s="27"/>
      <c r="F697" s="27"/>
      <c r="G697" s="27"/>
      <c r="H697" s="27"/>
      <c r="I697" s="27"/>
      <c r="J697" s="27"/>
      <c r="K697" s="27"/>
      <c r="L697" s="27"/>
      <c r="M697" s="27"/>
      <c r="N697" s="27"/>
      <c r="O697" s="27"/>
      <c r="P697" s="27"/>
    </row>
    <row r="698" hidden="1">
      <c r="A698" s="27"/>
      <c r="B698" s="3"/>
      <c r="C698" s="5"/>
      <c r="D698" s="8"/>
      <c r="E698" s="27"/>
      <c r="F698" s="27"/>
      <c r="G698" s="27"/>
      <c r="H698" s="27"/>
      <c r="I698" s="27"/>
      <c r="J698" s="27"/>
      <c r="K698" s="27"/>
      <c r="L698" s="27"/>
      <c r="M698" s="27"/>
      <c r="N698" s="27"/>
      <c r="O698" s="27"/>
      <c r="P698" s="27"/>
    </row>
    <row r="699" hidden="1">
      <c r="A699" s="27"/>
      <c r="B699" s="3"/>
      <c r="C699" s="5"/>
      <c r="D699" s="8"/>
      <c r="E699" s="27"/>
      <c r="F699" s="27"/>
      <c r="G699" s="27"/>
      <c r="H699" s="27"/>
      <c r="I699" s="27"/>
      <c r="J699" s="27"/>
      <c r="K699" s="27"/>
      <c r="L699" s="27"/>
      <c r="M699" s="27"/>
      <c r="N699" s="27"/>
      <c r="O699" s="27"/>
      <c r="P699" s="27"/>
    </row>
    <row r="700" hidden="1">
      <c r="A700" s="27"/>
      <c r="B700" s="3"/>
      <c r="C700" s="5"/>
      <c r="D700" s="8"/>
      <c r="E700" s="27"/>
      <c r="F700" s="27"/>
      <c r="G700" s="27"/>
      <c r="H700" s="27"/>
      <c r="I700" s="27"/>
      <c r="J700" s="27"/>
      <c r="K700" s="27"/>
      <c r="L700" s="27"/>
      <c r="M700" s="27"/>
      <c r="N700" s="27"/>
      <c r="O700" s="27"/>
      <c r="P700" s="27"/>
    </row>
    <row r="701" hidden="1">
      <c r="A701" s="27"/>
      <c r="B701" s="3"/>
      <c r="C701" s="5"/>
      <c r="D701" s="8"/>
      <c r="E701" s="27"/>
      <c r="F701" s="27"/>
      <c r="G701" s="27"/>
      <c r="H701" s="27"/>
      <c r="I701" s="27"/>
      <c r="J701" s="27"/>
      <c r="K701" s="27"/>
      <c r="L701" s="27"/>
      <c r="M701" s="27"/>
      <c r="N701" s="27"/>
      <c r="O701" s="27"/>
      <c r="P701" s="27"/>
    </row>
    <row r="702" hidden="1">
      <c r="A702" s="27"/>
      <c r="B702" s="3"/>
      <c r="C702" s="5"/>
      <c r="D702" s="8"/>
      <c r="E702" s="27"/>
      <c r="F702" s="27"/>
      <c r="G702" s="27"/>
      <c r="H702" s="27"/>
      <c r="I702" s="27"/>
      <c r="J702" s="27"/>
      <c r="K702" s="27"/>
      <c r="L702" s="27"/>
      <c r="M702" s="27"/>
      <c r="N702" s="27"/>
      <c r="O702" s="27"/>
      <c r="P702" s="27"/>
    </row>
    <row r="703" hidden="1">
      <c r="A703" s="27"/>
      <c r="B703" s="3"/>
      <c r="C703" s="5"/>
      <c r="D703" s="8"/>
      <c r="E703" s="27"/>
      <c r="F703" s="27"/>
      <c r="G703" s="27"/>
      <c r="H703" s="27"/>
      <c r="I703" s="27"/>
      <c r="J703" s="27"/>
      <c r="K703" s="27"/>
      <c r="L703" s="27"/>
      <c r="M703" s="27"/>
      <c r="N703" s="27"/>
      <c r="O703" s="27"/>
      <c r="P703" s="27"/>
    </row>
    <row r="704" hidden="1">
      <c r="A704" s="27"/>
      <c r="B704" s="3"/>
      <c r="C704" s="5"/>
      <c r="D704" s="8"/>
      <c r="E704" s="27"/>
      <c r="F704" s="27"/>
      <c r="G704" s="27"/>
      <c r="H704" s="27"/>
      <c r="I704" s="27"/>
      <c r="J704" s="27"/>
      <c r="K704" s="27"/>
      <c r="L704" s="27"/>
      <c r="M704" s="27"/>
      <c r="N704" s="27"/>
      <c r="O704" s="27"/>
      <c r="P704" s="27"/>
    </row>
    <row r="705" hidden="1">
      <c r="A705" s="27"/>
      <c r="B705" s="3"/>
      <c r="C705" s="5"/>
      <c r="D705" s="8"/>
      <c r="E705" s="27"/>
      <c r="F705" s="27"/>
      <c r="G705" s="27"/>
      <c r="H705" s="27"/>
      <c r="I705" s="27"/>
      <c r="J705" s="27"/>
      <c r="K705" s="27"/>
      <c r="L705" s="27"/>
      <c r="M705" s="27"/>
      <c r="N705" s="27"/>
      <c r="O705" s="27"/>
      <c r="P705" s="27"/>
    </row>
    <row r="706" hidden="1">
      <c r="A706" s="27"/>
      <c r="B706" s="3"/>
      <c r="C706" s="5"/>
      <c r="D706" s="8"/>
      <c r="E706" s="27"/>
      <c r="F706" s="27"/>
      <c r="G706" s="27"/>
      <c r="H706" s="27"/>
      <c r="I706" s="27"/>
      <c r="J706" s="27"/>
      <c r="K706" s="27"/>
      <c r="L706" s="27"/>
      <c r="M706" s="27"/>
      <c r="N706" s="27"/>
      <c r="O706" s="27"/>
      <c r="P706" s="27"/>
    </row>
    <row r="707" hidden="1">
      <c r="A707" s="27"/>
      <c r="B707" s="3"/>
      <c r="C707" s="5"/>
      <c r="D707" s="8"/>
      <c r="E707" s="27"/>
      <c r="F707" s="27"/>
      <c r="G707" s="27"/>
      <c r="H707" s="27"/>
      <c r="I707" s="27"/>
      <c r="J707" s="27"/>
      <c r="K707" s="27"/>
      <c r="L707" s="27"/>
      <c r="M707" s="27"/>
      <c r="N707" s="27"/>
      <c r="O707" s="27"/>
      <c r="P707" s="27"/>
    </row>
    <row r="708" hidden="1">
      <c r="A708" s="27"/>
      <c r="B708" s="3"/>
      <c r="C708" s="5"/>
      <c r="D708" s="8"/>
      <c r="E708" s="27"/>
      <c r="F708" s="27"/>
      <c r="G708" s="27"/>
      <c r="H708" s="27"/>
      <c r="I708" s="27"/>
      <c r="J708" s="27"/>
      <c r="K708" s="27"/>
      <c r="L708" s="27"/>
      <c r="M708" s="27"/>
      <c r="N708" s="27"/>
      <c r="O708" s="27"/>
      <c r="P708" s="27"/>
    </row>
    <row r="709" hidden="1">
      <c r="A709" s="27"/>
      <c r="B709" s="3"/>
      <c r="C709" s="5"/>
      <c r="D709" s="8"/>
      <c r="E709" s="27"/>
      <c r="F709" s="27"/>
      <c r="G709" s="27"/>
      <c r="H709" s="27"/>
      <c r="I709" s="27"/>
      <c r="J709" s="27"/>
      <c r="K709" s="27"/>
      <c r="L709" s="27"/>
      <c r="M709" s="27"/>
      <c r="N709" s="27"/>
      <c r="O709" s="27"/>
      <c r="P709" s="27"/>
    </row>
    <row r="710" hidden="1">
      <c r="A710" s="27"/>
      <c r="B710" s="3"/>
      <c r="C710" s="5"/>
      <c r="D710" s="8"/>
      <c r="E710" s="27"/>
      <c r="F710" s="27"/>
      <c r="G710" s="27"/>
      <c r="H710" s="27"/>
      <c r="I710" s="27"/>
      <c r="J710" s="27"/>
      <c r="K710" s="27"/>
      <c r="L710" s="27"/>
      <c r="M710" s="27"/>
      <c r="N710" s="27"/>
      <c r="O710" s="27"/>
      <c r="P710" s="27"/>
    </row>
    <row r="711" hidden="1">
      <c r="A711" s="27"/>
      <c r="B711" s="3"/>
      <c r="C711" s="5"/>
      <c r="D711" s="8"/>
      <c r="E711" s="27"/>
      <c r="F711" s="27"/>
      <c r="G711" s="27"/>
      <c r="H711" s="27"/>
      <c r="I711" s="27"/>
      <c r="J711" s="27"/>
      <c r="K711" s="27"/>
      <c r="L711" s="27"/>
      <c r="M711" s="27"/>
      <c r="N711" s="27"/>
      <c r="O711" s="27"/>
      <c r="P711" s="27"/>
    </row>
    <row r="712" hidden="1">
      <c r="A712" s="27"/>
      <c r="B712" s="3"/>
      <c r="C712" s="5"/>
      <c r="D712" s="8"/>
      <c r="E712" s="27"/>
      <c r="F712" s="27"/>
      <c r="G712" s="27"/>
      <c r="H712" s="27"/>
      <c r="I712" s="27"/>
      <c r="J712" s="27"/>
      <c r="K712" s="27"/>
      <c r="L712" s="27"/>
      <c r="M712" s="27"/>
      <c r="N712" s="27"/>
      <c r="O712" s="27"/>
      <c r="P712" s="27"/>
    </row>
    <row r="713" hidden="1">
      <c r="A713" s="27"/>
      <c r="B713" s="3"/>
      <c r="C713" s="5"/>
      <c r="D713" s="8"/>
      <c r="E713" s="27"/>
      <c r="F713" s="27"/>
      <c r="G713" s="27"/>
      <c r="H713" s="27"/>
      <c r="I713" s="27"/>
      <c r="J713" s="27"/>
      <c r="K713" s="27"/>
      <c r="L713" s="27"/>
      <c r="M713" s="27"/>
      <c r="N713" s="27"/>
      <c r="O713" s="27"/>
      <c r="P713" s="27"/>
    </row>
    <row r="714" hidden="1">
      <c r="A714" s="27"/>
      <c r="B714" s="3"/>
      <c r="C714" s="5"/>
      <c r="D714" s="8"/>
      <c r="E714" s="27"/>
      <c r="F714" s="27"/>
      <c r="G714" s="27"/>
      <c r="H714" s="27"/>
      <c r="I714" s="27"/>
      <c r="J714" s="27"/>
      <c r="K714" s="27"/>
      <c r="L714" s="27"/>
      <c r="M714" s="27"/>
      <c r="N714" s="27"/>
      <c r="O714" s="27"/>
      <c r="P714" s="27"/>
    </row>
    <row r="715" hidden="1">
      <c r="A715" s="27"/>
      <c r="B715" s="3"/>
      <c r="C715" s="5"/>
      <c r="D715" s="8"/>
      <c r="E715" s="27"/>
      <c r="F715" s="27"/>
      <c r="G715" s="27"/>
      <c r="H715" s="27"/>
      <c r="I715" s="27"/>
      <c r="J715" s="27"/>
      <c r="K715" s="27"/>
      <c r="L715" s="27"/>
      <c r="M715" s="27"/>
      <c r="N715" s="27"/>
      <c r="O715" s="27"/>
      <c r="P715" s="27"/>
    </row>
    <row r="716" hidden="1">
      <c r="A716" s="27"/>
      <c r="B716" s="3"/>
      <c r="C716" s="5"/>
      <c r="D716" s="8"/>
      <c r="E716" s="27"/>
      <c r="F716" s="27"/>
      <c r="G716" s="27"/>
      <c r="H716" s="27"/>
      <c r="I716" s="27"/>
      <c r="J716" s="27"/>
      <c r="K716" s="27"/>
      <c r="L716" s="27"/>
      <c r="M716" s="27"/>
      <c r="N716" s="27"/>
      <c r="O716" s="27"/>
      <c r="P716" s="27"/>
    </row>
    <row r="717" hidden="1">
      <c r="A717" s="27"/>
      <c r="B717" s="3"/>
      <c r="C717" s="5"/>
      <c r="D717" s="8"/>
      <c r="E717" s="27"/>
      <c r="F717" s="27"/>
      <c r="G717" s="27"/>
      <c r="H717" s="27"/>
      <c r="I717" s="27"/>
      <c r="J717" s="27"/>
      <c r="K717" s="27"/>
      <c r="L717" s="27"/>
      <c r="M717" s="27"/>
      <c r="N717" s="27"/>
      <c r="O717" s="27"/>
      <c r="P717" s="27"/>
    </row>
    <row r="718" hidden="1">
      <c r="A718" s="27"/>
      <c r="B718" s="3"/>
      <c r="C718" s="5"/>
      <c r="D718" s="8"/>
      <c r="E718" s="27"/>
      <c r="F718" s="27"/>
      <c r="G718" s="27"/>
      <c r="H718" s="27"/>
      <c r="I718" s="27"/>
      <c r="J718" s="27"/>
      <c r="K718" s="27"/>
      <c r="L718" s="27"/>
      <c r="M718" s="27"/>
      <c r="N718" s="27"/>
      <c r="O718" s="27"/>
      <c r="P718" s="27"/>
    </row>
    <row r="719" hidden="1">
      <c r="A719" s="27"/>
      <c r="B719" s="3"/>
      <c r="C719" s="5"/>
      <c r="D719" s="8"/>
      <c r="E719" s="27"/>
      <c r="F719" s="27"/>
      <c r="G719" s="27"/>
      <c r="H719" s="27"/>
      <c r="I719" s="27"/>
      <c r="J719" s="27"/>
      <c r="K719" s="27"/>
      <c r="L719" s="27"/>
      <c r="M719" s="27"/>
      <c r="N719" s="27"/>
      <c r="O719" s="27"/>
      <c r="P719" s="27"/>
    </row>
    <row r="720" hidden="1">
      <c r="A720" s="27"/>
      <c r="B720" s="3"/>
      <c r="C720" s="5"/>
      <c r="D720" s="8"/>
      <c r="E720" s="27"/>
      <c r="F720" s="27"/>
      <c r="G720" s="27"/>
      <c r="H720" s="27"/>
      <c r="I720" s="27"/>
      <c r="J720" s="27"/>
      <c r="K720" s="27"/>
      <c r="L720" s="27"/>
      <c r="M720" s="27"/>
      <c r="N720" s="27"/>
      <c r="O720" s="27"/>
      <c r="P720" s="27"/>
    </row>
    <row r="721" hidden="1">
      <c r="A721" s="27"/>
      <c r="B721" s="3"/>
      <c r="C721" s="5"/>
      <c r="D721" s="8"/>
      <c r="E721" s="27"/>
      <c r="F721" s="27"/>
      <c r="G721" s="27"/>
      <c r="H721" s="27"/>
      <c r="I721" s="27"/>
      <c r="J721" s="27"/>
      <c r="K721" s="27"/>
      <c r="L721" s="27"/>
      <c r="M721" s="27"/>
      <c r="N721" s="27"/>
      <c r="O721" s="27"/>
      <c r="P721" s="27"/>
    </row>
    <row r="722" hidden="1">
      <c r="A722" s="27"/>
      <c r="B722" s="3"/>
      <c r="C722" s="5"/>
      <c r="D722" s="8"/>
      <c r="E722" s="27"/>
      <c r="F722" s="27"/>
      <c r="G722" s="27"/>
      <c r="H722" s="27"/>
      <c r="I722" s="27"/>
      <c r="J722" s="27"/>
      <c r="K722" s="27"/>
      <c r="L722" s="27"/>
      <c r="M722" s="27"/>
      <c r="N722" s="27"/>
      <c r="O722" s="27"/>
      <c r="P722" s="27"/>
    </row>
    <row r="723" hidden="1">
      <c r="A723" s="27"/>
      <c r="B723" s="3"/>
      <c r="C723" s="5"/>
      <c r="D723" s="8"/>
      <c r="E723" s="27"/>
      <c r="F723" s="27"/>
      <c r="G723" s="27"/>
      <c r="H723" s="27"/>
      <c r="I723" s="27"/>
      <c r="J723" s="27"/>
      <c r="K723" s="27"/>
      <c r="L723" s="27"/>
      <c r="M723" s="27"/>
      <c r="N723" s="27"/>
      <c r="O723" s="27"/>
      <c r="P723" s="27"/>
    </row>
    <row r="724" hidden="1">
      <c r="A724" s="27"/>
      <c r="B724" s="3"/>
      <c r="C724" s="5"/>
      <c r="D724" s="8"/>
      <c r="E724" s="27"/>
      <c r="F724" s="27"/>
      <c r="G724" s="27"/>
      <c r="H724" s="27"/>
      <c r="I724" s="27"/>
      <c r="J724" s="27"/>
      <c r="K724" s="27"/>
      <c r="L724" s="27"/>
      <c r="M724" s="27"/>
      <c r="N724" s="27"/>
      <c r="O724" s="27"/>
      <c r="P724" s="27"/>
    </row>
    <row r="725" hidden="1">
      <c r="A725" s="27"/>
      <c r="B725" s="3"/>
      <c r="C725" s="5"/>
      <c r="D725" s="8"/>
      <c r="E725" s="27"/>
      <c r="F725" s="27"/>
      <c r="G725" s="27"/>
      <c r="H725" s="27"/>
      <c r="I725" s="27"/>
      <c r="J725" s="27"/>
      <c r="K725" s="27"/>
      <c r="L725" s="27"/>
      <c r="M725" s="27"/>
      <c r="N725" s="27"/>
      <c r="O725" s="27"/>
      <c r="P725" s="27"/>
    </row>
    <row r="726" hidden="1">
      <c r="A726" s="27"/>
      <c r="B726" s="3"/>
      <c r="C726" s="5"/>
      <c r="D726" s="8"/>
      <c r="E726" s="27"/>
      <c r="F726" s="27"/>
      <c r="G726" s="27"/>
      <c r="H726" s="27"/>
      <c r="I726" s="27"/>
      <c r="J726" s="27"/>
      <c r="K726" s="27"/>
      <c r="L726" s="27"/>
      <c r="M726" s="27"/>
      <c r="N726" s="27"/>
      <c r="O726" s="27"/>
      <c r="P726" s="27"/>
    </row>
    <row r="727" hidden="1">
      <c r="A727" s="27"/>
      <c r="B727" s="3"/>
      <c r="C727" s="5"/>
      <c r="D727" s="8"/>
      <c r="E727" s="27"/>
      <c r="F727" s="27"/>
      <c r="G727" s="27"/>
      <c r="H727" s="27"/>
      <c r="I727" s="27"/>
      <c r="J727" s="27"/>
      <c r="K727" s="27"/>
      <c r="L727" s="27"/>
      <c r="M727" s="27"/>
      <c r="N727" s="27"/>
      <c r="O727" s="27"/>
      <c r="P727" s="27"/>
    </row>
    <row r="728" hidden="1">
      <c r="A728" s="27"/>
      <c r="B728" s="3"/>
      <c r="C728" s="5"/>
      <c r="D728" s="8"/>
      <c r="E728" s="27"/>
      <c r="F728" s="27"/>
      <c r="G728" s="27"/>
      <c r="H728" s="27"/>
      <c r="I728" s="27"/>
      <c r="J728" s="27"/>
      <c r="K728" s="27"/>
      <c r="L728" s="27"/>
      <c r="M728" s="27"/>
      <c r="N728" s="27"/>
      <c r="O728" s="27"/>
      <c r="P728" s="27"/>
    </row>
    <row r="729" hidden="1">
      <c r="A729" s="27"/>
      <c r="B729" s="3"/>
      <c r="C729" s="5"/>
      <c r="D729" s="8"/>
      <c r="E729" s="27"/>
      <c r="F729" s="27"/>
      <c r="G729" s="27"/>
      <c r="H729" s="27"/>
      <c r="I729" s="27"/>
      <c r="J729" s="27"/>
      <c r="K729" s="27"/>
      <c r="L729" s="27"/>
      <c r="M729" s="27"/>
      <c r="N729" s="27"/>
      <c r="O729" s="27"/>
      <c r="P729" s="27"/>
    </row>
    <row r="730" hidden="1">
      <c r="A730" s="27"/>
      <c r="B730" s="3"/>
      <c r="C730" s="5"/>
      <c r="D730" s="8"/>
      <c r="E730" s="27"/>
      <c r="F730" s="27"/>
      <c r="G730" s="27"/>
      <c r="H730" s="27"/>
      <c r="I730" s="27"/>
      <c r="J730" s="27"/>
      <c r="K730" s="27"/>
      <c r="L730" s="27"/>
      <c r="M730" s="27"/>
      <c r="N730" s="27"/>
      <c r="O730" s="27"/>
      <c r="P730" s="27"/>
    </row>
    <row r="731" hidden="1">
      <c r="A731" s="27"/>
      <c r="B731" s="3"/>
      <c r="C731" s="5"/>
      <c r="D731" s="8"/>
      <c r="E731" s="27"/>
      <c r="F731" s="27"/>
      <c r="G731" s="27"/>
      <c r="H731" s="27"/>
      <c r="I731" s="27"/>
      <c r="J731" s="27"/>
      <c r="K731" s="27"/>
      <c r="L731" s="27"/>
      <c r="M731" s="27"/>
      <c r="N731" s="27"/>
      <c r="O731" s="27"/>
      <c r="P731" s="27"/>
    </row>
    <row r="732" hidden="1">
      <c r="A732" s="27"/>
      <c r="B732" s="3"/>
      <c r="C732" s="5"/>
      <c r="D732" s="8"/>
      <c r="E732" s="27"/>
      <c r="F732" s="27"/>
      <c r="G732" s="27"/>
      <c r="H732" s="27"/>
      <c r="I732" s="27"/>
      <c r="J732" s="27"/>
      <c r="K732" s="27"/>
      <c r="L732" s="27"/>
      <c r="M732" s="27"/>
      <c r="N732" s="27"/>
      <c r="O732" s="27"/>
      <c r="P732" s="27"/>
    </row>
    <row r="733" hidden="1">
      <c r="A733" s="27"/>
      <c r="B733" s="3"/>
      <c r="C733" s="5"/>
      <c r="D733" s="8"/>
      <c r="E733" s="27"/>
      <c r="F733" s="27"/>
      <c r="G733" s="27"/>
      <c r="H733" s="27"/>
      <c r="I733" s="27"/>
      <c r="J733" s="27"/>
      <c r="K733" s="27"/>
      <c r="L733" s="27"/>
      <c r="M733" s="27"/>
      <c r="N733" s="27"/>
      <c r="O733" s="27"/>
      <c r="P733" s="27"/>
    </row>
    <row r="734" hidden="1">
      <c r="A734" s="27"/>
      <c r="B734" s="3"/>
      <c r="C734" s="5"/>
      <c r="D734" s="8"/>
      <c r="E734" s="27"/>
      <c r="F734" s="27"/>
      <c r="G734" s="27"/>
      <c r="H734" s="27"/>
      <c r="I734" s="27"/>
      <c r="J734" s="27"/>
      <c r="K734" s="27"/>
      <c r="L734" s="27"/>
      <c r="M734" s="27"/>
      <c r="N734" s="27"/>
      <c r="O734" s="27"/>
      <c r="P734" s="27"/>
    </row>
    <row r="735" hidden="1">
      <c r="A735" s="27"/>
      <c r="B735" s="3"/>
      <c r="C735" s="5"/>
      <c r="D735" s="8"/>
      <c r="E735" s="27"/>
      <c r="F735" s="27"/>
      <c r="G735" s="27"/>
      <c r="H735" s="27"/>
      <c r="I735" s="27"/>
      <c r="J735" s="27"/>
      <c r="K735" s="27"/>
      <c r="L735" s="27"/>
      <c r="M735" s="27"/>
      <c r="N735" s="27"/>
      <c r="O735" s="27"/>
      <c r="P735" s="27"/>
    </row>
    <row r="736" hidden="1">
      <c r="A736" s="27"/>
      <c r="B736" s="3"/>
      <c r="C736" s="5"/>
      <c r="D736" s="8"/>
      <c r="E736" s="27"/>
      <c r="F736" s="27"/>
      <c r="G736" s="27"/>
      <c r="H736" s="27"/>
      <c r="I736" s="27"/>
      <c r="J736" s="27"/>
      <c r="K736" s="27"/>
      <c r="L736" s="27"/>
      <c r="M736" s="27"/>
      <c r="N736" s="27"/>
      <c r="O736" s="27"/>
      <c r="P736" s="27"/>
    </row>
    <row r="737" hidden="1">
      <c r="A737" s="27"/>
      <c r="B737" s="3"/>
      <c r="C737" s="5"/>
      <c r="D737" s="8"/>
      <c r="E737" s="27"/>
      <c r="F737" s="27"/>
      <c r="G737" s="27"/>
      <c r="H737" s="27"/>
      <c r="I737" s="27"/>
      <c r="J737" s="27"/>
      <c r="K737" s="27"/>
      <c r="L737" s="27"/>
      <c r="M737" s="27"/>
      <c r="N737" s="27"/>
      <c r="O737" s="27"/>
      <c r="P737" s="27"/>
    </row>
    <row r="738" hidden="1">
      <c r="A738" s="27"/>
      <c r="B738" s="3"/>
      <c r="C738" s="5"/>
      <c r="D738" s="8"/>
      <c r="E738" s="27"/>
      <c r="F738" s="27"/>
      <c r="G738" s="27"/>
      <c r="H738" s="27"/>
      <c r="I738" s="27"/>
      <c r="J738" s="27"/>
      <c r="K738" s="27"/>
      <c r="L738" s="27"/>
      <c r="M738" s="27"/>
      <c r="N738" s="27"/>
      <c r="O738" s="27"/>
      <c r="P738" s="27"/>
    </row>
    <row r="739" hidden="1">
      <c r="A739" s="27"/>
      <c r="B739" s="3"/>
      <c r="C739" s="5"/>
      <c r="D739" s="8"/>
      <c r="E739" s="27"/>
      <c r="F739" s="27"/>
      <c r="G739" s="27"/>
      <c r="H739" s="27"/>
      <c r="I739" s="27"/>
      <c r="J739" s="27"/>
      <c r="K739" s="27"/>
      <c r="L739" s="27"/>
      <c r="M739" s="27"/>
      <c r="N739" s="27"/>
      <c r="O739" s="27"/>
      <c r="P739" s="27"/>
    </row>
    <row r="740" hidden="1">
      <c r="A740" s="27"/>
      <c r="B740" s="3"/>
      <c r="C740" s="5"/>
      <c r="D740" s="8"/>
      <c r="E740" s="27"/>
      <c r="F740" s="27"/>
      <c r="G740" s="27"/>
      <c r="H740" s="27"/>
      <c r="I740" s="27"/>
      <c r="J740" s="27"/>
      <c r="K740" s="27"/>
      <c r="L740" s="27"/>
      <c r="M740" s="27"/>
      <c r="N740" s="27"/>
      <c r="O740" s="27"/>
      <c r="P740" s="27"/>
    </row>
    <row r="741" hidden="1">
      <c r="A741" s="27"/>
      <c r="B741" s="3"/>
      <c r="C741" s="5"/>
      <c r="D741" s="8"/>
      <c r="E741" s="27"/>
      <c r="F741" s="27"/>
      <c r="G741" s="27"/>
      <c r="H741" s="27"/>
      <c r="I741" s="27"/>
      <c r="J741" s="27"/>
      <c r="K741" s="27"/>
      <c r="L741" s="27"/>
      <c r="M741" s="27"/>
      <c r="N741" s="27"/>
      <c r="O741" s="27"/>
      <c r="P741" s="27"/>
    </row>
    <row r="742" hidden="1">
      <c r="A742" s="27"/>
      <c r="B742" s="3"/>
      <c r="C742" s="5"/>
      <c r="D742" s="8"/>
      <c r="E742" s="27"/>
      <c r="F742" s="27"/>
      <c r="G742" s="27"/>
      <c r="H742" s="27"/>
      <c r="I742" s="27"/>
      <c r="J742" s="27"/>
      <c r="K742" s="27"/>
      <c r="L742" s="27"/>
      <c r="M742" s="27"/>
      <c r="N742" s="27"/>
      <c r="O742" s="27"/>
      <c r="P742" s="27"/>
    </row>
    <row r="743" hidden="1">
      <c r="A743" s="27"/>
      <c r="B743" s="3"/>
      <c r="C743" s="5"/>
      <c r="D743" s="8"/>
      <c r="E743" s="27"/>
      <c r="F743" s="27"/>
      <c r="G743" s="27"/>
      <c r="H743" s="27"/>
      <c r="I743" s="27"/>
      <c r="J743" s="27"/>
      <c r="K743" s="27"/>
      <c r="L743" s="27"/>
      <c r="M743" s="27"/>
      <c r="N743" s="27"/>
      <c r="O743" s="27"/>
      <c r="P743" s="27"/>
    </row>
    <row r="744" hidden="1">
      <c r="A744" s="27"/>
      <c r="B744" s="3"/>
      <c r="C744" s="5"/>
      <c r="D744" s="8"/>
      <c r="E744" s="27"/>
      <c r="F744" s="27"/>
      <c r="G744" s="27"/>
      <c r="H744" s="27"/>
      <c r="I744" s="27"/>
      <c r="J744" s="27"/>
      <c r="K744" s="27"/>
      <c r="L744" s="27"/>
      <c r="M744" s="27"/>
      <c r="N744" s="27"/>
      <c r="O744" s="27"/>
      <c r="P744" s="27"/>
    </row>
    <row r="745" hidden="1">
      <c r="A745" s="27"/>
      <c r="B745" s="3"/>
      <c r="C745" s="5"/>
      <c r="D745" s="8"/>
      <c r="E745" s="27"/>
      <c r="F745" s="27"/>
      <c r="G745" s="27"/>
      <c r="H745" s="27"/>
      <c r="I745" s="27"/>
      <c r="J745" s="27"/>
      <c r="K745" s="27"/>
      <c r="L745" s="27"/>
      <c r="M745" s="27"/>
      <c r="N745" s="27"/>
      <c r="O745" s="27"/>
      <c r="P745" s="27"/>
    </row>
    <row r="746" hidden="1">
      <c r="A746" s="27"/>
      <c r="B746" s="3"/>
      <c r="C746" s="5"/>
      <c r="D746" s="8"/>
      <c r="E746" s="27"/>
      <c r="F746" s="27"/>
      <c r="G746" s="27"/>
      <c r="H746" s="27"/>
      <c r="I746" s="27"/>
      <c r="J746" s="27"/>
      <c r="K746" s="27"/>
      <c r="L746" s="27"/>
      <c r="M746" s="27"/>
      <c r="N746" s="27"/>
      <c r="O746" s="27"/>
      <c r="P746" s="27"/>
    </row>
    <row r="747" hidden="1">
      <c r="A747" s="27"/>
      <c r="B747" s="3"/>
      <c r="C747" s="5"/>
      <c r="D747" s="8"/>
      <c r="E747" s="27"/>
      <c r="F747" s="27"/>
      <c r="G747" s="27"/>
      <c r="H747" s="27"/>
      <c r="I747" s="27"/>
      <c r="J747" s="27"/>
      <c r="K747" s="27"/>
      <c r="L747" s="27"/>
      <c r="M747" s="27"/>
      <c r="N747" s="27"/>
      <c r="O747" s="27"/>
      <c r="P747" s="27"/>
    </row>
    <row r="748" hidden="1">
      <c r="A748" s="27"/>
      <c r="B748" s="3"/>
      <c r="C748" s="5"/>
      <c r="D748" s="8"/>
      <c r="E748" s="27"/>
      <c r="F748" s="27"/>
      <c r="G748" s="27"/>
      <c r="H748" s="27"/>
      <c r="I748" s="27"/>
      <c r="J748" s="27"/>
      <c r="K748" s="27"/>
      <c r="L748" s="27"/>
      <c r="M748" s="27"/>
      <c r="N748" s="27"/>
      <c r="O748" s="27"/>
      <c r="P748" s="27"/>
    </row>
    <row r="749" hidden="1">
      <c r="A749" s="27"/>
      <c r="B749" s="3"/>
      <c r="C749" s="5"/>
      <c r="D749" s="8"/>
      <c r="E749" s="27"/>
      <c r="F749" s="27"/>
      <c r="G749" s="27"/>
      <c r="H749" s="27"/>
      <c r="I749" s="27"/>
      <c r="J749" s="27"/>
      <c r="K749" s="27"/>
      <c r="L749" s="27"/>
      <c r="M749" s="27"/>
      <c r="N749" s="27"/>
      <c r="O749" s="27"/>
      <c r="P749" s="27"/>
    </row>
    <row r="750" hidden="1">
      <c r="A750" s="27"/>
      <c r="B750" s="3"/>
      <c r="C750" s="5"/>
      <c r="D750" s="8"/>
      <c r="E750" s="27"/>
      <c r="F750" s="27"/>
      <c r="G750" s="27"/>
      <c r="H750" s="27"/>
      <c r="I750" s="27"/>
      <c r="J750" s="27"/>
      <c r="K750" s="27"/>
      <c r="L750" s="27"/>
      <c r="M750" s="27"/>
      <c r="N750" s="27"/>
      <c r="O750" s="27"/>
      <c r="P750" s="27"/>
    </row>
    <row r="751" hidden="1">
      <c r="A751" s="27"/>
      <c r="B751" s="3"/>
      <c r="C751" s="5"/>
      <c r="D751" s="8"/>
      <c r="E751" s="27"/>
      <c r="F751" s="27"/>
      <c r="G751" s="27"/>
      <c r="H751" s="27"/>
      <c r="I751" s="27"/>
      <c r="J751" s="27"/>
      <c r="K751" s="27"/>
      <c r="L751" s="27"/>
      <c r="M751" s="27"/>
      <c r="N751" s="27"/>
      <c r="O751" s="27"/>
      <c r="P751" s="27"/>
    </row>
    <row r="752" hidden="1">
      <c r="A752" s="27"/>
      <c r="B752" s="3"/>
      <c r="C752" s="5"/>
      <c r="D752" s="8"/>
      <c r="E752" s="27"/>
      <c r="F752" s="27"/>
      <c r="G752" s="27"/>
      <c r="H752" s="27"/>
      <c r="I752" s="27"/>
      <c r="J752" s="27"/>
      <c r="K752" s="27"/>
      <c r="L752" s="27"/>
      <c r="M752" s="27"/>
      <c r="N752" s="27"/>
      <c r="O752" s="27"/>
      <c r="P752" s="27"/>
    </row>
  </sheetData>
  <autoFilter ref="$C$1:$C$752">
    <filterColumn colId="0">
      <filters>
        <filter val="faux"/>
        <filter val="vrai"/>
        <filter val="Vrai"/>
      </filters>
    </filterColumn>
  </autoFilter>
  <mergeCells count="27">
    <mergeCell ref="J1:P1"/>
    <mergeCell ref="O3:O4"/>
    <mergeCell ref="O5:O6"/>
    <mergeCell ref="O7:O8"/>
    <mergeCell ref="O9:O10"/>
    <mergeCell ref="O11:O12"/>
    <mergeCell ref="O13:O14"/>
    <mergeCell ref="O15:O16"/>
    <mergeCell ref="O17:O18"/>
    <mergeCell ref="O19:O20"/>
    <mergeCell ref="O21:O22"/>
    <mergeCell ref="O23:O24"/>
    <mergeCell ref="O25:O26"/>
    <mergeCell ref="O27:O28"/>
    <mergeCell ref="O41:O42"/>
    <mergeCell ref="O43:O44"/>
    <mergeCell ref="O45:O46"/>
    <mergeCell ref="O47:O48"/>
    <mergeCell ref="O49:O50"/>
    <mergeCell ref="O51:O52"/>
    <mergeCell ref="O29:O30"/>
    <mergeCell ref="O31:O32"/>
    <mergeCell ref="P31:P32"/>
    <mergeCell ref="O33:O34"/>
    <mergeCell ref="O35:O36"/>
    <mergeCell ref="O37:O38"/>
    <mergeCell ref="O39:O40"/>
  </mergeCells>
  <hyperlinks>
    <hyperlink r:id="rId1" ref="F3"/>
    <hyperlink r:id="rId2" ref="F4"/>
    <hyperlink r:id="rId3" ref="F5"/>
    <hyperlink r:id="rId4" ref="F7"/>
    <hyperlink r:id="rId5" ref="F8"/>
    <hyperlink r:id="rId6" ref="F9"/>
    <hyperlink r:id="rId7" ref="F10"/>
    <hyperlink r:id="rId8" ref="F11"/>
    <hyperlink r:id="rId9" ref="F13"/>
    <hyperlink r:id="rId10" ref="F17"/>
    <hyperlink r:id="rId11" ref="F19"/>
    <hyperlink r:id="rId12" ref="F20"/>
    <hyperlink r:id="rId13" ref="F21"/>
    <hyperlink r:id="rId14" ref="F22"/>
    <hyperlink r:id="rId15" ref="F23"/>
    <hyperlink r:id="rId16" ref="F25"/>
    <hyperlink r:id="rId17" ref="F27"/>
    <hyperlink r:id="rId18" ref="F28"/>
    <hyperlink r:id="rId19" ref="F29"/>
    <hyperlink r:id="rId20" ref="F30"/>
    <hyperlink r:id="rId21" ref="F31"/>
    <hyperlink r:id="rId22" ref="F35"/>
    <hyperlink r:id="rId23" ref="F36"/>
    <hyperlink r:id="rId24" ref="F37"/>
    <hyperlink r:id="rId25" ref="F39"/>
    <hyperlink r:id="rId26" ref="F41"/>
    <hyperlink r:id="rId27" ref="F44"/>
    <hyperlink r:id="rId28" ref="F45"/>
    <hyperlink r:id="rId29" ref="F47"/>
    <hyperlink r:id="rId30" ref="F5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6" t="s">
        <v>3</v>
      </c>
      <c r="C1" s="9" t="s">
        <v>4</v>
      </c>
      <c r="D1" s="11" t="s">
        <v>5</v>
      </c>
      <c r="E1" s="4" t="s">
        <v>6</v>
      </c>
      <c r="F1" s="13" t="s">
        <v>7</v>
      </c>
      <c r="G1" s="11" t="s">
        <v>8</v>
      </c>
      <c r="H1" s="11" t="s">
        <v>9</v>
      </c>
      <c r="I1" s="13" t="s">
        <v>10</v>
      </c>
      <c r="J1" s="14" t="s">
        <v>11</v>
      </c>
      <c r="K1" s="15" t="s">
        <v>12</v>
      </c>
      <c r="L1" s="15" t="s">
        <v>14</v>
      </c>
      <c r="M1" s="17" t="s">
        <v>15</v>
      </c>
      <c r="N1" s="17" t="s">
        <v>16</v>
      </c>
      <c r="O1" s="15" t="s">
        <v>17</v>
      </c>
      <c r="P1" s="17" t="s">
        <v>18</v>
      </c>
      <c r="Q1" s="18" t="s">
        <v>19</v>
      </c>
      <c r="R1" s="18" t="s">
        <v>19</v>
      </c>
      <c r="S1" s="18" t="s">
        <v>19</v>
      </c>
      <c r="T1" s="18" t="s">
        <v>19</v>
      </c>
      <c r="U1" s="18" t="s">
        <v>19</v>
      </c>
      <c r="V1" s="18" t="s">
        <v>19</v>
      </c>
      <c r="W1" s="18" t="s">
        <v>19</v>
      </c>
      <c r="X1" s="18" t="s">
        <v>19</v>
      </c>
      <c r="Y1" s="18" t="s">
        <v>19</v>
      </c>
      <c r="Z1" s="18" t="s">
        <v>19</v>
      </c>
    </row>
    <row r="2" ht="123.75" customHeight="1">
      <c r="A2" s="19" t="s">
        <v>22</v>
      </c>
      <c r="B2" s="20" t="s">
        <v>26</v>
      </c>
      <c r="C2" s="21" t="b">
        <v>0</v>
      </c>
      <c r="D2" s="20">
        <v>0.0</v>
      </c>
      <c r="E2" s="20" t="s">
        <v>28</v>
      </c>
      <c r="F2" s="22" t="s">
        <v>30</v>
      </c>
      <c r="G2" s="8">
        <v>5.0</v>
      </c>
      <c r="H2" s="8">
        <v>5.0</v>
      </c>
      <c r="I2" s="8">
        <v>68.0</v>
      </c>
      <c r="J2" s="8" t="s">
        <v>31</v>
      </c>
      <c r="K2" s="8" t="s">
        <v>31</v>
      </c>
      <c r="L2" s="8" t="s">
        <v>33</v>
      </c>
      <c r="M2" s="8" t="s">
        <v>34</v>
      </c>
      <c r="N2" s="8" t="s">
        <v>34</v>
      </c>
      <c r="O2" s="26" t="s">
        <v>31</v>
      </c>
      <c r="P2" s="27"/>
      <c r="Q2" s="28"/>
      <c r="R2" s="28"/>
      <c r="S2" s="28"/>
      <c r="T2" s="28"/>
      <c r="U2" s="28"/>
      <c r="V2" s="28"/>
      <c r="W2" s="28"/>
      <c r="X2" s="28"/>
      <c r="Y2" s="28"/>
      <c r="Z2" s="28"/>
    </row>
    <row r="3" ht="123.75" customHeight="1">
      <c r="A3" s="19" t="s">
        <v>23</v>
      </c>
      <c r="B3" s="8" t="s">
        <v>38</v>
      </c>
      <c r="C3" s="21" t="b">
        <v>0</v>
      </c>
      <c r="D3" s="20">
        <v>0.0</v>
      </c>
      <c r="E3" s="22" t="s">
        <v>39</v>
      </c>
      <c r="F3" s="25" t="s">
        <v>41</v>
      </c>
      <c r="G3" s="8">
        <v>2.0</v>
      </c>
      <c r="H3" s="8">
        <v>13.0</v>
      </c>
      <c r="I3" s="8">
        <v>0.0</v>
      </c>
      <c r="J3" s="8" t="s">
        <v>44</v>
      </c>
      <c r="K3" s="8" t="s">
        <v>31</v>
      </c>
      <c r="L3" s="8" t="s">
        <v>45</v>
      </c>
      <c r="M3" s="8" t="s">
        <v>34</v>
      </c>
      <c r="N3" s="8" t="s">
        <v>31</v>
      </c>
      <c r="O3" s="29"/>
      <c r="P3" s="27"/>
      <c r="Q3" s="30"/>
      <c r="R3" s="30"/>
      <c r="S3" s="30"/>
      <c r="T3" s="30"/>
      <c r="U3" s="30"/>
      <c r="V3" s="30"/>
      <c r="W3" s="30"/>
      <c r="X3" s="30"/>
      <c r="Y3" s="30"/>
      <c r="Z3" s="30"/>
    </row>
    <row r="4" ht="185.25" customHeight="1">
      <c r="A4" s="19" t="s">
        <v>22</v>
      </c>
      <c r="B4" s="20" t="s">
        <v>47</v>
      </c>
      <c r="C4" s="21" t="s">
        <v>48</v>
      </c>
      <c r="D4" s="8">
        <v>90.0</v>
      </c>
      <c r="E4" s="8" t="s">
        <v>49</v>
      </c>
      <c r="F4" s="8" t="s">
        <v>51</v>
      </c>
      <c r="G4" s="8">
        <v>10.0</v>
      </c>
      <c r="H4" s="8">
        <v>13.0</v>
      </c>
      <c r="I4" s="8">
        <v>80.0</v>
      </c>
      <c r="J4" s="8" t="s">
        <v>31</v>
      </c>
      <c r="K4" s="8" t="s">
        <v>31</v>
      </c>
      <c r="L4" s="8" t="s">
        <v>33</v>
      </c>
      <c r="M4" s="8" t="s">
        <v>34</v>
      </c>
      <c r="N4" s="8" t="s">
        <v>31</v>
      </c>
      <c r="O4" s="26" t="s">
        <v>44</v>
      </c>
      <c r="P4" s="27"/>
    </row>
    <row r="5" ht="118.5" customHeight="1">
      <c r="A5" s="19" t="s">
        <v>23</v>
      </c>
      <c r="B5" s="8" t="s">
        <v>53</v>
      </c>
      <c r="C5" s="21" t="s">
        <v>48</v>
      </c>
      <c r="D5" s="8">
        <v>70.0</v>
      </c>
      <c r="E5" s="8" t="s">
        <v>54</v>
      </c>
      <c r="F5" s="24" t="s">
        <v>56</v>
      </c>
      <c r="G5" s="8">
        <v>5.0</v>
      </c>
      <c r="H5" s="8">
        <v>10.0</v>
      </c>
      <c r="I5" s="8">
        <v>63.0</v>
      </c>
      <c r="J5" s="8" t="s">
        <v>31</v>
      </c>
      <c r="K5" s="8" t="s">
        <v>31</v>
      </c>
      <c r="L5" s="8" t="s">
        <v>33</v>
      </c>
      <c r="M5" s="8" t="s">
        <v>34</v>
      </c>
      <c r="N5" s="8" t="s">
        <v>31</v>
      </c>
      <c r="O5" s="29"/>
      <c r="P5" s="27"/>
    </row>
    <row r="6" ht="120.75" customHeight="1">
      <c r="A6" s="19" t="s">
        <v>22</v>
      </c>
      <c r="B6" s="20" t="s">
        <v>61</v>
      </c>
      <c r="C6" s="21" t="b">
        <v>0</v>
      </c>
      <c r="D6" s="8">
        <v>0.0</v>
      </c>
      <c r="E6" s="8" t="s">
        <v>63</v>
      </c>
      <c r="F6" s="8" t="s">
        <v>65</v>
      </c>
      <c r="G6" s="8">
        <v>13.0</v>
      </c>
      <c r="H6" s="8">
        <v>15.0</v>
      </c>
      <c r="I6" s="8">
        <v>66.0</v>
      </c>
      <c r="J6" s="8" t="s">
        <v>31</v>
      </c>
      <c r="K6" s="8" t="s">
        <v>66</v>
      </c>
      <c r="L6" s="8" t="s">
        <v>33</v>
      </c>
      <c r="M6" s="8" t="s">
        <v>34</v>
      </c>
      <c r="N6" s="8" t="s">
        <v>31</v>
      </c>
      <c r="O6" s="26" t="s">
        <v>34</v>
      </c>
      <c r="P6" s="27"/>
    </row>
    <row r="7" ht="120.75" customHeight="1">
      <c r="A7" s="19" t="s">
        <v>23</v>
      </c>
      <c r="B7" s="22" t="s">
        <v>67</v>
      </c>
      <c r="C7" s="21" t="b">
        <v>0</v>
      </c>
      <c r="D7" s="8">
        <v>80.0</v>
      </c>
      <c r="E7" s="8" t="s">
        <v>68</v>
      </c>
      <c r="F7" s="24" t="s">
        <v>71</v>
      </c>
      <c r="G7" s="8">
        <v>6.0</v>
      </c>
      <c r="H7" s="8">
        <v>9.0</v>
      </c>
      <c r="I7" s="8">
        <v>52.0</v>
      </c>
      <c r="J7" s="8" t="s">
        <v>34</v>
      </c>
      <c r="K7" s="8" t="s">
        <v>73</v>
      </c>
      <c r="L7" s="8" t="s">
        <v>74</v>
      </c>
      <c r="M7" s="8" t="s">
        <v>34</v>
      </c>
      <c r="N7" s="8" t="s">
        <v>31</v>
      </c>
      <c r="O7" s="29"/>
      <c r="P7" s="27"/>
    </row>
    <row r="8" ht="212.25" customHeight="1">
      <c r="A8" s="19" t="s">
        <v>22</v>
      </c>
      <c r="B8" s="22" t="s">
        <v>75</v>
      </c>
      <c r="C8" s="21" t="b">
        <v>0</v>
      </c>
      <c r="D8" s="8">
        <v>20.0</v>
      </c>
      <c r="E8" s="8" t="s">
        <v>76</v>
      </c>
      <c r="F8" s="8" t="s">
        <v>82</v>
      </c>
      <c r="G8" s="8">
        <v>6.0</v>
      </c>
      <c r="H8" s="8">
        <v>10.0</v>
      </c>
      <c r="I8" s="8">
        <v>81.0</v>
      </c>
      <c r="J8" s="8" t="s">
        <v>31</v>
      </c>
      <c r="K8" s="8" t="s">
        <v>31</v>
      </c>
      <c r="L8" s="8" t="s">
        <v>33</v>
      </c>
      <c r="M8" s="8" t="s">
        <v>34</v>
      </c>
      <c r="N8" s="8" t="s">
        <v>31</v>
      </c>
      <c r="O8" s="26" t="s">
        <v>44</v>
      </c>
      <c r="P8" s="27"/>
    </row>
    <row r="9" ht="108.75" customHeight="1">
      <c r="A9" s="19" t="s">
        <v>23</v>
      </c>
      <c r="B9" s="22" t="s">
        <v>85</v>
      </c>
      <c r="C9" s="21" t="b">
        <v>0</v>
      </c>
      <c r="D9" s="8">
        <v>0.0</v>
      </c>
      <c r="E9" s="8" t="s">
        <v>87</v>
      </c>
      <c r="F9" s="24" t="s">
        <v>89</v>
      </c>
      <c r="G9" s="8">
        <v>0.0</v>
      </c>
      <c r="H9" s="8">
        <v>2.0</v>
      </c>
      <c r="I9" s="8" t="s">
        <v>83</v>
      </c>
      <c r="J9" s="8" t="s">
        <v>44</v>
      </c>
      <c r="K9" s="8" t="s">
        <v>31</v>
      </c>
      <c r="L9" s="8" t="s">
        <v>45</v>
      </c>
      <c r="M9" s="8" t="s">
        <v>34</v>
      </c>
      <c r="N9" s="8" t="s">
        <v>31</v>
      </c>
      <c r="O9" s="29"/>
      <c r="P9" s="27"/>
    </row>
    <row r="10" ht="100.5" customHeight="1">
      <c r="A10" s="19" t="s">
        <v>22</v>
      </c>
      <c r="B10" s="20" t="s">
        <v>91</v>
      </c>
      <c r="C10" s="21" t="b">
        <v>1</v>
      </c>
      <c r="D10" s="8">
        <v>100.0</v>
      </c>
      <c r="E10" s="8" t="s">
        <v>92</v>
      </c>
      <c r="F10" s="8" t="s">
        <v>98</v>
      </c>
      <c r="G10" s="8">
        <v>0.0</v>
      </c>
      <c r="H10" s="8">
        <v>12.0</v>
      </c>
      <c r="I10" s="8" t="s">
        <v>83</v>
      </c>
      <c r="J10" s="8" t="s">
        <v>31</v>
      </c>
      <c r="K10" s="8" t="s">
        <v>31</v>
      </c>
      <c r="L10" s="8" t="s">
        <v>33</v>
      </c>
      <c r="M10" s="8" t="s">
        <v>34</v>
      </c>
      <c r="N10" s="8" t="s">
        <v>34</v>
      </c>
      <c r="O10" s="26" t="s">
        <v>34</v>
      </c>
      <c r="P10" s="27"/>
    </row>
    <row r="11" ht="111.0" customHeight="1">
      <c r="A11" s="19" t="s">
        <v>23</v>
      </c>
      <c r="B11" s="22" t="s">
        <v>100</v>
      </c>
      <c r="C11" s="21" t="b">
        <v>1</v>
      </c>
      <c r="D11" s="8">
        <v>0.0</v>
      </c>
      <c r="E11" s="8" t="s">
        <v>101</v>
      </c>
      <c r="F11" s="8" t="s">
        <v>105</v>
      </c>
      <c r="G11" s="8">
        <v>0.0</v>
      </c>
      <c r="H11" s="8">
        <v>10.0</v>
      </c>
      <c r="I11" s="8" t="s">
        <v>83</v>
      </c>
      <c r="J11" s="8" t="s">
        <v>44</v>
      </c>
      <c r="K11" s="8" t="s">
        <v>31</v>
      </c>
      <c r="L11" s="8" t="s">
        <v>45</v>
      </c>
      <c r="M11" s="8" t="s">
        <v>34</v>
      </c>
      <c r="N11" s="8" t="s">
        <v>31</v>
      </c>
      <c r="O11" s="29"/>
      <c r="P11" s="27"/>
    </row>
    <row r="12" ht="104.25" customHeight="1">
      <c r="A12" s="19" t="s">
        <v>22</v>
      </c>
      <c r="B12" s="22" t="s">
        <v>106</v>
      </c>
      <c r="C12" s="21" t="b">
        <v>0</v>
      </c>
      <c r="D12" s="8">
        <v>80.0</v>
      </c>
      <c r="E12" s="8" t="s">
        <v>107</v>
      </c>
      <c r="F12" s="24" t="s">
        <v>111</v>
      </c>
      <c r="G12" s="8">
        <v>9.0</v>
      </c>
      <c r="H12" s="8">
        <v>16.0</v>
      </c>
      <c r="I12" s="8">
        <v>75.0</v>
      </c>
      <c r="J12" s="8" t="s">
        <v>34</v>
      </c>
      <c r="K12" s="8" t="s">
        <v>66</v>
      </c>
      <c r="L12" s="8" t="s">
        <v>74</v>
      </c>
      <c r="M12" s="8" t="s">
        <v>34</v>
      </c>
      <c r="N12" s="8" t="s">
        <v>31</v>
      </c>
      <c r="O12" s="26" t="s">
        <v>34</v>
      </c>
      <c r="P12" s="27"/>
    </row>
    <row r="13" ht="113.25" customHeight="1">
      <c r="A13" s="19" t="s">
        <v>23</v>
      </c>
      <c r="B13" s="22" t="s">
        <v>115</v>
      </c>
      <c r="C13" s="21" t="b">
        <v>0</v>
      </c>
      <c r="D13" s="8">
        <v>0.0</v>
      </c>
      <c r="E13" s="8" t="s">
        <v>116</v>
      </c>
      <c r="F13" s="24" t="s">
        <v>118</v>
      </c>
      <c r="G13" s="8">
        <v>4.0</v>
      </c>
      <c r="H13" s="8">
        <v>6.0</v>
      </c>
      <c r="I13" s="8">
        <v>40.0</v>
      </c>
      <c r="J13" s="8" t="s">
        <v>44</v>
      </c>
      <c r="K13" s="8" t="s">
        <v>31</v>
      </c>
      <c r="L13" s="8" t="s">
        <v>45</v>
      </c>
      <c r="M13" s="8" t="s">
        <v>34</v>
      </c>
      <c r="N13" s="8" t="s">
        <v>31</v>
      </c>
      <c r="O13" s="29"/>
      <c r="P13" s="27"/>
    </row>
    <row r="14" ht="125.25" customHeight="1">
      <c r="A14" s="19" t="s">
        <v>22</v>
      </c>
      <c r="B14" s="20" t="s">
        <v>124</v>
      </c>
      <c r="C14" s="21" t="s">
        <v>125</v>
      </c>
      <c r="D14" s="8">
        <v>0.0</v>
      </c>
      <c r="E14" s="8" t="s">
        <v>126</v>
      </c>
      <c r="F14" s="24" t="s">
        <v>131</v>
      </c>
      <c r="G14" s="8">
        <v>3.0</v>
      </c>
      <c r="H14" s="8">
        <v>13.0</v>
      </c>
      <c r="I14" s="8">
        <v>78.0</v>
      </c>
      <c r="J14" s="8" t="s">
        <v>31</v>
      </c>
      <c r="K14" s="8" t="s">
        <v>31</v>
      </c>
      <c r="L14" s="8" t="s">
        <v>33</v>
      </c>
      <c r="M14" s="8" t="s">
        <v>34</v>
      </c>
      <c r="N14" s="8" t="s">
        <v>34</v>
      </c>
      <c r="O14" s="26" t="s">
        <v>31</v>
      </c>
      <c r="P14" s="27"/>
    </row>
    <row r="15" ht="120.75" customHeight="1">
      <c r="A15" s="19" t="s">
        <v>23</v>
      </c>
      <c r="B15" s="22" t="s">
        <v>136</v>
      </c>
      <c r="C15" s="21" t="s">
        <v>125</v>
      </c>
      <c r="D15" s="8">
        <v>0.0</v>
      </c>
      <c r="E15" s="8" t="s">
        <v>137</v>
      </c>
      <c r="F15" s="8" t="s">
        <v>140</v>
      </c>
      <c r="G15" s="8">
        <v>0.0</v>
      </c>
      <c r="H15" s="8">
        <v>20.0</v>
      </c>
      <c r="I15" s="8" t="s">
        <v>83</v>
      </c>
      <c r="J15" s="8" t="s">
        <v>44</v>
      </c>
      <c r="K15" s="8" t="s">
        <v>31</v>
      </c>
      <c r="L15" s="8" t="s">
        <v>45</v>
      </c>
      <c r="M15" s="8" t="s">
        <v>34</v>
      </c>
      <c r="N15" s="8" t="s">
        <v>31</v>
      </c>
      <c r="O15" s="29"/>
      <c r="P15" s="27"/>
    </row>
    <row r="16" ht="124.5" customHeight="1">
      <c r="A16" s="19" t="s">
        <v>22</v>
      </c>
      <c r="B16" s="22" t="s">
        <v>141</v>
      </c>
      <c r="C16" s="21" t="s">
        <v>132</v>
      </c>
      <c r="D16" s="8">
        <v>90.0</v>
      </c>
      <c r="E16" s="8" t="s">
        <v>142</v>
      </c>
      <c r="F16" s="8" t="s">
        <v>145</v>
      </c>
      <c r="G16" s="8">
        <v>6.0</v>
      </c>
      <c r="H16" s="8">
        <v>7.0</v>
      </c>
      <c r="I16" s="8">
        <v>76.0</v>
      </c>
      <c r="J16" s="8" t="s">
        <v>31</v>
      </c>
      <c r="K16" s="8" t="s">
        <v>31</v>
      </c>
      <c r="L16" s="8" t="s">
        <v>33</v>
      </c>
      <c r="M16" s="8" t="s">
        <v>34</v>
      </c>
      <c r="N16" s="8" t="s">
        <v>31</v>
      </c>
      <c r="O16" s="26" t="s">
        <v>34</v>
      </c>
      <c r="P16" s="27"/>
    </row>
    <row r="17" ht="114.0" customHeight="1">
      <c r="A17" s="19" t="s">
        <v>23</v>
      </c>
      <c r="B17" s="22" t="s">
        <v>147</v>
      </c>
      <c r="C17" s="21" t="s">
        <v>132</v>
      </c>
      <c r="D17" s="8">
        <v>0.0</v>
      </c>
      <c r="E17" s="8" t="s">
        <v>148</v>
      </c>
      <c r="F17" s="24" t="s">
        <v>153</v>
      </c>
      <c r="G17" s="8">
        <v>3.0</v>
      </c>
      <c r="H17" s="8">
        <v>14.0</v>
      </c>
      <c r="I17" s="8">
        <v>77.0</v>
      </c>
      <c r="J17" s="8" t="s">
        <v>44</v>
      </c>
      <c r="K17" s="8" t="s">
        <v>31</v>
      </c>
      <c r="L17" s="8" t="s">
        <v>45</v>
      </c>
      <c r="M17" s="8" t="s">
        <v>34</v>
      </c>
      <c r="N17" s="8" t="s">
        <v>31</v>
      </c>
      <c r="O17" s="29"/>
      <c r="P17" s="27"/>
    </row>
    <row r="18" ht="141.75" customHeight="1">
      <c r="A18" s="19" t="s">
        <v>22</v>
      </c>
      <c r="B18" s="22" t="s">
        <v>157</v>
      </c>
      <c r="C18" s="21" t="b">
        <v>0</v>
      </c>
      <c r="D18" s="8">
        <v>0.0</v>
      </c>
      <c r="E18" s="8" t="s">
        <v>158</v>
      </c>
      <c r="F18" s="8" t="s">
        <v>160</v>
      </c>
      <c r="G18" s="8">
        <v>4.0</v>
      </c>
      <c r="H18" s="8">
        <v>10.0</v>
      </c>
      <c r="I18" s="8">
        <v>79.0</v>
      </c>
      <c r="J18" s="8" t="s">
        <v>31</v>
      </c>
      <c r="K18" s="8" t="s">
        <v>31</v>
      </c>
      <c r="L18" s="8" t="s">
        <v>33</v>
      </c>
      <c r="M18" s="8" t="s">
        <v>34</v>
      </c>
      <c r="N18" s="8" t="s">
        <v>34</v>
      </c>
      <c r="O18" s="26" t="s">
        <v>44</v>
      </c>
      <c r="P18" s="27"/>
    </row>
    <row r="19" ht="114.75" customHeight="1">
      <c r="A19" s="19" t="s">
        <v>23</v>
      </c>
      <c r="B19" s="22" t="s">
        <v>163</v>
      </c>
      <c r="C19" s="21" t="b">
        <v>0</v>
      </c>
      <c r="D19" s="8">
        <v>20.0</v>
      </c>
      <c r="E19" s="8" t="s">
        <v>164</v>
      </c>
      <c r="F19" s="24" t="s">
        <v>167</v>
      </c>
      <c r="G19" s="8">
        <v>4.0</v>
      </c>
      <c r="H19" s="8">
        <v>13.0</v>
      </c>
      <c r="I19" s="8">
        <v>69.0</v>
      </c>
      <c r="J19" s="8" t="s">
        <v>44</v>
      </c>
      <c r="K19" s="8" t="s">
        <v>31</v>
      </c>
      <c r="L19" s="8" t="s">
        <v>45</v>
      </c>
      <c r="M19" s="8" t="s">
        <v>34</v>
      </c>
      <c r="N19" s="8" t="s">
        <v>31</v>
      </c>
      <c r="O19" s="29"/>
      <c r="P19" s="27"/>
    </row>
    <row r="20" ht="186.0" customHeight="1">
      <c r="A20" s="19" t="s">
        <v>22</v>
      </c>
      <c r="B20" s="20" t="s">
        <v>171</v>
      </c>
      <c r="C20" s="21" t="s">
        <v>132</v>
      </c>
      <c r="D20" s="8">
        <v>80.0</v>
      </c>
      <c r="E20" s="8" t="s">
        <v>173</v>
      </c>
      <c r="F20" s="8" t="s">
        <v>176</v>
      </c>
      <c r="G20" s="8">
        <v>5.0</v>
      </c>
      <c r="H20" s="8">
        <v>16.0</v>
      </c>
      <c r="I20" s="8">
        <v>79.0</v>
      </c>
      <c r="J20" s="8" t="s">
        <v>31</v>
      </c>
      <c r="K20" s="8" t="s">
        <v>31</v>
      </c>
      <c r="L20" s="8" t="s">
        <v>33</v>
      </c>
      <c r="M20" s="8" t="s">
        <v>34</v>
      </c>
      <c r="N20" s="8" t="s">
        <v>31</v>
      </c>
      <c r="O20" s="26" t="s">
        <v>31</v>
      </c>
      <c r="P20" s="27"/>
    </row>
    <row r="21" ht="123.75" customHeight="1">
      <c r="A21" s="19" t="s">
        <v>23</v>
      </c>
      <c r="B21" s="22" t="s">
        <v>178</v>
      </c>
      <c r="C21" s="21" t="s">
        <v>132</v>
      </c>
      <c r="D21" s="8">
        <v>80.0</v>
      </c>
      <c r="E21" s="8" t="s">
        <v>179</v>
      </c>
      <c r="F21" s="24" t="s">
        <v>182</v>
      </c>
      <c r="G21" s="8">
        <v>8.0</v>
      </c>
      <c r="H21" s="8">
        <v>15.0</v>
      </c>
      <c r="I21" s="8">
        <v>66.0</v>
      </c>
      <c r="J21" s="8" t="s">
        <v>31</v>
      </c>
      <c r="K21" s="8" t="s">
        <v>31</v>
      </c>
      <c r="L21" s="8" t="s">
        <v>33</v>
      </c>
      <c r="M21" s="8" t="s">
        <v>34</v>
      </c>
      <c r="N21" s="8" t="s">
        <v>31</v>
      </c>
      <c r="O21" s="29"/>
      <c r="P21" s="27"/>
    </row>
    <row r="22" ht="237.0" customHeight="1">
      <c r="A22" s="19" t="s">
        <v>22</v>
      </c>
      <c r="B22" s="20" t="s">
        <v>186</v>
      </c>
      <c r="C22" s="21" t="s">
        <v>125</v>
      </c>
      <c r="D22" s="8">
        <v>70.0</v>
      </c>
      <c r="E22" s="8" t="s">
        <v>188</v>
      </c>
      <c r="F22" s="24" t="s">
        <v>191</v>
      </c>
      <c r="G22" s="8">
        <v>10.0</v>
      </c>
      <c r="H22" s="8">
        <v>12.0</v>
      </c>
      <c r="I22" s="8">
        <v>70.0</v>
      </c>
      <c r="J22" s="8" t="s">
        <v>34</v>
      </c>
      <c r="K22" s="8" t="s">
        <v>31</v>
      </c>
      <c r="L22" s="8" t="s">
        <v>197</v>
      </c>
      <c r="M22" s="8" t="s">
        <v>34</v>
      </c>
      <c r="N22" s="8" t="s">
        <v>31</v>
      </c>
      <c r="O22" s="26" t="s">
        <v>34</v>
      </c>
      <c r="P22" s="27"/>
    </row>
    <row r="23" ht="126.0" customHeight="1">
      <c r="A23" s="19" t="s">
        <v>23</v>
      </c>
      <c r="B23" s="20" t="s">
        <v>198</v>
      </c>
      <c r="C23" s="21" t="s">
        <v>125</v>
      </c>
      <c r="D23" s="8">
        <v>0.0</v>
      </c>
      <c r="E23" s="8" t="s">
        <v>201</v>
      </c>
      <c r="F23" s="24" t="s">
        <v>203</v>
      </c>
      <c r="G23" s="8">
        <v>6.0</v>
      </c>
      <c r="H23" s="8">
        <v>9.0</v>
      </c>
      <c r="I23" s="8">
        <v>66.0</v>
      </c>
      <c r="J23" s="8" t="s">
        <v>44</v>
      </c>
      <c r="K23" s="8" t="s">
        <v>31</v>
      </c>
      <c r="L23" s="8" t="s">
        <v>45</v>
      </c>
      <c r="M23" s="8" t="s">
        <v>34</v>
      </c>
      <c r="N23" s="8" t="s">
        <v>31</v>
      </c>
      <c r="O23" s="29"/>
      <c r="P23" s="27"/>
    </row>
    <row r="24" ht="105.0" customHeight="1">
      <c r="A24" s="19" t="s">
        <v>22</v>
      </c>
      <c r="B24" s="22" t="s">
        <v>207</v>
      </c>
      <c r="C24" s="21" t="s">
        <v>132</v>
      </c>
      <c r="D24" s="8">
        <v>100.0</v>
      </c>
      <c r="E24" s="8" t="s">
        <v>208</v>
      </c>
      <c r="F24" s="24" t="s">
        <v>211</v>
      </c>
      <c r="G24" s="8">
        <v>4.0</v>
      </c>
      <c r="H24" s="8">
        <v>10.0</v>
      </c>
      <c r="I24" s="8">
        <v>80.0</v>
      </c>
      <c r="J24" s="8" t="s">
        <v>44</v>
      </c>
      <c r="K24" s="8" t="s">
        <v>66</v>
      </c>
      <c r="L24" s="8" t="s">
        <v>214</v>
      </c>
      <c r="M24" s="8" t="s">
        <v>34</v>
      </c>
      <c r="N24" s="8" t="s">
        <v>34</v>
      </c>
      <c r="O24" s="26" t="s">
        <v>44</v>
      </c>
      <c r="P24" s="27"/>
    </row>
    <row r="25" ht="135.0" customHeight="1">
      <c r="A25" s="19" t="s">
        <v>23</v>
      </c>
      <c r="B25" s="22" t="s">
        <v>215</v>
      </c>
      <c r="C25" s="21" t="s">
        <v>132</v>
      </c>
      <c r="D25" s="8">
        <v>80.0</v>
      </c>
      <c r="E25" s="8" t="s">
        <v>216</v>
      </c>
      <c r="F25" s="24" t="s">
        <v>221</v>
      </c>
      <c r="G25" s="8">
        <v>6.0</v>
      </c>
      <c r="H25" s="8">
        <v>34.0</v>
      </c>
      <c r="I25" s="8">
        <v>48.0</v>
      </c>
      <c r="J25" s="8" t="s">
        <v>34</v>
      </c>
      <c r="K25" s="8" t="s">
        <v>66</v>
      </c>
      <c r="L25" s="8" t="s">
        <v>74</v>
      </c>
      <c r="M25" s="8" t="s">
        <v>34</v>
      </c>
      <c r="N25" s="8" t="s">
        <v>31</v>
      </c>
      <c r="O25" s="29"/>
      <c r="P25" s="27"/>
    </row>
    <row r="26" ht="113.25" customHeight="1">
      <c r="A26" s="19" t="s">
        <v>22</v>
      </c>
      <c r="B26" s="22" t="s">
        <v>225</v>
      </c>
      <c r="C26" s="21" t="b">
        <v>0</v>
      </c>
      <c r="D26" s="8">
        <v>100.0</v>
      </c>
      <c r="E26" s="19" t="s">
        <v>226</v>
      </c>
      <c r="F26" s="24" t="s">
        <v>228</v>
      </c>
      <c r="G26" s="8">
        <v>5.0</v>
      </c>
      <c r="H26" s="8">
        <v>15.0</v>
      </c>
      <c r="I26" s="8">
        <v>83.0</v>
      </c>
      <c r="J26" s="8" t="s">
        <v>31</v>
      </c>
      <c r="K26" s="8" t="s">
        <v>31</v>
      </c>
      <c r="L26" s="8" t="s">
        <v>33</v>
      </c>
      <c r="M26" s="8" t="s">
        <v>34</v>
      </c>
      <c r="N26" s="8" t="s">
        <v>34</v>
      </c>
      <c r="O26" s="26" t="s">
        <v>44</v>
      </c>
      <c r="P26" s="26" t="s">
        <v>234</v>
      </c>
    </row>
    <row r="27" ht="104.25" customHeight="1">
      <c r="A27" s="19" t="s">
        <v>23</v>
      </c>
      <c r="B27" s="22" t="s">
        <v>237</v>
      </c>
      <c r="C27" s="21" t="b">
        <v>0</v>
      </c>
      <c r="D27" s="8">
        <v>80.0</v>
      </c>
      <c r="E27" s="8" t="s">
        <v>238</v>
      </c>
      <c r="F27" s="8" t="s">
        <v>239</v>
      </c>
      <c r="G27" s="8">
        <v>1.0</v>
      </c>
      <c r="H27" s="8">
        <v>15.0</v>
      </c>
      <c r="I27" s="8">
        <v>66.0</v>
      </c>
      <c r="J27" s="8" t="s">
        <v>31</v>
      </c>
      <c r="K27" s="8" t="s">
        <v>31</v>
      </c>
      <c r="L27" s="8" t="s">
        <v>33</v>
      </c>
      <c r="M27" s="8" t="s">
        <v>34</v>
      </c>
      <c r="N27" s="8" t="s">
        <v>31</v>
      </c>
      <c r="O27" s="29"/>
      <c r="P27" s="29"/>
    </row>
    <row r="28" ht="148.5" customHeight="1">
      <c r="A28" s="19" t="s">
        <v>22</v>
      </c>
      <c r="B28" s="20" t="s">
        <v>241</v>
      </c>
      <c r="C28" s="21" t="b">
        <v>0</v>
      </c>
      <c r="D28" s="8">
        <v>0.0</v>
      </c>
      <c r="E28" s="8" t="s">
        <v>243</v>
      </c>
      <c r="F28" s="8" t="s">
        <v>246</v>
      </c>
      <c r="G28" s="8">
        <v>11.0</v>
      </c>
      <c r="H28" s="8">
        <v>12.0</v>
      </c>
      <c r="I28" s="8">
        <v>58.0</v>
      </c>
      <c r="J28" s="8" t="s">
        <v>31</v>
      </c>
      <c r="K28" s="8" t="s">
        <v>31</v>
      </c>
      <c r="L28" s="8" t="s">
        <v>33</v>
      </c>
      <c r="M28" s="8" t="s">
        <v>34</v>
      </c>
      <c r="N28" s="8" t="s">
        <v>34</v>
      </c>
      <c r="O28" s="26" t="s">
        <v>31</v>
      </c>
      <c r="P28" s="27"/>
    </row>
    <row r="29" ht="114.0" customHeight="1">
      <c r="A29" s="19" t="s">
        <v>23</v>
      </c>
      <c r="B29" s="22" t="s">
        <v>249</v>
      </c>
      <c r="C29" s="21" t="b">
        <v>0</v>
      </c>
      <c r="D29" s="8">
        <v>0.0</v>
      </c>
      <c r="E29" s="8" t="s">
        <v>251</v>
      </c>
      <c r="F29" s="24" t="s">
        <v>253</v>
      </c>
      <c r="G29" s="8">
        <v>2.0</v>
      </c>
      <c r="H29" s="8">
        <v>12.0</v>
      </c>
      <c r="I29" s="8">
        <v>74.0</v>
      </c>
      <c r="J29" s="8" t="s">
        <v>44</v>
      </c>
      <c r="K29" s="8" t="s">
        <v>31</v>
      </c>
      <c r="L29" s="8" t="s">
        <v>45</v>
      </c>
      <c r="M29" s="8" t="s">
        <v>34</v>
      </c>
      <c r="N29" s="8" t="s">
        <v>31</v>
      </c>
      <c r="O29" s="29"/>
      <c r="P29" s="27"/>
    </row>
    <row r="30" ht="91.5" customHeight="1">
      <c r="A30" s="19" t="s">
        <v>22</v>
      </c>
      <c r="B30" s="22" t="s">
        <v>258</v>
      </c>
      <c r="C30" s="21" t="b">
        <v>0</v>
      </c>
      <c r="D30" s="8">
        <v>0.0</v>
      </c>
      <c r="E30" s="8" t="s">
        <v>259</v>
      </c>
      <c r="F30" s="8" t="s">
        <v>261</v>
      </c>
      <c r="G30" s="8">
        <v>7.0</v>
      </c>
      <c r="H30" s="8">
        <v>11.0</v>
      </c>
      <c r="I30" s="8">
        <v>74.0</v>
      </c>
      <c r="J30" s="8" t="s">
        <v>31</v>
      </c>
      <c r="K30" s="8" t="s">
        <v>31</v>
      </c>
      <c r="L30" s="8" t="s">
        <v>33</v>
      </c>
      <c r="M30" s="8" t="s">
        <v>34</v>
      </c>
      <c r="N30" s="8" t="s">
        <v>34</v>
      </c>
      <c r="O30" s="26" t="s">
        <v>31</v>
      </c>
      <c r="P30" s="27"/>
    </row>
    <row r="31" ht="102.0" customHeight="1">
      <c r="A31" s="19" t="s">
        <v>23</v>
      </c>
      <c r="B31" s="22" t="s">
        <v>262</v>
      </c>
      <c r="C31" s="21" t="b">
        <v>0</v>
      </c>
      <c r="D31" s="8">
        <v>0.0</v>
      </c>
      <c r="E31" s="8" t="s">
        <v>263</v>
      </c>
      <c r="F31" s="8" t="s">
        <v>266</v>
      </c>
      <c r="G31" s="8">
        <v>4.0</v>
      </c>
      <c r="H31" s="8">
        <v>15.0</v>
      </c>
      <c r="I31" s="8">
        <v>51.0</v>
      </c>
      <c r="J31" s="8" t="s">
        <v>31</v>
      </c>
      <c r="K31" s="8" t="s">
        <v>31</v>
      </c>
      <c r="L31" s="8" t="s">
        <v>33</v>
      </c>
      <c r="M31" s="8" t="s">
        <v>34</v>
      </c>
      <c r="N31" s="8" t="s">
        <v>34</v>
      </c>
      <c r="O31" s="29"/>
      <c r="P31" s="27"/>
    </row>
    <row r="32" ht="180.0" customHeight="1">
      <c r="A32" s="19" t="s">
        <v>22</v>
      </c>
      <c r="B32" s="22" t="s">
        <v>267</v>
      </c>
      <c r="C32" s="21" t="s">
        <v>125</v>
      </c>
      <c r="D32" s="8">
        <v>20.0</v>
      </c>
      <c r="E32" s="8" t="s">
        <v>268</v>
      </c>
      <c r="F32" s="24" t="s">
        <v>270</v>
      </c>
      <c r="G32" s="8">
        <v>4.0</v>
      </c>
      <c r="H32" s="8">
        <v>12.0</v>
      </c>
      <c r="I32" s="8">
        <v>88.0</v>
      </c>
      <c r="J32" s="8" t="s">
        <v>31</v>
      </c>
      <c r="K32" s="8" t="s">
        <v>31</v>
      </c>
      <c r="L32" s="8" t="s">
        <v>33</v>
      </c>
      <c r="M32" s="8" t="s">
        <v>34</v>
      </c>
      <c r="N32" s="8" t="s">
        <v>34</v>
      </c>
      <c r="O32" s="26" t="s">
        <v>44</v>
      </c>
      <c r="P32" s="27"/>
    </row>
    <row r="33" ht="125.25" customHeight="1">
      <c r="A33" s="19" t="s">
        <v>23</v>
      </c>
      <c r="B33" s="22" t="s">
        <v>275</v>
      </c>
      <c r="C33" s="21" t="s">
        <v>125</v>
      </c>
      <c r="D33" s="8">
        <v>0.0</v>
      </c>
      <c r="E33" s="8" t="s">
        <v>276</v>
      </c>
      <c r="F33" s="24" t="s">
        <v>279</v>
      </c>
      <c r="G33" s="8">
        <v>1.0</v>
      </c>
      <c r="H33" s="8">
        <v>14.0</v>
      </c>
      <c r="I33" s="8">
        <v>40.0</v>
      </c>
      <c r="J33" s="8" t="s">
        <v>44</v>
      </c>
      <c r="K33" s="8" t="s">
        <v>31</v>
      </c>
      <c r="L33" s="8" t="s">
        <v>45</v>
      </c>
      <c r="M33" s="8" t="s">
        <v>34</v>
      </c>
      <c r="N33" s="8" t="s">
        <v>31</v>
      </c>
      <c r="O33" s="29"/>
      <c r="P33" s="27"/>
    </row>
    <row r="34" ht="132.75" customHeight="1">
      <c r="A34" s="19" t="s">
        <v>22</v>
      </c>
      <c r="B34" s="22" t="s">
        <v>283</v>
      </c>
      <c r="C34" s="21" t="s">
        <v>125</v>
      </c>
      <c r="D34" s="8">
        <v>0.0</v>
      </c>
      <c r="E34" s="8" t="s">
        <v>284</v>
      </c>
      <c r="F34" s="24" t="s">
        <v>285</v>
      </c>
      <c r="G34" s="8">
        <v>5.0</v>
      </c>
      <c r="H34" s="8">
        <v>13.0</v>
      </c>
      <c r="I34" s="8">
        <v>77.0</v>
      </c>
      <c r="J34" s="8" t="s">
        <v>31</v>
      </c>
      <c r="K34" s="8" t="s">
        <v>31</v>
      </c>
      <c r="L34" s="8" t="s">
        <v>33</v>
      </c>
      <c r="M34" s="8" t="s">
        <v>34</v>
      </c>
      <c r="N34" s="8" t="s">
        <v>34</v>
      </c>
      <c r="O34" s="26" t="s">
        <v>44</v>
      </c>
      <c r="P34" s="27"/>
    </row>
    <row r="35" ht="171.0" customHeight="1">
      <c r="A35" s="19" t="s">
        <v>23</v>
      </c>
      <c r="B35" s="22" t="s">
        <v>289</v>
      </c>
      <c r="C35" s="21" t="s">
        <v>125</v>
      </c>
      <c r="D35" s="8">
        <v>20.0</v>
      </c>
      <c r="E35" s="8" t="s">
        <v>290</v>
      </c>
      <c r="F35" s="24" t="s">
        <v>293</v>
      </c>
      <c r="G35" s="8">
        <v>3.0</v>
      </c>
      <c r="H35" s="8">
        <v>11.0</v>
      </c>
      <c r="I35" s="8">
        <v>83.0</v>
      </c>
      <c r="J35" s="8" t="s">
        <v>31</v>
      </c>
      <c r="K35" s="8" t="s">
        <v>31</v>
      </c>
      <c r="L35" s="8" t="s">
        <v>33</v>
      </c>
      <c r="M35" s="8" t="s">
        <v>34</v>
      </c>
      <c r="N35" s="8" t="s">
        <v>34</v>
      </c>
      <c r="O35" s="29"/>
      <c r="P35" s="27"/>
    </row>
    <row r="36" ht="165.0" customHeight="1">
      <c r="A36" s="19" t="s">
        <v>22</v>
      </c>
      <c r="B36" s="22" t="s">
        <v>296</v>
      </c>
      <c r="C36" s="21" t="s">
        <v>132</v>
      </c>
      <c r="D36" s="8">
        <v>90.0</v>
      </c>
      <c r="E36" s="8" t="s">
        <v>297</v>
      </c>
      <c r="F36" s="24" t="s">
        <v>302</v>
      </c>
      <c r="G36" s="8">
        <v>6.0</v>
      </c>
      <c r="H36" s="8">
        <v>9.0</v>
      </c>
      <c r="I36" s="8">
        <v>66.0</v>
      </c>
      <c r="J36" s="8" t="s">
        <v>31</v>
      </c>
      <c r="K36" s="8" t="s">
        <v>31</v>
      </c>
      <c r="L36" s="8" t="s">
        <v>33</v>
      </c>
      <c r="M36" s="8" t="s">
        <v>34</v>
      </c>
      <c r="N36" s="8" t="s">
        <v>34</v>
      </c>
      <c r="O36" s="26" t="s">
        <v>34</v>
      </c>
      <c r="P36" s="27"/>
    </row>
    <row r="37" ht="111.75" customHeight="1">
      <c r="A37" s="19" t="s">
        <v>23</v>
      </c>
      <c r="B37" s="22" t="s">
        <v>309</v>
      </c>
      <c r="C37" s="21" t="s">
        <v>132</v>
      </c>
      <c r="D37" s="8">
        <v>0.0</v>
      </c>
      <c r="E37" s="8" t="s">
        <v>310</v>
      </c>
      <c r="F37" s="24" t="s">
        <v>312</v>
      </c>
      <c r="G37" s="8">
        <v>4.0</v>
      </c>
      <c r="H37" s="8">
        <v>9.0</v>
      </c>
      <c r="I37" s="8">
        <v>72.0</v>
      </c>
      <c r="J37" s="8" t="s">
        <v>44</v>
      </c>
      <c r="K37" s="8" t="s">
        <v>31</v>
      </c>
      <c r="L37" s="8" t="s">
        <v>45</v>
      </c>
      <c r="M37" s="8" t="s">
        <v>34</v>
      </c>
      <c r="N37" s="8" t="s">
        <v>31</v>
      </c>
      <c r="O37" s="29"/>
      <c r="P37" s="27"/>
    </row>
    <row r="38" ht="130.5" customHeight="1">
      <c r="A38" s="19" t="s">
        <v>22</v>
      </c>
      <c r="B38" s="22" t="s">
        <v>316</v>
      </c>
      <c r="C38" s="21" t="b">
        <v>0</v>
      </c>
      <c r="D38" s="8">
        <v>0.0</v>
      </c>
      <c r="E38" s="8" t="s">
        <v>319</v>
      </c>
      <c r="F38" s="8" t="s">
        <v>324</v>
      </c>
      <c r="G38" s="8">
        <v>5.0</v>
      </c>
      <c r="H38" s="8">
        <v>13.0</v>
      </c>
      <c r="I38" s="8">
        <v>73.0</v>
      </c>
      <c r="J38" s="8" t="s">
        <v>31</v>
      </c>
      <c r="K38" s="8" t="s">
        <v>31</v>
      </c>
      <c r="L38" s="8" t="s">
        <v>33</v>
      </c>
      <c r="M38" s="8" t="s">
        <v>34</v>
      </c>
      <c r="N38" s="8" t="s">
        <v>34</v>
      </c>
      <c r="O38" s="26" t="s">
        <v>31</v>
      </c>
      <c r="P38" s="27"/>
    </row>
    <row r="39" ht="129.0" customHeight="1">
      <c r="A39" s="19" t="s">
        <v>23</v>
      </c>
      <c r="B39" s="22" t="s">
        <v>326</v>
      </c>
      <c r="C39" s="21" t="b">
        <v>0</v>
      </c>
      <c r="D39" s="8">
        <v>10.0</v>
      </c>
      <c r="E39" s="8" t="s">
        <v>328</v>
      </c>
      <c r="F39" s="8" t="s">
        <v>332</v>
      </c>
      <c r="G39" s="8">
        <v>2.0</v>
      </c>
      <c r="H39" s="8">
        <v>8.0</v>
      </c>
      <c r="I39" s="8">
        <v>40.0</v>
      </c>
      <c r="J39" s="8" t="s">
        <v>44</v>
      </c>
      <c r="K39" s="8" t="s">
        <v>31</v>
      </c>
      <c r="L39" s="8" t="s">
        <v>45</v>
      </c>
      <c r="M39" s="8" t="s">
        <v>34</v>
      </c>
      <c r="N39" s="8" t="s">
        <v>31</v>
      </c>
      <c r="O39" s="29"/>
      <c r="P39" s="8" t="s">
        <v>333</v>
      </c>
    </row>
    <row r="40" ht="104.25" customHeight="1">
      <c r="A40" s="19" t="s">
        <v>22</v>
      </c>
      <c r="B40" s="20" t="s">
        <v>335</v>
      </c>
      <c r="C40" s="21" t="b">
        <v>0</v>
      </c>
      <c r="D40" s="8">
        <v>20.0</v>
      </c>
      <c r="E40" s="19" t="s">
        <v>337</v>
      </c>
      <c r="F40" s="24" t="s">
        <v>340</v>
      </c>
      <c r="G40" s="8">
        <v>10.0</v>
      </c>
      <c r="H40" s="8">
        <v>13.0</v>
      </c>
      <c r="I40" s="8">
        <v>66.0</v>
      </c>
      <c r="J40" s="8" t="s">
        <v>31</v>
      </c>
      <c r="K40" s="8" t="s">
        <v>31</v>
      </c>
      <c r="L40" s="8" t="s">
        <v>33</v>
      </c>
      <c r="M40" s="8" t="s">
        <v>34</v>
      </c>
      <c r="N40" s="8" t="s">
        <v>31</v>
      </c>
      <c r="O40" s="26" t="s">
        <v>31</v>
      </c>
      <c r="P40" s="27"/>
    </row>
    <row r="41" ht="130.5" customHeight="1">
      <c r="A41" s="19" t="s">
        <v>23</v>
      </c>
      <c r="B41" s="22" t="s">
        <v>348</v>
      </c>
      <c r="C41" s="21" t="b">
        <v>0</v>
      </c>
      <c r="D41" s="8">
        <v>10.0</v>
      </c>
      <c r="E41" s="8" t="s">
        <v>328</v>
      </c>
      <c r="F41" s="24" t="s">
        <v>352</v>
      </c>
      <c r="G41" s="8">
        <v>2.0</v>
      </c>
      <c r="H41" s="8">
        <v>8.0</v>
      </c>
      <c r="I41" s="8">
        <v>40.0</v>
      </c>
      <c r="J41" s="8" t="s">
        <v>31</v>
      </c>
      <c r="K41" s="8" t="s">
        <v>31</v>
      </c>
      <c r="L41" s="8" t="s">
        <v>33</v>
      </c>
      <c r="M41" s="8" t="s">
        <v>34</v>
      </c>
      <c r="N41" s="8" t="s">
        <v>31</v>
      </c>
      <c r="O41" s="29"/>
      <c r="P41" s="27"/>
    </row>
    <row r="42" ht="128.25" customHeight="1">
      <c r="A42" s="19" t="s">
        <v>22</v>
      </c>
      <c r="B42" s="20" t="s">
        <v>356</v>
      </c>
      <c r="C42" s="21" t="b">
        <v>0</v>
      </c>
      <c r="D42" s="8">
        <v>0.0</v>
      </c>
      <c r="E42" s="8" t="s">
        <v>357</v>
      </c>
      <c r="F42" s="8" t="s">
        <v>358</v>
      </c>
      <c r="G42" s="8">
        <v>9.0</v>
      </c>
      <c r="H42" s="8">
        <v>11.0</v>
      </c>
      <c r="I42" s="8">
        <v>61.0</v>
      </c>
      <c r="J42" s="8" t="s">
        <v>31</v>
      </c>
      <c r="K42" s="8" t="s">
        <v>31</v>
      </c>
      <c r="L42" s="8" t="s">
        <v>33</v>
      </c>
      <c r="M42" s="8" t="s">
        <v>34</v>
      </c>
      <c r="N42" s="8" t="s">
        <v>34</v>
      </c>
      <c r="O42" s="26" t="s">
        <v>31</v>
      </c>
      <c r="P42" s="27"/>
    </row>
    <row r="43" ht="80.25" customHeight="1">
      <c r="A43" s="19" t="s">
        <v>23</v>
      </c>
      <c r="B43" s="22" t="s">
        <v>359</v>
      </c>
      <c r="C43" s="21" t="b">
        <v>0</v>
      </c>
      <c r="D43" s="8">
        <v>0.0</v>
      </c>
      <c r="E43" s="8" t="s">
        <v>360</v>
      </c>
      <c r="F43" s="8" t="s">
        <v>361</v>
      </c>
      <c r="G43" s="8">
        <v>10.0</v>
      </c>
      <c r="H43" s="8">
        <v>12.0</v>
      </c>
      <c r="I43" s="8">
        <v>75.0</v>
      </c>
      <c r="J43" s="8" t="s">
        <v>31</v>
      </c>
      <c r="K43" s="8" t="s">
        <v>31</v>
      </c>
      <c r="L43" s="8" t="s">
        <v>33</v>
      </c>
      <c r="M43" s="8" t="s">
        <v>34</v>
      </c>
      <c r="N43" s="8" t="s">
        <v>34</v>
      </c>
      <c r="O43" s="29"/>
      <c r="P43" s="27"/>
    </row>
    <row r="44" ht="171.0" customHeight="1">
      <c r="A44" s="19" t="s">
        <v>22</v>
      </c>
      <c r="B44" s="20" t="s">
        <v>363</v>
      </c>
      <c r="C44" s="21" t="b">
        <v>0</v>
      </c>
      <c r="D44" s="8">
        <v>30.0</v>
      </c>
      <c r="E44" s="8" t="s">
        <v>364</v>
      </c>
      <c r="F44" s="8" t="s">
        <v>365</v>
      </c>
      <c r="G44" s="8">
        <v>8.0</v>
      </c>
      <c r="H44" s="8">
        <v>17.0</v>
      </c>
      <c r="I44" s="8">
        <v>71.0</v>
      </c>
      <c r="J44" s="8" t="s">
        <v>31</v>
      </c>
      <c r="K44" s="8" t="s">
        <v>31</v>
      </c>
      <c r="L44" s="8" t="s">
        <v>33</v>
      </c>
      <c r="M44" s="8" t="s">
        <v>34</v>
      </c>
      <c r="N44" s="8" t="s">
        <v>34</v>
      </c>
      <c r="O44" s="26" t="s">
        <v>44</v>
      </c>
      <c r="P44" s="27"/>
    </row>
    <row r="45" ht="119.25" customHeight="1">
      <c r="A45" s="19" t="s">
        <v>23</v>
      </c>
      <c r="B45" s="22" t="s">
        <v>366</v>
      </c>
      <c r="C45" s="21" t="b">
        <v>0</v>
      </c>
      <c r="D45" s="8">
        <v>0.0</v>
      </c>
      <c r="E45" s="8" t="s">
        <v>367</v>
      </c>
      <c r="F45" s="24" t="s">
        <v>371</v>
      </c>
      <c r="G45" s="8">
        <v>1.0</v>
      </c>
      <c r="H45" s="8">
        <v>12.0</v>
      </c>
      <c r="I45" s="8">
        <v>83.0</v>
      </c>
      <c r="J45" s="8" t="s">
        <v>44</v>
      </c>
      <c r="K45" s="8" t="s">
        <v>31</v>
      </c>
      <c r="L45" s="8" t="s">
        <v>45</v>
      </c>
      <c r="M45" s="8" t="s">
        <v>34</v>
      </c>
      <c r="N45" s="8" t="s">
        <v>31</v>
      </c>
      <c r="O45" s="29"/>
      <c r="P45" s="27"/>
    </row>
    <row r="46" ht="144.0" customHeight="1">
      <c r="A46" s="19" t="s">
        <v>22</v>
      </c>
      <c r="B46" s="22" t="s">
        <v>369</v>
      </c>
      <c r="C46" s="21" t="s">
        <v>125</v>
      </c>
      <c r="D46" s="8">
        <v>80.0</v>
      </c>
      <c r="E46" s="8" t="s">
        <v>370</v>
      </c>
      <c r="F46" s="37" t="s">
        <v>375</v>
      </c>
      <c r="G46" s="8">
        <v>8.0</v>
      </c>
      <c r="H46" s="8">
        <v>15.0</v>
      </c>
      <c r="I46" s="8">
        <v>81.0</v>
      </c>
      <c r="J46" s="8" t="s">
        <v>31</v>
      </c>
      <c r="K46" s="8" t="s">
        <v>31</v>
      </c>
      <c r="L46" s="8" t="s">
        <v>33</v>
      </c>
      <c r="M46" s="8" t="s">
        <v>34</v>
      </c>
      <c r="N46" s="8" t="s">
        <v>31</v>
      </c>
      <c r="O46" s="26" t="s">
        <v>34</v>
      </c>
      <c r="P46" s="27"/>
    </row>
    <row r="47" ht="183.75" customHeight="1">
      <c r="A47" s="19" t="s">
        <v>23</v>
      </c>
      <c r="B47" s="22" t="s">
        <v>373</v>
      </c>
      <c r="C47" s="21" t="s">
        <v>125</v>
      </c>
      <c r="D47" s="8">
        <v>0.0</v>
      </c>
      <c r="E47" s="8" t="s">
        <v>374</v>
      </c>
      <c r="F47" s="8" t="s">
        <v>376</v>
      </c>
      <c r="G47" s="8">
        <v>0.0</v>
      </c>
      <c r="H47" s="8">
        <v>10.0</v>
      </c>
      <c r="I47" s="8" t="s">
        <v>83</v>
      </c>
      <c r="J47" s="8" t="s">
        <v>44</v>
      </c>
      <c r="K47" s="8" t="s">
        <v>31</v>
      </c>
      <c r="L47" s="8" t="s">
        <v>45</v>
      </c>
      <c r="M47" s="8" t="s">
        <v>34</v>
      </c>
      <c r="N47" s="8" t="s">
        <v>31</v>
      </c>
      <c r="O47" s="29"/>
      <c r="P47" s="27"/>
    </row>
    <row r="48" ht="192.75" customHeight="1">
      <c r="A48" s="19" t="s">
        <v>22</v>
      </c>
      <c r="B48" s="22" t="s">
        <v>377</v>
      </c>
      <c r="C48" s="21" t="s">
        <v>48</v>
      </c>
      <c r="D48" s="8">
        <v>20.0</v>
      </c>
      <c r="E48" s="8" t="s">
        <v>378</v>
      </c>
      <c r="F48" s="8" t="s">
        <v>379</v>
      </c>
      <c r="G48" s="8">
        <v>5.0</v>
      </c>
      <c r="H48" s="8">
        <v>8.0</v>
      </c>
      <c r="I48" s="8">
        <v>76.0</v>
      </c>
      <c r="J48" s="8" t="s">
        <v>31</v>
      </c>
      <c r="K48" s="8" t="s">
        <v>31</v>
      </c>
      <c r="L48" s="8" t="s">
        <v>33</v>
      </c>
      <c r="M48" s="8" t="s">
        <v>34</v>
      </c>
      <c r="N48" s="8" t="s">
        <v>31</v>
      </c>
      <c r="O48" s="26" t="s">
        <v>44</v>
      </c>
      <c r="P48" s="27"/>
    </row>
    <row r="49" ht="109.5" customHeight="1">
      <c r="A49" s="19" t="s">
        <v>23</v>
      </c>
      <c r="B49" s="22" t="s">
        <v>380</v>
      </c>
      <c r="C49" s="21" t="s">
        <v>48</v>
      </c>
      <c r="D49" s="8">
        <v>0.0</v>
      </c>
      <c r="E49" s="8" t="s">
        <v>388</v>
      </c>
      <c r="F49" s="8" t="s">
        <v>382</v>
      </c>
      <c r="G49" s="8">
        <v>0.0</v>
      </c>
      <c r="H49" s="8">
        <v>13.0</v>
      </c>
      <c r="I49" s="8" t="s">
        <v>83</v>
      </c>
      <c r="J49" s="8" t="s">
        <v>44</v>
      </c>
      <c r="K49" s="8" t="s">
        <v>31</v>
      </c>
      <c r="L49" s="8" t="s">
        <v>45</v>
      </c>
      <c r="M49" s="8" t="s">
        <v>34</v>
      </c>
      <c r="N49" s="8" t="s">
        <v>31</v>
      </c>
      <c r="O49" s="29"/>
      <c r="P49" s="27"/>
    </row>
    <row r="50" ht="126.0" customHeight="1">
      <c r="A50" s="19" t="s">
        <v>22</v>
      </c>
      <c r="B50" s="22" t="s">
        <v>383</v>
      </c>
      <c r="C50" s="21" t="s">
        <v>132</v>
      </c>
      <c r="D50" s="8">
        <v>90.0</v>
      </c>
      <c r="E50" s="8" t="s">
        <v>384</v>
      </c>
      <c r="F50" s="8" t="s">
        <v>385</v>
      </c>
      <c r="G50" s="8">
        <v>8.0</v>
      </c>
      <c r="H50" s="8">
        <v>8.0</v>
      </c>
      <c r="I50" s="8">
        <v>66.0</v>
      </c>
      <c r="J50" s="8" t="s">
        <v>31</v>
      </c>
      <c r="K50" s="8" t="s">
        <v>31</v>
      </c>
      <c r="L50" s="8" t="s">
        <v>33</v>
      </c>
      <c r="M50" s="8" t="s">
        <v>34</v>
      </c>
      <c r="N50" s="8" t="s">
        <v>34</v>
      </c>
      <c r="O50" s="26" t="s">
        <v>34</v>
      </c>
      <c r="P50" s="27"/>
    </row>
    <row r="51" ht="96.0" customHeight="1">
      <c r="A51" s="19" t="s">
        <v>23</v>
      </c>
      <c r="B51" s="22" t="s">
        <v>386</v>
      </c>
      <c r="C51" s="21" t="s">
        <v>132</v>
      </c>
      <c r="D51" s="8">
        <v>0.0</v>
      </c>
      <c r="E51" s="8" t="s">
        <v>387</v>
      </c>
      <c r="F51" s="8" t="s">
        <v>389</v>
      </c>
      <c r="G51" s="8">
        <v>1.0</v>
      </c>
      <c r="H51" s="8">
        <v>13.0</v>
      </c>
      <c r="I51" s="8">
        <v>83.0</v>
      </c>
      <c r="J51" s="8" t="s">
        <v>44</v>
      </c>
      <c r="K51" s="8" t="s">
        <v>31</v>
      </c>
      <c r="L51" s="8" t="s">
        <v>45</v>
      </c>
      <c r="M51" s="8" t="s">
        <v>34</v>
      </c>
      <c r="N51" s="8" t="s">
        <v>31</v>
      </c>
      <c r="O51" s="29"/>
      <c r="P51" s="27"/>
    </row>
    <row r="52" ht="111.0" customHeight="1">
      <c r="A52" s="19" t="s">
        <v>22</v>
      </c>
      <c r="B52" s="22" t="s">
        <v>390</v>
      </c>
      <c r="C52" s="21" t="s">
        <v>48</v>
      </c>
      <c r="D52" s="8">
        <v>0.0</v>
      </c>
      <c r="E52" s="8" t="s">
        <v>391</v>
      </c>
      <c r="F52" s="24" t="s">
        <v>399</v>
      </c>
      <c r="G52" s="8">
        <v>11.0</v>
      </c>
      <c r="H52" s="8">
        <v>14.0</v>
      </c>
      <c r="I52" s="8">
        <v>73.0</v>
      </c>
      <c r="J52" s="8" t="s">
        <v>31</v>
      </c>
      <c r="K52" s="8" t="s">
        <v>31</v>
      </c>
      <c r="L52" s="8" t="s">
        <v>33</v>
      </c>
      <c r="M52" s="8" t="s">
        <v>34</v>
      </c>
      <c r="N52" s="8" t="s">
        <v>34</v>
      </c>
      <c r="O52" s="26" t="s">
        <v>34</v>
      </c>
      <c r="P52" s="8" t="s">
        <v>393</v>
      </c>
    </row>
    <row r="53" ht="171.0" customHeight="1">
      <c r="A53" s="19" t="s">
        <v>23</v>
      </c>
      <c r="B53" s="22" t="s">
        <v>394</v>
      </c>
      <c r="C53" s="21" t="s">
        <v>48</v>
      </c>
      <c r="D53" s="8">
        <v>60.0</v>
      </c>
      <c r="E53" s="8" t="s">
        <v>395</v>
      </c>
      <c r="F53" s="8" t="s">
        <v>396</v>
      </c>
      <c r="G53" s="8">
        <v>4.0</v>
      </c>
      <c r="H53" s="8">
        <v>12.0</v>
      </c>
      <c r="I53" s="8">
        <v>40.0</v>
      </c>
      <c r="J53" s="8" t="s">
        <v>31</v>
      </c>
      <c r="K53" s="8" t="s">
        <v>31</v>
      </c>
      <c r="L53" s="8" t="s">
        <v>33</v>
      </c>
      <c r="M53" s="8" t="s">
        <v>34</v>
      </c>
      <c r="N53" s="8" t="s">
        <v>34</v>
      </c>
      <c r="O53" s="29"/>
      <c r="P53" s="27"/>
    </row>
    <row r="54" ht="150.0" customHeight="1">
      <c r="A54" s="19" t="s">
        <v>22</v>
      </c>
      <c r="B54" s="20" t="s">
        <v>397</v>
      </c>
      <c r="C54" s="21" t="s">
        <v>125</v>
      </c>
      <c r="D54" s="8">
        <v>80.0</v>
      </c>
      <c r="E54" s="8" t="s">
        <v>398</v>
      </c>
      <c r="F54" s="8" t="s">
        <v>400</v>
      </c>
      <c r="G54" s="8">
        <v>5.0</v>
      </c>
      <c r="H54" s="8">
        <v>14.0</v>
      </c>
      <c r="I54" s="8">
        <v>70.0</v>
      </c>
      <c r="J54" s="8" t="s">
        <v>44</v>
      </c>
      <c r="K54" s="8" t="s">
        <v>31</v>
      </c>
      <c r="L54" s="8" t="s">
        <v>197</v>
      </c>
      <c r="M54" s="8" t="s">
        <v>34</v>
      </c>
      <c r="N54" s="8" t="s">
        <v>31</v>
      </c>
      <c r="O54" s="26" t="s">
        <v>34</v>
      </c>
      <c r="P54" s="27"/>
    </row>
    <row r="55" ht="108.75" customHeight="1">
      <c r="A55" s="19" t="s">
        <v>23</v>
      </c>
      <c r="B55" s="22" t="s">
        <v>401</v>
      </c>
      <c r="C55" s="21" t="s">
        <v>125</v>
      </c>
      <c r="D55" s="8">
        <v>0.0</v>
      </c>
      <c r="E55" s="8" t="s">
        <v>402</v>
      </c>
      <c r="F55" s="24" t="s">
        <v>410</v>
      </c>
      <c r="G55" s="8">
        <v>4.0</v>
      </c>
      <c r="H55" s="8">
        <v>13.0</v>
      </c>
      <c r="I55" s="8">
        <v>46.0</v>
      </c>
      <c r="J55" s="8" t="s">
        <v>44</v>
      </c>
      <c r="K55" s="8" t="s">
        <v>31</v>
      </c>
      <c r="L55" s="8" t="s">
        <v>45</v>
      </c>
      <c r="M55" s="8" t="s">
        <v>34</v>
      </c>
      <c r="N55" s="8" t="s">
        <v>31</v>
      </c>
      <c r="O55" s="29"/>
      <c r="P55" s="27"/>
    </row>
    <row r="56" ht="177.0" customHeight="1">
      <c r="A56" s="19" t="s">
        <v>22</v>
      </c>
      <c r="B56" s="20" t="s">
        <v>404</v>
      </c>
      <c r="C56" s="21" t="b">
        <v>0</v>
      </c>
      <c r="D56" s="8">
        <v>80.0</v>
      </c>
      <c r="E56" s="8" t="s">
        <v>405</v>
      </c>
      <c r="F56" s="8" t="s">
        <v>406</v>
      </c>
      <c r="G56" s="8">
        <v>6.0</v>
      </c>
      <c r="H56" s="8">
        <v>18.0</v>
      </c>
      <c r="I56" s="8">
        <v>76.0</v>
      </c>
      <c r="J56" s="8" t="s">
        <v>31</v>
      </c>
      <c r="K56" s="8" t="s">
        <v>31</v>
      </c>
      <c r="L56" s="8" t="s">
        <v>33</v>
      </c>
      <c r="M56" s="8" t="s">
        <v>34</v>
      </c>
      <c r="N56" s="8" t="s">
        <v>34</v>
      </c>
      <c r="O56" s="26" t="s">
        <v>34</v>
      </c>
      <c r="P56" s="8" t="s">
        <v>407</v>
      </c>
    </row>
    <row r="57" ht="200.25" customHeight="1">
      <c r="A57" s="19" t="s">
        <v>23</v>
      </c>
      <c r="B57" s="22" t="s">
        <v>408</v>
      </c>
      <c r="C57" s="21" t="b">
        <v>0</v>
      </c>
      <c r="D57" s="8">
        <v>20.0</v>
      </c>
      <c r="E57" s="8" t="s">
        <v>409</v>
      </c>
      <c r="F57" s="24" t="s">
        <v>419</v>
      </c>
      <c r="G57" s="8">
        <v>3.0</v>
      </c>
      <c r="H57" s="8">
        <v>18.0</v>
      </c>
      <c r="I57" s="8">
        <v>56.0</v>
      </c>
      <c r="J57" s="8" t="s">
        <v>31</v>
      </c>
      <c r="K57" s="8" t="s">
        <v>31</v>
      </c>
      <c r="L57" s="8" t="s">
        <v>33</v>
      </c>
      <c r="M57" s="8" t="s">
        <v>34</v>
      </c>
      <c r="N57" s="8" t="s">
        <v>31</v>
      </c>
      <c r="O57" s="29"/>
      <c r="P57" s="27"/>
    </row>
    <row r="58" ht="117.75" customHeight="1">
      <c r="A58" s="19" t="s">
        <v>22</v>
      </c>
      <c r="B58" s="22" t="s">
        <v>412</v>
      </c>
      <c r="C58" s="21" t="b">
        <v>0</v>
      </c>
      <c r="D58" s="8">
        <v>0.0</v>
      </c>
      <c r="E58" s="8" t="s">
        <v>413</v>
      </c>
      <c r="F58" s="8" t="s">
        <v>414</v>
      </c>
      <c r="G58" s="8">
        <v>11.0</v>
      </c>
      <c r="H58" s="8">
        <v>11.0</v>
      </c>
      <c r="I58" s="8">
        <v>69.0</v>
      </c>
      <c r="J58" s="8" t="s">
        <v>31</v>
      </c>
      <c r="K58" s="8" t="s">
        <v>31</v>
      </c>
      <c r="L58" s="8" t="s">
        <v>33</v>
      </c>
      <c r="M58" s="8" t="s">
        <v>34</v>
      </c>
      <c r="N58" s="8" t="s">
        <v>34</v>
      </c>
      <c r="O58" s="26" t="s">
        <v>31</v>
      </c>
      <c r="P58" s="27"/>
    </row>
    <row r="59" ht="106.5" customHeight="1">
      <c r="A59" s="19" t="s">
        <v>23</v>
      </c>
      <c r="B59" s="22" t="s">
        <v>415</v>
      </c>
      <c r="C59" s="21" t="b">
        <v>0</v>
      </c>
      <c r="D59" s="8">
        <v>0.0</v>
      </c>
      <c r="E59" s="38" t="s">
        <v>416</v>
      </c>
      <c r="F59" s="24" t="s">
        <v>429</v>
      </c>
      <c r="G59" s="8">
        <v>4.0</v>
      </c>
      <c r="H59" s="8">
        <v>13.0</v>
      </c>
      <c r="I59" s="8">
        <v>62.0</v>
      </c>
      <c r="J59" s="8" t="s">
        <v>44</v>
      </c>
      <c r="K59" s="8" t="s">
        <v>31</v>
      </c>
      <c r="L59" s="8" t="s">
        <v>45</v>
      </c>
      <c r="M59" s="8" t="s">
        <v>34</v>
      </c>
      <c r="N59" s="8" t="s">
        <v>31</v>
      </c>
      <c r="O59" s="29"/>
      <c r="P59" s="27"/>
    </row>
    <row r="60" ht="114.0" customHeight="1">
      <c r="A60" s="19" t="s">
        <v>22</v>
      </c>
      <c r="B60" s="20" t="s">
        <v>418</v>
      </c>
      <c r="C60" s="21" t="b">
        <v>0</v>
      </c>
      <c r="D60" s="8">
        <v>0.0</v>
      </c>
      <c r="E60" s="8" t="s">
        <v>420</v>
      </c>
      <c r="F60" s="24" t="s">
        <v>432</v>
      </c>
      <c r="G60" s="8">
        <v>9.0</v>
      </c>
      <c r="H60" s="8">
        <v>12.0</v>
      </c>
      <c r="I60" s="8">
        <v>74.0</v>
      </c>
      <c r="J60" s="8" t="s">
        <v>31</v>
      </c>
      <c r="K60" s="8" t="s">
        <v>31</v>
      </c>
      <c r="L60" s="8" t="s">
        <v>33</v>
      </c>
      <c r="M60" s="8" t="s">
        <v>34</v>
      </c>
      <c r="N60" s="8" t="s">
        <v>34</v>
      </c>
      <c r="O60" s="26" t="s">
        <v>34</v>
      </c>
      <c r="P60" s="27"/>
    </row>
    <row r="61" ht="130.5" customHeight="1">
      <c r="A61" s="19" t="s">
        <v>23</v>
      </c>
      <c r="B61" s="22" t="s">
        <v>422</v>
      </c>
      <c r="C61" s="21" t="b">
        <v>0</v>
      </c>
      <c r="D61" s="8">
        <v>80.0</v>
      </c>
      <c r="E61" s="8" t="s">
        <v>435</v>
      </c>
      <c r="F61" s="8" t="s">
        <v>424</v>
      </c>
      <c r="G61" s="8">
        <v>7.0</v>
      </c>
      <c r="H61" s="8">
        <v>15.0</v>
      </c>
      <c r="I61" s="8">
        <v>64.0</v>
      </c>
      <c r="J61" s="8" t="s">
        <v>31</v>
      </c>
      <c r="K61" s="8" t="s">
        <v>31</v>
      </c>
      <c r="L61" s="8" t="s">
        <v>33</v>
      </c>
      <c r="M61" s="8" t="s">
        <v>34</v>
      </c>
      <c r="N61" s="8" t="s">
        <v>31</v>
      </c>
      <c r="O61" s="29"/>
      <c r="P61" s="27"/>
    </row>
    <row r="62" ht="126.0" customHeight="1">
      <c r="A62" s="19" t="s">
        <v>22</v>
      </c>
      <c r="B62" s="22" t="s">
        <v>425</v>
      </c>
      <c r="C62" s="21" t="b">
        <v>1</v>
      </c>
      <c r="D62" s="8">
        <v>0.0</v>
      </c>
      <c r="E62" s="8" t="s">
        <v>426</v>
      </c>
      <c r="F62" s="8" t="s">
        <v>427</v>
      </c>
      <c r="G62" s="8">
        <v>10.0</v>
      </c>
      <c r="H62" s="8">
        <v>18.0</v>
      </c>
      <c r="I62" s="8">
        <v>81.0</v>
      </c>
      <c r="J62" s="8" t="s">
        <v>44</v>
      </c>
      <c r="K62" s="8" t="s">
        <v>31</v>
      </c>
      <c r="L62" s="8" t="s">
        <v>45</v>
      </c>
      <c r="M62" s="8" t="s">
        <v>34</v>
      </c>
      <c r="N62" s="8" t="s">
        <v>31</v>
      </c>
      <c r="O62" s="26" t="s">
        <v>31</v>
      </c>
      <c r="P62" s="27"/>
    </row>
    <row r="63" ht="93.0" customHeight="1">
      <c r="A63" s="19" t="s">
        <v>23</v>
      </c>
      <c r="B63" s="22" t="s">
        <v>428</v>
      </c>
      <c r="C63" s="21" t="b">
        <v>1</v>
      </c>
      <c r="D63" s="8">
        <v>0.0</v>
      </c>
      <c r="E63" s="8" t="s">
        <v>430</v>
      </c>
      <c r="F63" s="24" t="s">
        <v>442</v>
      </c>
      <c r="G63" s="8">
        <v>6.0</v>
      </c>
      <c r="H63" s="8">
        <v>25.0</v>
      </c>
      <c r="I63" s="8">
        <v>81.0</v>
      </c>
      <c r="J63" s="8" t="s">
        <v>44</v>
      </c>
      <c r="K63" s="8" t="s">
        <v>31</v>
      </c>
      <c r="L63" s="8" t="s">
        <v>45</v>
      </c>
      <c r="M63" s="8" t="s">
        <v>34</v>
      </c>
      <c r="N63" s="8" t="s">
        <v>31</v>
      </c>
      <c r="O63" s="29"/>
      <c r="P63" s="27"/>
    </row>
    <row r="64" ht="180.0" customHeight="1">
      <c r="A64" s="19" t="s">
        <v>22</v>
      </c>
      <c r="B64" s="20" t="s">
        <v>433</v>
      </c>
      <c r="C64" s="21" t="s">
        <v>125</v>
      </c>
      <c r="D64" s="8">
        <v>80.0</v>
      </c>
      <c r="E64" s="8" t="s">
        <v>434</v>
      </c>
      <c r="F64" s="24" t="s">
        <v>444</v>
      </c>
      <c r="G64" s="8">
        <v>8.0</v>
      </c>
      <c r="H64" s="8">
        <v>10.0</v>
      </c>
      <c r="I64" s="8">
        <v>70.0</v>
      </c>
      <c r="J64" s="8" t="s">
        <v>31</v>
      </c>
      <c r="K64" s="8" t="s">
        <v>31</v>
      </c>
      <c r="L64" s="8" t="s">
        <v>33</v>
      </c>
      <c r="M64" s="8" t="s">
        <v>34</v>
      </c>
      <c r="N64" s="8" t="s">
        <v>31</v>
      </c>
      <c r="O64" s="26" t="s">
        <v>34</v>
      </c>
      <c r="P64" s="27"/>
    </row>
    <row r="65" ht="84.0" customHeight="1">
      <c r="A65" s="19" t="s">
        <v>23</v>
      </c>
      <c r="B65" s="22" t="s">
        <v>437</v>
      </c>
      <c r="C65" s="21" t="s">
        <v>125</v>
      </c>
      <c r="D65" s="8">
        <v>0.0</v>
      </c>
      <c r="E65" s="8" t="s">
        <v>438</v>
      </c>
      <c r="F65" s="24" t="s">
        <v>448</v>
      </c>
      <c r="G65" s="8">
        <v>4.0</v>
      </c>
      <c r="H65" s="8">
        <v>10.0</v>
      </c>
      <c r="I65" s="8">
        <v>62.0</v>
      </c>
      <c r="J65" s="8" t="s">
        <v>31</v>
      </c>
      <c r="K65" s="8" t="s">
        <v>31</v>
      </c>
      <c r="L65" s="8" t="s">
        <v>33</v>
      </c>
      <c r="M65" s="8" t="s">
        <v>34</v>
      </c>
      <c r="N65" s="8" t="s">
        <v>34</v>
      </c>
      <c r="O65" s="29"/>
      <c r="P65" s="27"/>
    </row>
    <row r="66" ht="156.0" customHeight="1">
      <c r="A66" s="19" t="s">
        <v>22</v>
      </c>
      <c r="B66" s="22" t="s">
        <v>440</v>
      </c>
      <c r="C66" s="21" t="b">
        <v>0</v>
      </c>
      <c r="D66" s="8">
        <v>70.0</v>
      </c>
      <c r="E66" s="8" t="s">
        <v>441</v>
      </c>
      <c r="F66" s="24" t="s">
        <v>453</v>
      </c>
      <c r="G66" s="8">
        <v>0.0</v>
      </c>
      <c r="H66" s="8">
        <v>18.0</v>
      </c>
      <c r="I66" s="8" t="s">
        <v>83</v>
      </c>
      <c r="J66" s="8" t="s">
        <v>34</v>
      </c>
      <c r="K66" s="8" t="s">
        <v>31</v>
      </c>
      <c r="L66" s="8" t="s">
        <v>197</v>
      </c>
      <c r="M66" s="8" t="s">
        <v>34</v>
      </c>
      <c r="N66" s="8" t="s">
        <v>31</v>
      </c>
      <c r="O66" s="26" t="s">
        <v>31</v>
      </c>
      <c r="P66" s="8" t="s">
        <v>445</v>
      </c>
    </row>
    <row r="67" ht="111.0" customHeight="1">
      <c r="A67" s="19" t="s">
        <v>23</v>
      </c>
      <c r="B67" s="22" t="s">
        <v>446</v>
      </c>
      <c r="C67" s="21" t="b">
        <v>0</v>
      </c>
      <c r="D67" s="8">
        <v>60.0</v>
      </c>
      <c r="E67" s="8" t="s">
        <v>447</v>
      </c>
      <c r="F67" s="8" t="s">
        <v>457</v>
      </c>
      <c r="G67" s="8">
        <v>5.0</v>
      </c>
      <c r="H67" s="8">
        <v>19.0</v>
      </c>
      <c r="I67" s="8">
        <v>75.0</v>
      </c>
      <c r="J67" s="8" t="s">
        <v>34</v>
      </c>
      <c r="K67" s="8" t="s">
        <v>31</v>
      </c>
      <c r="L67" s="8" t="s">
        <v>197</v>
      </c>
      <c r="M67" s="8" t="s">
        <v>34</v>
      </c>
      <c r="N67" s="8" t="s">
        <v>31</v>
      </c>
      <c r="O67" s="29"/>
      <c r="P67" s="27"/>
    </row>
    <row r="68" ht="120.75" customHeight="1">
      <c r="A68" s="19" t="s">
        <v>22</v>
      </c>
      <c r="B68" s="22" t="s">
        <v>450</v>
      </c>
      <c r="C68" s="21" t="b">
        <v>1</v>
      </c>
      <c r="D68" s="8">
        <v>95.0</v>
      </c>
      <c r="E68" s="8" t="s">
        <v>451</v>
      </c>
      <c r="F68" s="24" t="s">
        <v>460</v>
      </c>
      <c r="G68" s="8">
        <v>3.0</v>
      </c>
      <c r="H68" s="8">
        <v>7.0</v>
      </c>
      <c r="I68" s="8">
        <v>83.0</v>
      </c>
      <c r="J68" s="8" t="s">
        <v>31</v>
      </c>
      <c r="K68" s="8" t="s">
        <v>31</v>
      </c>
      <c r="L68" s="8" t="s">
        <v>33</v>
      </c>
      <c r="M68" s="8" t="s">
        <v>34</v>
      </c>
      <c r="N68" s="8" t="s">
        <v>34</v>
      </c>
      <c r="O68" s="26" t="s">
        <v>34</v>
      </c>
      <c r="P68" s="27"/>
    </row>
    <row r="69" ht="99.75" customHeight="1">
      <c r="A69" s="19" t="s">
        <v>23</v>
      </c>
      <c r="B69" s="22" t="s">
        <v>454</v>
      </c>
      <c r="C69" s="21" t="b">
        <v>1</v>
      </c>
      <c r="D69" s="8">
        <v>0.0</v>
      </c>
      <c r="E69" s="19" t="s">
        <v>455</v>
      </c>
      <c r="F69" s="24" t="s">
        <v>465</v>
      </c>
      <c r="G69" s="8">
        <v>1.0</v>
      </c>
      <c r="H69" s="8">
        <v>13.0</v>
      </c>
      <c r="I69" s="8">
        <v>61.0</v>
      </c>
      <c r="J69" s="8" t="s">
        <v>34</v>
      </c>
      <c r="K69" s="8" t="s">
        <v>31</v>
      </c>
      <c r="L69" s="8" t="s">
        <v>45</v>
      </c>
      <c r="M69" s="8" t="s">
        <v>34</v>
      </c>
      <c r="N69" s="8" t="s">
        <v>31</v>
      </c>
      <c r="O69" s="29"/>
      <c r="P69" s="27"/>
    </row>
    <row r="70" ht="159.0" customHeight="1">
      <c r="A70" s="19" t="s">
        <v>22</v>
      </c>
      <c r="B70" s="20" t="s">
        <v>458</v>
      </c>
      <c r="C70" s="21" t="b">
        <v>0</v>
      </c>
      <c r="D70" s="8">
        <v>30.0</v>
      </c>
      <c r="E70" s="8" t="s">
        <v>459</v>
      </c>
      <c r="F70" s="24" t="s">
        <v>470</v>
      </c>
      <c r="G70" s="8">
        <v>2.0</v>
      </c>
      <c r="H70" s="8">
        <v>15.0</v>
      </c>
      <c r="I70" s="8">
        <v>64.0</v>
      </c>
      <c r="J70" s="8" t="s">
        <v>31</v>
      </c>
      <c r="K70" s="8" t="s">
        <v>31</v>
      </c>
      <c r="L70" s="8" t="s">
        <v>33</v>
      </c>
      <c r="M70" s="8" t="s">
        <v>31</v>
      </c>
      <c r="N70" s="8" t="s">
        <v>31</v>
      </c>
      <c r="O70" s="26" t="s">
        <v>44</v>
      </c>
      <c r="P70" s="27"/>
    </row>
    <row r="71" ht="81.75" customHeight="1">
      <c r="A71" s="19" t="s">
        <v>23</v>
      </c>
      <c r="B71" s="22" t="s">
        <v>462</v>
      </c>
      <c r="C71" s="21" t="b">
        <v>0</v>
      </c>
      <c r="D71" s="8">
        <v>0.0</v>
      </c>
      <c r="E71" s="8" t="s">
        <v>463</v>
      </c>
      <c r="F71" s="8" t="s">
        <v>464</v>
      </c>
      <c r="G71" s="8">
        <v>0.0</v>
      </c>
      <c r="H71" s="8">
        <v>14.0</v>
      </c>
      <c r="I71" s="8" t="s">
        <v>83</v>
      </c>
      <c r="J71" s="8" t="s">
        <v>44</v>
      </c>
      <c r="K71" s="8" t="s">
        <v>31</v>
      </c>
      <c r="L71" s="8" t="s">
        <v>45</v>
      </c>
      <c r="M71" s="8" t="s">
        <v>34</v>
      </c>
      <c r="N71" s="8" t="s">
        <v>31</v>
      </c>
      <c r="O71" s="29"/>
      <c r="P71" s="27"/>
    </row>
    <row r="72" ht="180.0" customHeight="1">
      <c r="A72" s="19" t="s">
        <v>22</v>
      </c>
      <c r="B72" s="20" t="s">
        <v>466</v>
      </c>
      <c r="C72" s="21" t="b">
        <v>0</v>
      </c>
      <c r="D72" s="8">
        <v>70.0</v>
      </c>
      <c r="E72" s="8" t="s">
        <v>467</v>
      </c>
      <c r="F72" s="24" t="s">
        <v>477</v>
      </c>
      <c r="G72" s="8">
        <v>5.0</v>
      </c>
      <c r="H72" s="8">
        <v>8.0</v>
      </c>
      <c r="I72" s="8">
        <v>73.0</v>
      </c>
      <c r="J72" s="8" t="s">
        <v>44</v>
      </c>
      <c r="K72" s="8" t="s">
        <v>31</v>
      </c>
      <c r="L72" s="8" t="s">
        <v>469</v>
      </c>
      <c r="M72" s="8" t="s">
        <v>34</v>
      </c>
      <c r="N72" s="8" t="s">
        <v>31</v>
      </c>
      <c r="O72" s="26" t="s">
        <v>31</v>
      </c>
      <c r="P72" s="27"/>
    </row>
    <row r="73" ht="120.75" customHeight="1">
      <c r="A73" s="19" t="s">
        <v>23</v>
      </c>
      <c r="B73" s="22" t="s">
        <v>471</v>
      </c>
      <c r="C73" s="21" t="b">
        <v>0</v>
      </c>
      <c r="D73" s="8">
        <v>80.0</v>
      </c>
      <c r="E73" s="8" t="s">
        <v>472</v>
      </c>
      <c r="F73" s="24" t="s">
        <v>480</v>
      </c>
      <c r="G73" s="8">
        <v>2.0</v>
      </c>
      <c r="H73" s="8">
        <v>13.0</v>
      </c>
      <c r="I73" s="8">
        <v>85.0</v>
      </c>
      <c r="J73" s="8" t="s">
        <v>44</v>
      </c>
      <c r="K73" s="8" t="s">
        <v>31</v>
      </c>
      <c r="L73" s="8" t="s">
        <v>469</v>
      </c>
      <c r="M73" s="8" t="s">
        <v>34</v>
      </c>
      <c r="N73" s="8" t="s">
        <v>31</v>
      </c>
      <c r="O73" s="29"/>
      <c r="P73" s="27"/>
    </row>
    <row r="74" ht="207.0" customHeight="1">
      <c r="A74" s="19" t="s">
        <v>22</v>
      </c>
      <c r="B74" s="20" t="s">
        <v>474</v>
      </c>
      <c r="C74" s="21" t="s">
        <v>132</v>
      </c>
      <c r="D74" s="8">
        <v>90.0</v>
      </c>
      <c r="E74" s="19" t="s">
        <v>475</v>
      </c>
      <c r="F74" s="24" t="s">
        <v>486</v>
      </c>
      <c r="G74" s="8">
        <v>11.0</v>
      </c>
      <c r="H74" s="8">
        <v>12.0</v>
      </c>
      <c r="I74" s="8">
        <v>85.0</v>
      </c>
      <c r="J74" s="8" t="s">
        <v>31</v>
      </c>
      <c r="K74" s="8" t="s">
        <v>31</v>
      </c>
      <c r="L74" s="8" t="s">
        <v>33</v>
      </c>
      <c r="M74" s="8" t="s">
        <v>34</v>
      </c>
      <c r="N74" s="8" t="s">
        <v>34</v>
      </c>
      <c r="O74" s="26" t="s">
        <v>34</v>
      </c>
      <c r="P74" s="27"/>
    </row>
    <row r="75" ht="86.25" customHeight="1">
      <c r="A75" s="19" t="s">
        <v>23</v>
      </c>
      <c r="B75" s="22" t="s">
        <v>478</v>
      </c>
      <c r="C75" s="21" t="s">
        <v>132</v>
      </c>
      <c r="D75" s="8">
        <v>0.0</v>
      </c>
      <c r="E75" s="8" t="s">
        <v>479</v>
      </c>
      <c r="F75" s="24" t="s">
        <v>492</v>
      </c>
      <c r="G75" s="8">
        <v>9.0</v>
      </c>
      <c r="H75" s="8">
        <v>22.0</v>
      </c>
      <c r="I75" s="8">
        <v>55.0</v>
      </c>
      <c r="J75" s="8" t="s">
        <v>34</v>
      </c>
      <c r="K75" s="8" t="s">
        <v>73</v>
      </c>
      <c r="L75" s="8" t="s">
        <v>482</v>
      </c>
      <c r="M75" s="8" t="s">
        <v>34</v>
      </c>
      <c r="N75" s="8" t="s">
        <v>31</v>
      </c>
      <c r="O75" s="29"/>
      <c r="P75" s="27"/>
    </row>
    <row r="76" ht="144.75" customHeight="1">
      <c r="A76" s="19" t="s">
        <v>22</v>
      </c>
      <c r="B76" s="20" t="s">
        <v>483</v>
      </c>
      <c r="C76" s="21" t="s">
        <v>125</v>
      </c>
      <c r="D76" s="8">
        <v>20.0</v>
      </c>
      <c r="E76" s="8" t="s">
        <v>484</v>
      </c>
      <c r="F76" s="24" t="s">
        <v>496</v>
      </c>
      <c r="G76" s="8">
        <v>3.0</v>
      </c>
      <c r="H76" s="8">
        <v>17.0</v>
      </c>
      <c r="I76" s="8">
        <v>83.0</v>
      </c>
      <c r="J76" s="8" t="s">
        <v>44</v>
      </c>
      <c r="K76" s="8" t="s">
        <v>31</v>
      </c>
      <c r="L76" s="8" t="s">
        <v>45</v>
      </c>
      <c r="M76" s="8" t="s">
        <v>34</v>
      </c>
      <c r="N76" s="8" t="s">
        <v>31</v>
      </c>
      <c r="O76" s="26" t="s">
        <v>44</v>
      </c>
      <c r="P76" s="27"/>
    </row>
    <row r="77" ht="87.0" customHeight="1">
      <c r="A77" s="19" t="s">
        <v>23</v>
      </c>
      <c r="B77" s="22" t="s">
        <v>487</v>
      </c>
      <c r="C77" s="21" t="s">
        <v>125</v>
      </c>
      <c r="D77" s="8">
        <v>0.0</v>
      </c>
      <c r="E77" s="8" t="s">
        <v>488</v>
      </c>
      <c r="F77" s="24" t="s">
        <v>500</v>
      </c>
      <c r="G77" s="8">
        <v>3.0</v>
      </c>
      <c r="H77" s="8">
        <v>14.0</v>
      </c>
      <c r="I77" s="8">
        <v>50.0</v>
      </c>
      <c r="J77" s="8" t="s">
        <v>34</v>
      </c>
      <c r="K77" s="8" t="s">
        <v>73</v>
      </c>
      <c r="L77" s="8" t="s">
        <v>482</v>
      </c>
      <c r="M77" s="8" t="s">
        <v>34</v>
      </c>
      <c r="N77" s="8" t="s">
        <v>31</v>
      </c>
      <c r="O77" s="29"/>
      <c r="P77" s="27"/>
    </row>
    <row r="78" ht="168.0" customHeight="1">
      <c r="A78" s="19" t="s">
        <v>22</v>
      </c>
      <c r="B78" s="20" t="s">
        <v>490</v>
      </c>
      <c r="C78" s="21" t="b">
        <v>0</v>
      </c>
      <c r="D78" s="8">
        <v>40.0</v>
      </c>
      <c r="E78" s="8" t="s">
        <v>491</v>
      </c>
      <c r="F78" s="8" t="s">
        <v>493</v>
      </c>
      <c r="G78" s="8">
        <v>4.0</v>
      </c>
      <c r="H78" s="8">
        <v>12.0</v>
      </c>
      <c r="I78" s="8">
        <v>79.0</v>
      </c>
      <c r="J78" s="8" t="s">
        <v>31</v>
      </c>
      <c r="K78" s="8" t="s">
        <v>31</v>
      </c>
      <c r="L78" s="8" t="s">
        <v>33</v>
      </c>
      <c r="M78" s="8" t="s">
        <v>34</v>
      </c>
      <c r="N78" s="8" t="s">
        <v>31</v>
      </c>
      <c r="O78" s="26" t="s">
        <v>34</v>
      </c>
      <c r="P78" s="27"/>
    </row>
    <row r="79" ht="117.0" customHeight="1">
      <c r="A79" s="19" t="s">
        <v>23</v>
      </c>
      <c r="B79" s="22" t="s">
        <v>494</v>
      </c>
      <c r="C79" s="21" t="b">
        <v>0</v>
      </c>
      <c r="D79" s="8">
        <v>0.0</v>
      </c>
      <c r="E79" s="8" t="s">
        <v>495</v>
      </c>
      <c r="F79" s="24" t="s">
        <v>507</v>
      </c>
      <c r="G79" s="8">
        <v>4.0</v>
      </c>
      <c r="H79" s="8">
        <v>17.0</v>
      </c>
      <c r="I79" s="8">
        <v>50.0</v>
      </c>
      <c r="J79" s="8" t="s">
        <v>31</v>
      </c>
      <c r="K79" s="8" t="s">
        <v>31</v>
      </c>
      <c r="L79" s="8" t="s">
        <v>33</v>
      </c>
      <c r="M79" s="8" t="s">
        <v>34</v>
      </c>
      <c r="N79" s="8" t="s">
        <v>31</v>
      </c>
      <c r="O79" s="29"/>
      <c r="P79" s="27"/>
    </row>
    <row r="80" ht="162.0" customHeight="1">
      <c r="A80" s="19" t="s">
        <v>22</v>
      </c>
      <c r="B80" s="22" t="s">
        <v>498</v>
      </c>
      <c r="C80" s="21" t="b">
        <v>0</v>
      </c>
      <c r="D80" s="8">
        <v>20.0</v>
      </c>
      <c r="E80" s="8" t="s">
        <v>499</v>
      </c>
      <c r="F80" s="24" t="s">
        <v>512</v>
      </c>
      <c r="G80" s="8">
        <v>1.0</v>
      </c>
      <c r="H80" s="8">
        <v>12.0</v>
      </c>
      <c r="I80" s="8">
        <v>80.0</v>
      </c>
      <c r="J80" s="8" t="s">
        <v>31</v>
      </c>
      <c r="K80" s="8" t="s">
        <v>31</v>
      </c>
      <c r="L80" s="8" t="s">
        <v>33</v>
      </c>
      <c r="M80" s="8" t="s">
        <v>34</v>
      </c>
      <c r="N80" s="8" t="s">
        <v>31</v>
      </c>
      <c r="O80" s="26" t="s">
        <v>44</v>
      </c>
      <c r="P80" s="27"/>
    </row>
    <row r="81" ht="99.0" customHeight="1">
      <c r="A81" s="19" t="s">
        <v>23</v>
      </c>
      <c r="B81" s="22" t="s">
        <v>502</v>
      </c>
      <c r="C81" s="21" t="b">
        <v>0</v>
      </c>
      <c r="D81" s="8">
        <v>0.0</v>
      </c>
      <c r="E81" s="8" t="s">
        <v>503</v>
      </c>
      <c r="F81" s="24" t="s">
        <v>519</v>
      </c>
      <c r="G81" s="8">
        <v>2.0</v>
      </c>
      <c r="H81" s="8">
        <v>27.0</v>
      </c>
      <c r="I81" s="8">
        <v>64.0</v>
      </c>
      <c r="J81" s="8" t="s">
        <v>44</v>
      </c>
      <c r="K81" s="8" t="s">
        <v>31</v>
      </c>
      <c r="L81" s="8" t="s">
        <v>45</v>
      </c>
      <c r="M81" s="8" t="s">
        <v>34</v>
      </c>
      <c r="N81" s="8" t="s">
        <v>31</v>
      </c>
      <c r="O81" s="29"/>
      <c r="P81" s="27"/>
    </row>
    <row r="82" ht="90.75" customHeight="1">
      <c r="A82" s="19" t="s">
        <v>22</v>
      </c>
      <c r="B82" s="20" t="s">
        <v>505</v>
      </c>
      <c r="C82" s="21" t="s">
        <v>132</v>
      </c>
      <c r="D82" s="8">
        <v>100.0</v>
      </c>
      <c r="E82" s="8" t="s">
        <v>506</v>
      </c>
      <c r="F82" s="24" t="s">
        <v>523</v>
      </c>
      <c r="G82" s="8">
        <v>2.0</v>
      </c>
      <c r="H82" s="8">
        <v>11.0</v>
      </c>
      <c r="I82" s="8">
        <v>88.0</v>
      </c>
      <c r="J82" s="8" t="s">
        <v>31</v>
      </c>
      <c r="K82" s="8" t="s">
        <v>31</v>
      </c>
      <c r="L82" s="8" t="s">
        <v>33</v>
      </c>
      <c r="M82" s="8" t="s">
        <v>34</v>
      </c>
      <c r="N82" s="8" t="s">
        <v>34</v>
      </c>
      <c r="O82" s="26" t="s">
        <v>34</v>
      </c>
      <c r="P82" s="27"/>
    </row>
    <row r="83" ht="78.0" customHeight="1">
      <c r="A83" s="19" t="s">
        <v>23</v>
      </c>
      <c r="B83" s="22" t="s">
        <v>509</v>
      </c>
      <c r="C83" s="21" t="s">
        <v>132</v>
      </c>
      <c r="D83" s="8">
        <v>0.0</v>
      </c>
      <c r="E83" s="8" t="s">
        <v>510</v>
      </c>
      <c r="F83" s="24" t="s">
        <v>527</v>
      </c>
      <c r="G83" s="8">
        <v>5.0</v>
      </c>
      <c r="H83" s="8">
        <v>11.0</v>
      </c>
      <c r="I83" s="8">
        <v>56.0</v>
      </c>
      <c r="J83" s="8" t="s">
        <v>31</v>
      </c>
      <c r="K83" s="8" t="s">
        <v>31</v>
      </c>
      <c r="L83" s="8" t="s">
        <v>33</v>
      </c>
      <c r="M83" s="8" t="s">
        <v>34</v>
      </c>
      <c r="N83" s="8" t="s">
        <v>34</v>
      </c>
      <c r="O83" s="29"/>
      <c r="P83" s="27"/>
    </row>
    <row r="84" ht="106.5" customHeight="1">
      <c r="A84" s="19" t="s">
        <v>22</v>
      </c>
      <c r="B84" s="22" t="s">
        <v>513</v>
      </c>
      <c r="C84" s="21" t="b">
        <v>0</v>
      </c>
      <c r="D84" s="8">
        <v>0.0</v>
      </c>
      <c r="E84" s="8" t="s">
        <v>514</v>
      </c>
      <c r="F84" s="24" t="s">
        <v>536</v>
      </c>
      <c r="G84" s="8">
        <v>6.0</v>
      </c>
      <c r="H84" s="8">
        <v>12.0</v>
      </c>
      <c r="I84" s="8">
        <v>85.0</v>
      </c>
      <c r="J84" s="8" t="s">
        <v>31</v>
      </c>
      <c r="K84" s="8" t="s">
        <v>31</v>
      </c>
      <c r="L84" s="8" t="s">
        <v>33</v>
      </c>
      <c r="M84" s="8" t="s">
        <v>34</v>
      </c>
      <c r="N84" s="8" t="s">
        <v>34</v>
      </c>
      <c r="O84" s="26" t="s">
        <v>44</v>
      </c>
      <c r="P84" s="27"/>
    </row>
    <row r="85" ht="99.0" customHeight="1">
      <c r="A85" s="19" t="s">
        <v>23</v>
      </c>
      <c r="B85" s="22" t="s">
        <v>516</v>
      </c>
      <c r="C85" s="21" t="b">
        <v>0</v>
      </c>
      <c r="D85" s="8">
        <v>20.0</v>
      </c>
      <c r="E85" s="8" t="s">
        <v>517</v>
      </c>
      <c r="F85" s="24" t="s">
        <v>540</v>
      </c>
      <c r="G85" s="8">
        <v>2.0</v>
      </c>
      <c r="H85" s="8">
        <v>15.0</v>
      </c>
      <c r="I85" s="8">
        <v>75.0</v>
      </c>
      <c r="J85" s="8" t="s">
        <v>44</v>
      </c>
      <c r="K85" s="8" t="s">
        <v>31</v>
      </c>
      <c r="L85" s="8" t="s">
        <v>45</v>
      </c>
      <c r="M85" s="8" t="s">
        <v>34</v>
      </c>
      <c r="N85" s="8" t="s">
        <v>31</v>
      </c>
      <c r="O85" s="29"/>
      <c r="P85" s="27"/>
    </row>
    <row r="86" ht="199.5" customHeight="1">
      <c r="A86" s="19" t="s">
        <v>22</v>
      </c>
      <c r="B86" s="22" t="s">
        <v>520</v>
      </c>
      <c r="C86" s="21" t="s">
        <v>125</v>
      </c>
      <c r="D86" s="8">
        <v>80.0</v>
      </c>
      <c r="E86" s="8" t="s">
        <v>521</v>
      </c>
      <c r="F86" s="24" t="s">
        <v>544</v>
      </c>
      <c r="G86" s="8">
        <v>8.0</v>
      </c>
      <c r="H86" s="8">
        <v>13.0</v>
      </c>
      <c r="I86" s="8">
        <v>78.0</v>
      </c>
      <c r="J86" s="8" t="s">
        <v>31</v>
      </c>
      <c r="K86" s="8" t="s">
        <v>31</v>
      </c>
      <c r="L86" s="8" t="s">
        <v>33</v>
      </c>
      <c r="M86" s="8" t="s">
        <v>34</v>
      </c>
      <c r="N86" s="8" t="s">
        <v>34</v>
      </c>
      <c r="O86" s="26" t="s">
        <v>34</v>
      </c>
      <c r="P86" s="27"/>
    </row>
    <row r="87" ht="90.0" customHeight="1">
      <c r="A87" s="19" t="s">
        <v>23</v>
      </c>
      <c r="B87" s="22" t="s">
        <v>524</v>
      </c>
      <c r="C87" s="21" t="s">
        <v>125</v>
      </c>
      <c r="D87" s="8">
        <v>0.0</v>
      </c>
      <c r="E87" s="8" t="s">
        <v>525</v>
      </c>
      <c r="F87" s="24" t="s">
        <v>549</v>
      </c>
      <c r="G87" s="8">
        <v>2.0</v>
      </c>
      <c r="H87" s="8">
        <v>24.0</v>
      </c>
      <c r="I87" s="8">
        <v>68.0</v>
      </c>
      <c r="J87" s="8" t="s">
        <v>44</v>
      </c>
      <c r="K87" s="8" t="s">
        <v>31</v>
      </c>
      <c r="L87" s="8" t="s">
        <v>45</v>
      </c>
      <c r="M87" s="8" t="s">
        <v>34</v>
      </c>
      <c r="N87" s="8" t="s">
        <v>31</v>
      </c>
      <c r="O87" s="29"/>
      <c r="P87" s="27"/>
    </row>
    <row r="88" ht="106.5" customHeight="1">
      <c r="A88" s="19" t="s">
        <v>22</v>
      </c>
      <c r="B88" s="20" t="s">
        <v>528</v>
      </c>
      <c r="C88" s="21" t="b">
        <v>0</v>
      </c>
      <c r="D88" s="8">
        <v>0.0</v>
      </c>
      <c r="E88" s="8" t="s">
        <v>529</v>
      </c>
      <c r="F88" s="8" t="s">
        <v>530</v>
      </c>
      <c r="G88" s="8">
        <v>1.0</v>
      </c>
      <c r="H88" s="8">
        <v>14.0</v>
      </c>
      <c r="I88" s="8">
        <v>90.0</v>
      </c>
      <c r="J88" s="8" t="s">
        <v>31</v>
      </c>
      <c r="K88" s="8" t="s">
        <v>31</v>
      </c>
      <c r="L88" s="8" t="s">
        <v>33</v>
      </c>
      <c r="M88" s="8" t="s">
        <v>34</v>
      </c>
      <c r="N88" s="8" t="s">
        <v>31</v>
      </c>
      <c r="O88" s="26" t="s">
        <v>44</v>
      </c>
      <c r="P88" s="27"/>
    </row>
    <row r="89" ht="126.75" customHeight="1">
      <c r="A89" s="19" t="s">
        <v>23</v>
      </c>
      <c r="B89" s="22" t="s">
        <v>531</v>
      </c>
      <c r="C89" s="21" t="b">
        <v>0</v>
      </c>
      <c r="D89" s="8">
        <v>20.0</v>
      </c>
      <c r="E89" s="8" t="s">
        <v>532</v>
      </c>
      <c r="F89" s="8" t="s">
        <v>533</v>
      </c>
      <c r="G89" s="8">
        <v>4.0</v>
      </c>
      <c r="H89" s="8">
        <v>12.0</v>
      </c>
      <c r="I89" s="8">
        <v>80.0</v>
      </c>
      <c r="J89" s="8" t="s">
        <v>31</v>
      </c>
      <c r="K89" s="8" t="s">
        <v>31</v>
      </c>
      <c r="L89" s="8" t="s">
        <v>33</v>
      </c>
      <c r="M89" s="8" t="s">
        <v>34</v>
      </c>
      <c r="N89" s="8" t="s">
        <v>31</v>
      </c>
      <c r="O89" s="29"/>
      <c r="P89" s="27"/>
    </row>
    <row r="90" ht="168.0" customHeight="1">
      <c r="A90" s="19" t="s">
        <v>22</v>
      </c>
      <c r="B90" s="20" t="s">
        <v>534</v>
      </c>
      <c r="C90" s="21" t="s">
        <v>48</v>
      </c>
      <c r="D90" s="8">
        <v>70.0</v>
      </c>
      <c r="E90" s="8" t="s">
        <v>535</v>
      </c>
      <c r="F90" s="24" t="s">
        <v>559</v>
      </c>
      <c r="G90" s="8">
        <v>13.0</v>
      </c>
      <c r="H90" s="8">
        <v>15.0</v>
      </c>
      <c r="I90" s="8">
        <v>64.0</v>
      </c>
      <c r="J90" s="8" t="s">
        <v>31</v>
      </c>
      <c r="K90" s="8" t="s">
        <v>31</v>
      </c>
      <c r="L90" s="8" t="s">
        <v>33</v>
      </c>
      <c r="M90" s="8" t="s">
        <v>34</v>
      </c>
      <c r="N90" s="8" t="s">
        <v>31</v>
      </c>
      <c r="O90" s="26" t="s">
        <v>34</v>
      </c>
      <c r="P90" s="27"/>
    </row>
    <row r="91" ht="79.5" customHeight="1">
      <c r="A91" s="19" t="s">
        <v>23</v>
      </c>
      <c r="B91" s="20" t="s">
        <v>538</v>
      </c>
      <c r="C91" s="21" t="s">
        <v>48</v>
      </c>
      <c r="D91" s="8">
        <v>0.0</v>
      </c>
      <c r="E91" s="8" t="s">
        <v>539</v>
      </c>
      <c r="F91" s="24" t="s">
        <v>565</v>
      </c>
      <c r="G91" s="8">
        <v>11.0</v>
      </c>
      <c r="H91" s="8">
        <v>20.0</v>
      </c>
      <c r="I91" s="8">
        <v>65.0</v>
      </c>
      <c r="J91" s="8" t="s">
        <v>44</v>
      </c>
      <c r="K91" s="8" t="s">
        <v>31</v>
      </c>
      <c r="L91" s="8" t="s">
        <v>33</v>
      </c>
      <c r="M91" s="8" t="s">
        <v>34</v>
      </c>
      <c r="N91" s="8" t="s">
        <v>31</v>
      </c>
      <c r="O91" s="29"/>
      <c r="P91" s="27"/>
    </row>
    <row r="92" ht="87.0" customHeight="1">
      <c r="A92" s="19" t="s">
        <v>22</v>
      </c>
      <c r="B92" s="20" t="s">
        <v>542</v>
      </c>
      <c r="C92" s="21" t="b">
        <v>0</v>
      </c>
      <c r="D92" s="8">
        <v>0.0</v>
      </c>
      <c r="E92" s="8" t="s">
        <v>543</v>
      </c>
      <c r="F92" s="24" t="s">
        <v>570</v>
      </c>
      <c r="G92" s="8">
        <v>13.0</v>
      </c>
      <c r="H92" s="8">
        <v>15.0</v>
      </c>
      <c r="I92" s="8">
        <v>74.0</v>
      </c>
      <c r="J92" s="8" t="s">
        <v>31</v>
      </c>
      <c r="K92" s="8" t="s">
        <v>31</v>
      </c>
      <c r="L92" s="8" t="s">
        <v>33</v>
      </c>
      <c r="M92" s="8" t="s">
        <v>34</v>
      </c>
      <c r="N92" s="8" t="s">
        <v>34</v>
      </c>
      <c r="O92" s="26" t="s">
        <v>31</v>
      </c>
      <c r="P92" s="27"/>
    </row>
    <row r="93" ht="115.5" customHeight="1">
      <c r="A93" s="19" t="s">
        <v>23</v>
      </c>
      <c r="B93" s="22" t="s">
        <v>546</v>
      </c>
      <c r="C93" s="21" t="b">
        <v>0</v>
      </c>
      <c r="D93" s="8">
        <v>0.0</v>
      </c>
      <c r="E93" s="8" t="s">
        <v>547</v>
      </c>
      <c r="F93" s="24" t="s">
        <v>579</v>
      </c>
      <c r="G93" s="8">
        <v>8.0</v>
      </c>
      <c r="H93" s="8">
        <v>18.0</v>
      </c>
      <c r="I93" s="8">
        <v>49.0</v>
      </c>
      <c r="J93" s="8" t="s">
        <v>44</v>
      </c>
      <c r="K93" s="8" t="s">
        <v>31</v>
      </c>
      <c r="L93" s="8" t="s">
        <v>45</v>
      </c>
      <c r="M93" s="8" t="s">
        <v>34</v>
      </c>
      <c r="N93" s="8" t="s">
        <v>31</v>
      </c>
      <c r="O93" s="29"/>
      <c r="P93" s="27"/>
    </row>
    <row r="94" ht="192.75" customHeight="1">
      <c r="A94" s="19" t="s">
        <v>22</v>
      </c>
      <c r="B94" s="22" t="s">
        <v>550</v>
      </c>
      <c r="C94" s="21" t="s">
        <v>132</v>
      </c>
      <c r="D94" s="8">
        <v>60.0</v>
      </c>
      <c r="E94" s="8" t="s">
        <v>551</v>
      </c>
      <c r="F94" s="24" t="s">
        <v>583</v>
      </c>
      <c r="G94" s="8">
        <v>7.0</v>
      </c>
      <c r="H94" s="8">
        <v>16.0</v>
      </c>
      <c r="I94" s="8">
        <v>89.0</v>
      </c>
      <c r="J94" s="8" t="s">
        <v>31</v>
      </c>
      <c r="K94" s="8" t="s">
        <v>31</v>
      </c>
      <c r="L94" s="8" t="s">
        <v>33</v>
      </c>
      <c r="M94" s="8" t="s">
        <v>34</v>
      </c>
      <c r="N94" s="8" t="s">
        <v>31</v>
      </c>
      <c r="O94" s="26" t="s">
        <v>31</v>
      </c>
      <c r="P94" s="27"/>
    </row>
    <row r="95" ht="105.75" customHeight="1">
      <c r="A95" s="19" t="s">
        <v>23</v>
      </c>
      <c r="B95" s="22" t="s">
        <v>553</v>
      </c>
      <c r="C95" s="21" t="s">
        <v>132</v>
      </c>
      <c r="D95" s="8">
        <v>60.0</v>
      </c>
      <c r="E95" s="8" t="s">
        <v>554</v>
      </c>
      <c r="F95" s="8" t="s">
        <v>589</v>
      </c>
      <c r="G95" s="8">
        <v>11.0</v>
      </c>
      <c r="H95" s="8">
        <v>22.0</v>
      </c>
      <c r="I95" s="8">
        <v>61.0</v>
      </c>
      <c r="J95" s="8" t="s">
        <v>31</v>
      </c>
      <c r="K95" s="8" t="s">
        <v>31</v>
      </c>
      <c r="L95" s="8" t="s">
        <v>33</v>
      </c>
      <c r="M95" s="8" t="s">
        <v>34</v>
      </c>
      <c r="N95" s="8" t="s">
        <v>31</v>
      </c>
      <c r="O95" s="29"/>
      <c r="P95" s="27"/>
    </row>
    <row r="96" ht="114.75" customHeight="1">
      <c r="A96" s="19" t="s">
        <v>22</v>
      </c>
      <c r="B96" s="20" t="s">
        <v>556</v>
      </c>
      <c r="C96" s="21" t="s">
        <v>48</v>
      </c>
      <c r="D96" s="8">
        <v>80.0</v>
      </c>
      <c r="E96" s="8" t="s">
        <v>557</v>
      </c>
      <c r="F96" s="8" t="s">
        <v>558</v>
      </c>
      <c r="G96" s="8">
        <v>4.0</v>
      </c>
      <c r="H96" s="8">
        <v>18.0</v>
      </c>
      <c r="I96" s="8">
        <v>77.0</v>
      </c>
      <c r="J96" s="8" t="s">
        <v>31</v>
      </c>
      <c r="K96" s="8" t="s">
        <v>31</v>
      </c>
      <c r="L96" s="8" t="s">
        <v>33</v>
      </c>
      <c r="M96" s="8" t="s">
        <v>34</v>
      </c>
      <c r="N96" s="8" t="s">
        <v>31</v>
      </c>
      <c r="O96" s="26" t="s">
        <v>34</v>
      </c>
      <c r="P96" s="27"/>
    </row>
    <row r="97" ht="101.25" customHeight="1">
      <c r="A97" s="19" t="s">
        <v>23</v>
      </c>
      <c r="B97" s="22" t="s">
        <v>560</v>
      </c>
      <c r="C97" s="21" t="s">
        <v>48</v>
      </c>
      <c r="D97" s="8">
        <v>0.0</v>
      </c>
      <c r="E97" s="8" t="s">
        <v>593</v>
      </c>
      <c r="F97" s="24" t="s">
        <v>594</v>
      </c>
      <c r="G97" s="8">
        <v>4.0</v>
      </c>
      <c r="H97" s="8">
        <v>23.0</v>
      </c>
      <c r="I97" s="8">
        <v>83.0</v>
      </c>
      <c r="J97" s="8" t="s">
        <v>44</v>
      </c>
      <c r="K97" s="8" t="s">
        <v>31</v>
      </c>
      <c r="L97" s="8" t="s">
        <v>45</v>
      </c>
      <c r="M97" s="8" t="s">
        <v>34</v>
      </c>
      <c r="N97" s="8" t="s">
        <v>31</v>
      </c>
      <c r="O97" s="29"/>
      <c r="P97" s="27"/>
    </row>
    <row r="98" ht="210.75" customHeight="1">
      <c r="A98" s="19" t="s">
        <v>22</v>
      </c>
      <c r="B98" s="20" t="s">
        <v>563</v>
      </c>
      <c r="C98" s="21" t="s">
        <v>125</v>
      </c>
      <c r="D98" s="8">
        <v>60.0</v>
      </c>
      <c r="E98" s="8" t="s">
        <v>564</v>
      </c>
      <c r="F98" s="24" t="s">
        <v>598</v>
      </c>
      <c r="G98" s="8">
        <v>15.0</v>
      </c>
      <c r="H98" s="8">
        <v>17.0</v>
      </c>
      <c r="I98" s="8">
        <v>83.0</v>
      </c>
      <c r="J98" s="8" t="s">
        <v>31</v>
      </c>
      <c r="K98" s="8" t="s">
        <v>31</v>
      </c>
      <c r="L98" s="8" t="s">
        <v>33</v>
      </c>
      <c r="M98" s="8" t="s">
        <v>34</v>
      </c>
      <c r="N98" s="8" t="s">
        <v>31</v>
      </c>
      <c r="O98" s="26" t="s">
        <v>34</v>
      </c>
      <c r="P98" s="27"/>
    </row>
    <row r="99" ht="120.0" customHeight="1">
      <c r="A99" s="19" t="s">
        <v>23</v>
      </c>
      <c r="B99" s="22" t="s">
        <v>567</v>
      </c>
      <c r="C99" s="21" t="s">
        <v>125</v>
      </c>
      <c r="D99" s="8">
        <v>0.0</v>
      </c>
      <c r="E99" s="8" t="s">
        <v>568</v>
      </c>
      <c r="F99" s="24" t="s">
        <v>601</v>
      </c>
      <c r="G99" s="8">
        <v>3.0</v>
      </c>
      <c r="H99" s="8">
        <v>13.0</v>
      </c>
      <c r="I99" s="8">
        <v>69.0</v>
      </c>
      <c r="J99" s="8" t="s">
        <v>44</v>
      </c>
      <c r="K99" s="8" t="s">
        <v>31</v>
      </c>
      <c r="L99" s="8" t="s">
        <v>45</v>
      </c>
      <c r="M99" s="8" t="s">
        <v>34</v>
      </c>
      <c r="N99" s="8" t="s">
        <v>31</v>
      </c>
      <c r="O99" s="29"/>
      <c r="P99" s="27"/>
    </row>
    <row r="100" ht="93.75" customHeight="1">
      <c r="A100" s="19" t="s">
        <v>22</v>
      </c>
      <c r="B100" s="20" t="s">
        <v>571</v>
      </c>
      <c r="C100" s="21" t="b">
        <v>0</v>
      </c>
      <c r="D100" s="8">
        <v>0.0</v>
      </c>
      <c r="E100" s="8" t="s">
        <v>572</v>
      </c>
      <c r="F100" s="24" t="s">
        <v>606</v>
      </c>
      <c r="G100" s="8">
        <v>9.0</v>
      </c>
      <c r="H100" s="8">
        <v>15.0</v>
      </c>
      <c r="I100" s="8">
        <v>66.0</v>
      </c>
      <c r="J100" s="8" t="s">
        <v>34</v>
      </c>
      <c r="K100" s="8" t="s">
        <v>34</v>
      </c>
      <c r="L100" s="8" t="s">
        <v>574</v>
      </c>
      <c r="M100" s="8" t="s">
        <v>34</v>
      </c>
      <c r="N100" s="8" t="s">
        <v>34</v>
      </c>
      <c r="O100" s="26" t="s">
        <v>31</v>
      </c>
      <c r="P100" s="27"/>
    </row>
    <row r="101" ht="103.5" customHeight="1">
      <c r="A101" s="19" t="s">
        <v>23</v>
      </c>
      <c r="B101" s="22" t="s">
        <v>575</v>
      </c>
      <c r="C101" s="21" t="b">
        <v>0</v>
      </c>
      <c r="D101" s="8">
        <v>0.0</v>
      </c>
      <c r="E101" s="8" t="s">
        <v>576</v>
      </c>
      <c r="F101" s="8" t="s">
        <v>612</v>
      </c>
      <c r="G101" s="8">
        <v>0.0</v>
      </c>
      <c r="H101" s="8">
        <v>13.0</v>
      </c>
      <c r="I101" s="8" t="s">
        <v>83</v>
      </c>
      <c r="J101" s="8" t="s">
        <v>34</v>
      </c>
      <c r="K101" s="8" t="s">
        <v>34</v>
      </c>
      <c r="L101" s="8" t="s">
        <v>574</v>
      </c>
      <c r="M101" s="8" t="s">
        <v>34</v>
      </c>
      <c r="N101" s="8" t="s">
        <v>34</v>
      </c>
      <c r="O101" s="29"/>
      <c r="P101" s="27"/>
    </row>
    <row r="102" ht="222.0" customHeight="1">
      <c r="A102" s="19" t="s">
        <v>22</v>
      </c>
      <c r="B102" s="20" t="s">
        <v>578</v>
      </c>
      <c r="C102" s="21" t="s">
        <v>125</v>
      </c>
      <c r="D102" s="8">
        <v>40.0</v>
      </c>
      <c r="E102" s="8" t="s">
        <v>580</v>
      </c>
      <c r="F102" s="24" t="s">
        <v>616</v>
      </c>
      <c r="G102" s="8">
        <v>7.0</v>
      </c>
      <c r="H102" s="8">
        <v>11.0</v>
      </c>
      <c r="I102" s="8">
        <v>89.0</v>
      </c>
      <c r="J102" s="8" t="s">
        <v>31</v>
      </c>
      <c r="K102" s="8" t="s">
        <v>31</v>
      </c>
      <c r="L102" s="8" t="s">
        <v>33</v>
      </c>
      <c r="M102" s="8" t="s">
        <v>34</v>
      </c>
      <c r="N102" s="8" t="s">
        <v>31</v>
      </c>
      <c r="O102" s="26" t="s">
        <v>34</v>
      </c>
      <c r="P102" s="27"/>
    </row>
    <row r="103" ht="133.5" customHeight="1">
      <c r="A103" s="19" t="s">
        <v>23</v>
      </c>
      <c r="B103" s="20" t="s">
        <v>582</v>
      </c>
      <c r="C103" s="21" t="s">
        <v>125</v>
      </c>
      <c r="D103" s="8">
        <v>0.0</v>
      </c>
      <c r="E103" s="8" t="s">
        <v>584</v>
      </c>
      <c r="F103" s="24" t="s">
        <v>620</v>
      </c>
      <c r="G103" s="8">
        <v>2.0</v>
      </c>
      <c r="H103" s="8">
        <v>13.0</v>
      </c>
      <c r="I103" s="8">
        <v>53.0</v>
      </c>
      <c r="J103" s="8" t="s">
        <v>44</v>
      </c>
      <c r="K103" s="8" t="s">
        <v>31</v>
      </c>
      <c r="L103" s="8" t="s">
        <v>45</v>
      </c>
      <c r="M103" s="8" t="s">
        <v>34</v>
      </c>
      <c r="N103" s="8" t="s">
        <v>31</v>
      </c>
      <c r="O103" s="29"/>
      <c r="P103" s="27"/>
    </row>
    <row r="104" ht="111.0" customHeight="1">
      <c r="A104" s="19" t="s">
        <v>22</v>
      </c>
      <c r="B104" s="20" t="s">
        <v>586</v>
      </c>
      <c r="C104" s="21" t="b">
        <v>0</v>
      </c>
      <c r="D104" s="8">
        <v>0.0</v>
      </c>
      <c r="E104" s="8" t="s">
        <v>587</v>
      </c>
      <c r="F104" s="24" t="s">
        <v>625</v>
      </c>
      <c r="G104" s="8">
        <v>10.0</v>
      </c>
      <c r="H104" s="8">
        <v>11.0</v>
      </c>
      <c r="I104" s="8">
        <v>77.0</v>
      </c>
      <c r="J104" s="8" t="s">
        <v>31</v>
      </c>
      <c r="K104" s="8" t="s">
        <v>31</v>
      </c>
      <c r="L104" s="8" t="s">
        <v>33</v>
      </c>
      <c r="M104" s="8" t="s">
        <v>34</v>
      </c>
      <c r="N104" s="8" t="s">
        <v>31</v>
      </c>
      <c r="O104" s="26" t="s">
        <v>31</v>
      </c>
      <c r="P104" s="27"/>
    </row>
    <row r="105" ht="124.5" customHeight="1">
      <c r="A105" s="19" t="s">
        <v>23</v>
      </c>
      <c r="B105" s="20" t="s">
        <v>590</v>
      </c>
      <c r="C105" s="21" t="b">
        <v>0</v>
      </c>
      <c r="D105" s="8">
        <v>0.0</v>
      </c>
      <c r="E105" s="8" t="s">
        <v>591</v>
      </c>
      <c r="F105" s="24" t="s">
        <v>629</v>
      </c>
      <c r="G105" s="8">
        <v>9.0</v>
      </c>
      <c r="H105" s="8">
        <v>13.0</v>
      </c>
      <c r="I105" s="8">
        <v>71.0</v>
      </c>
      <c r="J105" s="8" t="s">
        <v>44</v>
      </c>
      <c r="K105" s="8" t="s">
        <v>73</v>
      </c>
      <c r="L105" s="8" t="s">
        <v>469</v>
      </c>
      <c r="M105" s="8" t="s">
        <v>34</v>
      </c>
      <c r="N105" s="8" t="s">
        <v>31</v>
      </c>
      <c r="O105" s="29"/>
      <c r="P105" s="27"/>
    </row>
    <row r="106" ht="159.75" customHeight="1">
      <c r="A106" s="19" t="s">
        <v>22</v>
      </c>
      <c r="B106" s="20" t="s">
        <v>595</v>
      </c>
      <c r="C106" s="21" t="s">
        <v>48</v>
      </c>
      <c r="D106" s="8">
        <v>0.0</v>
      </c>
      <c r="E106" s="8" t="s">
        <v>596</v>
      </c>
      <c r="F106" s="24" t="s">
        <v>634</v>
      </c>
      <c r="G106" s="8">
        <v>7.0</v>
      </c>
      <c r="H106" s="8">
        <v>15.0</v>
      </c>
      <c r="I106" s="8">
        <v>88.0</v>
      </c>
      <c r="J106" s="8" t="s">
        <v>44</v>
      </c>
      <c r="K106" s="8" t="s">
        <v>31</v>
      </c>
      <c r="L106" s="8" t="s">
        <v>33</v>
      </c>
      <c r="M106" s="8" t="s">
        <v>34</v>
      </c>
      <c r="N106" s="8" t="s">
        <v>31</v>
      </c>
      <c r="O106" s="26" t="s">
        <v>34</v>
      </c>
      <c r="P106" s="27"/>
    </row>
    <row r="107" ht="159.75" customHeight="1">
      <c r="A107" s="19" t="s">
        <v>23</v>
      </c>
      <c r="B107" s="20" t="s">
        <v>599</v>
      </c>
      <c r="C107" s="21" t="s">
        <v>48</v>
      </c>
      <c r="D107" s="8">
        <v>60.0</v>
      </c>
      <c r="E107" s="8" t="s">
        <v>638</v>
      </c>
      <c r="F107" s="24" t="s">
        <v>642</v>
      </c>
      <c r="G107" s="8">
        <v>3.0</v>
      </c>
      <c r="H107" s="8">
        <v>20.0</v>
      </c>
      <c r="I107" s="8">
        <v>75.0</v>
      </c>
      <c r="J107" s="8" t="s">
        <v>31</v>
      </c>
      <c r="K107" s="8" t="s">
        <v>31</v>
      </c>
      <c r="L107" s="8" t="s">
        <v>33</v>
      </c>
      <c r="M107" s="8" t="s">
        <v>34</v>
      </c>
      <c r="N107" s="8" t="s">
        <v>31</v>
      </c>
      <c r="O107" s="29"/>
      <c r="P107" s="27"/>
    </row>
    <row r="108" ht="112.5" customHeight="1">
      <c r="A108" s="19" t="s">
        <v>22</v>
      </c>
      <c r="B108" s="20" t="s">
        <v>603</v>
      </c>
      <c r="C108" s="21" t="b">
        <v>0</v>
      </c>
      <c r="D108" s="8">
        <v>100.0</v>
      </c>
      <c r="E108" s="8" t="s">
        <v>604</v>
      </c>
      <c r="F108" s="8" t="s">
        <v>605</v>
      </c>
      <c r="G108" s="8">
        <v>5.0</v>
      </c>
      <c r="H108" s="8">
        <v>5.0</v>
      </c>
      <c r="I108" s="8">
        <v>72.0</v>
      </c>
      <c r="J108" s="8" t="s">
        <v>44</v>
      </c>
      <c r="K108" s="8" t="s">
        <v>31</v>
      </c>
      <c r="L108" s="8" t="s">
        <v>33</v>
      </c>
      <c r="M108" s="8" t="s">
        <v>34</v>
      </c>
      <c r="N108" s="8" t="s">
        <v>31</v>
      </c>
      <c r="O108" s="26" t="s">
        <v>44</v>
      </c>
      <c r="P108" s="27"/>
    </row>
    <row r="109" ht="136.5" customHeight="1">
      <c r="A109" s="19" t="s">
        <v>23</v>
      </c>
      <c r="B109" s="20" t="s">
        <v>607</v>
      </c>
      <c r="C109" s="21" t="b">
        <v>0</v>
      </c>
      <c r="D109" s="8">
        <v>80.0</v>
      </c>
      <c r="E109" s="8" t="s">
        <v>608</v>
      </c>
      <c r="F109" s="8" t="s">
        <v>609</v>
      </c>
      <c r="G109" s="8">
        <v>9.0</v>
      </c>
      <c r="H109" s="8">
        <v>11.0</v>
      </c>
      <c r="I109" s="8">
        <v>61.0</v>
      </c>
      <c r="J109" s="8" t="s">
        <v>44</v>
      </c>
      <c r="K109" s="8" t="s">
        <v>31</v>
      </c>
      <c r="L109" s="8" t="s">
        <v>33</v>
      </c>
      <c r="M109" s="8" t="s">
        <v>34</v>
      </c>
      <c r="N109" s="8" t="s">
        <v>31</v>
      </c>
      <c r="O109" s="29"/>
      <c r="P109" s="27"/>
    </row>
    <row r="110" ht="90.0" customHeight="1">
      <c r="A110" s="19" t="s">
        <v>22</v>
      </c>
      <c r="B110" s="20" t="s">
        <v>610</v>
      </c>
      <c r="C110" s="21" t="s">
        <v>132</v>
      </c>
      <c r="D110" s="8">
        <v>100.0</v>
      </c>
      <c r="E110" s="8" t="s">
        <v>611</v>
      </c>
      <c r="F110" s="8" t="s">
        <v>613</v>
      </c>
      <c r="G110" s="8">
        <v>9.0</v>
      </c>
      <c r="H110" s="8">
        <v>13.0</v>
      </c>
      <c r="I110" s="8">
        <v>76.0</v>
      </c>
      <c r="J110" s="8" t="s">
        <v>31</v>
      </c>
      <c r="K110" s="8" t="s">
        <v>31</v>
      </c>
      <c r="L110" s="8" t="s">
        <v>33</v>
      </c>
      <c r="M110" s="8" t="s">
        <v>34</v>
      </c>
      <c r="N110" s="8" t="s">
        <v>31</v>
      </c>
      <c r="O110" s="26" t="s">
        <v>31</v>
      </c>
      <c r="P110" s="27"/>
    </row>
    <row r="111" ht="105.0" customHeight="1">
      <c r="A111" s="19" t="s">
        <v>23</v>
      </c>
      <c r="B111" s="20" t="s">
        <v>614</v>
      </c>
      <c r="C111" s="21" t="s">
        <v>132</v>
      </c>
      <c r="D111" s="8">
        <v>80.0</v>
      </c>
      <c r="E111" s="8" t="s">
        <v>653</v>
      </c>
      <c r="F111" s="24" t="s">
        <v>656</v>
      </c>
      <c r="G111" s="8">
        <v>9.0</v>
      </c>
      <c r="H111" s="8">
        <v>22.0</v>
      </c>
      <c r="I111" s="8">
        <v>53.0</v>
      </c>
      <c r="J111" s="8" t="s">
        <v>31</v>
      </c>
      <c r="K111" s="8" t="s">
        <v>31</v>
      </c>
      <c r="L111" s="8" t="s">
        <v>33</v>
      </c>
      <c r="M111" s="8" t="s">
        <v>34</v>
      </c>
      <c r="N111" s="8" t="s">
        <v>31</v>
      </c>
      <c r="O111" s="29"/>
      <c r="P111" s="27"/>
    </row>
    <row r="112" ht="135.0" customHeight="1">
      <c r="A112" s="19" t="s">
        <v>22</v>
      </c>
      <c r="B112" s="20" t="s">
        <v>618</v>
      </c>
      <c r="C112" s="21" t="b">
        <v>0</v>
      </c>
      <c r="D112" s="8">
        <v>90.0</v>
      </c>
      <c r="E112" s="8" t="s">
        <v>619</v>
      </c>
      <c r="F112" s="8" t="s">
        <v>621</v>
      </c>
      <c r="G112" s="8">
        <v>8.0</v>
      </c>
      <c r="H112" s="8">
        <v>10.0</v>
      </c>
      <c r="I112" s="8">
        <v>75.0</v>
      </c>
      <c r="J112" s="8" t="s">
        <v>34</v>
      </c>
      <c r="K112" s="8" t="s">
        <v>31</v>
      </c>
      <c r="L112" s="8" t="s">
        <v>33</v>
      </c>
      <c r="M112" s="8" t="s">
        <v>34</v>
      </c>
      <c r="N112" s="8" t="s">
        <v>31</v>
      </c>
      <c r="O112" s="26" t="s">
        <v>31</v>
      </c>
      <c r="P112" s="27"/>
    </row>
    <row r="113" ht="150.0" customHeight="1">
      <c r="A113" s="19" t="s">
        <v>23</v>
      </c>
      <c r="B113" s="20" t="s">
        <v>622</v>
      </c>
      <c r="C113" s="21" t="b">
        <v>0</v>
      </c>
      <c r="D113" s="8">
        <v>80.0</v>
      </c>
      <c r="E113" s="8" t="s">
        <v>623</v>
      </c>
      <c r="F113" s="8" t="s">
        <v>624</v>
      </c>
      <c r="G113" s="8">
        <v>9.0</v>
      </c>
      <c r="H113" s="8">
        <v>17.0</v>
      </c>
      <c r="I113" s="8">
        <v>62.0</v>
      </c>
      <c r="J113" s="8" t="s">
        <v>34</v>
      </c>
      <c r="K113" s="8" t="s">
        <v>31</v>
      </c>
      <c r="L113" s="8" t="s">
        <v>33</v>
      </c>
      <c r="M113" s="8" t="s">
        <v>34</v>
      </c>
      <c r="N113" s="8" t="s">
        <v>31</v>
      </c>
      <c r="O113" s="29"/>
      <c r="P113" s="27"/>
    </row>
    <row r="114" ht="139.5" customHeight="1">
      <c r="A114" s="19" t="s">
        <v>22</v>
      </c>
      <c r="B114" s="20" t="s">
        <v>626</v>
      </c>
      <c r="C114" s="21" t="s">
        <v>48</v>
      </c>
      <c r="D114" s="8">
        <v>73.0</v>
      </c>
      <c r="E114" s="8" t="s">
        <v>627</v>
      </c>
      <c r="F114" s="24" t="s">
        <v>667</v>
      </c>
      <c r="G114" s="8">
        <v>11.0</v>
      </c>
      <c r="H114" s="8">
        <v>18.0</v>
      </c>
      <c r="I114" s="8">
        <v>69.0</v>
      </c>
      <c r="J114" s="8" t="s">
        <v>44</v>
      </c>
      <c r="K114" s="8" t="s">
        <v>31</v>
      </c>
      <c r="L114" s="8" t="s">
        <v>33</v>
      </c>
      <c r="M114" s="8" t="s">
        <v>34</v>
      </c>
      <c r="N114" s="8" t="s">
        <v>31</v>
      </c>
      <c r="O114" s="26" t="s">
        <v>44</v>
      </c>
      <c r="P114" s="26" t="s">
        <v>630</v>
      </c>
    </row>
    <row r="115" ht="103.5" customHeight="1">
      <c r="A115" s="19" t="s">
        <v>23</v>
      </c>
      <c r="B115" s="20" t="s">
        <v>631</v>
      </c>
      <c r="C115" s="21" t="s">
        <v>48</v>
      </c>
      <c r="D115" s="8">
        <v>50.0</v>
      </c>
      <c r="E115" s="8" t="s">
        <v>632</v>
      </c>
      <c r="F115" s="24" t="s">
        <v>672</v>
      </c>
      <c r="G115" s="8">
        <v>0.0</v>
      </c>
      <c r="H115" s="8">
        <v>14.0</v>
      </c>
      <c r="I115" s="8" t="s">
        <v>83</v>
      </c>
      <c r="J115" s="8" t="s">
        <v>44</v>
      </c>
      <c r="K115" s="8" t="s">
        <v>31</v>
      </c>
      <c r="L115" s="8" t="s">
        <v>33</v>
      </c>
      <c r="M115" s="8" t="s">
        <v>34</v>
      </c>
      <c r="N115" s="8" t="s">
        <v>31</v>
      </c>
      <c r="O115" s="29"/>
      <c r="P115" s="29"/>
    </row>
    <row r="116" ht="115.5" customHeight="1">
      <c r="A116" s="19" t="s">
        <v>22</v>
      </c>
      <c r="B116" s="20" t="s">
        <v>635</v>
      </c>
      <c r="C116" s="21" t="b">
        <v>0</v>
      </c>
      <c r="D116" s="8">
        <v>0.0</v>
      </c>
      <c r="E116" s="8" t="s">
        <v>636</v>
      </c>
      <c r="F116" s="8" t="s">
        <v>637</v>
      </c>
      <c r="G116" s="8">
        <v>9.0</v>
      </c>
      <c r="H116" s="8">
        <v>14.0</v>
      </c>
      <c r="I116" s="8">
        <v>75.0</v>
      </c>
      <c r="J116" s="8" t="s">
        <v>31</v>
      </c>
      <c r="K116" s="8" t="s">
        <v>31</v>
      </c>
      <c r="L116" s="8" t="s">
        <v>33</v>
      </c>
      <c r="M116" s="8" t="s">
        <v>34</v>
      </c>
      <c r="N116" s="8" t="s">
        <v>31</v>
      </c>
      <c r="O116" s="26" t="s">
        <v>31</v>
      </c>
      <c r="P116" s="27"/>
    </row>
    <row r="117" ht="97.5" customHeight="1">
      <c r="A117" s="19" t="s">
        <v>23</v>
      </c>
      <c r="B117" s="20" t="s">
        <v>639</v>
      </c>
      <c r="C117" s="21" t="b">
        <v>0</v>
      </c>
      <c r="D117" s="8">
        <v>0.0</v>
      </c>
      <c r="E117" s="39" t="s">
        <v>640</v>
      </c>
      <c r="F117" s="24" t="s">
        <v>683</v>
      </c>
      <c r="G117" s="8">
        <v>11.0</v>
      </c>
      <c r="H117" s="8">
        <v>13.0</v>
      </c>
      <c r="I117" s="8">
        <v>71.0</v>
      </c>
      <c r="J117" s="8" t="s">
        <v>31</v>
      </c>
      <c r="K117" s="8" t="s">
        <v>31</v>
      </c>
      <c r="L117" s="8" t="s">
        <v>33</v>
      </c>
      <c r="M117" s="8" t="s">
        <v>34</v>
      </c>
      <c r="N117" s="8" t="s">
        <v>31</v>
      </c>
      <c r="O117" s="29"/>
      <c r="P117" s="27"/>
    </row>
    <row r="118" ht="111.0" customHeight="1">
      <c r="A118" s="19" t="s">
        <v>22</v>
      </c>
      <c r="B118" s="20" t="s">
        <v>643</v>
      </c>
      <c r="C118" s="21" t="b">
        <v>0</v>
      </c>
      <c r="D118" s="8">
        <v>0.0</v>
      </c>
      <c r="E118" s="8" t="s">
        <v>644</v>
      </c>
      <c r="F118" s="8" t="s">
        <v>645</v>
      </c>
      <c r="G118" s="8">
        <v>10.0</v>
      </c>
      <c r="H118" s="8">
        <v>17.0</v>
      </c>
      <c r="I118" s="8">
        <v>88.0</v>
      </c>
      <c r="J118" s="8" t="s">
        <v>31</v>
      </c>
      <c r="K118" s="8" t="s">
        <v>31</v>
      </c>
      <c r="L118" s="8" t="s">
        <v>33</v>
      </c>
      <c r="M118" s="8" t="s">
        <v>34</v>
      </c>
      <c r="N118" s="8" t="s">
        <v>34</v>
      </c>
      <c r="O118" s="26" t="s">
        <v>34</v>
      </c>
      <c r="P118" s="26" t="s">
        <v>646</v>
      </c>
    </row>
    <row r="119" ht="73.5" customHeight="1">
      <c r="A119" s="19" t="s">
        <v>23</v>
      </c>
      <c r="B119" s="20" t="s">
        <v>647</v>
      </c>
      <c r="C119" s="21" t="b">
        <v>0</v>
      </c>
      <c r="D119" s="8">
        <v>40.0</v>
      </c>
      <c r="E119" s="8" t="s">
        <v>648</v>
      </c>
      <c r="F119" s="8" t="s">
        <v>649</v>
      </c>
      <c r="G119" s="8">
        <v>7.0</v>
      </c>
      <c r="H119" s="8">
        <v>15.0</v>
      </c>
      <c r="I119" s="8">
        <v>65.0</v>
      </c>
      <c r="J119" s="8" t="s">
        <v>44</v>
      </c>
      <c r="K119" s="8" t="s">
        <v>31</v>
      </c>
      <c r="L119" s="8" t="s">
        <v>33</v>
      </c>
      <c r="M119" s="8" t="s">
        <v>34</v>
      </c>
      <c r="N119" s="8" t="s">
        <v>31</v>
      </c>
      <c r="O119" s="29"/>
      <c r="P119" s="29"/>
    </row>
    <row r="120" ht="253.5" customHeight="1">
      <c r="A120" s="19" t="s">
        <v>22</v>
      </c>
      <c r="B120" s="20" t="s">
        <v>650</v>
      </c>
      <c r="C120" s="21" t="s">
        <v>132</v>
      </c>
      <c r="D120" s="8">
        <v>90.0</v>
      </c>
      <c r="E120" s="8" t="s">
        <v>651</v>
      </c>
      <c r="F120" s="24" t="s">
        <v>697</v>
      </c>
      <c r="G120" s="8">
        <v>3.0</v>
      </c>
      <c r="H120" s="8">
        <v>15.0</v>
      </c>
      <c r="I120" s="8">
        <v>83.0</v>
      </c>
      <c r="J120" s="8" t="s">
        <v>31</v>
      </c>
      <c r="K120" s="8" t="s">
        <v>31</v>
      </c>
      <c r="L120" s="8" t="s">
        <v>33</v>
      </c>
      <c r="M120" s="8" t="s">
        <v>34</v>
      </c>
      <c r="N120" s="8" t="s">
        <v>34</v>
      </c>
      <c r="O120" s="26" t="s">
        <v>31</v>
      </c>
      <c r="P120" s="27"/>
    </row>
    <row r="121" ht="73.5" customHeight="1">
      <c r="A121" s="19" t="s">
        <v>23</v>
      </c>
      <c r="B121" s="20" t="s">
        <v>654</v>
      </c>
      <c r="C121" s="21" t="s">
        <v>132</v>
      </c>
      <c r="D121" s="8">
        <v>80.0</v>
      </c>
      <c r="E121" s="8" t="s">
        <v>655</v>
      </c>
      <c r="F121" s="24" t="s">
        <v>701</v>
      </c>
      <c r="G121" s="8">
        <v>5.0</v>
      </c>
      <c r="H121" s="8">
        <v>12.0</v>
      </c>
      <c r="I121" s="8">
        <v>68.0</v>
      </c>
      <c r="J121" s="8" t="s">
        <v>31</v>
      </c>
      <c r="K121" s="8" t="s">
        <v>31</v>
      </c>
      <c r="L121" s="8" t="s">
        <v>33</v>
      </c>
      <c r="M121" s="8" t="s">
        <v>34</v>
      </c>
      <c r="N121" s="8" t="s">
        <v>34</v>
      </c>
      <c r="O121" s="29"/>
      <c r="P121" s="27"/>
    </row>
    <row r="122" ht="222.0" customHeight="1">
      <c r="A122" s="19" t="s">
        <v>22</v>
      </c>
      <c r="B122" s="20" t="s">
        <v>658</v>
      </c>
      <c r="C122" s="21" t="s">
        <v>48</v>
      </c>
      <c r="D122" s="8">
        <v>60.0</v>
      </c>
      <c r="E122" s="8" t="s">
        <v>659</v>
      </c>
      <c r="F122" s="24" t="s">
        <v>708</v>
      </c>
      <c r="G122" s="8">
        <v>11.0</v>
      </c>
      <c r="H122" s="8">
        <v>17.0</v>
      </c>
      <c r="I122" s="8">
        <v>70.0</v>
      </c>
      <c r="J122" s="8" t="s">
        <v>31</v>
      </c>
      <c r="K122" s="8" t="s">
        <v>31</v>
      </c>
      <c r="L122" s="8" t="s">
        <v>33</v>
      </c>
      <c r="M122" s="8" t="s">
        <v>34</v>
      </c>
      <c r="N122" s="8" t="s">
        <v>34</v>
      </c>
      <c r="O122" s="26" t="s">
        <v>34</v>
      </c>
      <c r="P122" s="27"/>
    </row>
    <row r="123" ht="91.5" customHeight="1">
      <c r="A123" s="19" t="s">
        <v>23</v>
      </c>
      <c r="B123" s="20" t="s">
        <v>661</v>
      </c>
      <c r="C123" s="21" t="s">
        <v>48</v>
      </c>
      <c r="D123" s="8">
        <v>0.0</v>
      </c>
      <c r="E123" s="8" t="s">
        <v>662</v>
      </c>
      <c r="F123" s="8" t="s">
        <v>713</v>
      </c>
      <c r="G123" s="8">
        <v>2.0</v>
      </c>
      <c r="H123" s="8">
        <v>16.0</v>
      </c>
      <c r="I123" s="8">
        <v>85.0</v>
      </c>
      <c r="J123" s="8" t="s">
        <v>44</v>
      </c>
      <c r="K123" s="8" t="s">
        <v>31</v>
      </c>
      <c r="L123" s="8" t="s">
        <v>45</v>
      </c>
      <c r="M123" s="8" t="s">
        <v>34</v>
      </c>
      <c r="N123" s="8" t="s">
        <v>31</v>
      </c>
      <c r="O123" s="29"/>
      <c r="P123" s="27"/>
    </row>
    <row r="124" ht="81.75" customHeight="1">
      <c r="A124" s="19" t="s">
        <v>22</v>
      </c>
      <c r="B124" s="20" t="s">
        <v>664</v>
      </c>
      <c r="C124" s="21" t="b">
        <v>0</v>
      </c>
      <c r="D124" s="8">
        <v>0.0</v>
      </c>
      <c r="E124" s="8" t="s">
        <v>665</v>
      </c>
      <c r="F124" s="24" t="s">
        <v>719</v>
      </c>
      <c r="G124" s="8">
        <v>7.0</v>
      </c>
      <c r="H124" s="8">
        <v>10.0</v>
      </c>
      <c r="I124" s="8">
        <v>63.0</v>
      </c>
      <c r="J124" s="8" t="s">
        <v>31</v>
      </c>
      <c r="K124" s="8" t="s">
        <v>31</v>
      </c>
      <c r="L124" s="8" t="s">
        <v>33</v>
      </c>
      <c r="M124" s="8" t="s">
        <v>34</v>
      </c>
      <c r="N124" s="8" t="s">
        <v>34</v>
      </c>
      <c r="O124" s="26" t="s">
        <v>31</v>
      </c>
      <c r="P124" s="27"/>
    </row>
    <row r="125" ht="109.5" customHeight="1">
      <c r="A125" s="19" t="s">
        <v>23</v>
      </c>
      <c r="B125" s="20" t="s">
        <v>668</v>
      </c>
      <c r="C125" s="21" t="b">
        <v>0</v>
      </c>
      <c r="D125" s="8">
        <v>0.0</v>
      </c>
      <c r="E125" s="8" t="s">
        <v>669</v>
      </c>
      <c r="F125" s="24" t="s">
        <v>724</v>
      </c>
      <c r="G125" s="8">
        <v>7.0</v>
      </c>
      <c r="H125" s="8">
        <v>15.0</v>
      </c>
      <c r="I125" s="8">
        <v>62.0</v>
      </c>
      <c r="J125" s="8" t="s">
        <v>31</v>
      </c>
      <c r="K125" s="8" t="s">
        <v>31</v>
      </c>
      <c r="L125" s="8" t="s">
        <v>33</v>
      </c>
      <c r="M125" s="8" t="s">
        <v>34</v>
      </c>
      <c r="N125" s="8" t="s">
        <v>34</v>
      </c>
      <c r="O125" s="29"/>
      <c r="P125" s="27"/>
    </row>
    <row r="126" ht="135.0" customHeight="1">
      <c r="A126" s="19" t="s">
        <v>22</v>
      </c>
      <c r="B126" s="20" t="s">
        <v>671</v>
      </c>
      <c r="C126" s="21" t="s">
        <v>125</v>
      </c>
      <c r="D126" s="8">
        <v>80.0</v>
      </c>
      <c r="E126" s="8" t="s">
        <v>673</v>
      </c>
      <c r="F126" s="8" t="s">
        <v>674</v>
      </c>
      <c r="G126" s="8">
        <v>12.0</v>
      </c>
      <c r="H126" s="8">
        <v>13.0</v>
      </c>
      <c r="I126" s="8">
        <v>72.0</v>
      </c>
      <c r="J126" s="8" t="s">
        <v>31</v>
      </c>
      <c r="K126" s="8" t="s">
        <v>31</v>
      </c>
      <c r="L126" s="8" t="s">
        <v>45</v>
      </c>
      <c r="M126" s="8" t="s">
        <v>34</v>
      </c>
      <c r="N126" s="8" t="s">
        <v>31</v>
      </c>
      <c r="O126" s="26" t="s">
        <v>34</v>
      </c>
      <c r="P126" s="27"/>
    </row>
    <row r="127" ht="105.75" customHeight="1">
      <c r="A127" s="19" t="s">
        <v>23</v>
      </c>
      <c r="B127" s="20" t="s">
        <v>675</v>
      </c>
      <c r="C127" s="21" t="s">
        <v>125</v>
      </c>
      <c r="D127" s="8">
        <v>0.0</v>
      </c>
      <c r="E127" s="8" t="s">
        <v>676</v>
      </c>
      <c r="F127" s="24" t="s">
        <v>734</v>
      </c>
      <c r="G127" s="8">
        <v>6.0</v>
      </c>
      <c r="H127" s="8">
        <v>9.0</v>
      </c>
      <c r="I127" s="8">
        <v>44.0</v>
      </c>
      <c r="J127" s="8" t="s">
        <v>44</v>
      </c>
      <c r="K127" s="8" t="s">
        <v>31</v>
      </c>
      <c r="L127" s="8" t="s">
        <v>45</v>
      </c>
      <c r="M127" s="8" t="s">
        <v>34</v>
      </c>
      <c r="N127" s="8" t="s">
        <v>31</v>
      </c>
      <c r="O127" s="29"/>
      <c r="P127" s="27"/>
    </row>
    <row r="128" ht="114.75" customHeight="1">
      <c r="A128" s="19" t="s">
        <v>22</v>
      </c>
      <c r="B128" s="20" t="s">
        <v>678</v>
      </c>
      <c r="C128" s="21" t="s">
        <v>125</v>
      </c>
      <c r="D128" s="8">
        <v>40.0</v>
      </c>
      <c r="E128" s="8" t="s">
        <v>679</v>
      </c>
      <c r="F128" s="8" t="s">
        <v>680</v>
      </c>
      <c r="G128" s="8">
        <v>13.0</v>
      </c>
      <c r="H128" s="8">
        <v>20.0</v>
      </c>
      <c r="I128" s="8">
        <v>47.0</v>
      </c>
      <c r="J128" s="8" t="s">
        <v>31</v>
      </c>
      <c r="K128" s="8" t="s">
        <v>31</v>
      </c>
      <c r="L128" s="8" t="s">
        <v>33</v>
      </c>
      <c r="M128" s="8" t="s">
        <v>34</v>
      </c>
      <c r="N128" s="8" t="s">
        <v>31</v>
      </c>
      <c r="O128" s="26" t="s">
        <v>34</v>
      </c>
      <c r="P128" s="27"/>
    </row>
    <row r="129" ht="99.0" customHeight="1">
      <c r="A129" s="19" t="s">
        <v>23</v>
      </c>
      <c r="B129" s="20" t="s">
        <v>681</v>
      </c>
      <c r="C129" s="21" t="s">
        <v>125</v>
      </c>
      <c r="D129" s="8">
        <v>0.0</v>
      </c>
      <c r="E129" s="8" t="s">
        <v>682</v>
      </c>
      <c r="F129" s="8" t="s">
        <v>684</v>
      </c>
      <c r="G129" s="8">
        <v>2.0</v>
      </c>
      <c r="H129" s="8">
        <v>16.0</v>
      </c>
      <c r="I129" s="8">
        <v>85.0</v>
      </c>
      <c r="J129" s="8" t="s">
        <v>44</v>
      </c>
      <c r="K129" s="8" t="s">
        <v>31</v>
      </c>
      <c r="L129" s="8" t="s">
        <v>45</v>
      </c>
      <c r="M129" s="8" t="s">
        <v>34</v>
      </c>
      <c r="N129" s="8" t="s">
        <v>31</v>
      </c>
      <c r="O129" s="29"/>
      <c r="P129" s="27"/>
    </row>
    <row r="130" ht="106.5" customHeight="1">
      <c r="A130" s="19" t="s">
        <v>22</v>
      </c>
      <c r="B130" s="20" t="s">
        <v>685</v>
      </c>
      <c r="C130" s="21" t="s">
        <v>132</v>
      </c>
      <c r="D130" s="8">
        <v>100.0</v>
      </c>
      <c r="E130" s="8" t="s">
        <v>686</v>
      </c>
      <c r="F130" s="8" t="s">
        <v>687</v>
      </c>
      <c r="G130" s="8">
        <v>2.0</v>
      </c>
      <c r="H130" s="8">
        <v>9.0</v>
      </c>
      <c r="I130" s="8">
        <v>74.0</v>
      </c>
      <c r="J130" s="8" t="s">
        <v>31</v>
      </c>
      <c r="K130" s="8" t="s">
        <v>31</v>
      </c>
      <c r="L130" s="8" t="s">
        <v>33</v>
      </c>
      <c r="M130" s="8" t="s">
        <v>34</v>
      </c>
      <c r="N130" s="8" t="s">
        <v>34</v>
      </c>
      <c r="O130" s="26" t="s">
        <v>31</v>
      </c>
      <c r="P130" s="27"/>
    </row>
    <row r="131" ht="116.25" customHeight="1">
      <c r="A131" s="19" t="s">
        <v>23</v>
      </c>
      <c r="B131" s="20" t="s">
        <v>688</v>
      </c>
      <c r="C131" s="21" t="s">
        <v>132</v>
      </c>
      <c r="D131" s="8">
        <v>100.0</v>
      </c>
      <c r="E131" s="8" t="s">
        <v>746</v>
      </c>
      <c r="F131" s="24" t="s">
        <v>748</v>
      </c>
      <c r="G131" s="8">
        <v>0.0</v>
      </c>
      <c r="H131" s="8">
        <v>13.0</v>
      </c>
      <c r="I131" s="8" t="s">
        <v>83</v>
      </c>
      <c r="J131" s="8" t="s">
        <v>31</v>
      </c>
      <c r="K131" s="8" t="s">
        <v>31</v>
      </c>
      <c r="L131" s="8" t="s">
        <v>33</v>
      </c>
      <c r="M131" s="8" t="s">
        <v>34</v>
      </c>
      <c r="N131" s="8" t="s">
        <v>34</v>
      </c>
      <c r="O131" s="29"/>
      <c r="P131" s="27"/>
    </row>
    <row r="132" ht="102.0" customHeight="1">
      <c r="A132" s="19" t="s">
        <v>22</v>
      </c>
      <c r="B132" s="20" t="s">
        <v>691</v>
      </c>
      <c r="C132" s="21" t="s">
        <v>48</v>
      </c>
      <c r="D132" s="8">
        <v>60.0</v>
      </c>
      <c r="E132" s="8" t="s">
        <v>692</v>
      </c>
      <c r="F132" s="24" t="s">
        <v>752</v>
      </c>
      <c r="G132" s="8">
        <v>5.0</v>
      </c>
      <c r="H132" s="8">
        <v>17.0</v>
      </c>
      <c r="I132" s="8">
        <v>80.0</v>
      </c>
      <c r="J132" s="8" t="s">
        <v>31</v>
      </c>
      <c r="K132" s="8" t="s">
        <v>31</v>
      </c>
      <c r="L132" s="8" t="s">
        <v>33</v>
      </c>
      <c r="M132" s="8" t="s">
        <v>34</v>
      </c>
      <c r="N132" s="8" t="s">
        <v>31</v>
      </c>
      <c r="O132" s="26" t="s">
        <v>34</v>
      </c>
      <c r="P132" s="27"/>
    </row>
    <row r="133" ht="129.75" customHeight="1">
      <c r="A133" s="19" t="s">
        <v>23</v>
      </c>
      <c r="B133" s="20" t="s">
        <v>694</v>
      </c>
      <c r="C133" s="21" t="s">
        <v>48</v>
      </c>
      <c r="D133" s="8">
        <v>20.0</v>
      </c>
      <c r="E133" s="8" t="s">
        <v>695</v>
      </c>
      <c r="F133" s="24" t="s">
        <v>758</v>
      </c>
      <c r="G133" s="8">
        <v>5.0</v>
      </c>
      <c r="H133" s="8">
        <v>18.0</v>
      </c>
      <c r="I133" s="8">
        <v>66.0</v>
      </c>
      <c r="J133" s="8" t="s">
        <v>44</v>
      </c>
      <c r="K133" s="8" t="s">
        <v>31</v>
      </c>
      <c r="L133" s="8" t="s">
        <v>45</v>
      </c>
      <c r="M133" s="8" t="s">
        <v>34</v>
      </c>
      <c r="N133" s="8" t="s">
        <v>31</v>
      </c>
      <c r="O133" s="29"/>
      <c r="P133" s="27"/>
    </row>
    <row r="134" ht="159.75" customHeight="1">
      <c r="A134" s="19" t="s">
        <v>22</v>
      </c>
      <c r="B134" s="20" t="s">
        <v>698</v>
      </c>
      <c r="C134" s="21" t="s">
        <v>125</v>
      </c>
      <c r="D134" s="8">
        <v>80.0</v>
      </c>
      <c r="E134" s="8" t="s">
        <v>699</v>
      </c>
      <c r="F134" s="8" t="s">
        <v>700</v>
      </c>
      <c r="G134" s="8">
        <v>5.0</v>
      </c>
      <c r="H134" s="8">
        <v>15.0</v>
      </c>
      <c r="I134" s="8">
        <v>83.0</v>
      </c>
      <c r="J134" s="8" t="s">
        <v>31</v>
      </c>
      <c r="K134" s="8" t="s">
        <v>31</v>
      </c>
      <c r="L134" s="8" t="s">
        <v>33</v>
      </c>
      <c r="M134" s="8" t="s">
        <v>31</v>
      </c>
      <c r="N134" s="8" t="s">
        <v>31</v>
      </c>
      <c r="O134" s="26" t="s">
        <v>34</v>
      </c>
      <c r="P134" s="26" t="s">
        <v>646</v>
      </c>
    </row>
    <row r="135" ht="99.75" customHeight="1">
      <c r="A135" s="19" t="s">
        <v>23</v>
      </c>
      <c r="B135" s="20" t="s">
        <v>702</v>
      </c>
      <c r="C135" s="21" t="s">
        <v>125</v>
      </c>
      <c r="D135" s="8">
        <v>20.0</v>
      </c>
      <c r="E135" s="8" t="s">
        <v>703</v>
      </c>
      <c r="F135" s="8" t="s">
        <v>704</v>
      </c>
      <c r="G135" s="8">
        <v>3.0</v>
      </c>
      <c r="H135" s="8">
        <v>13.0</v>
      </c>
      <c r="I135" s="8">
        <v>72.0</v>
      </c>
      <c r="J135" s="8" t="s">
        <v>31</v>
      </c>
      <c r="K135" s="8" t="s">
        <v>31</v>
      </c>
      <c r="L135" s="8" t="s">
        <v>45</v>
      </c>
      <c r="M135" s="8" t="s">
        <v>34</v>
      </c>
      <c r="N135" s="8" t="s">
        <v>31</v>
      </c>
      <c r="O135" s="29"/>
      <c r="P135" s="29"/>
    </row>
    <row r="136" ht="159.0" customHeight="1">
      <c r="A136" s="19" t="s">
        <v>22</v>
      </c>
      <c r="B136" s="20" t="s">
        <v>705</v>
      </c>
      <c r="C136" s="21" t="s">
        <v>132</v>
      </c>
      <c r="D136" s="8">
        <v>0.0</v>
      </c>
      <c r="E136" s="8" t="s">
        <v>706</v>
      </c>
      <c r="F136" s="24" t="s">
        <v>763</v>
      </c>
      <c r="G136" s="40">
        <v>3.0</v>
      </c>
      <c r="H136" s="8">
        <v>12.0</v>
      </c>
      <c r="I136" s="8">
        <v>89.0</v>
      </c>
      <c r="J136" s="8" t="s">
        <v>31</v>
      </c>
      <c r="K136" s="8" t="s">
        <v>31</v>
      </c>
      <c r="L136" s="8" t="s">
        <v>33</v>
      </c>
      <c r="M136" s="8" t="s">
        <v>34</v>
      </c>
      <c r="N136" s="8" t="s">
        <v>34</v>
      </c>
      <c r="O136" s="26" t="s">
        <v>31</v>
      </c>
      <c r="P136" s="8" t="s">
        <v>709</v>
      </c>
    </row>
    <row r="137" ht="97.5" customHeight="1">
      <c r="A137" s="19" t="s">
        <v>23</v>
      </c>
      <c r="B137" s="20" t="s">
        <v>710</v>
      </c>
      <c r="C137" s="21" t="s">
        <v>132</v>
      </c>
      <c r="D137" s="8">
        <v>0.0</v>
      </c>
      <c r="E137" s="8" t="s">
        <v>711</v>
      </c>
      <c r="F137" s="24" t="s">
        <v>764</v>
      </c>
      <c r="G137" s="8">
        <v>2.0</v>
      </c>
      <c r="H137" s="8">
        <v>17.0</v>
      </c>
      <c r="I137" s="8">
        <v>62.0</v>
      </c>
      <c r="J137" s="8" t="s">
        <v>34</v>
      </c>
      <c r="K137" s="8" t="s">
        <v>66</v>
      </c>
      <c r="L137" s="8" t="s">
        <v>74</v>
      </c>
      <c r="M137" s="8" t="s">
        <v>34</v>
      </c>
      <c r="N137" s="8" t="s">
        <v>31</v>
      </c>
      <c r="O137" s="29"/>
      <c r="P137" s="27"/>
    </row>
    <row r="138" ht="148.5" customHeight="1">
      <c r="A138" s="19" t="s">
        <v>22</v>
      </c>
      <c r="B138" s="20" t="s">
        <v>714</v>
      </c>
      <c r="C138" s="21" t="s">
        <v>48</v>
      </c>
      <c r="D138" s="8">
        <v>80.0</v>
      </c>
      <c r="E138" s="8" t="s">
        <v>715</v>
      </c>
      <c r="F138" s="8" t="s">
        <v>716</v>
      </c>
      <c r="G138" s="8">
        <v>8.0</v>
      </c>
      <c r="H138" s="8">
        <v>17.0</v>
      </c>
      <c r="I138" s="8">
        <v>86.0</v>
      </c>
      <c r="J138" s="8" t="s">
        <v>44</v>
      </c>
      <c r="K138" s="8" t="s">
        <v>66</v>
      </c>
      <c r="L138" s="8" t="s">
        <v>74</v>
      </c>
      <c r="M138" s="8" t="s">
        <v>34</v>
      </c>
      <c r="N138" s="8" t="s">
        <v>31</v>
      </c>
      <c r="O138" s="26" t="s">
        <v>31</v>
      </c>
      <c r="P138" s="27"/>
    </row>
    <row r="139" ht="134.25" customHeight="1">
      <c r="A139" s="19" t="s">
        <v>23</v>
      </c>
      <c r="B139" s="20" t="s">
        <v>717</v>
      </c>
      <c r="C139" s="21" t="s">
        <v>48</v>
      </c>
      <c r="D139" s="8">
        <v>80.0</v>
      </c>
      <c r="E139" s="8" t="s">
        <v>765</v>
      </c>
      <c r="F139" s="24" t="s">
        <v>766</v>
      </c>
      <c r="G139" s="8">
        <v>4.0</v>
      </c>
      <c r="H139" s="8">
        <v>22.0</v>
      </c>
      <c r="I139" s="8">
        <v>65.0</v>
      </c>
      <c r="J139" s="8" t="s">
        <v>31</v>
      </c>
      <c r="K139" s="8" t="s">
        <v>31</v>
      </c>
      <c r="L139" s="8" t="s">
        <v>33</v>
      </c>
      <c r="M139" s="8" t="s">
        <v>34</v>
      </c>
      <c r="N139" s="8" t="s">
        <v>31</v>
      </c>
      <c r="O139" s="29"/>
      <c r="P139" s="27"/>
    </row>
    <row r="140" ht="114.0" customHeight="1">
      <c r="A140" s="19" t="s">
        <v>22</v>
      </c>
      <c r="B140" s="20" t="s">
        <v>721</v>
      </c>
      <c r="C140" s="21" t="b">
        <v>0</v>
      </c>
      <c r="D140" s="8">
        <v>0.0</v>
      </c>
      <c r="E140" s="8" t="s">
        <v>722</v>
      </c>
      <c r="F140" s="8" t="s">
        <v>723</v>
      </c>
      <c r="G140" s="8">
        <v>9.0</v>
      </c>
      <c r="H140" s="8">
        <v>14.0</v>
      </c>
      <c r="I140" s="8">
        <v>68.0</v>
      </c>
      <c r="J140" s="8" t="s">
        <v>31</v>
      </c>
      <c r="K140" s="8" t="s">
        <v>31</v>
      </c>
      <c r="L140" s="8" t="s">
        <v>33</v>
      </c>
      <c r="M140" s="8" t="s">
        <v>34</v>
      </c>
      <c r="N140" s="8" t="s">
        <v>34</v>
      </c>
      <c r="O140" s="26" t="s">
        <v>31</v>
      </c>
      <c r="P140" s="27"/>
    </row>
    <row r="141" ht="189.75" customHeight="1">
      <c r="A141" s="19" t="s">
        <v>23</v>
      </c>
      <c r="B141" s="20" t="s">
        <v>725</v>
      </c>
      <c r="C141" s="21" t="b">
        <v>0</v>
      </c>
      <c r="D141" s="8">
        <v>0.0</v>
      </c>
      <c r="E141" s="8" t="s">
        <v>726</v>
      </c>
      <c r="F141" s="24" t="s">
        <v>767</v>
      </c>
      <c r="G141" s="8">
        <v>1.0</v>
      </c>
      <c r="H141" s="8">
        <v>18.0</v>
      </c>
      <c r="I141" s="8">
        <v>87.0</v>
      </c>
      <c r="J141" s="8" t="s">
        <v>31</v>
      </c>
      <c r="K141" s="8" t="s">
        <v>31</v>
      </c>
      <c r="L141" s="8" t="s">
        <v>33</v>
      </c>
      <c r="M141" s="8" t="s">
        <v>34</v>
      </c>
      <c r="N141" s="8" t="s">
        <v>34</v>
      </c>
      <c r="O141" s="29"/>
      <c r="P141" s="27"/>
    </row>
    <row r="142" ht="176.25" customHeight="1">
      <c r="A142" s="19" t="s">
        <v>22</v>
      </c>
      <c r="B142" s="20" t="s">
        <v>728</v>
      </c>
      <c r="C142" s="21" t="s">
        <v>48</v>
      </c>
      <c r="D142" s="8">
        <v>60.0</v>
      </c>
      <c r="E142" s="8" t="s">
        <v>729</v>
      </c>
      <c r="F142" s="24" t="s">
        <v>768</v>
      </c>
      <c r="G142" s="8">
        <v>5.0</v>
      </c>
      <c r="H142" s="8">
        <v>7.0</v>
      </c>
      <c r="I142" s="8">
        <v>87.0</v>
      </c>
      <c r="J142" s="8" t="s">
        <v>31</v>
      </c>
      <c r="K142" s="8" t="s">
        <v>31</v>
      </c>
      <c r="L142" s="8" t="s">
        <v>33</v>
      </c>
      <c r="M142" s="8" t="s">
        <v>34</v>
      </c>
      <c r="N142" s="8" t="s">
        <v>31</v>
      </c>
      <c r="O142" s="26" t="s">
        <v>34</v>
      </c>
      <c r="P142" s="27"/>
    </row>
    <row r="143" ht="111.0" customHeight="1">
      <c r="A143" s="19" t="s">
        <v>23</v>
      </c>
      <c r="B143" s="20" t="s">
        <v>731</v>
      </c>
      <c r="C143" s="21" t="s">
        <v>48</v>
      </c>
      <c r="D143" s="8">
        <v>0.0</v>
      </c>
      <c r="E143" s="8" t="s">
        <v>732</v>
      </c>
      <c r="F143" s="24" t="s">
        <v>769</v>
      </c>
      <c r="G143" s="8">
        <v>2.0</v>
      </c>
      <c r="H143" s="8">
        <v>10.0</v>
      </c>
      <c r="I143" s="8">
        <v>64.0</v>
      </c>
      <c r="J143" s="8" t="s">
        <v>44</v>
      </c>
      <c r="K143" s="8" t="s">
        <v>73</v>
      </c>
      <c r="L143" s="8" t="s">
        <v>482</v>
      </c>
      <c r="M143" s="8" t="s">
        <v>34</v>
      </c>
      <c r="N143" s="8" t="s">
        <v>31</v>
      </c>
      <c r="O143" s="29"/>
      <c r="P143" s="27"/>
    </row>
    <row r="144" ht="136.5" customHeight="1">
      <c r="A144" s="19" t="s">
        <v>22</v>
      </c>
      <c r="B144" s="20" t="s">
        <v>735</v>
      </c>
      <c r="C144" s="21" t="b">
        <v>0</v>
      </c>
      <c r="D144" s="8">
        <v>0.0</v>
      </c>
      <c r="E144" s="8" t="s">
        <v>736</v>
      </c>
      <c r="F144" s="24" t="s">
        <v>770</v>
      </c>
      <c r="G144" s="8">
        <v>5.0</v>
      </c>
      <c r="H144" s="8">
        <v>14.0</v>
      </c>
      <c r="I144" s="8">
        <v>82.0</v>
      </c>
      <c r="J144" s="8" t="s">
        <v>31</v>
      </c>
      <c r="K144" s="8" t="s">
        <v>31</v>
      </c>
      <c r="L144" s="8" t="s">
        <v>33</v>
      </c>
      <c r="M144" s="8" t="s">
        <v>34</v>
      </c>
      <c r="N144" s="8" t="s">
        <v>34</v>
      </c>
      <c r="O144" s="26" t="s">
        <v>31</v>
      </c>
      <c r="P144" s="27"/>
    </row>
    <row r="145" ht="95.25" customHeight="1">
      <c r="A145" s="19" t="s">
        <v>23</v>
      </c>
      <c r="B145" s="20" t="s">
        <v>738</v>
      </c>
      <c r="C145" s="21" t="b">
        <v>0</v>
      </c>
      <c r="D145" s="8">
        <v>0.0</v>
      </c>
      <c r="E145" s="3" t="s">
        <v>739</v>
      </c>
      <c r="F145" s="31" t="s">
        <v>771</v>
      </c>
      <c r="G145" s="3">
        <v>1.0</v>
      </c>
      <c r="H145" s="3">
        <v>14.0</v>
      </c>
      <c r="I145" s="3">
        <v>40.0</v>
      </c>
      <c r="J145" s="3" t="s">
        <v>31</v>
      </c>
      <c r="K145" s="3" t="s">
        <v>31</v>
      </c>
      <c r="L145" s="3" t="s">
        <v>45</v>
      </c>
      <c r="M145" s="8" t="s">
        <v>34</v>
      </c>
      <c r="N145" s="8" t="s">
        <v>31</v>
      </c>
      <c r="O145" s="29"/>
      <c r="P145" s="41"/>
      <c r="Q145" s="32"/>
      <c r="R145" s="32"/>
      <c r="S145" s="32"/>
      <c r="T145" s="32"/>
      <c r="U145" s="32"/>
      <c r="V145" s="32"/>
      <c r="W145" s="32"/>
      <c r="X145" s="32"/>
      <c r="Y145" s="32"/>
      <c r="Z145" s="32"/>
    </row>
    <row r="146" ht="147.0" customHeight="1">
      <c r="A146" s="19" t="s">
        <v>22</v>
      </c>
      <c r="B146" s="20" t="s">
        <v>741</v>
      </c>
      <c r="C146" s="21" t="s">
        <v>132</v>
      </c>
      <c r="D146" s="8">
        <v>80.0</v>
      </c>
      <c r="E146" s="8" t="s">
        <v>742</v>
      </c>
      <c r="F146" s="8" t="s">
        <v>743</v>
      </c>
      <c r="G146" s="8">
        <v>7.0</v>
      </c>
      <c r="H146" s="8">
        <v>11.0</v>
      </c>
      <c r="I146" s="8">
        <v>80.0</v>
      </c>
      <c r="J146" s="8" t="s">
        <v>31</v>
      </c>
      <c r="K146" s="8" t="s">
        <v>31</v>
      </c>
      <c r="L146" s="8" t="s">
        <v>33</v>
      </c>
      <c r="M146" s="8" t="s">
        <v>34</v>
      </c>
      <c r="N146" s="8" t="s">
        <v>31</v>
      </c>
      <c r="O146" s="26" t="s">
        <v>34</v>
      </c>
      <c r="P146" s="27"/>
    </row>
    <row r="147" ht="90.0" customHeight="1">
      <c r="A147" s="19" t="s">
        <v>23</v>
      </c>
      <c r="B147" s="20" t="s">
        <v>744</v>
      </c>
      <c r="C147" s="21" t="s">
        <v>132</v>
      </c>
      <c r="D147" s="8">
        <v>0.0</v>
      </c>
      <c r="E147" s="8" t="s">
        <v>745</v>
      </c>
      <c r="F147" s="8" t="s">
        <v>747</v>
      </c>
      <c r="G147" s="8">
        <v>2.0</v>
      </c>
      <c r="H147" s="8">
        <v>17.0</v>
      </c>
      <c r="I147" s="8">
        <v>85.0</v>
      </c>
      <c r="J147" s="8" t="s">
        <v>44</v>
      </c>
      <c r="K147" s="8" t="s">
        <v>31</v>
      </c>
      <c r="L147" s="8" t="s">
        <v>45</v>
      </c>
      <c r="M147" s="8" t="s">
        <v>34</v>
      </c>
      <c r="N147" s="8" t="s">
        <v>31</v>
      </c>
      <c r="O147" s="29"/>
      <c r="P147" s="27"/>
    </row>
    <row r="148" ht="120.75" customHeight="1">
      <c r="A148" s="19" t="s">
        <v>22</v>
      </c>
      <c r="B148" s="20" t="s">
        <v>749</v>
      </c>
      <c r="C148" s="21" t="s">
        <v>125</v>
      </c>
      <c r="D148" s="8">
        <v>80.0</v>
      </c>
      <c r="E148" s="8" t="s">
        <v>750</v>
      </c>
      <c r="F148" s="24" t="s">
        <v>772</v>
      </c>
      <c r="G148" s="8">
        <v>3.0</v>
      </c>
      <c r="H148" s="8">
        <v>14.0</v>
      </c>
      <c r="I148" s="8">
        <v>69.0</v>
      </c>
      <c r="J148" s="8" t="s">
        <v>44</v>
      </c>
      <c r="K148" s="8" t="s">
        <v>66</v>
      </c>
      <c r="L148" s="8" t="s">
        <v>197</v>
      </c>
      <c r="M148" s="8" t="s">
        <v>34</v>
      </c>
      <c r="N148" s="8" t="s">
        <v>31</v>
      </c>
      <c r="O148" s="26" t="s">
        <v>34</v>
      </c>
      <c r="P148" s="27"/>
    </row>
    <row r="149" ht="65.25" customHeight="1">
      <c r="A149" s="19" t="s">
        <v>23</v>
      </c>
      <c r="B149" s="20" t="s">
        <v>753</v>
      </c>
      <c r="C149" s="21" t="s">
        <v>125</v>
      </c>
      <c r="D149" s="8">
        <v>0.0</v>
      </c>
      <c r="E149" s="8" t="s">
        <v>754</v>
      </c>
      <c r="F149" s="8" t="s">
        <v>755</v>
      </c>
      <c r="G149" s="8">
        <v>1.0</v>
      </c>
      <c r="H149" s="8">
        <v>14.0</v>
      </c>
      <c r="I149" s="8">
        <v>83.0</v>
      </c>
      <c r="J149" s="8" t="s">
        <v>44</v>
      </c>
      <c r="K149" s="8" t="s">
        <v>31</v>
      </c>
      <c r="L149" s="8" t="s">
        <v>45</v>
      </c>
      <c r="M149" s="8" t="s">
        <v>34</v>
      </c>
      <c r="N149" s="8" t="s">
        <v>31</v>
      </c>
      <c r="O149" s="29"/>
      <c r="P149" s="27"/>
    </row>
    <row r="150" ht="162.75" customHeight="1">
      <c r="A150" s="19" t="s">
        <v>22</v>
      </c>
      <c r="B150" s="20" t="s">
        <v>756</v>
      </c>
      <c r="C150" s="21" t="b">
        <v>1</v>
      </c>
      <c r="D150" s="8">
        <v>60.0</v>
      </c>
      <c r="E150" s="8" t="s">
        <v>757</v>
      </c>
      <c r="F150" s="24" t="s">
        <v>773</v>
      </c>
      <c r="G150" s="8">
        <v>19.0</v>
      </c>
      <c r="H150" s="8">
        <v>24.0</v>
      </c>
      <c r="I150" s="8">
        <v>81.0</v>
      </c>
      <c r="J150" s="8" t="s">
        <v>31</v>
      </c>
      <c r="K150" s="8" t="s">
        <v>31</v>
      </c>
      <c r="L150" s="8" t="s">
        <v>33</v>
      </c>
      <c r="M150" s="8" t="s">
        <v>34</v>
      </c>
      <c r="N150" s="8" t="s">
        <v>31</v>
      </c>
      <c r="O150" s="26" t="s">
        <v>44</v>
      </c>
      <c r="P150" s="27"/>
    </row>
    <row r="151" ht="135.75" customHeight="1">
      <c r="A151" s="19" t="s">
        <v>23</v>
      </c>
      <c r="B151" s="20" t="s">
        <v>760</v>
      </c>
      <c r="C151" s="21" t="b">
        <v>1</v>
      </c>
      <c r="D151" s="8">
        <v>80.0</v>
      </c>
      <c r="E151" s="8" t="s">
        <v>761</v>
      </c>
      <c r="F151" s="24" t="s">
        <v>774</v>
      </c>
      <c r="G151" s="8">
        <v>6.0</v>
      </c>
      <c r="H151" s="8">
        <v>27.0</v>
      </c>
      <c r="I151" s="8">
        <v>54.0</v>
      </c>
      <c r="J151" s="8" t="s">
        <v>31</v>
      </c>
      <c r="K151" s="8" t="s">
        <v>31</v>
      </c>
      <c r="L151" s="8" t="s">
        <v>33</v>
      </c>
      <c r="M151" s="8" t="s">
        <v>34</v>
      </c>
      <c r="N151" s="8" t="s">
        <v>31</v>
      </c>
      <c r="O151" s="29"/>
      <c r="P151" s="27"/>
    </row>
    <row r="152" ht="89.25" customHeight="1">
      <c r="A152" s="8" t="s">
        <v>23</v>
      </c>
      <c r="B152" s="8" t="s">
        <v>24</v>
      </c>
      <c r="C152" s="5" t="b">
        <v>0</v>
      </c>
      <c r="D152" s="8">
        <v>0.0</v>
      </c>
      <c r="E152" s="8" t="s">
        <v>27</v>
      </c>
      <c r="F152" s="24" t="s">
        <v>775</v>
      </c>
      <c r="G152" s="8">
        <v>9.0</v>
      </c>
      <c r="H152" s="8">
        <v>15.0</v>
      </c>
      <c r="I152" s="8">
        <v>66.0</v>
      </c>
      <c r="J152" s="8" t="s">
        <v>31</v>
      </c>
      <c r="K152" s="8" t="s">
        <v>31</v>
      </c>
      <c r="L152" s="8" t="s">
        <v>35</v>
      </c>
      <c r="M152" s="8" t="s">
        <v>34</v>
      </c>
      <c r="N152" s="8" t="s">
        <v>31</v>
      </c>
      <c r="O152" s="26" t="s">
        <v>31</v>
      </c>
      <c r="P152" s="27"/>
    </row>
    <row r="153" ht="128.25" customHeight="1">
      <c r="A153" s="8" t="s">
        <v>22</v>
      </c>
      <c r="B153" s="8" t="s">
        <v>36</v>
      </c>
      <c r="C153" s="5" t="b">
        <v>0</v>
      </c>
      <c r="D153" s="8">
        <v>0.0</v>
      </c>
      <c r="E153" s="8" t="s">
        <v>37</v>
      </c>
      <c r="F153" s="24" t="s">
        <v>776</v>
      </c>
      <c r="G153" s="8">
        <v>10.0</v>
      </c>
      <c r="H153" s="8">
        <v>15.0</v>
      </c>
      <c r="I153" s="8">
        <v>84.0</v>
      </c>
      <c r="J153" s="8" t="s">
        <v>31</v>
      </c>
      <c r="K153" s="8" t="s">
        <v>31</v>
      </c>
      <c r="L153" s="8" t="s">
        <v>35</v>
      </c>
      <c r="M153" s="8" t="s">
        <v>34</v>
      </c>
      <c r="N153" s="8" t="s">
        <v>31</v>
      </c>
      <c r="O153" s="29"/>
      <c r="P153" s="27"/>
    </row>
    <row r="154" ht="127.5" customHeight="1">
      <c r="A154" s="8" t="s">
        <v>23</v>
      </c>
      <c r="B154" s="8" t="s">
        <v>42</v>
      </c>
      <c r="C154" s="5" t="b">
        <v>0</v>
      </c>
      <c r="D154" s="8">
        <v>0.0</v>
      </c>
      <c r="E154" s="8" t="s">
        <v>43</v>
      </c>
      <c r="F154" s="24" t="s">
        <v>777</v>
      </c>
      <c r="G154" s="8">
        <v>5.0</v>
      </c>
      <c r="H154" s="8">
        <v>19.0</v>
      </c>
      <c r="I154" s="8">
        <v>62.0</v>
      </c>
      <c r="J154" s="8" t="s">
        <v>44</v>
      </c>
      <c r="K154" s="8" t="s">
        <v>31</v>
      </c>
      <c r="L154" s="8" t="s">
        <v>52</v>
      </c>
      <c r="M154" s="8" t="s">
        <v>34</v>
      </c>
      <c r="N154" s="8" t="s">
        <v>31</v>
      </c>
      <c r="O154" s="26" t="s">
        <v>31</v>
      </c>
      <c r="P154" s="27"/>
    </row>
    <row r="155" ht="155.25" customHeight="1">
      <c r="A155" s="8" t="s">
        <v>22</v>
      </c>
      <c r="B155" s="8" t="s">
        <v>55</v>
      </c>
      <c r="C155" s="5" t="b">
        <v>0</v>
      </c>
      <c r="D155" s="8">
        <v>0.0</v>
      </c>
      <c r="E155" s="8" t="s">
        <v>57</v>
      </c>
      <c r="F155" s="8" t="s">
        <v>58</v>
      </c>
      <c r="G155" s="8">
        <v>6.0</v>
      </c>
      <c r="H155" s="8">
        <v>15.0</v>
      </c>
      <c r="I155" s="8">
        <v>71.0</v>
      </c>
      <c r="J155" s="8" t="s">
        <v>44</v>
      </c>
      <c r="K155" s="8" t="s">
        <v>31</v>
      </c>
      <c r="L155" s="8" t="s">
        <v>52</v>
      </c>
      <c r="M155" s="8" t="s">
        <v>34</v>
      </c>
      <c r="N155" s="8" t="s">
        <v>31</v>
      </c>
      <c r="O155" s="29"/>
      <c r="P155" s="27"/>
    </row>
    <row r="156" ht="135.0" customHeight="1">
      <c r="A156" s="8" t="s">
        <v>23</v>
      </c>
      <c r="B156" s="8" t="s">
        <v>60</v>
      </c>
      <c r="C156" s="5" t="b">
        <v>0</v>
      </c>
      <c r="D156" s="8">
        <v>40.0</v>
      </c>
      <c r="E156" s="8" t="s">
        <v>62</v>
      </c>
      <c r="F156" s="24" t="s">
        <v>778</v>
      </c>
      <c r="G156" s="8">
        <v>5.0</v>
      </c>
      <c r="H156" s="8">
        <v>11.0</v>
      </c>
      <c r="I156" s="8">
        <v>46.0</v>
      </c>
      <c r="J156" s="8" t="s">
        <v>31</v>
      </c>
      <c r="K156" s="8" t="s">
        <v>31</v>
      </c>
      <c r="L156" s="8" t="s">
        <v>35</v>
      </c>
      <c r="M156" s="8" t="s">
        <v>34</v>
      </c>
      <c r="N156" s="8" t="s">
        <v>34</v>
      </c>
      <c r="O156" s="26" t="s">
        <v>34</v>
      </c>
      <c r="P156" s="27"/>
    </row>
    <row r="157" ht="58.5" customHeight="1">
      <c r="A157" s="8" t="s">
        <v>22</v>
      </c>
      <c r="B157" s="8" t="s">
        <v>69</v>
      </c>
      <c r="C157" s="5" t="b">
        <v>0</v>
      </c>
      <c r="D157" s="8">
        <v>80.0</v>
      </c>
      <c r="E157" s="8" t="s">
        <v>70</v>
      </c>
      <c r="F157" s="24" t="s">
        <v>779</v>
      </c>
      <c r="G157" s="8">
        <v>4.0</v>
      </c>
      <c r="H157" s="8">
        <v>13.0</v>
      </c>
      <c r="I157" s="8">
        <v>72.0</v>
      </c>
      <c r="J157" s="8" t="s">
        <v>31</v>
      </c>
      <c r="K157" s="8" t="s">
        <v>31</v>
      </c>
      <c r="L157" s="8" t="s">
        <v>35</v>
      </c>
      <c r="M157" s="8" t="s">
        <v>34</v>
      </c>
      <c r="N157" s="8" t="s">
        <v>34</v>
      </c>
      <c r="O157" s="29"/>
      <c r="P157" s="27"/>
    </row>
    <row r="158" ht="114.0" customHeight="1">
      <c r="A158" s="8" t="s">
        <v>23</v>
      </c>
      <c r="B158" s="8" t="s">
        <v>77</v>
      </c>
      <c r="C158" s="5" t="b">
        <v>1</v>
      </c>
      <c r="D158" s="8">
        <v>70.0</v>
      </c>
      <c r="E158" s="8" t="s">
        <v>79</v>
      </c>
      <c r="F158" s="24" t="s">
        <v>780</v>
      </c>
      <c r="G158" s="8">
        <v>0.0</v>
      </c>
      <c r="H158" s="8">
        <v>8.0</v>
      </c>
      <c r="I158" s="8" t="s">
        <v>83</v>
      </c>
      <c r="J158" s="8" t="s">
        <v>34</v>
      </c>
      <c r="K158" s="8" t="s">
        <v>66</v>
      </c>
      <c r="L158" s="8" t="s">
        <v>84</v>
      </c>
      <c r="M158" s="8" t="s">
        <v>34</v>
      </c>
      <c r="N158" s="8" t="s">
        <v>31</v>
      </c>
      <c r="O158" s="26" t="s">
        <v>34</v>
      </c>
      <c r="P158" s="27"/>
    </row>
    <row r="159" ht="123.0" customHeight="1">
      <c r="A159" s="3" t="s">
        <v>22</v>
      </c>
      <c r="B159" s="3" t="s">
        <v>86</v>
      </c>
      <c r="C159" s="5" t="b">
        <v>1</v>
      </c>
      <c r="D159" s="3">
        <v>0.0</v>
      </c>
      <c r="E159" s="3" t="s">
        <v>88</v>
      </c>
      <c r="F159" s="31" t="s">
        <v>781</v>
      </c>
      <c r="G159" s="3">
        <v>0.0</v>
      </c>
      <c r="H159" s="3">
        <v>15.0</v>
      </c>
      <c r="I159" s="3" t="s">
        <v>83</v>
      </c>
      <c r="J159" s="3" t="s">
        <v>44</v>
      </c>
      <c r="K159" s="3" t="s">
        <v>31</v>
      </c>
      <c r="L159" s="3" t="s">
        <v>52</v>
      </c>
      <c r="M159" s="3" t="s">
        <v>34</v>
      </c>
      <c r="N159" s="3" t="s">
        <v>31</v>
      </c>
      <c r="O159" s="29"/>
      <c r="P159" s="3" t="s">
        <v>94</v>
      </c>
      <c r="Q159" s="32"/>
      <c r="R159" s="32"/>
      <c r="S159" s="32"/>
      <c r="T159" s="32"/>
      <c r="U159" s="32"/>
      <c r="V159" s="32"/>
      <c r="W159" s="32"/>
      <c r="X159" s="32"/>
      <c r="Y159" s="32"/>
      <c r="Z159" s="32"/>
    </row>
    <row r="160" ht="119.25" customHeight="1">
      <c r="A160" s="8" t="s">
        <v>23</v>
      </c>
      <c r="B160" s="8" t="s">
        <v>95</v>
      </c>
      <c r="C160" s="5" t="b">
        <v>0</v>
      </c>
      <c r="D160" s="8">
        <v>0.0</v>
      </c>
      <c r="E160" s="8" t="s">
        <v>97</v>
      </c>
      <c r="F160" s="24" t="s">
        <v>782</v>
      </c>
      <c r="G160" s="8">
        <v>2.0</v>
      </c>
      <c r="H160" s="8">
        <v>9.0</v>
      </c>
      <c r="I160" s="8">
        <v>54.0</v>
      </c>
      <c r="J160" s="8" t="s">
        <v>44</v>
      </c>
      <c r="K160" s="8" t="s">
        <v>31</v>
      </c>
      <c r="L160" s="3" t="s">
        <v>52</v>
      </c>
      <c r="M160" s="8" t="s">
        <v>34</v>
      </c>
      <c r="N160" s="8" t="s">
        <v>31</v>
      </c>
      <c r="O160" s="26" t="s">
        <v>31</v>
      </c>
      <c r="P160" s="8" t="s">
        <v>102</v>
      </c>
    </row>
    <row r="161" ht="143.25" customHeight="1">
      <c r="A161" s="8" t="s">
        <v>22</v>
      </c>
      <c r="B161" s="8" t="s">
        <v>103</v>
      </c>
      <c r="C161" s="5" t="b">
        <v>0</v>
      </c>
      <c r="D161" s="8">
        <v>0.0</v>
      </c>
      <c r="E161" s="8" t="s">
        <v>104</v>
      </c>
      <c r="F161" s="8" t="s">
        <v>108</v>
      </c>
      <c r="G161" s="8">
        <v>4.0</v>
      </c>
      <c r="H161" s="8">
        <v>15.0</v>
      </c>
      <c r="I161" s="8">
        <v>91.0</v>
      </c>
      <c r="J161" s="8" t="s">
        <v>44</v>
      </c>
      <c r="K161" s="8" t="s">
        <v>31</v>
      </c>
      <c r="L161" s="8" t="s">
        <v>35</v>
      </c>
      <c r="M161" s="8" t="s">
        <v>34</v>
      </c>
      <c r="N161" s="8" t="s">
        <v>34</v>
      </c>
      <c r="O161" s="29"/>
      <c r="P161" s="27"/>
    </row>
    <row r="162" ht="106.5" customHeight="1">
      <c r="A162" s="8" t="s">
        <v>23</v>
      </c>
      <c r="B162" s="8" t="s">
        <v>109</v>
      </c>
      <c r="C162" s="5" t="b">
        <v>0</v>
      </c>
      <c r="D162" s="8">
        <v>0.0</v>
      </c>
      <c r="E162" s="8" t="s">
        <v>110</v>
      </c>
      <c r="F162" s="24" t="s">
        <v>783</v>
      </c>
      <c r="G162" s="8">
        <v>5.0</v>
      </c>
      <c r="H162" s="8">
        <v>12.0</v>
      </c>
      <c r="I162" s="8">
        <v>71.0</v>
      </c>
      <c r="J162" s="8" t="s">
        <v>31</v>
      </c>
      <c r="K162" s="8" t="s">
        <v>31</v>
      </c>
      <c r="L162" s="8" t="s">
        <v>35</v>
      </c>
      <c r="M162" s="8" t="s">
        <v>34</v>
      </c>
      <c r="N162" s="8" t="s">
        <v>34</v>
      </c>
      <c r="O162" s="26" t="s">
        <v>31</v>
      </c>
      <c r="P162" s="27"/>
    </row>
    <row r="163" ht="97.5" customHeight="1">
      <c r="A163" s="8" t="s">
        <v>22</v>
      </c>
      <c r="B163" s="8" t="s">
        <v>113</v>
      </c>
      <c r="C163" s="5" t="b">
        <v>0</v>
      </c>
      <c r="D163" s="8">
        <v>0.0</v>
      </c>
      <c r="E163" s="8" t="s">
        <v>114</v>
      </c>
      <c r="F163" s="8" t="s">
        <v>784</v>
      </c>
      <c r="G163" s="8">
        <v>9.0</v>
      </c>
      <c r="H163" s="8">
        <v>16.0</v>
      </c>
      <c r="I163" s="8">
        <v>68.0</v>
      </c>
      <c r="J163" s="8" t="s">
        <v>31</v>
      </c>
      <c r="K163" s="8" t="s">
        <v>31</v>
      </c>
      <c r="L163" s="8" t="s">
        <v>35</v>
      </c>
      <c r="M163" s="8" t="s">
        <v>34</v>
      </c>
      <c r="N163" s="8" t="s">
        <v>34</v>
      </c>
      <c r="O163" s="29"/>
      <c r="P163" s="27"/>
    </row>
    <row r="164" ht="96.75" customHeight="1">
      <c r="A164" s="8" t="s">
        <v>23</v>
      </c>
      <c r="B164" s="8" t="s">
        <v>121</v>
      </c>
      <c r="C164" s="5" t="b">
        <v>1</v>
      </c>
      <c r="D164" s="8">
        <v>90.0</v>
      </c>
      <c r="E164" s="8" t="s">
        <v>123</v>
      </c>
      <c r="F164" s="8" t="s">
        <v>127</v>
      </c>
      <c r="G164" s="8">
        <v>5.0</v>
      </c>
      <c r="H164" s="8">
        <v>14.0</v>
      </c>
      <c r="I164" s="8">
        <v>68.0</v>
      </c>
      <c r="J164" s="8" t="s">
        <v>31</v>
      </c>
      <c r="K164" s="8" t="s">
        <v>31</v>
      </c>
      <c r="L164" s="8" t="s">
        <v>35</v>
      </c>
      <c r="M164" s="8" t="s">
        <v>34</v>
      </c>
      <c r="N164" s="8" t="s">
        <v>31</v>
      </c>
      <c r="O164" s="26" t="s">
        <v>31</v>
      </c>
      <c r="P164" s="27"/>
    </row>
    <row r="165" ht="82.5" customHeight="1">
      <c r="A165" s="8" t="s">
        <v>22</v>
      </c>
      <c r="B165" s="8" t="s">
        <v>128</v>
      </c>
      <c r="C165" s="5" t="b">
        <v>1</v>
      </c>
      <c r="D165" s="8">
        <v>100.0</v>
      </c>
      <c r="E165" s="8" t="s">
        <v>129</v>
      </c>
      <c r="F165" s="8" t="s">
        <v>133</v>
      </c>
      <c r="G165" s="8">
        <v>5.0</v>
      </c>
      <c r="H165" s="8">
        <v>13.0</v>
      </c>
      <c r="I165" s="8">
        <v>81.0</v>
      </c>
      <c r="J165" s="8" t="s">
        <v>31</v>
      </c>
      <c r="K165" s="8" t="s">
        <v>31</v>
      </c>
      <c r="L165" s="8" t="s">
        <v>35</v>
      </c>
      <c r="M165" s="8" t="s">
        <v>34</v>
      </c>
      <c r="N165" s="8" t="s">
        <v>31</v>
      </c>
      <c r="O165" s="29"/>
      <c r="P165" s="27"/>
    </row>
    <row r="166" ht="96.75" customHeight="1">
      <c r="A166" s="8" t="s">
        <v>23</v>
      </c>
      <c r="B166" s="8" t="s">
        <v>134</v>
      </c>
      <c r="C166" s="5" t="b">
        <v>0</v>
      </c>
      <c r="D166" s="8">
        <v>0.0</v>
      </c>
      <c r="E166" s="8" t="s">
        <v>135</v>
      </c>
      <c r="F166" s="24" t="s">
        <v>785</v>
      </c>
      <c r="G166" s="8">
        <v>8.0</v>
      </c>
      <c r="H166" s="8">
        <v>11.0</v>
      </c>
      <c r="I166" s="8">
        <v>49.0</v>
      </c>
      <c r="J166" s="8" t="s">
        <v>31</v>
      </c>
      <c r="K166" s="8" t="s">
        <v>31</v>
      </c>
      <c r="L166" s="8" t="s">
        <v>35</v>
      </c>
      <c r="M166" s="8" t="s">
        <v>34</v>
      </c>
      <c r="N166" s="8" t="s">
        <v>34</v>
      </c>
      <c r="O166" s="26" t="s">
        <v>34</v>
      </c>
      <c r="P166" s="27"/>
    </row>
    <row r="167" ht="189.0" customHeight="1">
      <c r="A167" s="8" t="s">
        <v>22</v>
      </c>
      <c r="B167" s="8" t="s">
        <v>143</v>
      </c>
      <c r="C167" s="5" t="b">
        <v>0</v>
      </c>
      <c r="D167" s="8">
        <v>60.0</v>
      </c>
      <c r="E167" s="35" t="s">
        <v>144</v>
      </c>
      <c r="F167" s="8" t="s">
        <v>146</v>
      </c>
      <c r="G167" s="8">
        <v>6.0</v>
      </c>
      <c r="H167" s="8">
        <v>13.0</v>
      </c>
      <c r="I167" s="8">
        <v>53.0</v>
      </c>
      <c r="J167" s="8" t="s">
        <v>34</v>
      </c>
      <c r="K167" s="8" t="s">
        <v>66</v>
      </c>
      <c r="L167" s="8" t="s">
        <v>149</v>
      </c>
      <c r="M167" s="8" t="s">
        <v>34</v>
      </c>
      <c r="N167" s="8" t="s">
        <v>31</v>
      </c>
      <c r="O167" s="29"/>
      <c r="P167" s="27"/>
    </row>
    <row r="168" ht="117.75" customHeight="1">
      <c r="A168" s="8" t="s">
        <v>23</v>
      </c>
      <c r="B168" s="8" t="s">
        <v>151</v>
      </c>
      <c r="C168" s="5" t="b">
        <v>1</v>
      </c>
      <c r="D168" s="8">
        <v>80.0</v>
      </c>
      <c r="E168" s="8" t="s">
        <v>152</v>
      </c>
      <c r="F168" s="24" t="s">
        <v>786</v>
      </c>
      <c r="G168" s="8">
        <v>0.0</v>
      </c>
      <c r="H168" s="8">
        <v>13.0</v>
      </c>
      <c r="I168" s="8" t="s">
        <v>83</v>
      </c>
      <c r="J168" s="8" t="s">
        <v>31</v>
      </c>
      <c r="K168" s="8" t="s">
        <v>31</v>
      </c>
      <c r="L168" s="8" t="s">
        <v>35</v>
      </c>
      <c r="M168" s="8" t="s">
        <v>34</v>
      </c>
      <c r="N168" s="8" t="s">
        <v>31</v>
      </c>
      <c r="O168" s="26" t="s">
        <v>31</v>
      </c>
      <c r="P168" s="27"/>
    </row>
    <row r="169" ht="168.0" customHeight="1">
      <c r="A169" s="8" t="s">
        <v>22</v>
      </c>
      <c r="B169" s="8" t="s">
        <v>155</v>
      </c>
      <c r="C169" s="5" t="b">
        <v>1</v>
      </c>
      <c r="D169" s="8">
        <v>80.0</v>
      </c>
      <c r="E169" s="8" t="s">
        <v>156</v>
      </c>
      <c r="F169" s="24" t="s">
        <v>787</v>
      </c>
      <c r="G169" s="8">
        <v>5.0</v>
      </c>
      <c r="H169" s="8">
        <v>16.0</v>
      </c>
      <c r="I169" s="8">
        <v>83.0</v>
      </c>
      <c r="J169" s="8" t="s">
        <v>44</v>
      </c>
      <c r="K169" s="8" t="s">
        <v>31</v>
      </c>
      <c r="L169" s="8" t="s">
        <v>35</v>
      </c>
      <c r="M169" s="8" t="s">
        <v>34</v>
      </c>
      <c r="N169" s="8" t="s">
        <v>31</v>
      </c>
      <c r="O169" s="29"/>
      <c r="P169" s="27"/>
    </row>
    <row r="170" ht="108.0" customHeight="1">
      <c r="A170" s="8" t="s">
        <v>23</v>
      </c>
      <c r="B170" s="8" t="s">
        <v>161</v>
      </c>
      <c r="C170" s="5" t="b">
        <v>1</v>
      </c>
      <c r="D170" s="8">
        <v>20.0</v>
      </c>
      <c r="E170" s="8" t="s">
        <v>162</v>
      </c>
      <c r="F170" s="24" t="s">
        <v>788</v>
      </c>
      <c r="G170" s="8">
        <v>1.0</v>
      </c>
      <c r="H170" s="8">
        <v>11.0</v>
      </c>
      <c r="I170" s="8">
        <v>40.0</v>
      </c>
      <c r="J170" s="8" t="s">
        <v>44</v>
      </c>
      <c r="K170" s="8" t="s">
        <v>31</v>
      </c>
      <c r="L170" s="8" t="s">
        <v>35</v>
      </c>
      <c r="M170" s="8" t="s">
        <v>34</v>
      </c>
      <c r="N170" s="8" t="s">
        <v>31</v>
      </c>
      <c r="O170" s="26" t="s">
        <v>34</v>
      </c>
      <c r="P170" s="27"/>
    </row>
    <row r="171" ht="144.75" customHeight="1">
      <c r="A171" s="8" t="s">
        <v>22</v>
      </c>
      <c r="B171" s="8" t="s">
        <v>168</v>
      </c>
      <c r="C171" s="5" t="b">
        <v>1</v>
      </c>
      <c r="D171" s="8">
        <v>80.0</v>
      </c>
      <c r="E171" s="8" t="s">
        <v>169</v>
      </c>
      <c r="F171" s="24" t="s">
        <v>789</v>
      </c>
      <c r="G171" s="8">
        <v>3.0</v>
      </c>
      <c r="H171" s="8">
        <v>11.0</v>
      </c>
      <c r="I171" s="8">
        <v>68.0</v>
      </c>
      <c r="J171" s="8" t="s">
        <v>34</v>
      </c>
      <c r="K171" s="8" t="s">
        <v>66</v>
      </c>
      <c r="L171" s="8" t="s">
        <v>149</v>
      </c>
      <c r="M171" s="8" t="s">
        <v>34</v>
      </c>
      <c r="N171" s="8" t="s">
        <v>31</v>
      </c>
      <c r="O171" s="29"/>
      <c r="P171" s="27"/>
    </row>
    <row r="172" ht="97.5" customHeight="1">
      <c r="A172" s="8" t="s">
        <v>23</v>
      </c>
      <c r="B172" s="8" t="s">
        <v>172</v>
      </c>
      <c r="C172" s="5" t="b">
        <v>0</v>
      </c>
      <c r="D172" s="8">
        <v>0.0</v>
      </c>
      <c r="E172" s="8" t="s">
        <v>174</v>
      </c>
      <c r="F172" s="24" t="s">
        <v>790</v>
      </c>
      <c r="G172" s="8">
        <v>9.0</v>
      </c>
      <c r="H172" s="8">
        <v>15.0</v>
      </c>
      <c r="I172" s="8">
        <v>61.0</v>
      </c>
      <c r="J172" s="8" t="s">
        <v>44</v>
      </c>
      <c r="K172" s="8" t="s">
        <v>31</v>
      </c>
      <c r="L172" s="8" t="s">
        <v>52</v>
      </c>
      <c r="M172" s="8" t="s">
        <v>34</v>
      </c>
      <c r="N172" s="8" t="s">
        <v>31</v>
      </c>
      <c r="O172" s="26" t="s">
        <v>44</v>
      </c>
      <c r="P172" s="27"/>
    </row>
    <row r="173" ht="123.75" customHeight="1">
      <c r="A173" s="8" t="s">
        <v>22</v>
      </c>
      <c r="B173" s="8" t="s">
        <v>180</v>
      </c>
      <c r="C173" s="5" t="b">
        <v>0</v>
      </c>
      <c r="D173" s="8">
        <v>20.0</v>
      </c>
      <c r="E173" s="8" t="s">
        <v>181</v>
      </c>
      <c r="F173" s="8" t="s">
        <v>183</v>
      </c>
      <c r="G173" s="8">
        <v>7.0</v>
      </c>
      <c r="H173" s="8">
        <v>17.0</v>
      </c>
      <c r="I173" s="8">
        <v>71.0</v>
      </c>
      <c r="J173" s="8" t="s">
        <v>44</v>
      </c>
      <c r="K173" s="8" t="s">
        <v>31</v>
      </c>
      <c r="L173" s="8" t="s">
        <v>52</v>
      </c>
      <c r="M173" s="8" t="s">
        <v>34</v>
      </c>
      <c r="N173" s="8" t="s">
        <v>31</v>
      </c>
      <c r="O173" s="29"/>
      <c r="P173" s="27"/>
    </row>
    <row r="174" ht="102.0" customHeight="1">
      <c r="A174" s="8" t="s">
        <v>23</v>
      </c>
      <c r="B174" s="8" t="s">
        <v>184</v>
      </c>
      <c r="C174" s="5" t="b">
        <v>0</v>
      </c>
      <c r="D174" s="8">
        <v>0.0</v>
      </c>
      <c r="E174" s="8" t="s">
        <v>185</v>
      </c>
      <c r="F174" s="24" t="s">
        <v>791</v>
      </c>
      <c r="G174" s="8">
        <v>7.0</v>
      </c>
      <c r="H174" s="8">
        <v>15.0</v>
      </c>
      <c r="I174" s="8">
        <v>74.0</v>
      </c>
      <c r="J174" s="8" t="s">
        <v>31</v>
      </c>
      <c r="K174" s="8" t="s">
        <v>31</v>
      </c>
      <c r="L174" s="8" t="s">
        <v>35</v>
      </c>
      <c r="M174" s="8" t="s">
        <v>34</v>
      </c>
      <c r="N174" s="8" t="s">
        <v>34</v>
      </c>
      <c r="O174" s="26" t="s">
        <v>44</v>
      </c>
      <c r="P174" s="27"/>
    </row>
    <row r="175" ht="118.5" customHeight="1">
      <c r="A175" s="8" t="s">
        <v>22</v>
      </c>
      <c r="B175" s="8" t="s">
        <v>190</v>
      </c>
      <c r="C175" s="5" t="b">
        <v>0</v>
      </c>
      <c r="D175" s="8">
        <v>20.0</v>
      </c>
      <c r="E175" s="8" t="s">
        <v>192</v>
      </c>
      <c r="F175" s="8" t="s">
        <v>194</v>
      </c>
      <c r="G175" s="8">
        <v>8.0</v>
      </c>
      <c r="H175" s="8">
        <v>13.0</v>
      </c>
      <c r="I175" s="8">
        <v>77.0</v>
      </c>
      <c r="J175" s="8" t="s">
        <v>31</v>
      </c>
      <c r="K175" s="8" t="s">
        <v>31</v>
      </c>
      <c r="L175" s="8" t="s">
        <v>35</v>
      </c>
      <c r="M175" s="8" t="s">
        <v>34</v>
      </c>
      <c r="N175" s="8" t="s">
        <v>34</v>
      </c>
      <c r="O175" s="29"/>
      <c r="P175" s="27"/>
    </row>
    <row r="176" ht="88.5" customHeight="1">
      <c r="A176" s="8" t="s">
        <v>23</v>
      </c>
      <c r="B176" s="8" t="s">
        <v>195</v>
      </c>
      <c r="C176" s="5" t="b">
        <v>1</v>
      </c>
      <c r="D176" s="8">
        <v>90.0</v>
      </c>
      <c r="E176" s="8" t="s">
        <v>792</v>
      </c>
      <c r="F176" s="24" t="s">
        <v>793</v>
      </c>
      <c r="G176" s="8">
        <v>1.0</v>
      </c>
      <c r="H176" s="8">
        <v>15.0</v>
      </c>
      <c r="I176" s="8">
        <v>40.0</v>
      </c>
      <c r="J176" s="8" t="s">
        <v>31</v>
      </c>
      <c r="K176" s="8" t="s">
        <v>31</v>
      </c>
      <c r="L176" s="8" t="s">
        <v>35</v>
      </c>
      <c r="M176" s="8" t="s">
        <v>34</v>
      </c>
      <c r="N176" s="8" t="s">
        <v>31</v>
      </c>
      <c r="O176" s="26" t="s">
        <v>31</v>
      </c>
      <c r="P176" s="27"/>
    </row>
    <row r="177" ht="141.0" customHeight="1">
      <c r="A177" s="8" t="s">
        <v>22</v>
      </c>
      <c r="B177" s="8" t="s">
        <v>204</v>
      </c>
      <c r="C177" s="5" t="b">
        <v>1</v>
      </c>
      <c r="D177" s="8">
        <v>80.0</v>
      </c>
      <c r="E177" s="8" t="s">
        <v>205</v>
      </c>
      <c r="F177" s="24" t="s">
        <v>794</v>
      </c>
      <c r="G177" s="8">
        <v>1.0</v>
      </c>
      <c r="H177" s="8">
        <v>14.0</v>
      </c>
      <c r="I177" s="8">
        <v>40.0</v>
      </c>
      <c r="J177" s="8" t="s">
        <v>31</v>
      </c>
      <c r="K177" s="8" t="s">
        <v>31</v>
      </c>
      <c r="L177" s="8" t="s">
        <v>35</v>
      </c>
      <c r="M177" s="8" t="s">
        <v>34</v>
      </c>
      <c r="N177" s="8" t="s">
        <v>31</v>
      </c>
      <c r="O177" s="29"/>
      <c r="P177" s="27"/>
    </row>
    <row r="178" ht="70.5" customHeight="1">
      <c r="A178" s="8" t="s">
        <v>23</v>
      </c>
      <c r="B178" s="8" t="s">
        <v>209</v>
      </c>
      <c r="C178" s="5" t="b">
        <v>0</v>
      </c>
      <c r="D178" s="8">
        <v>0.0</v>
      </c>
      <c r="E178" s="8" t="s">
        <v>210</v>
      </c>
      <c r="F178" s="24" t="s">
        <v>795</v>
      </c>
      <c r="G178" s="8">
        <v>1.0</v>
      </c>
      <c r="H178" s="8">
        <v>18.0</v>
      </c>
      <c r="I178" s="8">
        <v>40.0</v>
      </c>
      <c r="J178" s="8" t="s">
        <v>44</v>
      </c>
      <c r="K178" s="8" t="s">
        <v>31</v>
      </c>
      <c r="L178" s="8" t="s">
        <v>52</v>
      </c>
      <c r="M178" s="8" t="s">
        <v>34</v>
      </c>
      <c r="N178" s="8" t="s">
        <v>31</v>
      </c>
      <c r="O178" s="26" t="s">
        <v>34</v>
      </c>
      <c r="P178" s="27"/>
    </row>
    <row r="179" ht="183.0" customHeight="1">
      <c r="A179" s="8" t="s">
        <v>22</v>
      </c>
      <c r="B179" s="8" t="s">
        <v>217</v>
      </c>
      <c r="C179" s="5" t="b">
        <v>0</v>
      </c>
      <c r="D179" s="8">
        <v>80.0</v>
      </c>
      <c r="E179" s="8" t="s">
        <v>218</v>
      </c>
      <c r="F179" s="24" t="s">
        <v>796</v>
      </c>
      <c r="G179" s="8">
        <v>2.0</v>
      </c>
      <c r="H179" s="8">
        <v>13.0</v>
      </c>
      <c r="I179" s="8">
        <v>61.0</v>
      </c>
      <c r="J179" s="8" t="s">
        <v>34</v>
      </c>
      <c r="K179" s="8" t="s">
        <v>66</v>
      </c>
      <c r="L179" s="8" t="s">
        <v>149</v>
      </c>
      <c r="M179" s="8" t="s">
        <v>34</v>
      </c>
      <c r="N179" s="8" t="s">
        <v>31</v>
      </c>
      <c r="O179" s="29"/>
      <c r="P179" s="27"/>
    </row>
    <row r="180" ht="111.0" customHeight="1">
      <c r="A180" s="8" t="s">
        <v>23</v>
      </c>
      <c r="B180" s="8" t="s">
        <v>222</v>
      </c>
      <c r="C180" s="5" t="b">
        <v>0</v>
      </c>
      <c r="D180" s="8">
        <v>0.0</v>
      </c>
      <c r="E180" s="8" t="s">
        <v>223</v>
      </c>
      <c r="F180" s="24" t="s">
        <v>797</v>
      </c>
      <c r="G180" s="8">
        <v>2.0</v>
      </c>
      <c r="H180" s="8">
        <v>22.0</v>
      </c>
      <c r="I180" s="8">
        <v>63.0</v>
      </c>
      <c r="J180" s="8" t="s">
        <v>31</v>
      </c>
      <c r="K180" s="8" t="s">
        <v>31</v>
      </c>
      <c r="L180" s="8" t="s">
        <v>35</v>
      </c>
      <c r="M180" s="8" t="s">
        <v>34</v>
      </c>
      <c r="N180" s="8" t="s">
        <v>34</v>
      </c>
      <c r="O180" s="26" t="s">
        <v>34</v>
      </c>
      <c r="P180" s="26" t="s">
        <v>229</v>
      </c>
    </row>
    <row r="181" ht="216.0" customHeight="1">
      <c r="A181" s="8" t="s">
        <v>22</v>
      </c>
      <c r="B181" s="8" t="s">
        <v>230</v>
      </c>
      <c r="C181" s="5" t="b">
        <v>0</v>
      </c>
      <c r="D181" s="8">
        <v>90.0</v>
      </c>
      <c r="E181" s="8" t="s">
        <v>232</v>
      </c>
      <c r="F181" s="36" t="s">
        <v>233</v>
      </c>
      <c r="G181" s="8">
        <v>5.0</v>
      </c>
      <c r="H181" s="8">
        <v>12.0</v>
      </c>
      <c r="I181" s="8">
        <v>85.0</v>
      </c>
      <c r="J181" s="8" t="s">
        <v>44</v>
      </c>
      <c r="K181" s="8" t="s">
        <v>31</v>
      </c>
      <c r="L181" s="8" t="s">
        <v>35</v>
      </c>
      <c r="M181" s="8" t="s">
        <v>34</v>
      </c>
      <c r="N181" s="8" t="s">
        <v>34</v>
      </c>
      <c r="O181" s="29"/>
      <c r="P181" s="29"/>
    </row>
    <row r="182" ht="126.75" customHeight="1">
      <c r="A182" s="8" t="s">
        <v>23</v>
      </c>
      <c r="B182" s="8" t="s">
        <v>235</v>
      </c>
      <c r="C182" s="5" t="b">
        <v>0</v>
      </c>
      <c r="D182" s="8">
        <v>0.0</v>
      </c>
      <c r="E182" s="8" t="s">
        <v>236</v>
      </c>
      <c r="F182" s="8" t="s">
        <v>798</v>
      </c>
      <c r="G182" s="8">
        <v>1.0</v>
      </c>
      <c r="H182" s="8">
        <v>24.0</v>
      </c>
      <c r="I182" s="8">
        <v>40.0</v>
      </c>
      <c r="J182" s="8" t="s">
        <v>31</v>
      </c>
      <c r="K182" s="8" t="s">
        <v>31</v>
      </c>
      <c r="L182" s="8" t="s">
        <v>35</v>
      </c>
      <c r="M182" s="8" t="s">
        <v>34</v>
      </c>
      <c r="N182" s="8" t="s">
        <v>31</v>
      </c>
      <c r="O182" s="26" t="s">
        <v>34</v>
      </c>
      <c r="P182" s="27"/>
    </row>
    <row r="183" ht="141.0" customHeight="1">
      <c r="A183" s="8" t="s">
        <v>22</v>
      </c>
      <c r="B183" s="8" t="s">
        <v>242</v>
      </c>
      <c r="C183" s="5" t="b">
        <v>0</v>
      </c>
      <c r="D183" s="8">
        <v>60.0</v>
      </c>
      <c r="E183" s="8" t="s">
        <v>244</v>
      </c>
      <c r="F183" s="8" t="s">
        <v>247</v>
      </c>
      <c r="G183" s="8">
        <v>2.0</v>
      </c>
      <c r="H183" s="8">
        <v>17.0</v>
      </c>
      <c r="I183" s="8">
        <v>84.0</v>
      </c>
      <c r="J183" s="8" t="s">
        <v>34</v>
      </c>
      <c r="K183" s="8" t="s">
        <v>66</v>
      </c>
      <c r="L183" s="8" t="s">
        <v>248</v>
      </c>
      <c r="M183" s="8" t="s">
        <v>34</v>
      </c>
      <c r="N183" s="8" t="s">
        <v>31</v>
      </c>
      <c r="O183" s="29"/>
      <c r="P183" s="27"/>
    </row>
    <row r="184" ht="97.5" customHeight="1">
      <c r="A184" s="8" t="s">
        <v>23</v>
      </c>
      <c r="B184" s="8" t="s">
        <v>250</v>
      </c>
      <c r="C184" s="5" t="s">
        <v>48</v>
      </c>
      <c r="D184" s="8">
        <v>40.0</v>
      </c>
      <c r="E184" s="8" t="s">
        <v>252</v>
      </c>
      <c r="F184" s="24" t="s">
        <v>799</v>
      </c>
      <c r="G184" s="8">
        <v>1.0</v>
      </c>
      <c r="H184" s="8">
        <v>9.0</v>
      </c>
      <c r="I184" s="8">
        <v>40.0</v>
      </c>
      <c r="J184" s="8" t="s">
        <v>31</v>
      </c>
      <c r="K184" s="8" t="s">
        <v>31</v>
      </c>
      <c r="L184" s="8" t="s">
        <v>35</v>
      </c>
      <c r="M184" s="8" t="s">
        <v>34</v>
      </c>
      <c r="N184" s="8" t="s">
        <v>31</v>
      </c>
      <c r="O184" s="26" t="s">
        <v>34</v>
      </c>
      <c r="P184" s="27"/>
    </row>
    <row r="185" ht="143.25" customHeight="1">
      <c r="A185" s="8" t="s">
        <v>22</v>
      </c>
      <c r="B185" s="8" t="s">
        <v>256</v>
      </c>
      <c r="C185" s="5" t="s">
        <v>48</v>
      </c>
      <c r="D185" s="8">
        <v>0.0</v>
      </c>
      <c r="E185" s="8" t="s">
        <v>257</v>
      </c>
      <c r="F185" s="24" t="s">
        <v>800</v>
      </c>
      <c r="G185" s="8">
        <v>1.0</v>
      </c>
      <c r="H185" s="8">
        <v>13.0</v>
      </c>
      <c r="I185" s="8">
        <v>77.0</v>
      </c>
      <c r="J185" s="8" t="s">
        <v>44</v>
      </c>
      <c r="K185" s="8" t="s">
        <v>31</v>
      </c>
      <c r="L185" s="8" t="s">
        <v>52</v>
      </c>
      <c r="M185" s="8" t="s">
        <v>34</v>
      </c>
      <c r="N185" s="8" t="s">
        <v>31</v>
      </c>
      <c r="O185" s="29"/>
      <c r="P185" s="27"/>
    </row>
    <row r="186" ht="140.25" customHeight="1">
      <c r="A186" s="8" t="s">
        <v>23</v>
      </c>
      <c r="B186" s="8" t="s">
        <v>264</v>
      </c>
      <c r="C186" s="5" t="b">
        <v>0</v>
      </c>
      <c r="D186" s="8">
        <v>50.0</v>
      </c>
      <c r="E186" s="8" t="s">
        <v>265</v>
      </c>
      <c r="F186" s="24" t="s">
        <v>801</v>
      </c>
      <c r="G186" s="8">
        <v>0.0</v>
      </c>
      <c r="H186" s="8">
        <v>16.0</v>
      </c>
      <c r="I186" s="8" t="s">
        <v>83</v>
      </c>
      <c r="J186" s="8" t="s">
        <v>44</v>
      </c>
      <c r="K186" s="8" t="s">
        <v>31</v>
      </c>
      <c r="L186" s="8" t="s">
        <v>52</v>
      </c>
      <c r="M186" s="8" t="s">
        <v>34</v>
      </c>
      <c r="N186" s="8" t="s">
        <v>31</v>
      </c>
      <c r="O186" s="26" t="s">
        <v>34</v>
      </c>
      <c r="P186" s="27"/>
    </row>
    <row r="187" ht="131.25" customHeight="1">
      <c r="A187" s="8" t="s">
        <v>22</v>
      </c>
      <c r="B187" s="8" t="s">
        <v>271</v>
      </c>
      <c r="C187" s="5" t="b">
        <v>0</v>
      </c>
      <c r="D187" s="8">
        <v>90.0</v>
      </c>
      <c r="E187" s="8" t="s">
        <v>272</v>
      </c>
      <c r="F187" s="8" t="s">
        <v>274</v>
      </c>
      <c r="G187" s="8">
        <v>2.0</v>
      </c>
      <c r="H187" s="8">
        <v>7.0</v>
      </c>
      <c r="I187" s="8">
        <v>68.0</v>
      </c>
      <c r="J187" s="8" t="s">
        <v>34</v>
      </c>
      <c r="K187" s="8" t="s">
        <v>66</v>
      </c>
      <c r="L187" s="8" t="s">
        <v>149</v>
      </c>
      <c r="M187" s="8" t="s">
        <v>34</v>
      </c>
      <c r="N187" s="8" t="s">
        <v>31</v>
      </c>
      <c r="O187" s="29"/>
      <c r="P187" s="27"/>
    </row>
    <row r="188" ht="84.75" customHeight="1">
      <c r="A188" s="8" t="s">
        <v>23</v>
      </c>
      <c r="B188" s="8" t="s">
        <v>277</v>
      </c>
      <c r="C188" s="5" t="s">
        <v>48</v>
      </c>
      <c r="D188" s="8">
        <v>20.0</v>
      </c>
      <c r="E188" s="8" t="s">
        <v>278</v>
      </c>
      <c r="F188" s="24" t="s">
        <v>802</v>
      </c>
      <c r="G188" s="8">
        <v>1.0</v>
      </c>
      <c r="H188" s="8">
        <v>17.0</v>
      </c>
      <c r="I188" s="8">
        <v>68.0</v>
      </c>
      <c r="J188" s="8" t="s">
        <v>44</v>
      </c>
      <c r="K188" s="8" t="s">
        <v>31</v>
      </c>
      <c r="L188" s="8" t="s">
        <v>52</v>
      </c>
      <c r="M188" s="8" t="s">
        <v>34</v>
      </c>
      <c r="N188" s="8" t="s">
        <v>31</v>
      </c>
      <c r="O188" s="26" t="s">
        <v>31</v>
      </c>
      <c r="P188" s="27"/>
    </row>
    <row r="189" ht="96.75" customHeight="1">
      <c r="A189" s="8" t="s">
        <v>22</v>
      </c>
      <c r="B189" s="8" t="s">
        <v>281</v>
      </c>
      <c r="C189" s="5" t="s">
        <v>48</v>
      </c>
      <c r="D189" s="8">
        <v>20.0</v>
      </c>
      <c r="E189" s="8" t="s">
        <v>282</v>
      </c>
      <c r="F189" s="8" t="s">
        <v>286</v>
      </c>
      <c r="G189" s="8">
        <v>9.0</v>
      </c>
      <c r="H189" s="8">
        <v>15.0</v>
      </c>
      <c r="I189" s="8">
        <v>74.0</v>
      </c>
      <c r="J189" s="8" t="s">
        <v>44</v>
      </c>
      <c r="K189" s="8" t="s">
        <v>31</v>
      </c>
      <c r="L189" s="8" t="s">
        <v>52</v>
      </c>
      <c r="M189" s="8" t="s">
        <v>34</v>
      </c>
      <c r="N189" s="8" t="s">
        <v>31</v>
      </c>
      <c r="O189" s="29"/>
      <c r="P189" s="27"/>
    </row>
    <row r="190" ht="131.25" customHeight="1">
      <c r="A190" s="8" t="s">
        <v>23</v>
      </c>
      <c r="B190" s="8" t="s">
        <v>287</v>
      </c>
      <c r="C190" s="5" t="b">
        <v>1</v>
      </c>
      <c r="D190" s="8">
        <v>60.0</v>
      </c>
      <c r="E190" s="8" t="s">
        <v>288</v>
      </c>
      <c r="F190" s="24" t="s">
        <v>803</v>
      </c>
      <c r="G190" s="8">
        <v>1.0</v>
      </c>
      <c r="H190" s="8">
        <v>12.0</v>
      </c>
      <c r="I190" s="8">
        <v>83.0</v>
      </c>
      <c r="J190" s="8" t="s">
        <v>44</v>
      </c>
      <c r="K190" s="8" t="s">
        <v>66</v>
      </c>
      <c r="L190" s="8" t="s">
        <v>149</v>
      </c>
      <c r="M190" s="8" t="s">
        <v>34</v>
      </c>
      <c r="N190" s="8" t="s">
        <v>31</v>
      </c>
      <c r="O190" s="26" t="s">
        <v>44</v>
      </c>
      <c r="P190" s="27"/>
    </row>
    <row r="191" ht="147.0" customHeight="1">
      <c r="A191" s="8" t="s">
        <v>22</v>
      </c>
      <c r="B191" s="8" t="s">
        <v>294</v>
      </c>
      <c r="C191" s="5" t="b">
        <v>1</v>
      </c>
      <c r="D191" s="8">
        <v>80.0</v>
      </c>
      <c r="E191" s="8" t="s">
        <v>295</v>
      </c>
      <c r="F191" s="8" t="s">
        <v>299</v>
      </c>
      <c r="G191" s="8">
        <v>5.0</v>
      </c>
      <c r="H191" s="8">
        <v>19.0</v>
      </c>
      <c r="I191" s="8">
        <v>86.0</v>
      </c>
      <c r="J191" s="8" t="s">
        <v>44</v>
      </c>
      <c r="K191" s="8" t="s">
        <v>66</v>
      </c>
      <c r="L191" s="8" t="s">
        <v>149</v>
      </c>
      <c r="M191" s="8" t="s">
        <v>34</v>
      </c>
      <c r="N191" s="8" t="s">
        <v>31</v>
      </c>
      <c r="O191" s="29"/>
      <c r="P191" s="27"/>
    </row>
    <row r="192" ht="123.75" customHeight="1">
      <c r="A192" s="8" t="s">
        <v>23</v>
      </c>
      <c r="B192" s="8" t="s">
        <v>300</v>
      </c>
      <c r="C192" s="5" t="s">
        <v>48</v>
      </c>
      <c r="D192" s="8">
        <v>60.0</v>
      </c>
      <c r="E192" s="8" t="s">
        <v>804</v>
      </c>
      <c r="F192" s="8" t="s">
        <v>805</v>
      </c>
      <c r="G192" s="8">
        <v>2.0</v>
      </c>
      <c r="H192" s="8">
        <v>9.0</v>
      </c>
      <c r="I192" s="8">
        <v>40.0</v>
      </c>
      <c r="J192" s="8" t="s">
        <v>31</v>
      </c>
      <c r="K192" s="8" t="s">
        <v>31</v>
      </c>
      <c r="L192" s="8" t="s">
        <v>304</v>
      </c>
      <c r="M192" s="8" t="s">
        <v>34</v>
      </c>
      <c r="N192" s="8" t="s">
        <v>31</v>
      </c>
      <c r="O192" s="26" t="s">
        <v>44</v>
      </c>
      <c r="P192" s="27"/>
    </row>
    <row r="193" ht="152.25" customHeight="1">
      <c r="A193" s="8" t="s">
        <v>22</v>
      </c>
      <c r="B193" s="8" t="s">
        <v>305</v>
      </c>
      <c r="C193" s="5" t="s">
        <v>48</v>
      </c>
      <c r="D193" s="8">
        <v>80.0</v>
      </c>
      <c r="E193" s="8" t="s">
        <v>306</v>
      </c>
      <c r="F193" s="24" t="s">
        <v>806</v>
      </c>
      <c r="G193" s="8">
        <v>0.0</v>
      </c>
      <c r="H193" s="8">
        <v>13.0</v>
      </c>
      <c r="I193" s="8" t="s">
        <v>83</v>
      </c>
      <c r="J193" s="8" t="s">
        <v>44</v>
      </c>
      <c r="K193" s="8" t="s">
        <v>66</v>
      </c>
      <c r="L193" s="8" t="s">
        <v>304</v>
      </c>
      <c r="M193" s="8" t="s">
        <v>34</v>
      </c>
      <c r="N193" s="8" t="s">
        <v>31</v>
      </c>
      <c r="O193" s="29"/>
      <c r="P193" s="27"/>
    </row>
    <row r="194" ht="91.5" customHeight="1">
      <c r="A194" s="8" t="s">
        <v>23</v>
      </c>
      <c r="B194" s="8" t="s">
        <v>311</v>
      </c>
      <c r="C194" s="5" t="s">
        <v>48</v>
      </c>
      <c r="D194" s="8">
        <v>60.0</v>
      </c>
      <c r="E194" s="8" t="s">
        <v>313</v>
      </c>
      <c r="F194" s="24" t="s">
        <v>807</v>
      </c>
      <c r="G194" s="8">
        <v>3.0</v>
      </c>
      <c r="H194" s="8">
        <v>14.0</v>
      </c>
      <c r="I194" s="8">
        <v>80.0</v>
      </c>
      <c r="J194" s="8" t="s">
        <v>31</v>
      </c>
      <c r="K194" s="8" t="s">
        <v>31</v>
      </c>
      <c r="L194" s="8" t="s">
        <v>35</v>
      </c>
      <c r="M194" s="8" t="s">
        <v>34</v>
      </c>
      <c r="N194" s="8" t="s">
        <v>31</v>
      </c>
      <c r="O194" s="26" t="s">
        <v>44</v>
      </c>
      <c r="P194" s="27"/>
    </row>
    <row r="195" ht="186.75" customHeight="1">
      <c r="A195" s="8" t="s">
        <v>22</v>
      </c>
      <c r="B195" s="8" t="s">
        <v>317</v>
      </c>
      <c r="C195" s="5" t="s">
        <v>48</v>
      </c>
      <c r="D195" s="8">
        <v>40.0</v>
      </c>
      <c r="E195" s="8" t="s">
        <v>318</v>
      </c>
      <c r="F195" s="8" t="s">
        <v>320</v>
      </c>
      <c r="G195" s="8">
        <v>5.0</v>
      </c>
      <c r="H195" s="8">
        <v>13.0</v>
      </c>
      <c r="I195" s="8">
        <v>72.0</v>
      </c>
      <c r="J195" s="8" t="s">
        <v>31</v>
      </c>
      <c r="K195" s="8" t="s">
        <v>31</v>
      </c>
      <c r="L195" s="8" t="s">
        <v>35</v>
      </c>
      <c r="M195" s="8" t="s">
        <v>34</v>
      </c>
      <c r="N195" s="8" t="s">
        <v>31</v>
      </c>
      <c r="O195" s="29"/>
      <c r="P195" s="27"/>
    </row>
    <row r="196" ht="87.0" customHeight="1">
      <c r="A196" s="8" t="s">
        <v>23</v>
      </c>
      <c r="B196" s="8" t="s">
        <v>321</v>
      </c>
      <c r="C196" s="5" t="s">
        <v>48</v>
      </c>
      <c r="D196" s="8">
        <v>0.0</v>
      </c>
      <c r="E196" s="8" t="s">
        <v>322</v>
      </c>
      <c r="F196" s="24" t="s">
        <v>808</v>
      </c>
      <c r="G196" s="8">
        <v>14.0</v>
      </c>
      <c r="H196" s="8">
        <v>19.0</v>
      </c>
      <c r="I196" s="8">
        <v>71.0</v>
      </c>
      <c r="J196" s="8" t="s">
        <v>31</v>
      </c>
      <c r="K196" s="8" t="s">
        <v>31</v>
      </c>
      <c r="L196" s="8" t="s">
        <v>35</v>
      </c>
      <c r="M196" s="8" t="s">
        <v>34</v>
      </c>
      <c r="N196" s="8" t="s">
        <v>34</v>
      </c>
      <c r="O196" s="26" t="s">
        <v>31</v>
      </c>
      <c r="P196" s="27"/>
    </row>
    <row r="197" ht="140.25" customHeight="1">
      <c r="A197" s="8" t="s">
        <v>22</v>
      </c>
      <c r="B197" s="8" t="s">
        <v>330</v>
      </c>
      <c r="C197" s="5" t="s">
        <v>48</v>
      </c>
      <c r="D197" s="8">
        <v>0.0</v>
      </c>
      <c r="E197" s="8" t="s">
        <v>331</v>
      </c>
      <c r="F197" s="8" t="s">
        <v>334</v>
      </c>
      <c r="G197" s="8">
        <v>2.0</v>
      </c>
      <c r="H197" s="8">
        <v>19.0</v>
      </c>
      <c r="I197" s="8">
        <v>86.0</v>
      </c>
      <c r="J197" s="8" t="s">
        <v>31</v>
      </c>
      <c r="K197" s="8" t="s">
        <v>31</v>
      </c>
      <c r="L197" s="8" t="s">
        <v>35</v>
      </c>
      <c r="M197" s="8" t="s">
        <v>34</v>
      </c>
      <c r="N197" s="8" t="s">
        <v>34</v>
      </c>
      <c r="O197" s="29"/>
      <c r="P197" s="27"/>
    </row>
    <row r="198" ht="141.0" customHeight="1">
      <c r="A198" s="8" t="s">
        <v>23</v>
      </c>
      <c r="B198" s="8" t="s">
        <v>336</v>
      </c>
      <c r="C198" s="5" t="b">
        <v>0</v>
      </c>
      <c r="D198" s="8">
        <v>20.0</v>
      </c>
      <c r="E198" s="8" t="s">
        <v>338</v>
      </c>
      <c r="F198" s="8" t="s">
        <v>339</v>
      </c>
      <c r="G198" s="8">
        <v>0.0</v>
      </c>
      <c r="H198" s="8">
        <v>15.0</v>
      </c>
      <c r="I198" s="8" t="s">
        <v>83</v>
      </c>
      <c r="J198" s="8" t="s">
        <v>44</v>
      </c>
      <c r="K198" s="8" t="s">
        <v>66</v>
      </c>
      <c r="L198" s="8" t="s">
        <v>149</v>
      </c>
      <c r="M198" s="8" t="s">
        <v>34</v>
      </c>
      <c r="N198" s="8" t="s">
        <v>31</v>
      </c>
      <c r="O198" s="26" t="s">
        <v>44</v>
      </c>
      <c r="P198" s="27"/>
    </row>
    <row r="199" ht="83.25" customHeight="1">
      <c r="A199" s="8" t="s">
        <v>22</v>
      </c>
      <c r="B199" s="8" t="s">
        <v>341</v>
      </c>
      <c r="C199" s="5" t="b">
        <v>0</v>
      </c>
      <c r="D199" s="8">
        <v>0.0</v>
      </c>
      <c r="E199" s="8" t="s">
        <v>342</v>
      </c>
      <c r="F199" s="8" t="s">
        <v>344</v>
      </c>
      <c r="G199" s="8">
        <v>1.0</v>
      </c>
      <c r="H199" s="8">
        <v>13.0</v>
      </c>
      <c r="I199" s="8">
        <v>79.0</v>
      </c>
      <c r="J199" s="8" t="s">
        <v>44</v>
      </c>
      <c r="K199" s="8" t="s">
        <v>31</v>
      </c>
      <c r="L199" s="8" t="s">
        <v>52</v>
      </c>
      <c r="M199" s="8" t="s">
        <v>34</v>
      </c>
      <c r="N199" s="8" t="s">
        <v>31</v>
      </c>
      <c r="O199" s="29"/>
      <c r="P199" s="27"/>
    </row>
    <row r="200" ht="58.5" customHeight="1">
      <c r="A200" s="8" t="s">
        <v>23</v>
      </c>
      <c r="B200" s="8" t="s">
        <v>345</v>
      </c>
      <c r="C200" s="5" t="b">
        <v>1</v>
      </c>
      <c r="D200" s="8">
        <v>60.0</v>
      </c>
      <c r="E200" s="8" t="s">
        <v>346</v>
      </c>
      <c r="F200" s="24" t="s">
        <v>809</v>
      </c>
      <c r="G200" s="8">
        <v>4.0</v>
      </c>
      <c r="H200" s="8">
        <v>10.0</v>
      </c>
      <c r="I200" s="8">
        <v>57.0</v>
      </c>
      <c r="J200" s="8" t="s">
        <v>34</v>
      </c>
      <c r="K200" s="8" t="s">
        <v>73</v>
      </c>
      <c r="L200" s="8" t="s">
        <v>350</v>
      </c>
      <c r="M200" s="8" t="s">
        <v>34</v>
      </c>
      <c r="N200" s="8" t="s">
        <v>34</v>
      </c>
      <c r="O200" s="26" t="s">
        <v>34</v>
      </c>
      <c r="P200" s="27"/>
    </row>
    <row r="201" ht="109.5" customHeight="1">
      <c r="A201" s="8" t="s">
        <v>22</v>
      </c>
      <c r="B201" s="8" t="s">
        <v>351</v>
      </c>
      <c r="C201" s="5" t="b">
        <v>1</v>
      </c>
      <c r="D201" s="8">
        <v>90.0</v>
      </c>
      <c r="E201" s="8" t="s">
        <v>353</v>
      </c>
      <c r="F201" s="8" t="s">
        <v>354</v>
      </c>
      <c r="G201" s="8">
        <v>9.0</v>
      </c>
      <c r="H201" s="8">
        <v>9.0</v>
      </c>
      <c r="I201" s="8">
        <v>65.0</v>
      </c>
      <c r="J201" s="8" t="s">
        <v>31</v>
      </c>
      <c r="K201" s="8" t="s">
        <v>31</v>
      </c>
      <c r="L201" s="8" t="s">
        <v>35</v>
      </c>
      <c r="M201" s="8" t="s">
        <v>34</v>
      </c>
      <c r="N201" s="8" t="s">
        <v>31</v>
      </c>
      <c r="O201" s="29"/>
      <c r="P201" s="27"/>
    </row>
  </sheetData>
  <mergeCells count="105">
    <mergeCell ref="O98:O99"/>
    <mergeCell ref="O100:O101"/>
    <mergeCell ref="O102:O103"/>
    <mergeCell ref="O104:O105"/>
    <mergeCell ref="O106:O107"/>
    <mergeCell ref="O108:O109"/>
    <mergeCell ref="O110:O111"/>
    <mergeCell ref="O112:O113"/>
    <mergeCell ref="O114:O115"/>
    <mergeCell ref="P114:P115"/>
    <mergeCell ref="O116:O117"/>
    <mergeCell ref="O118:O119"/>
    <mergeCell ref="P118:P119"/>
    <mergeCell ref="O120:O121"/>
    <mergeCell ref="O122:O123"/>
    <mergeCell ref="O124:O125"/>
    <mergeCell ref="O126:O127"/>
    <mergeCell ref="O128:O129"/>
    <mergeCell ref="O130:O131"/>
    <mergeCell ref="O132:O133"/>
    <mergeCell ref="P134:P135"/>
    <mergeCell ref="O134:O135"/>
    <mergeCell ref="O136:O137"/>
    <mergeCell ref="O138:O139"/>
    <mergeCell ref="O140:O141"/>
    <mergeCell ref="O142:O143"/>
    <mergeCell ref="O144:O145"/>
    <mergeCell ref="O146:O147"/>
    <mergeCell ref="O148:O149"/>
    <mergeCell ref="O150:O151"/>
    <mergeCell ref="O152:O153"/>
    <mergeCell ref="O154:O155"/>
    <mergeCell ref="O156:O157"/>
    <mergeCell ref="O158:O159"/>
    <mergeCell ref="O160:O161"/>
    <mergeCell ref="O162:O163"/>
    <mergeCell ref="O164:O165"/>
    <mergeCell ref="O166:O167"/>
    <mergeCell ref="O168:O169"/>
    <mergeCell ref="O170:O171"/>
    <mergeCell ref="O172:O173"/>
    <mergeCell ref="O174:O175"/>
    <mergeCell ref="O188:O189"/>
    <mergeCell ref="O190:O191"/>
    <mergeCell ref="O192:O193"/>
    <mergeCell ref="O194:O195"/>
    <mergeCell ref="O196:O197"/>
    <mergeCell ref="O198:O199"/>
    <mergeCell ref="O200:O201"/>
    <mergeCell ref="O176:O177"/>
    <mergeCell ref="O178:O179"/>
    <mergeCell ref="O180:O181"/>
    <mergeCell ref="P180:P181"/>
    <mergeCell ref="O182:O183"/>
    <mergeCell ref="O184:O185"/>
    <mergeCell ref="O186:O187"/>
    <mergeCell ref="O2:O3"/>
    <mergeCell ref="O4:O5"/>
    <mergeCell ref="O6:O7"/>
    <mergeCell ref="O8:O9"/>
    <mergeCell ref="O10:O11"/>
    <mergeCell ref="O12:O13"/>
    <mergeCell ref="O14:O15"/>
    <mergeCell ref="O16:O17"/>
    <mergeCell ref="O18:O19"/>
    <mergeCell ref="O20:O21"/>
    <mergeCell ref="O22:O23"/>
    <mergeCell ref="O24:O25"/>
    <mergeCell ref="O26:O27"/>
    <mergeCell ref="P26:P27"/>
    <mergeCell ref="O28:O29"/>
    <mergeCell ref="O30:O31"/>
    <mergeCell ref="O32:O33"/>
    <mergeCell ref="O34:O35"/>
    <mergeCell ref="O36:O37"/>
    <mergeCell ref="O38:O39"/>
    <mergeCell ref="O40:O41"/>
    <mergeCell ref="O42:O43"/>
    <mergeCell ref="O44:O45"/>
    <mergeCell ref="O46:O47"/>
    <mergeCell ref="O48:O49"/>
    <mergeCell ref="O50:O51"/>
    <mergeCell ref="O52:O53"/>
    <mergeCell ref="O54:O55"/>
    <mergeCell ref="O56:O57"/>
    <mergeCell ref="O58:O59"/>
    <mergeCell ref="O60:O61"/>
    <mergeCell ref="O62:O63"/>
    <mergeCell ref="O64:O65"/>
    <mergeCell ref="O66:O67"/>
    <mergeCell ref="O68:O69"/>
    <mergeCell ref="O70:O71"/>
    <mergeCell ref="O72:O73"/>
    <mergeCell ref="O74:O75"/>
    <mergeCell ref="O76:O77"/>
    <mergeCell ref="O78:O79"/>
    <mergeCell ref="O80:O81"/>
    <mergeCell ref="O82:O83"/>
    <mergeCell ref="O84:O85"/>
    <mergeCell ref="O86:O87"/>
    <mergeCell ref="O88:O89"/>
    <mergeCell ref="O90:O91"/>
    <mergeCell ref="O92:O93"/>
    <mergeCell ref="O94:O95"/>
    <mergeCell ref="O96:O97"/>
  </mergeCells>
  <dataValidations>
    <dataValidation type="list" allowBlank="1" showErrorMessage="1" sqref="A2:A151">
      <formula1>"english,french"</formula1>
    </dataValidation>
    <dataValidation type="list" allowBlank="1" showErrorMessage="1" sqref="J2:J151">
      <formula1>"no,partially,yes"</formula1>
    </dataValidation>
    <dataValidation type="list" allowBlank="1" showErrorMessage="1" sqref="N2:N151">
      <formula1>"no,yes"</formula1>
    </dataValidation>
    <dataValidation type="list" allowBlank="1" showErrorMessage="1" sqref="O2 O4 O6 O8 O10 O12 O14 O16 O18 O20 O22 O24 O26 O28 O30 O32 O34 O36 O38 O40 O42 O44 O46 O48 O50 O52 O54 O56 O58 O60 O62 O64 O66 O68 O70 O72 O74 O76 O78 O80 O82 O84 O86 O88 O90 O92 O94 O96 O98 O100 O102 O104 O106 O108 O110 O112 O114 O116 O118 O120 O122 O124 O126 O128 O130 O132 O134 O136 O138 O140 O142 O144 O146 O148 O150">
      <formula1>"yes,partially,no"</formula1>
    </dataValidation>
    <dataValidation type="list" allowBlank="1" showErrorMessage="1" sqref="K2:K151">
      <formula1>"yes,no,mixed,unclear"</formula1>
    </dataValidation>
    <dataValidation type="list" allowBlank="1" showErrorMessage="1" sqref="M2:M151">
      <formula1>"no,yes"</formula1>
    </dataValidation>
    <dataValidation type="list" allowBlank="1" showErrorMessage="1" sqref="L2:L151">
      <formula1>"The final answer directly references sources from the search. ,no search results is mentionned,response admits evidence gap and gives a low score based on that,response admits evidence gap and gives a low score based on that, but relevant sources could ha"&amp;"ve been used,response admits evidence gap; uses inferential/general-knowledge or unrelated background fact,Veracity mentions uncertainty in the search results but gives a high score,it is unclear what information comes from the search results ,response us"&amp;"es inferential/general knowledge"</formula1>
    </dataValidation>
  </dataValidations>
  <hyperlinks>
    <hyperlink r:id="rId1" ref="F3"/>
    <hyperlink r:id="rId2" ref="F5"/>
    <hyperlink r:id="rId3" ref="F7"/>
    <hyperlink r:id="rId4" ref="F9"/>
    <hyperlink r:id="rId5" ref="F12"/>
    <hyperlink r:id="rId6" ref="F13"/>
    <hyperlink r:id="rId7" ref="F14"/>
    <hyperlink r:id="rId8" ref="F17"/>
    <hyperlink r:id="rId9" ref="F19"/>
    <hyperlink r:id="rId10" ref="F21"/>
    <hyperlink r:id="rId11" ref="F22"/>
    <hyperlink r:id="rId12" ref="F23"/>
    <hyperlink r:id="rId13" ref="F24"/>
    <hyperlink r:id="rId14" ref="F25"/>
    <hyperlink r:id="rId15" ref="F26"/>
    <hyperlink r:id="rId16" ref="F29"/>
    <hyperlink r:id="rId17" ref="F32"/>
    <hyperlink r:id="rId18" ref="F33"/>
    <hyperlink r:id="rId19" ref="F34"/>
    <hyperlink r:id="rId20" ref="F35"/>
    <hyperlink r:id="rId21" ref="F36"/>
    <hyperlink r:id="rId22" ref="F37"/>
    <hyperlink r:id="rId23" ref="F40"/>
    <hyperlink r:id="rId24" ref="F41"/>
    <hyperlink r:id="rId25" ref="F45"/>
    <hyperlink r:id="rId26" ref="F46"/>
    <hyperlink r:id="rId27" ref="F52"/>
    <hyperlink r:id="rId28" ref="F55"/>
    <hyperlink r:id="rId29" ref="F57"/>
    <hyperlink r:id="rId30" ref="F59"/>
    <hyperlink r:id="rId31" ref="F60"/>
    <hyperlink r:id="rId32" ref="F63"/>
    <hyperlink r:id="rId33" ref="F64"/>
    <hyperlink r:id="rId34" ref="F65"/>
    <hyperlink r:id="rId35" ref="F66"/>
    <hyperlink r:id="rId36" ref="F68"/>
    <hyperlink r:id="rId37" ref="F69"/>
    <hyperlink r:id="rId38" ref="F70"/>
    <hyperlink r:id="rId39" ref="F72"/>
    <hyperlink r:id="rId40" ref="F73"/>
    <hyperlink r:id="rId41" ref="F74"/>
    <hyperlink r:id="rId42" ref="F75"/>
    <hyperlink r:id="rId43" ref="F76"/>
    <hyperlink r:id="rId44" ref="F77"/>
    <hyperlink r:id="rId45" ref="F79"/>
    <hyperlink r:id="rId46" ref="F80"/>
    <hyperlink r:id="rId47" ref="F81"/>
    <hyperlink r:id="rId48" ref="F82"/>
    <hyperlink r:id="rId49" ref="F83"/>
    <hyperlink r:id="rId50" ref="F84"/>
    <hyperlink r:id="rId51" ref="F85"/>
    <hyperlink r:id="rId52" ref="F86"/>
    <hyperlink r:id="rId53" ref="F87"/>
    <hyperlink r:id="rId54" ref="F90"/>
    <hyperlink r:id="rId55" ref="F91"/>
    <hyperlink r:id="rId56" ref="F92"/>
    <hyperlink r:id="rId57" ref="F93"/>
    <hyperlink r:id="rId58" ref="F94"/>
    <hyperlink r:id="rId59" ref="F97"/>
    <hyperlink r:id="rId60" ref="F98"/>
    <hyperlink r:id="rId61" ref="F99"/>
    <hyperlink r:id="rId62" ref="F100"/>
    <hyperlink r:id="rId63" ref="F102"/>
    <hyperlink r:id="rId64" ref="F103"/>
    <hyperlink r:id="rId65" ref="F104"/>
    <hyperlink r:id="rId66" ref="F105"/>
    <hyperlink r:id="rId67" ref="F106"/>
    <hyperlink r:id="rId68" ref="F107"/>
    <hyperlink r:id="rId69" ref="F111"/>
    <hyperlink r:id="rId70" ref="F114"/>
    <hyperlink r:id="rId71" ref="F115"/>
    <hyperlink r:id="rId72" ref="F117"/>
    <hyperlink r:id="rId73" ref="F120"/>
    <hyperlink r:id="rId74" ref="F121"/>
    <hyperlink r:id="rId75" ref="F122"/>
    <hyperlink r:id="rId76" ref="F124"/>
    <hyperlink r:id="rId77" ref="F125"/>
    <hyperlink r:id="rId78" ref="F127"/>
    <hyperlink r:id="rId79" ref="F131"/>
    <hyperlink r:id="rId80" ref="F132"/>
    <hyperlink r:id="rId81" ref="F133"/>
    <hyperlink r:id="rId82" ref="F136"/>
    <hyperlink r:id="rId83" ref="F137"/>
    <hyperlink r:id="rId84" ref="F139"/>
    <hyperlink r:id="rId85" ref="F141"/>
    <hyperlink r:id="rId86" ref="F142"/>
    <hyperlink r:id="rId87" ref="F143"/>
    <hyperlink r:id="rId88" ref="F144"/>
    <hyperlink r:id="rId89" ref="F145"/>
    <hyperlink r:id="rId90" ref="F148"/>
    <hyperlink r:id="rId91" ref="F150"/>
    <hyperlink r:id="rId92" ref="F151"/>
    <hyperlink r:id="rId93" ref="F152"/>
    <hyperlink r:id="rId94" ref="F153"/>
    <hyperlink r:id="rId95" ref="F154"/>
    <hyperlink r:id="rId96" ref="F156"/>
    <hyperlink r:id="rId97" ref="F157"/>
    <hyperlink r:id="rId98" ref="F158"/>
    <hyperlink r:id="rId99" ref="F159"/>
    <hyperlink r:id="rId100" ref="F160"/>
    <hyperlink r:id="rId101" ref="F162"/>
    <hyperlink r:id="rId102" ref="F166"/>
    <hyperlink r:id="rId103" ref="F168"/>
    <hyperlink r:id="rId104" ref="F169"/>
    <hyperlink r:id="rId105" ref="F170"/>
    <hyperlink r:id="rId106" ref="F171"/>
    <hyperlink r:id="rId107" ref="F172"/>
    <hyperlink r:id="rId108" ref="F174"/>
    <hyperlink r:id="rId109" ref="F176"/>
    <hyperlink r:id="rId110" ref="F177"/>
    <hyperlink r:id="rId111" ref="F178"/>
    <hyperlink r:id="rId112" ref="F179"/>
    <hyperlink r:id="rId113" ref="F180"/>
    <hyperlink r:id="rId114" ref="F184"/>
    <hyperlink r:id="rId115" ref="F185"/>
    <hyperlink r:id="rId116" ref="F186"/>
    <hyperlink r:id="rId117" ref="F188"/>
    <hyperlink r:id="rId118" ref="F190"/>
    <hyperlink r:id="rId119" ref="F193"/>
    <hyperlink r:id="rId120" ref="F194"/>
    <hyperlink r:id="rId121" ref="F196"/>
    <hyperlink r:id="rId122" ref="F200"/>
  </hyperlinks>
  <drawing r:id="rId1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row r="2"/>
    <row r="3"/>
    <row r="4"/>
    <row r="5"/>
    <row r="6"/>
    <row r="7"/>
    <row r="8"/>
    <row r="9"/>
    <row r="10"/>
    <row r="11"/>
    <row r="12"/>
    <row r="13"/>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0"/>
    <row r="11"/>
    <row r="12"/>
    <row r="13"/>
    <row r="14"/>
    <row r="15"/>
    <row r="16"/>
    <row r="17"/>
    <row r="18"/>
  </sheetData>
  <drawing r:id="rId2"/>
</worksheet>
</file>