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i Luo\Desktop\"/>
    </mc:Choice>
  </mc:AlternateContent>
  <xr:revisionPtr revIDLastSave="0" documentId="13_ncr:1_{2230C625-75B6-44F4-8FE2-DAA1510FD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I8" i="1"/>
  <c r="A8" i="1"/>
  <c r="B8" i="1"/>
  <c r="C8" i="1"/>
  <c r="D8" i="1"/>
  <c r="E8" i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N8" sqref="N8"/>
    </sheetView>
  </sheetViews>
  <sheetFormatPr defaultRowHeight="13.8" x14ac:dyDescent="0.25"/>
  <sheetData>
    <row r="1" spans="1:14" x14ac:dyDescent="0.25">
      <c r="A1" s="1">
        <v>0</v>
      </c>
      <c r="B1" s="2">
        <v>1E-3</v>
      </c>
      <c r="C1" s="2">
        <v>5.0000000000000001E-3</v>
      </c>
      <c r="D1" s="1">
        <v>0.02</v>
      </c>
      <c r="E1" s="1">
        <v>0.05</v>
      </c>
      <c r="F1" s="1">
        <v>0.1</v>
      </c>
      <c r="I1" s="1">
        <v>0</v>
      </c>
      <c r="J1" s="2">
        <v>1E-3</v>
      </c>
      <c r="K1" s="2">
        <v>5.0000000000000001E-3</v>
      </c>
      <c r="L1" s="1">
        <v>0.02</v>
      </c>
      <c r="M1" s="1">
        <v>0.05</v>
      </c>
      <c r="N1" s="1">
        <v>0.1</v>
      </c>
    </row>
    <row r="2" spans="1:14" x14ac:dyDescent="0.25">
      <c r="A2" s="3">
        <v>1.3557111502921001E-15</v>
      </c>
      <c r="B2" s="3">
        <v>1.6043432892116601E-15</v>
      </c>
      <c r="C2" s="3">
        <v>1.4540678942188099E-15</v>
      </c>
      <c r="D2" s="3">
        <v>1.42311838257062E-15</v>
      </c>
      <c r="E2" s="3">
        <v>1.57351950160508E-15</v>
      </c>
      <c r="F2" s="3">
        <v>1.49094153878839E-15</v>
      </c>
      <c r="I2" s="3">
        <v>1.1590368311937599E-15</v>
      </c>
      <c r="J2" s="3">
        <v>1.4055341321668899E-15</v>
      </c>
      <c r="K2" s="3">
        <v>1.50092666036668E-15</v>
      </c>
      <c r="L2" s="3">
        <v>1.5167174828238E-15</v>
      </c>
      <c r="M2" s="3">
        <v>1.4624623901758301E-15</v>
      </c>
      <c r="N2" s="3">
        <v>1.5315727424861999E-15</v>
      </c>
    </row>
    <row r="6" spans="1:14" x14ac:dyDescent="0.25">
      <c r="A6" s="1">
        <v>0</v>
      </c>
      <c r="B6" s="2">
        <v>1E-3</v>
      </c>
      <c r="C6" s="2">
        <v>5.0000000000000001E-3</v>
      </c>
      <c r="D6" s="1">
        <v>0.02</v>
      </c>
      <c r="E6" s="1">
        <v>0.05</v>
      </c>
      <c r="F6" s="1">
        <v>0.1</v>
      </c>
      <c r="I6" s="1">
        <v>0</v>
      </c>
      <c r="J6" s="2">
        <v>1E-3</v>
      </c>
      <c r="K6" s="2">
        <v>5.0000000000000001E-3</v>
      </c>
      <c r="L6" s="1">
        <v>0.02</v>
      </c>
      <c r="M6" s="1">
        <v>0.05</v>
      </c>
      <c r="N6" s="1">
        <v>0.1</v>
      </c>
    </row>
    <row r="7" spans="1:14" x14ac:dyDescent="0.25">
      <c r="A7">
        <v>6.8653224532342003E-2</v>
      </c>
      <c r="B7">
        <v>6.8728566974550001E-2</v>
      </c>
      <c r="C7">
        <v>7.2145849277139004E-2</v>
      </c>
      <c r="D7">
        <v>0.105560401505034</v>
      </c>
      <c r="E7">
        <v>0.20965888398443799</v>
      </c>
      <c r="F7">
        <v>0.41400380630853001</v>
      </c>
      <c r="I7">
        <v>5.1970398778511999E-2</v>
      </c>
      <c r="J7">
        <v>5.2228563112093E-2</v>
      </c>
      <c r="K7">
        <v>6.0227987809018002E-2</v>
      </c>
      <c r="L7">
        <v>0.12977168292771199</v>
      </c>
      <c r="M7">
        <v>0.302313081527401</v>
      </c>
      <c r="N7">
        <v>0.60703605350225798</v>
      </c>
    </row>
    <row r="8" spans="1:14" x14ac:dyDescent="0.25">
      <c r="A8">
        <f>A7*100</f>
        <v>6.8653224532342003</v>
      </c>
      <c r="B8">
        <f t="shared" ref="B8:F8" si="0">B7*100</f>
        <v>6.8728566974550001</v>
      </c>
      <c r="C8">
        <f t="shared" si="0"/>
        <v>7.2145849277139007</v>
      </c>
      <c r="D8">
        <f t="shared" si="0"/>
        <v>10.556040150503399</v>
      </c>
      <c r="E8">
        <f t="shared" si="0"/>
        <v>20.965888398443798</v>
      </c>
      <c r="F8">
        <f t="shared" si="0"/>
        <v>41.400380630853</v>
      </c>
      <c r="I8">
        <f>I7*100</f>
        <v>5.1970398778511999</v>
      </c>
      <c r="J8">
        <f t="shared" ref="J8:N8" si="1">J7*100</f>
        <v>5.2228563112093003</v>
      </c>
      <c r="K8">
        <f t="shared" si="1"/>
        <v>6.0227987809018</v>
      </c>
      <c r="L8">
        <f t="shared" si="1"/>
        <v>12.977168292771198</v>
      </c>
      <c r="M8">
        <f t="shared" si="1"/>
        <v>30.231308152740098</v>
      </c>
      <c r="N8">
        <f t="shared" si="1"/>
        <v>60.7036053502258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Luo</dc:creator>
  <cp:lastModifiedBy>罗毅</cp:lastModifiedBy>
  <dcterms:created xsi:type="dcterms:W3CDTF">2015-06-05T18:19:34Z</dcterms:created>
  <dcterms:modified xsi:type="dcterms:W3CDTF">2024-01-22T11:09:44Z</dcterms:modified>
</cp:coreProperties>
</file>