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E:\DATA SCIENCE\ADVANCE EXCEL\ADVANCE EXCEL PRACTICE\"/>
    </mc:Choice>
  </mc:AlternateContent>
  <xr:revisionPtr revIDLastSave="0" documentId="8_{52CC6B3B-EA6A-4776-A03D-64DBC147709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rror func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F6" i="1"/>
  <c r="G5" i="1"/>
  <c r="G4" i="1"/>
  <c r="F7" i="1"/>
  <c r="F5" i="1"/>
  <c r="F4" i="1"/>
  <c r="F3" i="1"/>
  <c r="E7" i="1"/>
  <c r="E4" i="1"/>
  <c r="E5" i="1"/>
  <c r="E6" i="1"/>
  <c r="G7" i="1"/>
  <c r="E3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91982</author>
  </authors>
  <commentList>
    <comment ref="E2" authorId="0" shapeId="0" xr:uid="{D9D40521-BA95-4BC8-90E7-EE592CDB274C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formula cost / quantity </t>
        </r>
      </text>
    </comment>
    <comment ref="F2" authorId="0" shapeId="0" xr:uid="{0D98AA77-317F-4363-9BF2-5BA25BEA8DBD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iserror on E column . Output should be true or false</t>
        </r>
      </text>
    </comment>
    <comment ref="G2" authorId="0" shapeId="0" xr:uid="{4127643B-3CDF-43B6-A6CA-82BCA36F3AD5}">
      <text>
        <r>
          <rPr>
            <b/>
            <sz val="9"/>
            <color indexed="81"/>
            <rFont val="Tahoma"/>
            <family val="2"/>
          </rPr>
          <t>91982:</t>
        </r>
        <r>
          <rPr>
            <sz val="9"/>
            <color indexed="81"/>
            <rFont val="Tahoma"/>
            <family val="2"/>
          </rPr>
          <t xml:space="preserve">
apply iferror function in this column . If there is an error then it should should "Not determind"</t>
        </r>
      </text>
    </comment>
  </commentList>
</comments>
</file>

<file path=xl/sharedStrings.xml><?xml version="1.0" encoding="utf-8"?>
<sst xmlns="http://schemas.openxmlformats.org/spreadsheetml/2006/main" count="11" uniqueCount="11">
  <si>
    <t>Product</t>
  </si>
  <si>
    <t>Cost</t>
  </si>
  <si>
    <t>Quantity</t>
  </si>
  <si>
    <t>Cost Per Unit</t>
  </si>
  <si>
    <t>ISERROR</t>
  </si>
  <si>
    <t>IFERROR</t>
  </si>
  <si>
    <t>Book</t>
  </si>
  <si>
    <t>White Board</t>
  </si>
  <si>
    <t>Shelf</t>
  </si>
  <si>
    <t>Table</t>
  </si>
  <si>
    <t>Chair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</si>
</sst>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showGridLines="0" tabSelected="1" zoomScale="81" workbookViewId="0">
      <selection activeCell="J14" sqref="J14"/>
    </sheetView>
  </sheetViews>
  <sheetFormatPr defaultRowHeight="14.5" x14ac:dyDescent="0.35"/>
  <cols>
    <col min="2" max="2" width="15.90625" customWidth="1"/>
    <col min="4" max="4" width="10.36328125" bestFit="1" customWidth="1"/>
    <col min="5" max="5" width="14.90625" bestFit="1" customWidth="1"/>
    <col min="6" max="6" width="14.36328125" customWidth="1"/>
    <col min="7" max="7" width="16.08984375" bestFit="1" customWidth="1"/>
  </cols>
  <sheetData>
    <row r="2" spans="2:7" ht="18.5" x14ac:dyDescent="0.3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2:7" ht="15.5" x14ac:dyDescent="0.35">
      <c r="B3" s="2" t="s">
        <v>6</v>
      </c>
      <c r="C3" s="3">
        <v>250</v>
      </c>
      <c r="D3" s="2">
        <v>50</v>
      </c>
      <c r="E3" s="4">
        <f>C3/D3</f>
        <v>5</v>
      </c>
      <c r="F3" s="4" t="b">
        <f>ISERROR(E3)</f>
        <v>0</v>
      </c>
      <c r="G3" s="4">
        <f>IFERROR(C3/D3,"Oops")</f>
        <v>5</v>
      </c>
    </row>
    <row r="4" spans="2:7" ht="15.5" x14ac:dyDescent="0.35">
      <c r="B4" s="2" t="s">
        <v>7</v>
      </c>
      <c r="C4" s="3">
        <v>50</v>
      </c>
      <c r="D4" s="2">
        <v>1</v>
      </c>
      <c r="E4" s="4">
        <f>C4/D4</f>
        <v>50</v>
      </c>
      <c r="F4" s="4" t="b">
        <f>ISERROR(E4)</f>
        <v>0</v>
      </c>
      <c r="G4" s="4">
        <f>IFERROR(C4/D4,"Oops")</f>
        <v>50</v>
      </c>
    </row>
    <row r="5" spans="2:7" ht="15.5" x14ac:dyDescent="0.35">
      <c r="B5" s="2" t="s">
        <v>8</v>
      </c>
      <c r="C5" s="3">
        <v>150</v>
      </c>
      <c r="D5" s="2">
        <v>5</v>
      </c>
      <c r="E5" s="4">
        <f>C5/D5</f>
        <v>30</v>
      </c>
      <c r="F5" s="4" t="b">
        <f>ISERROR(E5)</f>
        <v>0</v>
      </c>
      <c r="G5" s="4">
        <f>IFERROR(C5/D5,"Oops")</f>
        <v>30</v>
      </c>
    </row>
    <row r="6" spans="2:7" ht="15.5" x14ac:dyDescent="0.35">
      <c r="B6" s="2" t="s">
        <v>9</v>
      </c>
      <c r="C6" s="3">
        <v>210</v>
      </c>
      <c r="D6" s="2">
        <v>3</v>
      </c>
      <c r="E6" s="4">
        <f>C6/D6</f>
        <v>70</v>
      </c>
      <c r="F6" s="4" t="b">
        <f>ISERROR(E6)</f>
        <v>0</v>
      </c>
      <c r="G6" s="4">
        <f>IFERROR(C6/D6,"Oops")</f>
        <v>70</v>
      </c>
    </row>
    <row r="7" spans="2:7" ht="15.5" x14ac:dyDescent="0.35">
      <c r="B7" s="2" t="s">
        <v>10</v>
      </c>
      <c r="C7" s="3">
        <v>200</v>
      </c>
      <c r="D7" s="2"/>
      <c r="E7" s="5" t="e">
        <f>C7/D7</f>
        <v>#DIV/0!</v>
      </c>
      <c r="F7" s="4" t="b">
        <f>ISERROR(E7)</f>
        <v>1</v>
      </c>
      <c r="G7" s="4" t="str">
        <f>IFERROR(C7/D7, "Oops")</f>
        <v>Oops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function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 batham</dc:creator>
  <cp:lastModifiedBy>Rakesh Ranjan</cp:lastModifiedBy>
  <dcterms:created xsi:type="dcterms:W3CDTF">2015-06-05T18:17:20Z</dcterms:created>
  <dcterms:modified xsi:type="dcterms:W3CDTF">2025-03-14T10:05:14Z</dcterms:modified>
</cp:coreProperties>
</file>