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<sst xmlns="http://schemas.openxmlformats.org/spreadsheetml/2006/main" count="100" uniqueCount="95">
  <si>
    <t>asthma</t>
  </si>
  <si>
    <t>HIV</t>
  </si>
  <si>
    <t>Correlation</t>
  </si>
  <si>
    <t>WC</t>
  </si>
  <si>
    <t>NA</t>
  </si>
  <si>
    <t>Positive values means HIV use this category more</t>
  </si>
  <si>
    <t>WPS</t>
  </si>
  <si>
    <t>Negative values means Asthma use this category more</t>
  </si>
  <si>
    <t>Sixltr</t>
  </si>
  <si>
    <t>Dic</t>
  </si>
  <si>
    <t>Numerals</t>
  </si>
  <si>
    <t>function (Function Words)</t>
  </si>
  <si>
    <t>pronoun (Pronouns)</t>
  </si>
  <si>
    <t>ppron (Personal Pronouns)</t>
  </si>
  <si>
    <t>i (I)</t>
  </si>
  <si>
    <t>we (We)</t>
  </si>
  <si>
    <t>you (You)</t>
  </si>
  <si>
    <t>shehe (SheHe)</t>
  </si>
  <si>
    <t>they (They)</t>
  </si>
  <si>
    <t>ipron (Impersonal Pronouns)</t>
  </si>
  <si>
    <t>article (Articles)</t>
  </si>
  <si>
    <t>prep (Prepositions)</t>
  </si>
  <si>
    <t>auxverb (Auxiliary Verbs)</t>
  </si>
  <si>
    <t>adverb (Adverbs)</t>
  </si>
  <si>
    <t>conj (Conjunctions)</t>
  </si>
  <si>
    <t>negate (Negations)</t>
  </si>
  <si>
    <t>verb (Verbs)</t>
  </si>
  <si>
    <t>adj (Adjectives)</t>
  </si>
  <si>
    <t>compare (Comparisons)</t>
  </si>
  <si>
    <t>interrog (Interrogatives)</t>
  </si>
  <si>
    <t>number (Numbers)</t>
  </si>
  <si>
    <t>quant (Quantifiers)</t>
  </si>
  <si>
    <t>affect (Affect)</t>
  </si>
  <si>
    <t>posemo (Positive Emotions)</t>
  </si>
  <si>
    <t>negemo (Negative Emotions)</t>
  </si>
  <si>
    <t>anx (Anx)</t>
  </si>
  <si>
    <t>anger (Anger)</t>
  </si>
  <si>
    <t>sad (Sad)</t>
  </si>
  <si>
    <t>social (Social)</t>
  </si>
  <si>
    <t>family (Family)</t>
  </si>
  <si>
    <t>friend (Friends)</t>
  </si>
  <si>
    <t>female (Female)</t>
  </si>
  <si>
    <t>male (Male)</t>
  </si>
  <si>
    <t>cogproc (Cognitive Processes)</t>
  </si>
  <si>
    <t>insight (Insight)</t>
  </si>
  <si>
    <t>cause (Causal)</t>
  </si>
  <si>
    <t>discrep (Discrepancies)</t>
  </si>
  <si>
    <t>tentat (Tentative)</t>
  </si>
  <si>
    <t>certain (Certainty)</t>
  </si>
  <si>
    <t>differ (Differentiation)</t>
  </si>
  <si>
    <t>percept (Perceptual Processes)</t>
  </si>
  <si>
    <t>see (See)</t>
  </si>
  <si>
    <t>hear (Hear)</t>
  </si>
  <si>
    <t>feel (Feel)</t>
  </si>
  <si>
    <t>bio (Biological Processes)</t>
  </si>
  <si>
    <t>body (Body)</t>
  </si>
  <si>
    <t>health (Health)</t>
  </si>
  <si>
    <t>sexual (Sexual)</t>
  </si>
  <si>
    <t>ingest (Ingest)</t>
  </si>
  <si>
    <t>drives (Drives)</t>
  </si>
  <si>
    <t>affiliation (Affiliation)</t>
  </si>
  <si>
    <t>achieve (Achievement)</t>
  </si>
  <si>
    <t>power (Power)</t>
  </si>
  <si>
    <t>reward (Reward)</t>
  </si>
  <si>
    <t>risk (Risk)</t>
  </si>
  <si>
    <t>focuspast (Past Focus)</t>
  </si>
  <si>
    <t>focuspresent (Present Focus)</t>
  </si>
  <si>
    <t>focusfuture (Future Focus)</t>
  </si>
  <si>
    <t>relativ (Relativity)</t>
  </si>
  <si>
    <t>motion (Motion)</t>
  </si>
  <si>
    <t>space (Space)</t>
  </si>
  <si>
    <t>time (Time)</t>
  </si>
  <si>
    <t>work (Work)</t>
  </si>
  <si>
    <t>leisure (Leisure)</t>
  </si>
  <si>
    <t>home (Home)</t>
  </si>
  <si>
    <t>money (Money)</t>
  </si>
  <si>
    <t>relig (Religion)</t>
  </si>
  <si>
    <t>death (Death)</t>
  </si>
  <si>
    <t>informal (Informal Language)</t>
  </si>
  <si>
    <t>swear (Swear)</t>
  </si>
  <si>
    <t>netspeak (Netspeak)</t>
  </si>
  <si>
    <t>assent (Assent)</t>
  </si>
  <si>
    <t>nonflu (Nonfluencies)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</si>
  <si>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</si>
  <si>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</si>
  <si>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</si>
  <si>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</si>
  <si>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</si>
  <si>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</si>
  <si>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</si>
  <si>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</si>
  <si>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</si>
  <si>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</si>
  <si>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</si>
  <si>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AllPct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</si>
</sst>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6" activeCellId="0" sqref="F86"/>
    </sheetView>
  </sheetViews>
  <sheetFormatPr defaultRowHeight="12.8"/>
  <cols>
    <col collapsed="false" hidden="false" max="1" min="1" style="0" width="30.0051020408163"/>
    <col collapsed="false" hidden="false" max="5" min="2" style="0" width="10.1887755102041"/>
    <col collapsed="false" hidden="false" max="6" min="6" style="0" width="63.2142857142857"/>
    <col collapsed="false" hidden="false" max="7" min="7" style="0" width="5.04081632653061"/>
    <col collapsed="false" hidden="false" max="8" min="8" style="0" width="5.73469387755102"/>
    <col collapsed="false" hidden="false" max="9" min="9" style="0" width="6.98469387755102"/>
    <col collapsed="false" hidden="false" max="10" min="10" style="0" width="9.20408163265306"/>
    <col collapsed="false" hidden="false" max="11" min="11" style="0" width="22.1275510204082"/>
    <col collapsed="false" hidden="false" max="12" min="12" style="0" width="17.2704081632653"/>
    <col collapsed="false" hidden="false" max="13" min="13" style="0" width="22.9642857142857"/>
    <col collapsed="false" hidden="false" max="14" min="14" style="0" width="4.21428571428571"/>
    <col collapsed="false" hidden="false" max="15" min="15" style="0" width="7.95408163265306"/>
    <col collapsed="false" hidden="false" max="16" min="16" style="0" width="9.07142857142857"/>
    <col collapsed="false" hidden="false" max="17" min="17" style="0" width="13.515306122449"/>
    <col collapsed="false" hidden="false" max="18" min="18" style="0" width="10.734693877551"/>
    <col collapsed="false" hidden="false" max="19" min="19" style="0" width="24.219387755102"/>
    <col collapsed="false" hidden="false" max="20" min="20" style="0" width="14.2091836734694"/>
    <col collapsed="false" hidden="false" max="21" min="21" style="0" width="16.7142857142857"/>
    <col collapsed="false" hidden="false" max="22" min="22" style="0" width="21.7142857142857"/>
    <col collapsed="false" hidden="false" max="23" min="23" style="0" width="15.3265306122449"/>
    <col collapsed="false" hidden="false" max="24" min="24" style="0" width="16.9897959183673"/>
    <col collapsed="false" hidden="false" max="25" min="25" style="0" width="16.7142857142857"/>
    <col collapsed="false" hidden="false" max="26" min="26" style="0" width="11.2959183673469"/>
    <col collapsed="false" hidden="false" max="27" min="27" style="0" width="14.0765306122449"/>
    <col collapsed="false" hidden="false" max="28" min="28" style="0" width="20.7448979591837"/>
    <col collapsed="false" hidden="false" max="29" min="29" style="0" width="20.1836734693878"/>
    <col collapsed="false" hidden="false" max="31" min="30" style="0" width="16.4336734693878"/>
    <col collapsed="false" hidden="false" max="32" min="32" style="0" width="12.4081632653061"/>
    <col collapsed="false" hidden="false" max="33" min="33" style="0" width="24.3520408163265"/>
    <col collapsed="false" hidden="false" max="34" min="34" style="0" width="24.9081632653061"/>
    <col collapsed="false" hidden="false" max="35" min="35" style="0" width="9.35204081632653"/>
    <col collapsed="false" hidden="false" max="36" min="36" style="0" width="12.4081632653061"/>
    <col collapsed="false" hidden="false" max="37" min="37" style="0" width="9.35204081632653"/>
    <col collapsed="false" hidden="false" max="38" min="38" style="0" width="12.9591836734694"/>
    <col collapsed="false" hidden="false" max="39" min="39" style="0" width="13.515306122449"/>
    <col collapsed="false" hidden="false" max="40" min="40" style="0" width="13.6530612244898"/>
    <col collapsed="false" hidden="false" max="41" min="41" style="0" width="14.6326530612245"/>
    <col collapsed="false" hidden="false" max="43" min="43" style="0" width="26.2959183673469"/>
    <col collapsed="false" hidden="false" max="44" min="44" style="0" width="13.9336734693878"/>
    <col collapsed="false" hidden="false" max="45" min="45" style="0" width="13.6530612244898"/>
    <col collapsed="false" hidden="false" max="46" min="46" style="0" width="20.4642857142857"/>
    <col collapsed="false" hidden="false" max="47" min="47" style="0" width="15.0459183673469"/>
    <col collapsed="false" hidden="false" max="48" min="48" style="0" width="15.8826530612245"/>
    <col collapsed="false" hidden="false" max="49" min="49" style="0" width="18.1071428571429"/>
    <col collapsed="false" hidden="false" max="50" min="50" style="0" width="27"/>
    <col collapsed="false" hidden="false" max="51" min="51" style="0" width="9.35204081632653"/>
    <col collapsed="false" hidden="false" max="52" min="52" style="0" width="10.4591836734694"/>
    <col collapsed="false" hidden="false" max="53" min="53" style="0" width="9.62755102040816"/>
    <col collapsed="false" hidden="false" max="54" min="54" style="0" width="22.5510204081633"/>
    <col collapsed="false" hidden="false" max="55" min="55" style="0" width="11.2959183673469"/>
    <col collapsed="false" hidden="false" max="56" min="56" style="0" width="13.2397959183673"/>
    <col collapsed="false" hidden="false" max="57" min="57" style="0" width="14.0765306122449"/>
    <col collapsed="false" hidden="false" max="58" min="58" style="0" width="13.1020408163265"/>
    <col collapsed="false" hidden="false" max="59" min="59" style="0" width="13.2397959183673"/>
    <col collapsed="false" hidden="false" max="60" min="60" style="0" width="17.6836734693878"/>
    <col collapsed="false" hidden="false" max="61" min="61" style="0" width="20.0510204081633"/>
    <col collapsed="false" hidden="false" max="62" min="62" style="0" width="12.9591836734694"/>
    <col collapsed="false" hidden="false" max="63" min="63" style="0" width="14.4897959183673"/>
    <col collapsed="false" hidden="false" max="64" min="64" style="0" width="9.76530612244898"/>
    <col collapsed="false" hidden="false" max="65" min="65" style="0" width="20.4642857142857"/>
    <col collapsed="false" hidden="false" max="66" min="66" style="0" width="25.469387755102"/>
    <col collapsed="false" hidden="false" max="67" min="67" style="0" width="22.9642857142857"/>
    <col collapsed="false" hidden="false" max="68" min="68" style="0" width="15.6071428571429"/>
    <col collapsed="false" hidden="false" max="69" min="69" style="0" width="14.0765306122449"/>
    <col collapsed="false" hidden="false" max="70" min="70" style="0" width="13.2397959183673"/>
    <col collapsed="false" hidden="false" max="71" min="71" style="0" width="10.6020408163265"/>
    <col collapsed="false" hidden="false" max="73" min="73" style="0" width="14.3520408163265"/>
    <col collapsed="false" hidden="false" max="74" min="74" style="0" width="12.4081632653061"/>
    <col collapsed="false" hidden="false" max="75" min="75" style="0" width="14.0765306122449"/>
    <col collapsed="false" hidden="false" max="76" min="76" style="0" width="12.9591836734694"/>
    <col collapsed="false" hidden="false" max="77" min="77" style="0" width="12.4081632653061"/>
    <col collapsed="false" hidden="false" max="78" min="78" style="0" width="24.4948979591837"/>
    <col collapsed="false" hidden="false" max="79" min="79" style="0" width="12.9591836734694"/>
    <col collapsed="false" hidden="false" max="80" min="80" style="0" width="18.2397959183673"/>
    <col collapsed="false" hidden="false" max="81" min="81" style="0" width="14.3520408163265"/>
    <col collapsed="false" hidden="false" max="82" min="82" style="0" width="18.5204081632653"/>
    <col collapsed="false" hidden="false" max="83" min="83" style="0" width="6.71428571428571"/>
    <col collapsed="false" hidden="false" max="84" min="84" style="0" width="7.82142857142857"/>
    <col collapsed="false" hidden="false" max="85" min="85" style="0" width="6.15816326530612"/>
    <col collapsed="false" hidden="false" max="87" min="86" style="0" width="6.98469387755102"/>
    <col collapsed="false" hidden="false" max="88" min="88" style="0" width="7.68367346938776"/>
    <col collapsed="false" hidden="false" max="89" min="89" style="0" width="5.73469387755102"/>
    <col collapsed="false" hidden="false" max="90" min="90" style="0" width="6.43367346938776"/>
    <col collapsed="false" hidden="false" max="92" min="91" style="0" width="7.82142857142857"/>
    <col collapsed="false" hidden="false" max="93" min="93" style="0" width="7.26020408163265"/>
    <col collapsed="false" hidden="false" max="94" min="94" style="0" width="6.43367346938776"/>
    <col collapsed="false" hidden="false" max="1025" min="95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</row>
    <row r="2" customFormat="false" ht="12.8" hidden="false" customHeight="false" outlineLevel="0" collapsed="false">
      <c r="A2" s="1" t="s">
        <v>3</v>
      </c>
      <c r="B2" s="0" t="n">
        <v>5773</v>
      </c>
      <c r="C2" s="0" t="n">
        <v>3795</v>
      </c>
      <c r="D2" s="0" t="s">
        <v>4</v>
      </c>
      <c r="F2" s="0" t="s">
        <v>5</v>
      </c>
    </row>
    <row r="3" customFormat="false" ht="12.8" hidden="false" customHeight="false" outlineLevel="0" collapsed="false">
      <c r="A3" s="1" t="s">
        <v>6</v>
      </c>
      <c r="B3" s="0" t="n">
        <v>7.36</v>
      </c>
      <c r="C3" s="0" t="n">
        <v>6.95</v>
      </c>
      <c r="D3" s="0" t="s">
        <v>4</v>
      </c>
      <c r="F3" s="0" t="s">
        <v>7</v>
      </c>
    </row>
    <row r="4" customFormat="false" ht="12.8" hidden="false" customHeight="false" outlineLevel="0" collapsed="false">
      <c r="A4" s="1" t="s">
        <v>8</v>
      </c>
      <c r="B4" s="0" t="n">
        <v>29.46</v>
      </c>
      <c r="C4" s="0" t="n">
        <v>27.59</v>
      </c>
      <c r="D4" s="0" t="s">
        <v>4</v>
      </c>
    </row>
    <row r="5" customFormat="false" ht="12.8" hidden="false" customHeight="false" outlineLevel="0" collapsed="false">
      <c r="A5" s="1" t="s">
        <v>9</v>
      </c>
      <c r="B5" s="0" t="n">
        <v>229.08</v>
      </c>
      <c r="C5" s="0" t="n">
        <v>210.49</v>
      </c>
      <c r="D5" s="0" t="s">
        <v>4</v>
      </c>
    </row>
    <row r="6" customFormat="false" ht="12.8" hidden="false" customHeight="false" outlineLevel="0" collapsed="false">
      <c r="A6" s="1" t="s">
        <v>10</v>
      </c>
      <c r="B6" s="0" t="n">
        <v>0</v>
      </c>
      <c r="C6" s="0" t="n">
        <v>0</v>
      </c>
      <c r="D6" s="0" t="s">
        <v>4</v>
      </c>
    </row>
    <row r="7" customFormat="false" ht="12.8" hidden="false" customHeight="false" outlineLevel="0" collapsed="false">
      <c r="A7" s="1" t="s">
        <v>11</v>
      </c>
      <c r="B7" s="0" t="n">
        <v>10.81</v>
      </c>
      <c r="C7" s="0" t="n">
        <v>8.59</v>
      </c>
      <c r="D7" s="0" t="s">
        <v>4</v>
      </c>
    </row>
    <row r="8" customFormat="false" ht="12.8" hidden="false" customHeight="false" outlineLevel="0" collapsed="false">
      <c r="A8" s="1" t="s">
        <v>12</v>
      </c>
      <c r="B8" s="0" t="n">
        <v>3.69</v>
      </c>
      <c r="C8" s="0" t="n">
        <v>2.56</v>
      </c>
      <c r="D8" s="0" t="n">
        <v>-1.13</v>
      </c>
    </row>
    <row r="9" customFormat="false" ht="12.8" hidden="false" customHeight="false" outlineLevel="0" collapsed="false">
      <c r="A9" s="1" t="s">
        <v>13</v>
      </c>
      <c r="B9" s="0" t="n">
        <v>2.56</v>
      </c>
      <c r="C9" s="0" t="n">
        <v>1.5</v>
      </c>
      <c r="D9" s="0" t="n">
        <v>-1.06</v>
      </c>
    </row>
    <row r="10" customFormat="false" ht="12.8" hidden="false" customHeight="false" outlineLevel="0" collapsed="false">
      <c r="A10" s="1" t="s">
        <v>14</v>
      </c>
      <c r="B10" s="0" t="n">
        <v>1.73</v>
      </c>
      <c r="C10" s="0" t="n">
        <v>0.63</v>
      </c>
      <c r="D10" s="0" t="n">
        <v>-1.1</v>
      </c>
    </row>
    <row r="11" customFormat="false" ht="12.8" hidden="false" customHeight="false" outlineLevel="0" collapsed="false">
      <c r="A11" s="1" t="s">
        <v>15</v>
      </c>
      <c r="B11" s="0" t="n">
        <v>0.1</v>
      </c>
      <c r="C11" s="0" t="n">
        <v>0.03</v>
      </c>
      <c r="D11" s="0" t="n">
        <v>-0.07</v>
      </c>
    </row>
    <row r="12" customFormat="false" ht="12.8" hidden="false" customHeight="false" outlineLevel="0" collapsed="false">
      <c r="A12" s="1" t="s">
        <v>16</v>
      </c>
      <c r="B12" s="0" t="n">
        <v>0.5</v>
      </c>
      <c r="C12" s="0" t="n">
        <v>0.55</v>
      </c>
      <c r="D12" s="0" t="n">
        <v>0.05</v>
      </c>
    </row>
    <row r="13" customFormat="false" ht="12.8" hidden="false" customHeight="false" outlineLevel="0" collapsed="false">
      <c r="A13" s="1" t="s">
        <v>17</v>
      </c>
      <c r="B13" s="0" t="n">
        <v>0.23</v>
      </c>
      <c r="C13" s="0" t="n">
        <v>0.29</v>
      </c>
      <c r="D13" s="0" t="n">
        <v>0.06</v>
      </c>
    </row>
    <row r="14" customFormat="false" ht="12.8" hidden="false" customHeight="false" outlineLevel="0" collapsed="false">
      <c r="A14" s="1" t="s">
        <v>18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1" t="s">
        <v>19</v>
      </c>
      <c r="B15" s="0" t="n">
        <v>1.13</v>
      </c>
      <c r="C15" s="0" t="n">
        <v>1.05</v>
      </c>
      <c r="D15" s="0" t="n">
        <v>-0.08</v>
      </c>
    </row>
    <row r="16" customFormat="false" ht="12.8" hidden="false" customHeight="false" outlineLevel="0" collapsed="false">
      <c r="A16" s="1" t="s">
        <v>20</v>
      </c>
      <c r="B16" s="0" t="n">
        <v>0.28</v>
      </c>
      <c r="C16" s="0" t="n">
        <v>0.29</v>
      </c>
      <c r="D16" s="0" t="n">
        <v>0.01</v>
      </c>
    </row>
    <row r="17" customFormat="false" ht="12.8" hidden="false" customHeight="false" outlineLevel="0" collapsed="false">
      <c r="A17" s="1" t="s">
        <v>21</v>
      </c>
      <c r="B17" s="0" t="n">
        <v>1.42</v>
      </c>
      <c r="C17" s="0" t="n">
        <v>1.24</v>
      </c>
      <c r="D17" s="0" t="n">
        <v>-0.18</v>
      </c>
    </row>
    <row r="18" customFormat="false" ht="12.8" hidden="false" customHeight="false" outlineLevel="0" collapsed="false">
      <c r="A18" s="1" t="s">
        <v>22</v>
      </c>
      <c r="B18" s="0" t="n">
        <v>4.16</v>
      </c>
      <c r="C18" s="0" t="n">
        <v>3.19</v>
      </c>
      <c r="D18" s="0" t="n">
        <v>-0.97</v>
      </c>
    </row>
    <row r="19" customFormat="false" ht="12.8" hidden="false" customHeight="false" outlineLevel="0" collapsed="false">
      <c r="A19" s="1" t="s">
        <v>23</v>
      </c>
      <c r="B19" s="0" t="n">
        <v>2.32</v>
      </c>
      <c r="C19" s="0" t="n">
        <v>1.98</v>
      </c>
      <c r="D19" s="0" t="n">
        <v>-0.34</v>
      </c>
    </row>
    <row r="20" customFormat="false" ht="12.8" hidden="false" customHeight="false" outlineLevel="0" collapsed="false">
      <c r="A20" s="1" t="s">
        <v>24</v>
      </c>
      <c r="B20" s="0" t="n">
        <v>0.45</v>
      </c>
      <c r="C20" s="0" t="n">
        <v>0.24</v>
      </c>
      <c r="D20" s="0" t="n">
        <v>-0.21</v>
      </c>
    </row>
    <row r="21" customFormat="false" ht="12.8" hidden="false" customHeight="false" outlineLevel="0" collapsed="false">
      <c r="A21" s="1" t="s">
        <v>25</v>
      </c>
      <c r="B21" s="0" t="n">
        <v>2.04</v>
      </c>
      <c r="C21" s="0" t="n">
        <v>1.71</v>
      </c>
      <c r="D21" s="0" t="n">
        <v>-0.33</v>
      </c>
    </row>
    <row r="22" customFormat="false" ht="12.8" hidden="false" customHeight="false" outlineLevel="0" collapsed="false">
      <c r="A22" s="1" t="s">
        <v>26</v>
      </c>
      <c r="B22" s="0" t="n">
        <v>16.58</v>
      </c>
      <c r="C22" s="0" t="n">
        <v>15.57</v>
      </c>
      <c r="D22" s="0" t="n">
        <v>-1.01</v>
      </c>
    </row>
    <row r="23" customFormat="false" ht="12.8" hidden="false" customHeight="false" outlineLevel="0" collapsed="false">
      <c r="A23" s="1" t="s">
        <v>27</v>
      </c>
      <c r="B23" s="0" t="n">
        <v>4.52</v>
      </c>
      <c r="C23" s="0" t="n">
        <v>3.85</v>
      </c>
      <c r="D23" s="0" t="n">
        <v>-0.67</v>
      </c>
    </row>
    <row r="24" customFormat="false" ht="12.8" hidden="false" customHeight="false" outlineLevel="0" collapsed="false">
      <c r="A24" s="1" t="s">
        <v>28</v>
      </c>
      <c r="B24" s="0" t="n">
        <v>1.77</v>
      </c>
      <c r="C24" s="0" t="n">
        <v>1.37</v>
      </c>
      <c r="D24" s="0" t="n">
        <v>-0.4</v>
      </c>
    </row>
    <row r="25" customFormat="false" ht="12.8" hidden="false" customHeight="false" outlineLevel="0" collapsed="false">
      <c r="A25" s="1" t="s">
        <v>29</v>
      </c>
      <c r="B25" s="0" t="n">
        <v>0.21</v>
      </c>
      <c r="C25" s="0" t="n">
        <v>0.11</v>
      </c>
      <c r="D25" s="0" t="n">
        <v>-0.1</v>
      </c>
    </row>
    <row r="26" customFormat="false" ht="12.8" hidden="false" customHeight="false" outlineLevel="0" collapsed="false">
      <c r="A26" s="1" t="s">
        <v>30</v>
      </c>
      <c r="B26" s="0" t="n">
        <v>0.76</v>
      </c>
      <c r="C26" s="0" t="n">
        <v>0.63</v>
      </c>
      <c r="D26" s="0" t="n">
        <v>-0.13</v>
      </c>
    </row>
    <row r="27" customFormat="false" ht="12.8" hidden="false" customHeight="false" outlineLevel="0" collapsed="false">
      <c r="A27" s="1" t="s">
        <v>31</v>
      </c>
      <c r="B27" s="0" t="n">
        <v>0.97</v>
      </c>
      <c r="C27" s="0" t="n">
        <v>0.47</v>
      </c>
      <c r="D27" s="0" t="n">
        <v>-0.5</v>
      </c>
    </row>
    <row r="28" customFormat="false" ht="12.8" hidden="false" customHeight="false" outlineLevel="0" collapsed="false">
      <c r="A28" s="1" t="s">
        <v>32</v>
      </c>
      <c r="B28" s="0" t="n">
        <v>9.09</v>
      </c>
      <c r="C28" s="0" t="n">
        <v>7.27</v>
      </c>
      <c r="D28" s="0" t="n">
        <v>-1.82</v>
      </c>
    </row>
    <row r="29" customFormat="false" ht="12.8" hidden="false" customHeight="false" outlineLevel="0" collapsed="false">
      <c r="A29" s="1" t="s">
        <v>33</v>
      </c>
      <c r="B29" s="0" t="n">
        <v>4.23</v>
      </c>
      <c r="C29" s="0" t="n">
        <v>3.64</v>
      </c>
      <c r="D29" s="0" t="n">
        <v>-0.59</v>
      </c>
    </row>
    <row r="30" customFormat="false" ht="12.8" hidden="false" customHeight="false" outlineLevel="0" collapsed="false">
      <c r="A30" s="1" t="s">
        <v>34</v>
      </c>
      <c r="B30" s="0" t="n">
        <v>4.83</v>
      </c>
      <c r="C30" s="0" t="n">
        <v>3.58</v>
      </c>
      <c r="D30" s="0" t="n">
        <v>-1.25</v>
      </c>
    </row>
    <row r="31" customFormat="false" ht="12.8" hidden="false" customHeight="false" outlineLevel="0" collapsed="false">
      <c r="A31" s="1" t="s">
        <v>35</v>
      </c>
      <c r="B31" s="0" t="n">
        <v>0.78</v>
      </c>
      <c r="C31" s="0" t="n">
        <v>0.29</v>
      </c>
      <c r="D31" s="0" t="n">
        <v>-0.49</v>
      </c>
    </row>
    <row r="32" customFormat="false" ht="12.8" hidden="false" customHeight="false" outlineLevel="0" collapsed="false">
      <c r="A32" s="1" t="s">
        <v>36</v>
      </c>
      <c r="B32" s="0" t="n">
        <v>2.36</v>
      </c>
      <c r="C32" s="0" t="n">
        <v>2.08</v>
      </c>
      <c r="D32" s="0" t="n">
        <v>-0.28</v>
      </c>
    </row>
    <row r="33" customFormat="false" ht="12.8" hidden="false" customHeight="false" outlineLevel="0" collapsed="false">
      <c r="A33" s="1" t="s">
        <v>37</v>
      </c>
      <c r="B33" s="0" t="n">
        <v>0.54</v>
      </c>
      <c r="C33" s="0" t="n">
        <v>0.47</v>
      </c>
      <c r="D33" s="0" t="n">
        <v>-0.07</v>
      </c>
    </row>
    <row r="34" customFormat="false" ht="12.8" hidden="false" customHeight="false" outlineLevel="0" collapsed="false">
      <c r="A34" s="1" t="s">
        <v>38</v>
      </c>
      <c r="B34" s="0" t="n">
        <v>5.82</v>
      </c>
      <c r="C34" s="0" t="n">
        <v>10.38</v>
      </c>
      <c r="D34" s="0" t="n">
        <v>4.56</v>
      </c>
    </row>
    <row r="35" customFormat="false" ht="12.8" hidden="false" customHeight="false" outlineLevel="0" collapsed="false">
      <c r="A35" s="1" t="s">
        <v>39</v>
      </c>
      <c r="B35" s="0" t="n">
        <v>0.71</v>
      </c>
      <c r="C35" s="0" t="n">
        <v>0.92</v>
      </c>
      <c r="D35" s="0" t="n">
        <v>0.21</v>
      </c>
    </row>
    <row r="36" customFormat="false" ht="12.8" hidden="false" customHeight="false" outlineLevel="0" collapsed="false">
      <c r="A36" s="1" t="s">
        <v>40</v>
      </c>
      <c r="B36" s="0" t="n">
        <v>0.29</v>
      </c>
      <c r="C36" s="0" t="n">
        <v>0.55</v>
      </c>
      <c r="D36" s="0" t="n">
        <v>0.26</v>
      </c>
    </row>
    <row r="37" customFormat="false" ht="12.8" hidden="false" customHeight="false" outlineLevel="0" collapsed="false">
      <c r="A37" s="1" t="s">
        <v>41</v>
      </c>
      <c r="B37" s="0" t="n">
        <v>0.45</v>
      </c>
      <c r="C37" s="0" t="n">
        <v>0.97</v>
      </c>
      <c r="D37" s="0" t="n">
        <v>0.52</v>
      </c>
    </row>
    <row r="38" customFormat="false" ht="12.8" hidden="false" customHeight="false" outlineLevel="0" collapsed="false">
      <c r="A38" s="1" t="s">
        <v>42</v>
      </c>
      <c r="B38" s="0" t="n">
        <v>0.8</v>
      </c>
      <c r="C38" s="0" t="n">
        <v>1.9</v>
      </c>
      <c r="D38" s="0" t="n">
        <v>1.1</v>
      </c>
    </row>
    <row r="39" customFormat="false" ht="12.8" hidden="false" customHeight="false" outlineLevel="0" collapsed="false">
      <c r="A39" s="1" t="s">
        <v>43</v>
      </c>
      <c r="B39" s="0" t="n">
        <v>12.06</v>
      </c>
      <c r="C39" s="0" t="n">
        <v>8.8</v>
      </c>
      <c r="D39" s="0" t="n">
        <v>-3.26</v>
      </c>
    </row>
    <row r="40" customFormat="false" ht="12.8" hidden="false" customHeight="false" outlineLevel="0" collapsed="false">
      <c r="A40" s="1" t="s">
        <v>44</v>
      </c>
      <c r="B40" s="0" t="n">
        <v>2.89</v>
      </c>
      <c r="C40" s="0" t="n">
        <v>2.42</v>
      </c>
      <c r="D40" s="0" t="n">
        <v>-0.47</v>
      </c>
    </row>
    <row r="41" customFormat="false" ht="12.8" hidden="false" customHeight="false" outlineLevel="0" collapsed="false">
      <c r="A41" s="1" t="s">
        <v>45</v>
      </c>
      <c r="B41" s="0" t="n">
        <v>2.36</v>
      </c>
      <c r="C41" s="0" t="n">
        <v>1.4</v>
      </c>
      <c r="D41" s="0" t="n">
        <v>-0.96</v>
      </c>
    </row>
    <row r="42" customFormat="false" ht="12.8" hidden="false" customHeight="false" outlineLevel="0" collapsed="false">
      <c r="A42" s="1" t="s">
        <v>46</v>
      </c>
      <c r="B42" s="0" t="n">
        <v>2.37</v>
      </c>
      <c r="C42" s="0" t="n">
        <v>1.42</v>
      </c>
      <c r="D42" s="0" t="n">
        <v>-0.95</v>
      </c>
    </row>
    <row r="43" customFormat="false" ht="12.8" hidden="false" customHeight="false" outlineLevel="0" collapsed="false">
      <c r="A43" s="1" t="s">
        <v>47</v>
      </c>
      <c r="B43" s="0" t="n">
        <v>1.71</v>
      </c>
      <c r="C43" s="0" t="n">
        <v>1.37</v>
      </c>
      <c r="D43" s="0" t="n">
        <v>-0.34</v>
      </c>
    </row>
    <row r="44" customFormat="false" ht="12.8" hidden="false" customHeight="false" outlineLevel="0" collapsed="false">
      <c r="A44" s="1" t="s">
        <v>48</v>
      </c>
      <c r="B44" s="0" t="n">
        <v>1.21</v>
      </c>
      <c r="C44" s="0" t="n">
        <v>1.34</v>
      </c>
      <c r="D44" s="0" t="n">
        <v>0.13</v>
      </c>
    </row>
    <row r="45" customFormat="false" ht="12.8" hidden="false" customHeight="false" outlineLevel="0" collapsed="false">
      <c r="A45" s="1" t="s">
        <v>49</v>
      </c>
      <c r="B45" s="0" t="n">
        <v>1.78</v>
      </c>
      <c r="C45" s="0" t="n">
        <v>1.24</v>
      </c>
      <c r="D45" s="0" t="n">
        <v>-0.54</v>
      </c>
    </row>
    <row r="46" customFormat="false" ht="12.8" hidden="false" customHeight="false" outlineLevel="0" collapsed="false">
      <c r="A46" s="1" t="s">
        <v>50</v>
      </c>
      <c r="B46" s="0" t="n">
        <v>3.12</v>
      </c>
      <c r="C46" s="0" t="n">
        <v>3.03</v>
      </c>
      <c r="D46" s="0" t="n">
        <v>-0.09</v>
      </c>
    </row>
    <row r="47" customFormat="false" ht="12.8" hidden="false" customHeight="false" outlineLevel="0" collapsed="false">
      <c r="A47" s="1" t="s">
        <v>51</v>
      </c>
      <c r="B47" s="0" t="n">
        <v>0.81</v>
      </c>
      <c r="C47" s="0" t="n">
        <v>0.97</v>
      </c>
      <c r="D47" s="0" t="n">
        <v>0.16</v>
      </c>
    </row>
    <row r="48" customFormat="false" ht="12.8" hidden="false" customHeight="false" outlineLevel="0" collapsed="false">
      <c r="A48" s="1" t="s">
        <v>52</v>
      </c>
      <c r="B48" s="0" t="n">
        <v>0.78</v>
      </c>
      <c r="C48" s="0" t="n">
        <v>1.45</v>
      </c>
      <c r="D48" s="0" t="n">
        <v>0.67</v>
      </c>
    </row>
    <row r="49" customFormat="false" ht="12.8" hidden="false" customHeight="false" outlineLevel="0" collapsed="false">
      <c r="A49" s="1" t="s">
        <v>53</v>
      </c>
      <c r="B49" s="0" t="n">
        <v>1.23</v>
      </c>
      <c r="C49" s="0" t="n">
        <v>0.5</v>
      </c>
      <c r="D49" s="0" t="n">
        <v>-0.73</v>
      </c>
    </row>
    <row r="50" customFormat="false" ht="12.8" hidden="false" customHeight="false" outlineLevel="0" collapsed="false">
      <c r="A50" s="1" t="s">
        <v>54</v>
      </c>
      <c r="B50" s="0" t="n">
        <v>19.73</v>
      </c>
      <c r="C50" s="0" t="n">
        <v>16.31</v>
      </c>
      <c r="D50" s="0" t="n">
        <v>-3.42</v>
      </c>
    </row>
    <row r="51" customFormat="false" ht="12.8" hidden="false" customHeight="false" outlineLevel="0" collapsed="false">
      <c r="A51" s="1" t="s">
        <v>55</v>
      </c>
      <c r="B51" s="0" t="n">
        <v>7.73</v>
      </c>
      <c r="C51" s="0" t="n">
        <v>1.13</v>
      </c>
      <c r="D51" s="0" t="n">
        <v>-6.6</v>
      </c>
    </row>
    <row r="52" customFormat="false" ht="12.8" hidden="false" customHeight="false" outlineLevel="0" collapsed="false">
      <c r="A52" s="1" t="s">
        <v>56</v>
      </c>
      <c r="B52" s="0" t="n">
        <v>11.09</v>
      </c>
      <c r="C52" s="0" t="n">
        <v>13.39</v>
      </c>
      <c r="D52" s="0" t="n">
        <v>2.3</v>
      </c>
    </row>
    <row r="53" customFormat="false" ht="12.8" hidden="false" customHeight="false" outlineLevel="0" collapsed="false">
      <c r="A53" s="1" t="s">
        <v>57</v>
      </c>
      <c r="B53" s="0" t="n">
        <v>0.36</v>
      </c>
      <c r="C53" s="0" t="n">
        <v>12.09</v>
      </c>
      <c r="D53" s="0" t="n">
        <v>11.73</v>
      </c>
    </row>
    <row r="54" customFormat="false" ht="12.8" hidden="false" customHeight="false" outlineLevel="0" collapsed="false">
      <c r="A54" s="1" t="s">
        <v>58</v>
      </c>
      <c r="B54" s="0" t="n">
        <v>0.76</v>
      </c>
      <c r="C54" s="0" t="n">
        <v>0.53</v>
      </c>
      <c r="D54" s="0" t="n">
        <v>-0.23</v>
      </c>
    </row>
    <row r="55" customFormat="false" ht="12.8" hidden="false" customHeight="false" outlineLevel="0" collapsed="false">
      <c r="A55" s="1" t="s">
        <v>59</v>
      </c>
      <c r="B55" s="0" t="n">
        <v>9.54</v>
      </c>
      <c r="C55" s="0" t="n">
        <v>8.06</v>
      </c>
      <c r="D55" s="0" t="n">
        <v>-1.48</v>
      </c>
    </row>
    <row r="56" customFormat="false" ht="12.8" hidden="false" customHeight="false" outlineLevel="0" collapsed="false">
      <c r="A56" s="1" t="s">
        <v>60</v>
      </c>
      <c r="B56" s="0" t="n">
        <v>1.21</v>
      </c>
      <c r="C56" s="0" t="n">
        <v>1.98</v>
      </c>
      <c r="D56" s="0" t="n">
        <v>0.77</v>
      </c>
    </row>
    <row r="57" customFormat="false" ht="12.8" hidden="false" customHeight="false" outlineLevel="0" collapsed="false">
      <c r="A57" s="1" t="s">
        <v>61</v>
      </c>
      <c r="B57" s="0" t="n">
        <v>1.94</v>
      </c>
      <c r="C57" s="0" t="n">
        <v>1.32</v>
      </c>
      <c r="D57" s="0" t="n">
        <v>-0.62</v>
      </c>
    </row>
    <row r="58" customFormat="false" ht="12.8" hidden="false" customHeight="false" outlineLevel="0" collapsed="false">
      <c r="A58" s="1" t="s">
        <v>62</v>
      </c>
      <c r="B58" s="0" t="n">
        <v>3.65</v>
      </c>
      <c r="C58" s="0" t="n">
        <v>2.24</v>
      </c>
      <c r="D58" s="0" t="n">
        <v>-1.41</v>
      </c>
    </row>
    <row r="59" customFormat="false" ht="12.8" hidden="false" customHeight="false" outlineLevel="0" collapsed="false">
      <c r="A59" s="1" t="s">
        <v>63</v>
      </c>
      <c r="B59" s="0" t="n">
        <v>2.55</v>
      </c>
      <c r="C59" s="0" t="n">
        <v>2.53</v>
      </c>
      <c r="D59" s="0" t="n">
        <v>-0.02</v>
      </c>
    </row>
    <row r="60" customFormat="false" ht="12.8" hidden="false" customHeight="false" outlineLevel="0" collapsed="false">
      <c r="A60" s="1" t="s">
        <v>64</v>
      </c>
      <c r="B60" s="0" t="n">
        <v>1.09</v>
      </c>
      <c r="C60" s="0" t="n">
        <v>0.63</v>
      </c>
      <c r="D60" s="0" t="n">
        <v>-0.46</v>
      </c>
    </row>
    <row r="61" customFormat="false" ht="12.8" hidden="false" customHeight="false" outlineLevel="0" collapsed="false">
      <c r="A61" s="1" t="s">
        <v>65</v>
      </c>
      <c r="B61" s="0" t="n">
        <v>3.46</v>
      </c>
      <c r="C61" s="0" t="n">
        <v>3.87</v>
      </c>
      <c r="D61" s="0" t="n">
        <v>0.41</v>
      </c>
    </row>
    <row r="62" customFormat="false" ht="12.8" hidden="false" customHeight="false" outlineLevel="0" collapsed="false">
      <c r="A62" s="1" t="s">
        <v>66</v>
      </c>
      <c r="B62" s="0" t="n">
        <v>11.05</v>
      </c>
      <c r="C62" s="0" t="n">
        <v>9.43</v>
      </c>
      <c r="D62" s="0" t="n">
        <v>-1.62</v>
      </c>
    </row>
    <row r="63" customFormat="false" ht="12.8" hidden="false" customHeight="false" outlineLevel="0" collapsed="false">
      <c r="A63" s="1" t="s">
        <v>67</v>
      </c>
      <c r="B63" s="0" t="n">
        <v>1.26</v>
      </c>
      <c r="C63" s="0" t="n">
        <v>1.11</v>
      </c>
      <c r="D63" s="0" t="n">
        <v>-0.15</v>
      </c>
    </row>
    <row r="64" customFormat="false" ht="12.8" hidden="false" customHeight="false" outlineLevel="0" collapsed="false">
      <c r="A64" s="1" t="s">
        <v>68</v>
      </c>
      <c r="B64" s="0" t="n">
        <v>10.88</v>
      </c>
      <c r="C64" s="0" t="n">
        <v>7.85</v>
      </c>
      <c r="D64" s="0" t="n">
        <v>-3.03</v>
      </c>
    </row>
    <row r="65" customFormat="false" ht="12.8" hidden="false" customHeight="false" outlineLevel="0" collapsed="false">
      <c r="A65" s="1" t="s">
        <v>69</v>
      </c>
      <c r="B65" s="0" t="n">
        <v>2.74</v>
      </c>
      <c r="C65" s="0" t="n">
        <v>2.08</v>
      </c>
      <c r="D65" s="0" t="n">
        <v>-0.66</v>
      </c>
    </row>
    <row r="66" customFormat="false" ht="12.8" hidden="false" customHeight="false" outlineLevel="0" collapsed="false">
      <c r="A66" s="1" t="s">
        <v>70</v>
      </c>
      <c r="B66" s="0" t="n">
        <v>2.91</v>
      </c>
      <c r="C66" s="0" t="n">
        <v>1.98</v>
      </c>
      <c r="D66" s="0" t="n">
        <v>-0.93</v>
      </c>
    </row>
    <row r="67" customFormat="false" ht="12.8" hidden="false" customHeight="false" outlineLevel="0" collapsed="false">
      <c r="A67" s="1" t="s">
        <v>71</v>
      </c>
      <c r="B67" s="0" t="n">
        <v>5.47</v>
      </c>
      <c r="C67" s="0" t="n">
        <v>4.22</v>
      </c>
      <c r="D67" s="0" t="n">
        <v>-1.25</v>
      </c>
    </row>
    <row r="68" customFormat="false" ht="12.8" hidden="false" customHeight="false" outlineLevel="0" collapsed="false">
      <c r="A68" s="1" t="s">
        <v>72</v>
      </c>
      <c r="B68" s="0" t="n">
        <v>2.46</v>
      </c>
      <c r="C68" s="0" t="n">
        <v>3.08</v>
      </c>
      <c r="D68" s="0" t="n">
        <v>0.62</v>
      </c>
    </row>
    <row r="69" customFormat="false" ht="12.8" hidden="false" customHeight="false" outlineLevel="0" collapsed="false">
      <c r="A69" s="1" t="s">
        <v>73</v>
      </c>
      <c r="B69" s="0" t="n">
        <v>1.07</v>
      </c>
      <c r="C69" s="0" t="n">
        <v>1.82</v>
      </c>
      <c r="D69" s="0" t="n">
        <v>0.75</v>
      </c>
    </row>
    <row r="70" customFormat="false" ht="12.8" hidden="false" customHeight="false" outlineLevel="0" collapsed="false">
      <c r="A70" s="1" t="s">
        <v>74</v>
      </c>
      <c r="B70" s="0" t="n">
        <v>0.42</v>
      </c>
      <c r="C70" s="0" t="n">
        <v>0.32</v>
      </c>
      <c r="D70" s="0" t="n">
        <v>-0.1</v>
      </c>
    </row>
    <row r="71" customFormat="false" ht="12.8" hidden="false" customHeight="false" outlineLevel="0" collapsed="false">
      <c r="A71" s="1" t="s">
        <v>75</v>
      </c>
      <c r="B71" s="0" t="n">
        <v>0.31</v>
      </c>
      <c r="C71" s="0" t="n">
        <v>1.03</v>
      </c>
      <c r="D71" s="0" t="n">
        <v>0.72</v>
      </c>
    </row>
    <row r="72" customFormat="false" ht="12.8" hidden="false" customHeight="false" outlineLevel="0" collapsed="false">
      <c r="A72" s="1" t="s">
        <v>76</v>
      </c>
      <c r="B72" s="0" t="n">
        <v>0.33</v>
      </c>
      <c r="C72" s="0" t="n">
        <v>0.13</v>
      </c>
      <c r="D72" s="0" t="n">
        <v>-0.2</v>
      </c>
    </row>
    <row r="73" customFormat="false" ht="12.8" hidden="false" customHeight="false" outlineLevel="0" collapsed="false">
      <c r="A73" s="1" t="s">
        <v>77</v>
      </c>
      <c r="B73" s="0" t="n">
        <v>0.52</v>
      </c>
      <c r="C73" s="0" t="n">
        <v>1.61</v>
      </c>
      <c r="D73" s="0" t="n">
        <v>1.09</v>
      </c>
    </row>
    <row r="74" customFormat="false" ht="12.8" hidden="false" customHeight="false" outlineLevel="0" collapsed="false">
      <c r="A74" s="1" t="s">
        <v>78</v>
      </c>
      <c r="B74" s="0" t="n">
        <v>4.9</v>
      </c>
      <c r="C74" s="0" t="n">
        <v>4.87</v>
      </c>
      <c r="D74" s="0" t="n">
        <v>-0.03</v>
      </c>
    </row>
    <row r="75" customFormat="false" ht="12.8" hidden="false" customHeight="false" outlineLevel="0" collapsed="false">
      <c r="A75" s="1" t="s">
        <v>79</v>
      </c>
      <c r="B75" s="0" t="n">
        <v>1.18</v>
      </c>
      <c r="C75" s="0" t="n">
        <v>2.06</v>
      </c>
      <c r="D75" s="0" t="n">
        <v>0.88</v>
      </c>
    </row>
    <row r="76" customFormat="false" ht="12.8" hidden="false" customHeight="false" outlineLevel="0" collapsed="false">
      <c r="A76" s="1" t="s">
        <v>80</v>
      </c>
      <c r="B76" s="0" t="n">
        <v>2.81</v>
      </c>
      <c r="C76" s="0" t="n">
        <v>2.42</v>
      </c>
      <c r="D76" s="0" t="n">
        <v>-0.39</v>
      </c>
    </row>
    <row r="77" customFormat="false" ht="12.8" hidden="false" customHeight="false" outlineLevel="0" collapsed="false">
      <c r="A77" s="1" t="s">
        <v>81</v>
      </c>
      <c r="B77" s="0" t="n">
        <v>0.73</v>
      </c>
      <c r="C77" s="0" t="n">
        <v>0.29</v>
      </c>
      <c r="D77" s="0" t="n">
        <v>-0.44</v>
      </c>
    </row>
    <row r="78" customFormat="false" ht="12.8" hidden="false" customHeight="false" outlineLevel="0" collapsed="false">
      <c r="A78" s="1" t="s">
        <v>82</v>
      </c>
      <c r="B78" s="0" t="n">
        <v>0.43</v>
      </c>
      <c r="C78" s="0" t="n">
        <v>0.21</v>
      </c>
      <c r="D78" s="0" t="n">
        <v>-0.22</v>
      </c>
    </row>
    <row r="79" customFormat="false" ht="12.8" hidden="false" customHeight="false" outlineLevel="0" collapsed="false">
      <c r="A79" s="1" t="s">
        <v>83</v>
      </c>
      <c r="B79" s="0" t="n">
        <v>35.34</v>
      </c>
      <c r="C79" s="0" t="n">
        <v>36.31</v>
      </c>
      <c r="D79" s="0" t="n">
        <v>0.97</v>
      </c>
    </row>
    <row r="80" customFormat="false" ht="12.8" hidden="false" customHeight="false" outlineLevel="0" collapsed="false">
      <c r="A80" s="1" t="s">
        <v>84</v>
      </c>
      <c r="B80" s="0" t="n">
        <v>0</v>
      </c>
      <c r="C80" s="0" t="n">
        <v>0.08</v>
      </c>
      <c r="D80" s="0" t="n">
        <v>0.08</v>
      </c>
    </row>
    <row r="81" customFormat="false" ht="12.8" hidden="false" customHeight="false" outlineLevel="0" collapsed="false">
      <c r="A81" s="1" t="s">
        <v>85</v>
      </c>
      <c r="B81" s="0" t="n">
        <v>2.55</v>
      </c>
      <c r="C81" s="0" t="n">
        <v>1.84</v>
      </c>
      <c r="D81" s="0" t="n">
        <v>-0.71</v>
      </c>
    </row>
    <row r="82" customFormat="false" ht="12.8" hidden="false" customHeight="false" outlineLevel="0" collapsed="false">
      <c r="A82" s="1" t="s">
        <v>86</v>
      </c>
      <c r="B82" s="0" t="n">
        <v>0.5</v>
      </c>
      <c r="C82" s="0" t="n">
        <v>0.66</v>
      </c>
      <c r="D82" s="0" t="n">
        <v>0.16</v>
      </c>
    </row>
    <row r="83" customFormat="false" ht="12.8" hidden="false" customHeight="false" outlineLevel="0" collapsed="false">
      <c r="A83" s="1" t="s">
        <v>87</v>
      </c>
      <c r="B83" s="0" t="n">
        <v>1</v>
      </c>
      <c r="C83" s="0" t="n">
        <v>1.24</v>
      </c>
      <c r="D83" s="0" t="n">
        <v>0.24</v>
      </c>
    </row>
    <row r="84" customFormat="false" ht="12.8" hidden="false" customHeight="false" outlineLevel="0" collapsed="false">
      <c r="A84" s="1" t="s">
        <v>88</v>
      </c>
      <c r="B84" s="0" t="n">
        <v>0.78</v>
      </c>
      <c r="C84" s="0" t="n">
        <v>1.05</v>
      </c>
      <c r="D84" s="0" t="n">
        <v>0.27</v>
      </c>
    </row>
    <row r="85" customFormat="false" ht="12.8" hidden="false" customHeight="false" outlineLevel="0" collapsed="false">
      <c r="A85" s="1" t="s">
        <v>89</v>
      </c>
      <c r="B85" s="0" t="n">
        <v>0.69</v>
      </c>
      <c r="C85" s="0" t="n">
        <v>0.9</v>
      </c>
      <c r="D85" s="0" t="n">
        <v>0.21</v>
      </c>
    </row>
    <row r="86" customFormat="false" ht="12.8" hidden="false" customHeight="false" outlineLevel="0" collapsed="false">
      <c r="A86" s="1" t="s">
        <v>90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1" t="s">
        <v>91</v>
      </c>
      <c r="B87" s="0" t="n">
        <v>4.12</v>
      </c>
      <c r="C87" s="0" t="n">
        <v>3</v>
      </c>
      <c r="D87" s="0" t="n">
        <v>-1.12</v>
      </c>
    </row>
    <row r="88" customFormat="false" ht="12.8" hidden="false" customHeight="false" outlineLevel="0" collapsed="false">
      <c r="A88" s="1" t="s">
        <v>92</v>
      </c>
      <c r="B88" s="0" t="n">
        <v>0.27</v>
      </c>
      <c r="C88" s="0" t="n">
        <v>0.28</v>
      </c>
      <c r="D88" s="0" t="n">
        <v>0.01</v>
      </c>
    </row>
    <row r="89" customFormat="false" ht="12.8" hidden="false" customHeight="false" outlineLevel="0" collapsed="false">
      <c r="A89" s="1" t="s">
        <v>93</v>
      </c>
      <c r="B89" s="0" t="n">
        <v>9.79</v>
      </c>
      <c r="C89" s="0" t="n">
        <v>17.44</v>
      </c>
      <c r="D89" s="0" t="n">
        <v>7.65</v>
      </c>
    </row>
    <row r="90" customFormat="false" ht="12.8" hidden="false" customHeight="false" outlineLevel="0" collapsed="false">
      <c r="A90" s="1" t="s">
        <v>94</v>
      </c>
      <c r="B90" s="0" t="n">
        <v>55.04</v>
      </c>
      <c r="C90" s="0" t="n">
        <v>62.81</v>
      </c>
      <c r="D90" s="0" t="n">
        <v>7.77</v>
      </c>
    </row>
  </sheetData>
  <conditionalFormatting sqref="D8:D90">
    <cfRule type="colorScale" priority="2">
      <colorScale>
        <cfvo type="min" val="0"/>
        <cfvo type="num" val="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