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16"/>
  <workbookPr/>
  <mc:AlternateContent xmlns:mc="http://schemas.openxmlformats.org/markup-compatibility/2006">
    <mc:Choice Requires="x15">
      <x15ac:absPath xmlns:x15ac="http://schemas.microsoft.com/office/spreadsheetml/2010/11/ac" url="C:\Users\salas\Downloads\"/>
    </mc:Choice>
  </mc:AlternateContent>
  <xr:revisionPtr revIDLastSave="0" documentId="8_{E1C06A83-5E35-4BD8-A504-13BE59E6F5E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N BLANCO - Matriz RACI" sheetId="8" r:id="rId1"/>
    <sheet name="Teclas desplegables  no elimina" sheetId="7" r:id="rId2"/>
  </sheets>
  <externalReferences>
    <externalReference r:id="rId3"/>
  </externalReferences>
  <definedNames>
    <definedName name="_xlnm.Print_Area" localSheetId="0">'EN BLANCO - Matriz RACI'!$C$1:$R$56</definedName>
    <definedName name="Priority">#REF!</definedName>
    <definedName name="Status" localSheetId="1">'Teclas desplegables  no elimina'!$E$6:$E$8</definedName>
    <definedName name="Status">#REF!</definedName>
    <definedName name="Type" localSheetId="1">'[1]Risk Assessment &amp; Control'!#REF!</definedName>
    <definedName name="Type">'[1]Risk Assessment &amp; Control'!#REF!</definedName>
    <definedName name="YesNo" localSheetId="1">'Teclas desplegables  no elimina'!#REF!</definedName>
    <definedName name="YesNo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<sst xmlns="http://schemas.openxmlformats.org/spreadsheetml/2006/main" count="1424" uniqueCount="130">
  <si>
    <t>MATRIZ RACI SIMPLE</t>
  </si>
  <si>
    <t>Chief Technology Officer</t>
  </si>
  <si>
    <t xml:space="preserve"> Analista de negocio</t>
  </si>
  <si>
    <t xml:space="preserve"> Product Manager</t>
  </si>
  <si>
    <t xml:space="preserve"> QA Manager</t>
  </si>
  <si>
    <t>Project Manager( Andres Andrade</t>
  </si>
  <si>
    <t>Scrum Master 
(Carlos Montoya)</t>
  </si>
  <si>
    <t>Desarrollador 
(Daniel Moreno)</t>
  </si>
  <si>
    <t>Diseñador UX/UI 
(Roy Rojas)</t>
  </si>
  <si>
    <t>Gestor de Base de Datos (Luis Forero)</t>
  </si>
  <si>
    <t>Diseñador gráfico 
(Sara Vargas)</t>
  </si>
  <si>
    <t xml:space="preserve"> Administrador</t>
  </si>
  <si>
    <t>Supervisor de Calidad</t>
  </si>
  <si>
    <t xml:space="preserve"> Operario</t>
  </si>
  <si>
    <t>PRIORIDAD</t>
  </si>
  <si>
    <t>ESTADO</t>
  </si>
  <si>
    <t>RESULTADO/ACTIVIDAD DEL PROYECTO</t>
  </si>
  <si>
    <t>Liderazgo de proyectos</t>
  </si>
  <si>
    <t>Miembros del equipo del proyecto</t>
  </si>
  <si>
    <t>Recursos adicionales</t>
  </si>
  <si>
    <t>FASE 1  Planeación</t>
  </si>
  <si>
    <t>Media</t>
  </si>
  <si>
    <t>Completo</t>
  </si>
  <si>
    <t>1.1.1 Definir objetivos</t>
  </si>
  <si>
    <t>R</t>
  </si>
  <si>
    <t>C</t>
  </si>
  <si>
    <t>A</t>
  </si>
  <si>
    <t>I</t>
  </si>
  <si>
    <t>1.1.2 Identificar usuarios y roles</t>
  </si>
  <si>
    <t>Alta</t>
  </si>
  <si>
    <t>1.1.3 Definir alcance</t>
  </si>
  <si>
    <t>1.1.4 Elaborar cronograma</t>
  </si>
  <si>
    <t>Baja</t>
  </si>
  <si>
    <t>1.1.5 Definir premisas y restricciones</t>
  </si>
  <si>
    <t>En espera</t>
  </si>
  <si>
    <t>1.1.6 Identificar riesgos iniciales</t>
  </si>
  <si>
    <t>Atrasado</t>
  </si>
  <si>
    <t>1.1.7 Estimar presupuesto</t>
  </si>
  <si>
    <t> </t>
  </si>
  <si>
    <t>1.2.1 Asignar responsables</t>
  </si>
  <si>
    <t>1.2.2 Definir recursos</t>
  </si>
  <si>
    <t>1.2.3 Seleccionar metodología de desarrollo</t>
  </si>
  <si>
    <t>1.2.4 Definir herramientas de trabajo</t>
  </si>
  <si>
    <t>FASE 2 Análisis de requisitos</t>
  </si>
  <si>
    <t>En curso</t>
  </si>
  <si>
    <t>2.1.1 Identificar problemas</t>
  </si>
  <si>
    <t>2.1.2 Identificar necesidades de los usuarios</t>
  </si>
  <si>
    <t>2.1.3 Identificar procesos actuales</t>
  </si>
  <si>
    <t>2.1.4 Identificar actores del sistema</t>
  </si>
  <si>
    <t>2.2.1 Definir requisitos funcionales</t>
  </si>
  <si>
    <t>2.2.2 Definir requisitos no funcionales</t>
  </si>
  <si>
    <t>2.2.3 Definir reglas de negocio</t>
  </si>
  <si>
    <t>2.2.4 Definir restricciones del sistema</t>
  </si>
  <si>
    <t>2.3.1 Definir casos de uso</t>
  </si>
  <si>
    <t>2.3.2 Elaborar historias de usuario</t>
  </si>
  <si>
    <t>2.3.3 Validar requisitos con los usuarios</t>
  </si>
  <si>
    <t>2.3.4 Priorizar requisitos</t>
  </si>
  <si>
    <t>2.3.5 Aprobar requisitos</t>
  </si>
  <si>
    <t>FASE 3) Diseño</t>
  </si>
  <si>
    <t>No se ha iniciado</t>
  </si>
  <si>
    <t>3.1.1 Seleccionar arquitectura del sistema</t>
  </si>
  <si>
    <t>3.1.2 Definir componentes del sistema</t>
  </si>
  <si>
    <t>3.1.3 Diseñar la estructura de módulos</t>
  </si>
  <si>
    <t>3.1.4 Seleccionar tecnologías</t>
  </si>
  <si>
    <t>3.2.1 Identificar entidades</t>
  </si>
  <si>
    <t>3.2.2 Diseñar modelo de datos</t>
  </si>
  <si>
    <t>3.2.3 Definir relaciones</t>
  </si>
  <si>
    <t>3.2.4 Definir estructura de tablas</t>
  </si>
  <si>
    <t>3.3.1 Elaborar wireframes</t>
  </si>
  <si>
    <t>3.3.2 Diseñar interfaces</t>
  </si>
  <si>
    <t>3.3.3 Definir navegación</t>
  </si>
  <si>
    <t>3.3.4 Validar prototipos</t>
  </si>
  <si>
    <t>FASE 4 Desarrollo / Implementación</t>
  </si>
  <si>
    <t>4.1.1 Configurar herramientas</t>
  </si>
  <si>
    <t>4.1.2 Configurar repositorio</t>
  </si>
  <si>
    <t>4.1.3 Configurar entorno de desarrollo</t>
  </si>
  <si>
    <t>4.2.1 Desarrollar módulos</t>
  </si>
  <si>
    <t>4.2.2 Implementar base de datos</t>
  </si>
  <si>
    <t>4.2.3 Implementar interfaces</t>
  </si>
  <si>
    <t>4.2.4 Implementar funcionalidades</t>
  </si>
  <si>
    <t>4.3.1 Integrar módulos</t>
  </si>
  <si>
    <t>4.3.2 Integrar base de datos</t>
  </si>
  <si>
    <t>4.3.3 Integrar servicios externos</t>
  </si>
  <si>
    <t>4.3.4 Resolver errores de integración</t>
  </si>
  <si>
    <t>FASE 5  Pruebas</t>
  </si>
  <si>
    <t>5.1.1 Definir estrategia de pruebas</t>
  </si>
  <si>
    <t>5.1.2 Definir casos de prueba</t>
  </si>
  <si>
    <t>5.1.3 Preparar datos de prueba</t>
  </si>
  <si>
    <t>5.2.1 Realizar pruebas unitarias</t>
  </si>
  <si>
    <t>5.2.2 Realizar pruebas de integración</t>
  </si>
  <si>
    <t>5.2.3 Realizar pruebas funcionales</t>
  </si>
  <si>
    <t>5.2.4 Realizar pruebas de usabilidad</t>
  </si>
  <si>
    <t>5.2.5 Realizar pruebas de rendimiento</t>
  </si>
  <si>
    <t>5.3.1 Registrar errores</t>
  </si>
  <si>
    <t>5.3.2 Corregir errores</t>
  </si>
  <si>
    <t>5.3.3 Ejecutar pruebas de regresión</t>
  </si>
  <si>
    <t>5.3.4 Validar solución final</t>
  </si>
  <si>
    <t>FASE 6 Implementación / Despliegue</t>
  </si>
  <si>
    <t>6.1.1 Preparar entorno de producción</t>
  </si>
  <si>
    <t>6.1.2 Configurar servidores</t>
  </si>
  <si>
    <t>6.1.3 Configurar base de datos</t>
  </si>
  <si>
    <t>6.1.4 Preparar datos iniciales</t>
  </si>
  <si>
    <t>6.2.1 Instalar el sistema</t>
  </si>
  <si>
    <t>6.2.2 Migrar datos</t>
  </si>
  <si>
    <t>6.2.3 Configurar usuarios y permisos</t>
  </si>
  <si>
    <t>6.2.4 Verificar funcionamiento en producción</t>
  </si>
  <si>
    <t>6.3.1 Elaborar manuales</t>
  </si>
  <si>
    <t>6.3.2 Capacitar usuarios</t>
  </si>
  <si>
    <t>6.3.3 Brindar soporte inicial</t>
  </si>
  <si>
    <t>7) Mantenimiento</t>
  </si>
  <si>
    <t>7.1.1 Supervisar funcionamiento</t>
  </si>
  <si>
    <t>7.1.2 Monitorear rendimiento</t>
  </si>
  <si>
    <t>7.1.3 Detectar incidentes</t>
  </si>
  <si>
    <t>7.2.1 Corregir errores</t>
  </si>
  <si>
    <t>7.2.2 Aplicar actualizaciones</t>
  </si>
  <si>
    <t>7.2.3 Realizar mantenimiento preventivo</t>
  </si>
  <si>
    <t>7.2.4 Gestionar cambios</t>
  </si>
  <si>
    <t>7.3.1 Recopilar retroalimentación</t>
  </si>
  <si>
    <t>7.3.2 Analizar nuevas necesidades</t>
  </si>
  <si>
    <t>7.3.3 Implementar mejoras</t>
  </si>
  <si>
    <t>7.3.4 Evaluar nuevas versiones</t>
  </si>
  <si>
    <t>TECLAS DESPLEGABLES DE RACI</t>
  </si>
  <si>
    <t xml:space="preserve">– NO ELIMINAR – </t>
  </si>
  <si>
    <t>CLAVE de RACI</t>
  </si>
  <si>
    <t>Responsable</t>
  </si>
  <si>
    <t>A cargo</t>
  </si>
  <si>
    <t>Consultado</t>
  </si>
  <si>
    <t>Informado</t>
  </si>
  <si>
    <t>Necesita revisión</t>
  </si>
  <si>
    <t>Aprobado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</si>
</sst>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indexed="8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entury Gothic"/>
      <family val="1"/>
    </font>
    <font>
      <sz val="10"/>
      <color theme="1"/>
      <name val="Century Gothic"/>
      <family val="1"/>
    </font>
    <font>
      <b/>
      <sz val="10"/>
      <color theme="1"/>
      <name val="Century Gothic"/>
      <family val="1"/>
    </font>
    <font>
      <b/>
      <sz val="24"/>
      <color theme="1" tint="0.34998626667073579"/>
      <name val="Century Gothic"/>
      <family val="1"/>
    </font>
    <font>
      <sz val="16"/>
      <color theme="1"/>
      <name val="Century Gothic"/>
      <family val="1"/>
    </font>
    <font>
      <sz val="11"/>
      <color rgb="FF000000"/>
      <name val="Century Gothic"/>
      <family val="1"/>
    </font>
    <font>
      <sz val="12"/>
      <color rgb="FF000000"/>
      <name val="Century Gothic"/>
      <family val="1"/>
    </font>
    <font>
      <sz val="11"/>
      <color indexed="8"/>
      <name val="Century Gothic"/>
      <family val="1"/>
    </font>
    <font>
      <b/>
      <sz val="20"/>
      <color theme="0" tint="-0.499984740745262"/>
      <name val="Century Gothic"/>
      <family val="1"/>
    </font>
    <font>
      <sz val="22"/>
      <color theme="1" tint="0.34998626667073579"/>
      <name val="Century Gothic"/>
      <family val="1"/>
    </font>
    <font>
      <sz val="12"/>
      <color theme="0"/>
      <name val="Century Gothic"/>
      <family val="1"/>
    </font>
    <font>
      <sz val="16"/>
      <color theme="0" tint="-0.499984740745262"/>
      <name val="Century Gothic"/>
      <family val="1"/>
    </font>
    <font>
      <sz val="14"/>
      <color theme="0"/>
      <name val="Century Gothic"/>
      <family val="1"/>
    </font>
    <font>
      <b/>
      <sz val="10"/>
      <color rgb="FF000000"/>
      <name val="Century Gothic"/>
      <family val="1"/>
    </font>
    <font>
      <b/>
      <sz val="12"/>
      <color rgb="FF000000"/>
      <name val="Century Gothic"/>
      <family val="1"/>
    </font>
    <font>
      <sz val="10"/>
      <color rgb="FF595959"/>
      <name val="Century Gothic"/>
      <family val="1"/>
    </font>
    <font>
      <sz val="11"/>
      <color theme="1"/>
      <name val="Century Gothic"/>
      <family val="1"/>
    </font>
    <font>
      <sz val="11"/>
      <color rgb="FFFFFFFF"/>
      <name val="Century Gothic"/>
    </font>
    <font>
      <sz val="14"/>
      <color rgb="FFFFFFFF"/>
      <name val="Century Gothic"/>
      <family val="1"/>
    </font>
    <font>
      <u/>
      <sz val="14"/>
      <color rgb="FFFFFFFF"/>
      <name val="Century Gothic"/>
      <family val="1"/>
    </font>
  </fonts>
  <fills count="22">
    <fill>
      <patternFill patternType="none"/>
    </fill>
    <fill>
      <patternFill patternType="gray125"/>
    </fill>
    <fill>
      <patternFill patternType="none">
        <fgColor rgb="FFE5E5E5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EE9E7"/>
        <bgColor indexed="64"/>
      </patternFill>
    </fill>
    <fill>
      <patternFill patternType="solid">
        <fgColor rgb="FFABEFE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EAF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3BCCC4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B827B7"/>
        <bgColor rgb="FF000000"/>
      </patternFill>
    </fill>
    <fill>
      <patternFill patternType="solid">
        <fgColor rgb="FF00AFB0"/>
        <bgColor rgb="FF000000"/>
      </patternFill>
    </fill>
    <fill>
      <patternFill patternType="solid">
        <fgColor rgb="FFEE0A00"/>
        <bgColor rgb="FF000000"/>
      </patternFill>
    </fill>
    <fill>
      <patternFill patternType="solid">
        <fgColor rgb="FFFFA325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595959"/>
        <bgColor rgb="FF000000"/>
      </patternFill>
    </fill>
    <fill>
      <patternFill patternType="solid">
        <fgColor rgb="FF757171"/>
        <bgColor rgb="FF000000"/>
      </patternFill>
    </fill>
  </fills>
  <borders count="78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medium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medium">
        <color theme="0" tint="-0.249977111117893"/>
      </bottom>
      <diagonal/>
    </border>
    <border>
      <left/>
      <right/>
      <top style="thin">
        <color theme="0" tint="-0.249977111117893"/>
      </top>
      <bottom style="medium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/>
      <top style="dashed">
        <color theme="0" tint="-0.249977111117893"/>
      </top>
      <bottom style="dashed">
        <color theme="0" tint="-0.249977111117893"/>
      </bottom>
      <diagonal/>
    </border>
    <border>
      <left style="thin">
        <color theme="0" tint="-0.249977111117893"/>
      </left>
      <right/>
      <top style="dashed">
        <color theme="0" tint="-0.249977111117893"/>
      </top>
      <bottom style="medium">
        <color theme="0" tint="-0.249977111117893"/>
      </bottom>
      <diagonal/>
    </border>
    <border>
      <left/>
      <right style="thin">
        <color theme="0" tint="-0.249977111117893"/>
      </right>
      <top/>
      <bottom style="medium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249977111117893"/>
      </top>
      <bottom style="dashed">
        <color theme="0" tint="-0.249977111117893"/>
      </bottom>
      <diagonal/>
    </border>
    <border>
      <left style="thin">
        <color theme="0" tint="-0.249977111117893"/>
      </left>
      <right/>
      <top/>
      <bottom style="dashed">
        <color theme="0" tint="-0.249977111117893"/>
      </bottom>
      <diagonal/>
    </border>
    <border>
      <left style="thin">
        <color theme="0" tint="-0.249977111117893"/>
      </left>
      <right/>
      <top style="medium">
        <color theme="0" tint="-0.249977111117893"/>
      </top>
      <bottom style="dashed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  <border>
      <left/>
      <right/>
      <top/>
      <bottom style="medium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hair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  <border>
      <left style="thin">
        <color theme="0" tint="-0.249977111117893"/>
      </left>
      <right/>
      <top style="dashed">
        <color theme="0" tint="-0.249977111117893"/>
      </top>
      <bottom/>
      <diagonal/>
    </border>
    <border>
      <left style="thin">
        <color theme="0" tint="-0.249977111117893"/>
      </left>
      <right/>
      <top style="dashed">
        <color theme="2" tint="-9.9978637043366805E-2"/>
      </top>
      <bottom style="dashed">
        <color theme="2" tint="-9.9978637043366805E-2"/>
      </bottom>
      <diagonal/>
    </border>
    <border>
      <left style="thin">
        <color theme="0" tint="-0.249977111117893"/>
      </left>
      <right/>
      <top style="dashed">
        <color theme="2" tint="-9.9978637043366805E-2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dashed">
        <color theme="2" tint="-9.9978637043366805E-2"/>
      </top>
      <bottom/>
      <diagonal/>
    </border>
    <border>
      <left style="thin">
        <color rgb="FF000000"/>
      </left>
      <right/>
      <top style="dashed">
        <color theme="2" tint="-9.9978637043366805E-2"/>
      </top>
      <bottom/>
      <diagonal/>
    </border>
    <border>
      <left style="thin">
        <color rgb="FF000000"/>
      </left>
      <right style="thin">
        <color rgb="FF000000"/>
      </right>
      <top style="dashed">
        <color theme="2" tint="-9.9978637043366805E-2"/>
      </top>
      <bottom style="dashed">
        <color theme="2" tint="-9.9978637043366805E-2"/>
      </bottom>
      <diagonal/>
    </border>
    <border>
      <left style="thin">
        <color rgb="FF000000"/>
      </left>
      <right/>
      <top style="dashed">
        <color theme="2" tint="-9.9978637043366805E-2"/>
      </top>
      <bottom style="dashed">
        <color theme="2" tint="-9.9978637043366805E-2"/>
      </bottom>
      <diagonal/>
    </border>
    <border>
      <left/>
      <right/>
      <top style="thin">
        <color rgb="FF000000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rgb="FF000000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rgb="FF000000"/>
      </top>
      <bottom/>
      <diagonal/>
    </border>
    <border>
      <left style="thin">
        <color theme="0" tint="-0.249977111117893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medium">
        <color theme="0" tint="-0.249977111117893"/>
      </bottom>
      <diagonal/>
    </border>
    <border>
      <left/>
      <right style="thin">
        <color rgb="FF000000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rgb="FF000000"/>
      </left>
      <right/>
      <top/>
      <bottom style="dashed">
        <color theme="0" tint="-0.249977111117893"/>
      </bottom>
      <diagonal/>
    </border>
    <border>
      <left style="thin">
        <color theme="0" tint="-0.249977111117893"/>
      </left>
      <right style="thin">
        <color rgb="FF000000"/>
      </right>
      <top style="medium">
        <color theme="0" tint="-0.249977111117893"/>
      </top>
      <bottom style="dashed">
        <color theme="0" tint="-0.249977111117893"/>
      </bottom>
      <diagonal/>
    </border>
    <border>
      <left style="thin">
        <color rgb="FF000000"/>
      </left>
      <right/>
      <top style="dashed">
        <color theme="0" tint="-0.249977111117893"/>
      </top>
      <bottom style="dashed">
        <color theme="0" tint="-0.249977111117893"/>
      </bottom>
      <diagonal/>
    </border>
    <border>
      <left style="thin">
        <color rgb="FF000000"/>
      </left>
      <right/>
      <top style="dashed">
        <color theme="0" tint="-0.249977111117893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theme="0" tint="-0.249977111117893"/>
      </top>
      <bottom style="dashed">
        <color theme="0" tint="-0.249977111117893"/>
      </bottom>
      <diagonal/>
    </border>
    <border>
      <left style="thin">
        <color rgb="FF000000"/>
      </left>
      <right/>
      <top style="dashed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 style="thin">
        <color rgb="FF000000"/>
      </right>
      <top/>
      <bottom style="medium">
        <color theme="0" tint="-0.249977111117893"/>
      </bottom>
      <diagonal/>
    </border>
    <border>
      <left style="thin">
        <color rgb="FF000000"/>
      </left>
      <right/>
      <top style="dashed">
        <color theme="0" tint="-0.24997711111789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dashed">
        <color theme="2" tint="-9.9978637043366805E-2"/>
      </left>
      <right style="dashed">
        <color theme="2" tint="-9.9978637043366805E-2"/>
      </right>
      <top style="dashed">
        <color theme="2" tint="-9.9978637043366805E-2"/>
      </top>
      <bottom style="dashed">
        <color theme="2" tint="-9.9978637043366805E-2"/>
      </bottom>
      <diagonal/>
    </border>
    <border>
      <left style="dashed">
        <color theme="2" tint="-9.9978637043366805E-2"/>
      </left>
      <right style="dashed">
        <color theme="2" tint="-9.9978637043366805E-2"/>
      </right>
      <top style="dashed">
        <color theme="2" tint="-9.9978637043366805E-2"/>
      </top>
      <bottom/>
      <diagonal/>
    </border>
    <border>
      <left style="thin">
        <color rgb="FFBFBFBF"/>
      </left>
      <right style="thin">
        <color rgb="FFBFBFBF"/>
      </right>
      <top/>
      <bottom style="dashed">
        <color rgb="FFBFBFBF"/>
      </bottom>
      <diagonal/>
    </border>
    <border>
      <left style="thin">
        <color rgb="FFBFBFBF"/>
      </left>
      <right style="thin">
        <color rgb="FF000000"/>
      </right>
      <top/>
      <bottom style="dashed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/>
      <right style="thin">
        <color rgb="FFBFBFBF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BFBFBF"/>
      </left>
      <right style="thin">
        <color rgb="FFBFBFBF"/>
      </right>
      <top style="dashed">
        <color rgb="FFD0CECE"/>
      </top>
      <bottom/>
      <diagonal/>
    </border>
    <border>
      <left/>
      <right style="thin">
        <color rgb="FFBFBFBF"/>
      </right>
      <top style="dashed">
        <color rgb="FFD0CECE"/>
      </top>
      <bottom/>
      <diagonal/>
    </border>
    <border>
      <left/>
      <right style="thin">
        <color rgb="FF000000"/>
      </right>
      <top style="dashed">
        <color rgb="FFD0CECE"/>
      </top>
      <bottom/>
      <diagonal/>
    </border>
    <border>
      <left style="thin">
        <color rgb="FFBFBFBF"/>
      </left>
      <right style="thin">
        <color rgb="FFBFBFBF"/>
      </right>
      <top style="dashed">
        <color rgb="FFD0CECE"/>
      </top>
      <bottom style="dashed">
        <color rgb="FFD0CECE"/>
      </bottom>
      <diagonal/>
    </border>
    <border>
      <left/>
      <right style="thin">
        <color rgb="FFBFBFBF"/>
      </right>
      <top style="dashed">
        <color rgb="FFD0CECE"/>
      </top>
      <bottom style="dashed">
        <color rgb="FFD0CECE"/>
      </bottom>
      <diagonal/>
    </border>
    <border>
      <left/>
      <right style="thin">
        <color rgb="FF000000"/>
      </right>
      <top style="dashed">
        <color rgb="FFD0CECE"/>
      </top>
      <bottom style="dashed">
        <color rgb="FFD0CECE"/>
      </bottom>
      <diagonal/>
    </border>
    <border>
      <left style="thin">
        <color rgb="FFBFBFBF"/>
      </left>
      <right style="thin">
        <color rgb="FFBFBFBF"/>
      </right>
      <top style="medium">
        <color rgb="FFBFBFBF"/>
      </top>
      <bottom style="dashed">
        <color rgb="FFBFBFBF"/>
      </bottom>
      <diagonal/>
    </border>
    <border>
      <left/>
      <right style="thin">
        <color rgb="FFBFBFBF"/>
      </right>
      <top style="medium">
        <color rgb="FFBFBFBF"/>
      </top>
      <bottom style="dashed">
        <color rgb="FFBFBFBF"/>
      </bottom>
      <diagonal/>
    </border>
    <border>
      <left/>
      <right style="thin">
        <color rgb="FF000000"/>
      </right>
      <top style="medium">
        <color rgb="FFBFBFBF"/>
      </top>
      <bottom style="dashed">
        <color rgb="FFBFBFBF"/>
      </bottom>
      <diagonal/>
    </border>
    <border>
      <left style="thin">
        <color rgb="FFBFBFBF"/>
      </left>
      <right style="thin">
        <color rgb="FF000000"/>
      </right>
      <top/>
      <bottom/>
      <diagonal/>
    </border>
    <border>
      <left style="thin">
        <color rgb="FFBFBFBF"/>
      </left>
      <right style="thin">
        <color rgb="FF000000"/>
      </right>
      <top style="dashed">
        <color rgb="FFD0CECE"/>
      </top>
      <bottom style="dashed">
        <color rgb="FFD0CECE"/>
      </bottom>
      <diagonal/>
    </border>
    <border>
      <left style="thin">
        <color rgb="FFBFBFBF"/>
      </left>
      <right/>
      <top/>
      <bottom/>
      <diagonal/>
    </border>
    <border>
      <left style="dashed">
        <color rgb="FFD0CECE"/>
      </left>
      <right style="thin">
        <color rgb="FFBFBFBF"/>
      </right>
      <top style="dashed">
        <color rgb="FFD0CECE"/>
      </top>
      <bottom/>
      <diagonal/>
    </border>
    <border>
      <left style="thin">
        <color rgb="FFBFBFBF"/>
      </left>
      <right style="dashed">
        <color rgb="FFD0CECE"/>
      </right>
      <top style="dashed">
        <color rgb="FFD0CECE"/>
      </top>
      <bottom style="dashed">
        <color rgb="FFD0CECE"/>
      </bottom>
      <diagonal/>
    </border>
    <border>
      <left/>
      <right/>
      <top style="dashed">
        <color rgb="FFD0CECE"/>
      </top>
      <bottom/>
      <diagonal/>
    </border>
    <border>
      <left style="thin">
        <color rgb="FFBFBFBF"/>
      </left>
      <right style="dashed">
        <color rgb="FFD0CECE"/>
      </right>
      <top style="dashed">
        <color rgb="FFD0CECE"/>
      </top>
      <bottom/>
      <diagonal/>
    </border>
    <border>
      <left/>
      <right style="thin">
        <color rgb="FFBFBFBF"/>
      </right>
      <top/>
      <bottom style="dashed">
        <color rgb="FFD0CECE"/>
      </bottom>
      <diagonal/>
    </border>
    <border>
      <left style="dashed">
        <color rgb="FFD0CECE"/>
      </left>
      <right style="thin">
        <color rgb="FFBFBFBF"/>
      </right>
      <top style="dashed">
        <color rgb="FFD0CECE"/>
      </top>
      <bottom style="dashed">
        <color rgb="FFD0CECE"/>
      </bottom>
      <diagonal/>
    </border>
    <border>
      <left style="thin">
        <color rgb="FFBFBFBF"/>
      </left>
      <right/>
      <top style="dashed">
        <color rgb="FFD0CECE"/>
      </top>
      <bottom style="dashed">
        <color rgb="FFD0CECE"/>
      </bottom>
      <diagonal/>
    </border>
    <border>
      <left/>
      <right style="thin">
        <color rgb="FFBFBFBF"/>
      </right>
      <top/>
      <bottom style="dashed">
        <color rgb="FFBFBFBF"/>
      </bottom>
      <diagonal/>
    </border>
    <border>
      <left/>
      <right style="thin">
        <color rgb="FF000000"/>
      </right>
      <top/>
      <bottom style="dashed">
        <color rgb="FFBFBFBF"/>
      </bottom>
      <diagonal/>
    </border>
    <border>
      <left style="thin">
        <color rgb="FFBFBFBF"/>
      </left>
      <right style="thin">
        <color rgb="FFBFBFBF"/>
      </right>
      <top style="dashed">
        <color rgb="FFBFBFBF"/>
      </top>
      <bottom style="dashed">
        <color rgb="FFBFBFBF"/>
      </bottom>
      <diagonal/>
    </border>
    <border>
      <left style="thin">
        <color rgb="FFBFBFBF"/>
      </left>
      <right style="thin">
        <color rgb="FFBFBFBF"/>
      </right>
      <top/>
      <bottom style="medium">
        <color rgb="FFBFBFBF"/>
      </bottom>
      <diagonal/>
    </border>
    <border>
      <left/>
      <right style="thin">
        <color rgb="FFBFBFBF"/>
      </right>
      <top/>
      <bottom style="medium">
        <color rgb="FFBFBFBF"/>
      </bottom>
      <diagonal/>
    </border>
    <border>
      <left/>
      <right style="thin">
        <color rgb="FF000000"/>
      </right>
      <top/>
      <bottom style="medium">
        <color rgb="FFBFBFBF"/>
      </bottom>
      <diagonal/>
    </border>
    <border>
      <left style="thin">
        <color rgb="FFBFBFBF"/>
      </left>
      <right style="thin">
        <color rgb="FF000000"/>
      </right>
      <top/>
      <bottom style="medium">
        <color rgb="FFBFBFBF"/>
      </bottom>
      <diagonal/>
    </border>
    <border>
      <left style="thin">
        <color rgb="FFBFBFBF"/>
      </left>
      <right style="thin">
        <color rgb="FF000000"/>
      </right>
      <top style="dashed">
        <color rgb="FFBFBFBF"/>
      </top>
      <bottom style="dashed">
        <color rgb="FFBFBFBF"/>
      </bottom>
      <diagonal/>
    </border>
  </borders>
  <cellStyleXfs count="4">
    <xf numFmtId="0" fontId="0" fillId="0" borderId="0"/>
    <xf numFmtId="0" fontId="3" fillId="2" borderId="0"/>
    <xf numFmtId="0" fontId="2" fillId="2" borderId="0"/>
    <xf numFmtId="0" fontId="1" fillId="2" borderId="0"/>
  </cellStyleXfs>
  <cellXfs count="146">
    <xf numFmtId="0" fontId="0" fillId="0" borderId="0" xfId="0"/>
    <xf numFmtId="0" fontId="5" fillId="0" borderId="0" xfId="0" applyFont="1" applyAlignment="1">
      <alignment horizontal="left" vertical="center" wrapText="1" indent="1"/>
    </xf>
    <xf numFmtId="0" fontId="7" fillId="3" borderId="0" xfId="0" applyFont="1" applyFill="1" applyAlignment="1">
      <alignment vertical="center"/>
    </xf>
    <xf numFmtId="0" fontId="0" fillId="0" borderId="0" xfId="0" applyAlignment="1">
      <alignment horizontal="center" textRotation="45"/>
    </xf>
    <xf numFmtId="0" fontId="9" fillId="0" borderId="9" xfId="0" applyFont="1" applyBorder="1" applyAlignment="1">
      <alignment horizontal="left" vertical="center" wrapText="1" indent="1"/>
    </xf>
    <xf numFmtId="0" fontId="9" fillId="0" borderId="5" xfId="0" applyFont="1" applyBorder="1" applyAlignment="1">
      <alignment horizontal="left" vertical="center" wrapText="1" indent="1"/>
    </xf>
    <xf numFmtId="0" fontId="9" fillId="0" borderId="6" xfId="0" applyFont="1" applyBorder="1" applyAlignment="1">
      <alignment horizontal="left" vertical="center" wrapText="1" indent="1"/>
    </xf>
    <xf numFmtId="0" fontId="1" fillId="2" borderId="0" xfId="3"/>
    <xf numFmtId="0" fontId="5" fillId="2" borderId="0" xfId="3" applyFont="1" applyAlignment="1">
      <alignment horizontal="left" vertical="center" wrapText="1" indent="1"/>
    </xf>
    <xf numFmtId="0" fontId="5" fillId="3" borderId="0" xfId="3" applyFont="1" applyFill="1" applyAlignment="1">
      <alignment horizontal="left" vertical="center" wrapText="1" indent="1"/>
    </xf>
    <xf numFmtId="0" fontId="11" fillId="2" borderId="0" xfId="3" applyFont="1"/>
    <xf numFmtId="0" fontId="5" fillId="2" borderId="11" xfId="3" applyFont="1" applyBorder="1" applyAlignment="1">
      <alignment horizontal="left" vertical="center" wrapText="1" indent="1"/>
    </xf>
    <xf numFmtId="0" fontId="5" fillId="5" borderId="11" xfId="3" applyFont="1" applyFill="1" applyBorder="1" applyAlignment="1">
      <alignment horizontal="left" vertical="center" wrapText="1" indent="1"/>
    </xf>
    <xf numFmtId="0" fontId="5" fillId="6" borderId="11" xfId="3" applyFont="1" applyFill="1" applyBorder="1" applyAlignment="1">
      <alignment horizontal="left" vertical="center" wrapText="1" indent="1"/>
    </xf>
    <xf numFmtId="0" fontId="5" fillId="7" borderId="11" xfId="3" applyFont="1" applyFill="1" applyBorder="1" applyAlignment="1">
      <alignment horizontal="left" vertical="center" wrapText="1" indent="1"/>
    </xf>
    <xf numFmtId="0" fontId="5" fillId="8" borderId="11" xfId="3" applyFont="1" applyFill="1" applyBorder="1" applyAlignment="1">
      <alignment horizontal="left" vertical="center" wrapText="1" indent="1"/>
    </xf>
    <xf numFmtId="0" fontId="4" fillId="3" borderId="11" xfId="3" applyFont="1" applyFill="1" applyBorder="1" applyAlignment="1">
      <alignment horizontal="left" vertical="center" wrapText="1" indent="1" readingOrder="1"/>
    </xf>
    <xf numFmtId="0" fontId="4" fillId="9" borderId="11" xfId="3" applyFont="1" applyFill="1" applyBorder="1" applyAlignment="1">
      <alignment horizontal="left" vertical="center" indent="1"/>
    </xf>
    <xf numFmtId="0" fontId="4" fillId="10" borderId="11" xfId="3" applyFont="1" applyFill="1" applyBorder="1" applyAlignment="1">
      <alignment horizontal="left" vertical="center" indent="1"/>
    </xf>
    <xf numFmtId="0" fontId="5" fillId="3" borderId="11" xfId="3" applyFont="1" applyFill="1" applyBorder="1" applyAlignment="1">
      <alignment horizontal="left" vertical="center" wrapText="1" indent="1"/>
    </xf>
    <xf numFmtId="0" fontId="4" fillId="11" borderId="11" xfId="3" applyFont="1" applyFill="1" applyBorder="1" applyAlignment="1">
      <alignment horizontal="left" vertical="center" indent="1"/>
    </xf>
    <xf numFmtId="0" fontId="6" fillId="5" borderId="12" xfId="3" applyFont="1" applyFill="1" applyBorder="1" applyAlignment="1">
      <alignment horizontal="center" vertical="center" wrapText="1"/>
    </xf>
    <xf numFmtId="0" fontId="12" fillId="3" borderId="0" xfId="3" applyFont="1" applyFill="1" applyAlignment="1">
      <alignment vertical="center"/>
    </xf>
    <xf numFmtId="0" fontId="13" fillId="3" borderId="0" xfId="3" applyFont="1" applyFill="1" applyAlignment="1">
      <alignment vertical="center"/>
    </xf>
    <xf numFmtId="0" fontId="18" fillId="2" borderId="15" xfId="0" applyFont="1" applyFill="1" applyBorder="1" applyAlignment="1">
      <alignment horizontal="center" vertical="center"/>
    </xf>
    <xf numFmtId="0" fontId="9" fillId="0" borderId="14" xfId="0" applyFont="1" applyBorder="1" applyAlignment="1">
      <alignment horizontal="left" vertical="center" indent="1"/>
    </xf>
    <xf numFmtId="0" fontId="18" fillId="13" borderId="15" xfId="0" applyFont="1" applyFill="1" applyBorder="1" applyAlignment="1">
      <alignment horizontal="center" vertical="center"/>
    </xf>
    <xf numFmtId="0" fontId="4" fillId="5" borderId="16" xfId="0" applyFont="1" applyFill="1" applyBorder="1"/>
    <xf numFmtId="0" fontId="10" fillId="0" borderId="13" xfId="0" applyFont="1" applyBorder="1" applyAlignment="1">
      <alignment vertical="top"/>
    </xf>
    <xf numFmtId="0" fontId="0" fillId="0" borderId="13" xfId="0" applyBorder="1"/>
    <xf numFmtId="0" fontId="14" fillId="12" borderId="9" xfId="0" applyFont="1" applyFill="1" applyBorder="1" applyAlignment="1">
      <alignment horizontal="left" vertical="center" wrapText="1" indent="1"/>
    </xf>
    <xf numFmtId="0" fontId="14" fillId="12" borderId="10" xfId="0" applyFont="1" applyFill="1" applyBorder="1" applyAlignment="1">
      <alignment horizontal="left" vertical="center" wrapText="1" indent="1"/>
    </xf>
    <xf numFmtId="0" fontId="19" fillId="0" borderId="13" xfId="0" applyFont="1" applyBorder="1" applyAlignment="1">
      <alignment horizontal="left" vertical="center" indent="1"/>
    </xf>
    <xf numFmtId="0" fontId="16" fillId="12" borderId="8" xfId="0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left" vertical="center" wrapText="1" indent="1"/>
    </xf>
    <xf numFmtId="0" fontId="17" fillId="5" borderId="17" xfId="0" applyFont="1" applyFill="1" applyBorder="1" applyAlignment="1">
      <alignment horizontal="left" vertical="center" wrapText="1" indent="1"/>
    </xf>
    <xf numFmtId="0" fontId="9" fillId="0" borderId="18" xfId="0" applyFont="1" applyBorder="1" applyAlignment="1">
      <alignment horizontal="left" vertical="center" wrapText="1" indent="1"/>
    </xf>
    <xf numFmtId="0" fontId="9" fillId="0" borderId="19" xfId="0" applyFont="1" applyBorder="1" applyAlignment="1">
      <alignment horizontal="left" vertical="center" wrapText="1" indent="1"/>
    </xf>
    <xf numFmtId="0" fontId="9" fillId="0" borderId="20" xfId="0" applyFont="1" applyBorder="1" applyAlignment="1">
      <alignment horizontal="left" vertical="center" wrapText="1" indent="1"/>
    </xf>
    <xf numFmtId="0" fontId="9" fillId="0" borderId="21" xfId="0" applyFont="1" applyBorder="1" applyAlignment="1">
      <alignment horizontal="left" vertical="center" wrapText="1" indent="1"/>
    </xf>
    <xf numFmtId="0" fontId="8" fillId="4" borderId="3" xfId="0" applyFont="1" applyFill="1" applyBorder="1" applyAlignment="1">
      <alignment horizontal="left" vertical="center" wrapText="1" indent="1"/>
    </xf>
    <xf numFmtId="0" fontId="9" fillId="0" borderId="0" xfId="0" applyFont="1" applyAlignment="1">
      <alignment horizontal="left" vertical="center" wrapText="1" indent="1"/>
    </xf>
    <xf numFmtId="0" fontId="9" fillId="14" borderId="19" xfId="0" applyFont="1" applyFill="1" applyBorder="1" applyAlignment="1">
      <alignment horizontal="left" vertical="center" wrapText="1" indent="1"/>
    </xf>
    <xf numFmtId="0" fontId="21" fillId="14" borderId="19" xfId="0" applyFont="1" applyFill="1" applyBorder="1" applyAlignment="1">
      <alignment horizontal="left" vertical="center" wrapText="1" indent="1"/>
    </xf>
    <xf numFmtId="0" fontId="9" fillId="0" borderId="23" xfId="0" applyFont="1" applyBorder="1" applyAlignment="1">
      <alignment horizontal="left" vertical="center" wrapText="1" indent="1"/>
    </xf>
    <xf numFmtId="0" fontId="9" fillId="0" borderId="24" xfId="0" applyFont="1" applyBorder="1" applyAlignment="1">
      <alignment horizontal="left" vertical="center" wrapText="1" indent="1"/>
    </xf>
    <xf numFmtId="0" fontId="9" fillId="0" borderId="25" xfId="0" applyFont="1" applyBorder="1" applyAlignment="1">
      <alignment horizontal="left" vertical="center" wrapText="1" indent="1"/>
    </xf>
    <xf numFmtId="0" fontId="9" fillId="0" borderId="26" xfId="0" applyFont="1" applyBorder="1" applyAlignment="1">
      <alignment horizontal="left" vertical="center" wrapText="1" indent="1"/>
    </xf>
    <xf numFmtId="0" fontId="15" fillId="0" borderId="22" xfId="0" applyFont="1" applyBorder="1" applyAlignment="1">
      <alignment horizontal="center" vertical="center" wrapText="1"/>
    </xf>
    <xf numFmtId="0" fontId="15" fillId="0" borderId="27" xfId="0" applyFont="1" applyBorder="1" applyAlignment="1">
      <alignment horizontal="center" vertical="center" wrapText="1"/>
    </xf>
    <xf numFmtId="0" fontId="15" fillId="0" borderId="27" xfId="0" applyFont="1" applyBorder="1" applyAlignment="1">
      <alignment vertical="center" wrapText="1"/>
    </xf>
    <xf numFmtId="0" fontId="20" fillId="5" borderId="28" xfId="0" applyFont="1" applyFill="1" applyBorder="1" applyAlignment="1">
      <alignment horizontal="left" textRotation="60" wrapText="1"/>
    </xf>
    <xf numFmtId="0" fontId="20" fillId="5" borderId="29" xfId="0" applyFont="1" applyFill="1" applyBorder="1" applyAlignment="1">
      <alignment horizontal="center" textRotation="60"/>
    </xf>
    <xf numFmtId="0" fontId="20" fillId="4" borderId="29" xfId="0" applyFont="1" applyFill="1" applyBorder="1" applyAlignment="1">
      <alignment horizontal="left" textRotation="60" wrapText="1"/>
    </xf>
    <xf numFmtId="0" fontId="20" fillId="4" borderId="29" xfId="0" applyFont="1" applyFill="1" applyBorder="1" applyAlignment="1">
      <alignment horizontal="center" textRotation="60" wrapText="1"/>
    </xf>
    <xf numFmtId="0" fontId="20" fillId="5" borderId="30" xfId="0" applyFont="1" applyFill="1" applyBorder="1" applyAlignment="1">
      <alignment horizontal="center" textRotation="60"/>
    </xf>
    <xf numFmtId="0" fontId="19" fillId="0" borderId="31" xfId="0" applyFont="1" applyBorder="1" applyAlignment="1">
      <alignment horizontal="left" vertical="center" indent="1"/>
    </xf>
    <xf numFmtId="0" fontId="14" fillId="12" borderId="33" xfId="0" applyFont="1" applyFill="1" applyBorder="1" applyAlignment="1">
      <alignment vertical="center" wrapText="1"/>
    </xf>
    <xf numFmtId="0" fontId="16" fillId="12" borderId="34" xfId="0" applyFont="1" applyFill="1" applyBorder="1" applyAlignment="1">
      <alignment horizontal="center" vertical="center"/>
    </xf>
    <xf numFmtId="0" fontId="9" fillId="0" borderId="33" xfId="0" applyFont="1" applyBorder="1" applyAlignment="1">
      <alignment horizontal="left" vertical="center" wrapText="1" indent="1"/>
    </xf>
    <xf numFmtId="0" fontId="9" fillId="0" borderId="35" xfId="0" applyFont="1" applyBorder="1" applyAlignment="1">
      <alignment horizontal="left" vertical="center" wrapText="1" indent="1"/>
    </xf>
    <xf numFmtId="0" fontId="9" fillId="0" borderId="36" xfId="0" applyFont="1" applyBorder="1" applyAlignment="1">
      <alignment horizontal="left" vertical="center" wrapText="1" indent="1"/>
    </xf>
    <xf numFmtId="0" fontId="9" fillId="0" borderId="37" xfId="0" applyFont="1" applyBorder="1" applyAlignment="1">
      <alignment horizontal="left" vertical="center" wrapText="1" indent="1"/>
    </xf>
    <xf numFmtId="0" fontId="14" fillId="12" borderId="38" xfId="0" applyFont="1" applyFill="1" applyBorder="1" applyAlignment="1">
      <alignment horizontal="left" vertical="center" wrapText="1" indent="1"/>
    </xf>
    <xf numFmtId="0" fontId="9" fillId="0" borderId="39" xfId="0" applyFont="1" applyBorder="1" applyAlignment="1">
      <alignment horizontal="left" vertical="center" wrapText="1" indent="1"/>
    </xf>
    <xf numFmtId="0" fontId="16" fillId="5" borderId="40" xfId="0" applyFont="1" applyFill="1" applyBorder="1" applyAlignment="1">
      <alignment horizontal="center" vertical="center"/>
    </xf>
    <xf numFmtId="0" fontId="9" fillId="14" borderId="36" xfId="0" applyFont="1" applyFill="1" applyBorder="1" applyAlignment="1">
      <alignment horizontal="left" vertical="center" wrapText="1" indent="1"/>
    </xf>
    <xf numFmtId="0" fontId="9" fillId="0" borderId="41" xfId="0" applyFont="1" applyBorder="1" applyAlignment="1">
      <alignment horizontal="left" vertical="center" wrapText="1" indent="1"/>
    </xf>
    <xf numFmtId="0" fontId="9" fillId="0" borderId="42" xfId="0" applyFont="1" applyBorder="1" applyAlignment="1">
      <alignment horizontal="left" vertical="center" wrapText="1" indent="1"/>
    </xf>
    <xf numFmtId="0" fontId="16" fillId="5" borderId="42" xfId="0" applyFont="1" applyFill="1" applyBorder="1" applyAlignment="1">
      <alignment horizontal="center" vertical="center"/>
    </xf>
    <xf numFmtId="0" fontId="16" fillId="4" borderId="42" xfId="0" applyFont="1" applyFill="1" applyBorder="1" applyAlignment="1">
      <alignment horizontal="center" vertical="center"/>
    </xf>
    <xf numFmtId="0" fontId="16" fillId="5" borderId="43" xfId="0" applyFont="1" applyFill="1" applyBorder="1" applyAlignment="1">
      <alignment horizontal="center" vertical="center"/>
    </xf>
    <xf numFmtId="0" fontId="9" fillId="0" borderId="44" xfId="0" applyFont="1" applyBorder="1" applyAlignment="1">
      <alignment horizontal="left" vertical="center" wrapText="1" indent="1"/>
    </xf>
    <xf numFmtId="0" fontId="9" fillId="0" borderId="45" xfId="0" applyFont="1" applyBorder="1" applyAlignment="1">
      <alignment horizontal="left" vertical="center" wrapText="1" indent="1"/>
    </xf>
    <xf numFmtId="0" fontId="8" fillId="5" borderId="2" xfId="0" applyFont="1" applyFill="1" applyBorder="1" applyAlignment="1">
      <alignment horizontal="left" vertical="center" wrapText="1" indent="1"/>
    </xf>
    <xf numFmtId="0" fontId="8" fillId="5" borderId="3" xfId="0" applyFont="1" applyFill="1" applyBorder="1" applyAlignment="1">
      <alignment horizontal="left" vertical="center" wrapText="1" indent="1"/>
    </xf>
    <xf numFmtId="0" fontId="8" fillId="4" borderId="2" xfId="0" applyFont="1" applyFill="1" applyBorder="1" applyAlignment="1">
      <alignment horizontal="left" vertical="center" wrapText="1" indent="1"/>
    </xf>
    <xf numFmtId="0" fontId="8" fillId="4" borderId="3" xfId="0" applyFont="1" applyFill="1" applyBorder="1" applyAlignment="1">
      <alignment horizontal="left" vertical="center" wrapText="1" indent="1"/>
    </xf>
    <xf numFmtId="0" fontId="8" fillId="4" borderId="4" xfId="0" applyFont="1" applyFill="1" applyBorder="1" applyAlignment="1">
      <alignment horizontal="left" vertical="center" wrapText="1" indent="1"/>
    </xf>
    <xf numFmtId="0" fontId="8" fillId="5" borderId="32" xfId="0" applyFont="1" applyFill="1" applyBorder="1" applyAlignment="1">
      <alignment horizontal="left" vertical="center" wrapText="1" indent="1"/>
    </xf>
    <xf numFmtId="0" fontId="22" fillId="15" borderId="46" xfId="0" applyFont="1" applyFill="1" applyBorder="1" applyAlignment="1"/>
    <xf numFmtId="0" fontId="22" fillId="16" borderId="46" xfId="0" applyFont="1" applyFill="1" applyBorder="1" applyAlignment="1"/>
    <xf numFmtId="0" fontId="22" fillId="17" borderId="46" xfId="0" applyFont="1" applyFill="1" applyBorder="1" applyAlignment="1"/>
    <xf numFmtId="0" fontId="22" fillId="18" borderId="46" xfId="0" applyFont="1" applyFill="1" applyBorder="1" applyAlignment="1"/>
    <xf numFmtId="0" fontId="22" fillId="18" borderId="47" xfId="0" applyFont="1" applyFill="1" applyBorder="1" applyAlignment="1"/>
    <xf numFmtId="0" fontId="22" fillId="16" borderId="47" xfId="0" applyFont="1" applyFill="1" applyBorder="1" applyAlignment="1"/>
    <xf numFmtId="0" fontId="23" fillId="18" borderId="46" xfId="0" applyFont="1" applyFill="1" applyBorder="1" applyAlignment="1"/>
    <xf numFmtId="0" fontId="22" fillId="17" borderId="48" xfId="0" applyFont="1" applyFill="1" applyBorder="1" applyAlignment="1"/>
    <xf numFmtId="0" fontId="22" fillId="15" borderId="48" xfId="0" applyFont="1" applyFill="1" applyBorder="1" applyAlignment="1"/>
    <xf numFmtId="0" fontId="22" fillId="16" borderId="48" xfId="0" applyFont="1" applyFill="1" applyBorder="1" applyAlignment="1"/>
    <xf numFmtId="0" fontId="22" fillId="18" borderId="48" xfId="0" applyFont="1" applyFill="1" applyBorder="1" applyAlignment="1"/>
    <xf numFmtId="0" fontId="22" fillId="19" borderId="49" xfId="0" applyFont="1" applyFill="1" applyBorder="1" applyAlignment="1"/>
    <xf numFmtId="0" fontId="22" fillId="19" borderId="50" xfId="0" applyFont="1" applyFill="1" applyBorder="1" applyAlignment="1"/>
    <xf numFmtId="0" fontId="22" fillId="17" borderId="51" xfId="0" applyFont="1" applyFill="1" applyBorder="1" applyAlignment="1"/>
    <xf numFmtId="0" fontId="22" fillId="15" borderId="51" xfId="0" applyFont="1" applyFill="1" applyBorder="1" applyAlignment="1"/>
    <xf numFmtId="0" fontId="22" fillId="16" borderId="51" xfId="0" applyFont="1" applyFill="1" applyBorder="1" applyAlignment="1"/>
    <xf numFmtId="0" fontId="22" fillId="18" borderId="51" xfId="0" applyFont="1" applyFill="1" applyBorder="1" applyAlignment="1"/>
    <xf numFmtId="0" fontId="22" fillId="19" borderId="52" xfId="0" applyFont="1" applyFill="1" applyBorder="1" applyAlignment="1"/>
    <xf numFmtId="0" fontId="22" fillId="19" borderId="53" xfId="0" applyFont="1" applyFill="1" applyBorder="1" applyAlignment="1"/>
    <xf numFmtId="0" fontId="22" fillId="17" borderId="54" xfId="0" applyFont="1" applyFill="1" applyBorder="1" applyAlignment="1"/>
    <xf numFmtId="0" fontId="22" fillId="16" borderId="54" xfId="0" applyFont="1" applyFill="1" applyBorder="1" applyAlignment="1"/>
    <xf numFmtId="0" fontId="22" fillId="15" borderId="54" xfId="0" applyFont="1" applyFill="1" applyBorder="1" applyAlignment="1"/>
    <xf numFmtId="0" fontId="22" fillId="18" borderId="54" xfId="0" applyFont="1" applyFill="1" applyBorder="1" applyAlignment="1"/>
    <xf numFmtId="0" fontId="22" fillId="19" borderId="55" xfId="0" applyFont="1" applyFill="1" applyBorder="1" applyAlignment="1"/>
    <xf numFmtId="0" fontId="22" fillId="19" borderId="56" xfId="0" applyFont="1" applyFill="1" applyBorder="1" applyAlignment="1"/>
    <xf numFmtId="0" fontId="22" fillId="20" borderId="57" xfId="0" applyFont="1" applyFill="1" applyBorder="1" applyAlignment="1"/>
    <xf numFmtId="0" fontId="22" fillId="20" borderId="58" xfId="0" applyFont="1" applyFill="1" applyBorder="1" applyAlignment="1"/>
    <xf numFmtId="0" fontId="22" fillId="20" borderId="59" xfId="0" applyFont="1" applyFill="1" applyBorder="1" applyAlignment="1"/>
    <xf numFmtId="0" fontId="22" fillId="16" borderId="60" xfId="0" applyFont="1" applyFill="1" applyBorder="1" applyAlignment="1"/>
    <xf numFmtId="0" fontId="22" fillId="16" borderId="61" xfId="0" applyFont="1" applyFill="1" applyBorder="1" applyAlignment="1"/>
    <xf numFmtId="0" fontId="22" fillId="16" borderId="62" xfId="0" applyFont="1" applyFill="1" applyBorder="1" applyAlignment="1"/>
    <xf numFmtId="0" fontId="22" fillId="15" borderId="63" xfId="0" applyFont="1" applyFill="1" applyBorder="1" applyAlignment="1"/>
    <xf numFmtId="0" fontId="22" fillId="16" borderId="64" xfId="0" applyFont="1" applyFill="1" applyBorder="1" applyAlignment="1"/>
    <xf numFmtId="0" fontId="22" fillId="16" borderId="49" xfId="0" applyFont="1" applyFill="1" applyBorder="1" applyAlignment="1"/>
    <xf numFmtId="0" fontId="22" fillId="16" borderId="65" xfId="0" applyFont="1" applyFill="1" applyBorder="1" applyAlignment="1"/>
    <xf numFmtId="0" fontId="22" fillId="17" borderId="63" xfId="0" applyFont="1" applyFill="1" applyBorder="1" applyAlignment="1"/>
    <xf numFmtId="0" fontId="22" fillId="18" borderId="66" xfId="0" applyFont="1" applyFill="1" applyBorder="1" applyAlignment="1"/>
    <xf numFmtId="0" fontId="22" fillId="16" borderId="67" xfId="0" applyFont="1" applyFill="1" applyBorder="1" applyAlignment="1"/>
    <xf numFmtId="0" fontId="22" fillId="18" borderId="68" xfId="0" applyFont="1" applyFill="1" applyBorder="1" applyAlignment="1"/>
    <xf numFmtId="0" fontId="22" fillId="16" borderId="69" xfId="0" applyFont="1" applyFill="1" applyBorder="1" applyAlignment="1"/>
    <xf numFmtId="0" fontId="22" fillId="17" borderId="68" xfId="0" applyFont="1" applyFill="1" applyBorder="1" applyAlignment="1"/>
    <xf numFmtId="0" fontId="22" fillId="15" borderId="64" xfId="0" applyFont="1" applyFill="1" applyBorder="1" applyAlignment="1"/>
    <xf numFmtId="0" fontId="22" fillId="16" borderId="55" xfId="0" applyFont="1" applyFill="1" applyBorder="1" applyAlignment="1"/>
    <xf numFmtId="0" fontId="22" fillId="18" borderId="49" xfId="0" applyFont="1" applyFill="1" applyBorder="1" applyAlignment="1"/>
    <xf numFmtId="0" fontId="22" fillId="18" borderId="60" xfId="0" applyFont="1" applyFill="1" applyBorder="1" applyAlignment="1"/>
    <xf numFmtId="0" fontId="22" fillId="17" borderId="49" xfId="0" applyFont="1" applyFill="1" applyBorder="1" applyAlignment="1"/>
    <xf numFmtId="0" fontId="22" fillId="20" borderId="70" xfId="0" applyFont="1" applyFill="1" applyBorder="1" applyAlignment="1"/>
    <xf numFmtId="0" fontId="22" fillId="19" borderId="70" xfId="0" applyFont="1" applyFill="1" applyBorder="1" applyAlignment="1"/>
    <xf numFmtId="0" fontId="22" fillId="19" borderId="71" xfId="0" applyFont="1" applyFill="1" applyBorder="1" applyAlignment="1"/>
    <xf numFmtId="0" fontId="22" fillId="18" borderId="72" xfId="0" applyFont="1" applyFill="1" applyBorder="1" applyAlignment="1"/>
    <xf numFmtId="0" fontId="22" fillId="17" borderId="72" xfId="0" applyFont="1" applyFill="1" applyBorder="1" applyAlignment="1"/>
    <xf numFmtId="0" fontId="22" fillId="16" borderId="72" xfId="0" applyFont="1" applyFill="1" applyBorder="1" applyAlignment="1"/>
    <xf numFmtId="0" fontId="22" fillId="15" borderId="72" xfId="0" applyFont="1" applyFill="1" applyBorder="1" applyAlignment="1"/>
    <xf numFmtId="0" fontId="22" fillId="18" borderId="73" xfId="0" applyFont="1" applyFill="1" applyBorder="1" applyAlignment="1"/>
    <xf numFmtId="0" fontId="22" fillId="17" borderId="73" xfId="0" applyFont="1" applyFill="1" applyBorder="1" applyAlignment="1"/>
    <xf numFmtId="0" fontId="22" fillId="16" borderId="73" xfId="0" applyFont="1" applyFill="1" applyBorder="1" applyAlignment="1"/>
    <xf numFmtId="0" fontId="22" fillId="15" borderId="73" xfId="0" applyFont="1" applyFill="1" applyBorder="1" applyAlignment="1"/>
    <xf numFmtId="0" fontId="22" fillId="19" borderId="74" xfId="0" applyFont="1" applyFill="1" applyBorder="1" applyAlignment="1"/>
    <xf numFmtId="0" fontId="22" fillId="19" borderId="75" xfId="0" applyFont="1" applyFill="1" applyBorder="1" applyAlignment="1"/>
    <xf numFmtId="0" fontId="22" fillId="18" borderId="76" xfId="0" applyFont="1" applyFill="1" applyBorder="1" applyAlignment="1"/>
    <xf numFmtId="0" fontId="22" fillId="16" borderId="77" xfId="0" applyFont="1" applyFill="1" applyBorder="1" applyAlignment="1"/>
    <xf numFmtId="0" fontId="22" fillId="21" borderId="48" xfId="0" applyFont="1" applyFill="1" applyBorder="1" applyAlignment="1"/>
    <xf numFmtId="0" fontId="22" fillId="21" borderId="49" xfId="0" applyFont="1" applyFill="1" applyBorder="1" applyAlignment="1"/>
    <xf numFmtId="0" fontId="22" fillId="21" borderId="50" xfId="0" applyFont="1" applyFill="1" applyBorder="1" applyAlignment="1"/>
  </cellXfs>
  <cellStyles count="4">
    <cellStyle name="Normal" xfId="0" builtinId="0"/>
    <cellStyle name="Normal 2" xfId="1" xr:uid="{3F51050F-2C9F-6F43-AF22-C0D795454C90}"/>
    <cellStyle name="Normal 3" xfId="2" xr:uid="{A06FA6C1-4A0F-B047-911D-94C0944997BF}"/>
    <cellStyle name="Normal 3 2" xfId="3" xr:uid="{B6894464-D950-5B40-934F-63987BB4E5EA}"/>
  </cellStyles>
  <dxfs count="28"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ill>
        <patternFill>
          <bgColor rgb="FFFFC000"/>
        </patternFill>
      </fill>
    </dxf>
    <dxf>
      <fill>
        <patternFill>
          <bgColor rgb="FF3BCCC4"/>
        </patternFill>
      </fill>
    </dxf>
    <dxf>
      <fill>
        <patternFill>
          <bgColor rgb="FFFF0000"/>
        </patternFill>
      </fill>
    </dxf>
    <dxf>
      <fill>
        <patternFill>
          <bgColor rgb="FFD583D9"/>
        </patternFill>
      </fill>
    </dxf>
    <dxf>
      <fill>
        <patternFill>
          <bgColor rgb="FFFFA325"/>
        </patternFill>
      </fill>
    </dxf>
    <dxf>
      <fill>
        <patternFill>
          <bgColor rgb="FF00AFB0"/>
        </patternFill>
      </fill>
    </dxf>
    <dxf>
      <fill>
        <patternFill>
          <bgColor rgb="FFEE0A00"/>
        </patternFill>
      </fill>
    </dxf>
    <dxf>
      <fill>
        <patternFill>
          <bgColor rgb="FFB827B7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AE7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</dxfs>
  <tableStyles count="0" defaultTableStyle="TableStyleMedium9" defaultPivotStyle="PivotStyleMedium7"/>
  <colors>
    <mruColors>
      <color rgb="FFEAEEF3"/>
      <color rgb="FFC2F0DF"/>
      <color rgb="FFE1F7ED"/>
      <color rgb="FFD7EEB2"/>
      <color rgb="FFF0FDE3"/>
      <color rgb="FFFFFBE3"/>
      <color rgb="FFFEF3E8"/>
      <color rgb="FFFFF4E3"/>
      <color rgb="FFFEF7EC"/>
      <color rgb="FFF8ED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sv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139701</xdr:colOff>
      <xdr:row>1</xdr:row>
      <xdr:rowOff>127001</xdr:rowOff>
    </xdr:from>
    <xdr:to>
      <xdr:col>3</xdr:col>
      <xdr:colOff>2572731</xdr:colOff>
      <xdr:row>1</xdr:row>
      <xdr:rowOff>1804366</xdr:rowOff>
    </xdr:to>
    <xdr:grpSp>
      <xdr:nvGrpSpPr>
        <xdr:cNvPr id="28" name="Group 2">
          <a:extLst>
            <a:ext uri="{FF2B5EF4-FFF2-40B4-BE49-F238E27FC236}">
              <a16:creationId xmlns:a16="http://schemas.microsoft.com/office/drawing/2014/main" id="{92073C25-9358-CA44-A817-AB22FC8FA705}"/>
            </a:ext>
          </a:extLst>
        </xdr:cNvPr>
        <xdr:cNvGrpSpPr/>
      </xdr:nvGrpSpPr>
      <xdr:grpSpPr>
        <a:xfrm>
          <a:off x="339726" y="755651"/>
          <a:ext cx="4214205" cy="1677365"/>
          <a:chOff x="4003268" y="1210259"/>
          <a:chExt cx="13214500" cy="5232127"/>
        </a:xfrm>
      </xdr:grpSpPr>
      <xdr:pic>
        <xdr:nvPicPr>
          <xdr:cNvPr id="29" name="Graphic 22">
            <a:extLst>
              <a:ext uri="{FF2B5EF4-FFF2-40B4-BE49-F238E27FC236}">
                <a16:creationId xmlns:a16="http://schemas.microsoft.com/office/drawing/2014/main" id="{88C8A8ED-C491-D1E7-5039-83CEBBBAC52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alphaModFix amt="60000"/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4162135" y="4121774"/>
            <a:ext cx="984346" cy="984346"/>
          </a:xfrm>
          <a:prstGeom prst="rect">
            <a:avLst/>
          </a:prstGeom>
        </xdr:spPr>
      </xdr:pic>
      <xdr:pic>
        <xdr:nvPicPr>
          <xdr:cNvPr id="30" name="Graphic 28">
            <a:extLst>
              <a:ext uri="{FF2B5EF4-FFF2-40B4-BE49-F238E27FC236}">
                <a16:creationId xmlns:a16="http://schemas.microsoft.com/office/drawing/2014/main" id="{527E233D-1DEA-A335-4AF7-60AC494AC65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alphaModFix amt="40000"/>
            <a:extLs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5209327" y="2917448"/>
            <a:ext cx="1234008" cy="1234008"/>
          </a:xfrm>
          <a:prstGeom prst="rect">
            <a:avLst/>
          </a:prstGeom>
        </xdr:spPr>
      </xdr:pic>
      <xdr:pic>
        <xdr:nvPicPr>
          <xdr:cNvPr id="31" name="Picture 5" descr="Icon&#10;&#10;Description automatically generated">
            <a:extLst>
              <a:ext uri="{FF2B5EF4-FFF2-40B4-BE49-F238E27FC236}">
                <a16:creationId xmlns:a16="http://schemas.microsoft.com/office/drawing/2014/main" id="{DF225D2A-4616-5E95-6C79-E3A29A3356D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6223279" y="1225667"/>
            <a:ext cx="1234008" cy="1234008"/>
          </a:xfrm>
          <a:prstGeom prst="rect">
            <a:avLst/>
          </a:prstGeom>
        </xdr:spPr>
      </xdr:pic>
      <xdr:pic>
        <xdr:nvPicPr>
          <xdr:cNvPr id="32" name="Picture 6" descr="A picture containing text, sign, outdoor, clipart&#10;&#10;Description automatically generated">
            <a:extLst>
              <a:ext uri="{FF2B5EF4-FFF2-40B4-BE49-F238E27FC236}">
                <a16:creationId xmlns:a16="http://schemas.microsoft.com/office/drawing/2014/main" id="{E91401E6-3020-2508-D59C-157B76F533C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6223279" y="2537967"/>
            <a:ext cx="1234008" cy="1234008"/>
          </a:xfrm>
          <a:prstGeom prst="rect">
            <a:avLst/>
          </a:prstGeom>
        </xdr:spPr>
      </xdr:pic>
      <xdr:pic>
        <xdr:nvPicPr>
          <xdr:cNvPr id="33" name="Picture 7" descr="Icon&#10;&#10;Description automatically generated">
            <a:extLst>
              <a:ext uri="{FF2B5EF4-FFF2-40B4-BE49-F238E27FC236}">
                <a16:creationId xmlns:a16="http://schemas.microsoft.com/office/drawing/2014/main" id="{B9F1643D-482A-42B1-2B3F-43B25A2241B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6223279" y="3850267"/>
            <a:ext cx="1234008" cy="1234008"/>
          </a:xfrm>
          <a:prstGeom prst="rect">
            <a:avLst/>
          </a:prstGeom>
        </xdr:spPr>
      </xdr:pic>
      <xdr:pic>
        <xdr:nvPicPr>
          <xdr:cNvPr id="34" name="Picture 8" descr="Icon&#10;&#10;Description automatically generated">
            <a:extLst>
              <a:ext uri="{FF2B5EF4-FFF2-40B4-BE49-F238E27FC236}">
                <a16:creationId xmlns:a16="http://schemas.microsoft.com/office/drawing/2014/main" id="{E675122C-3334-5EBD-AB09-05B4337F008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6223279" y="5162567"/>
            <a:ext cx="1234008" cy="1234008"/>
          </a:xfrm>
          <a:prstGeom prst="rect">
            <a:avLst/>
          </a:prstGeom>
        </xdr:spPr>
      </xdr:pic>
      <xdr:sp macro="" textlink="">
        <xdr:nvSpPr>
          <xdr:cNvPr id="35" name="TextBox 16">
            <a:extLst>
              <a:ext uri="{FF2B5EF4-FFF2-40B4-BE49-F238E27FC236}">
                <a16:creationId xmlns:a16="http://schemas.microsoft.com/office/drawing/2014/main" id="{5D7D71FC-1EA4-AD70-BA05-E8CBA9ACDE42}"/>
              </a:ext>
            </a:extLst>
          </xdr:cNvPr>
          <xdr:cNvSpPr txBox="1"/>
        </xdr:nvSpPr>
        <xdr:spPr>
          <a:xfrm>
            <a:off x="7520133" y="1236439"/>
            <a:ext cx="9697635" cy="126904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rtl="0"/>
            <a:r>
              <a:rPr lang="es-419" sz="2000" spc="30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</a:rPr>
              <a:t>RESPONSABLE</a:t>
            </a:r>
          </a:p>
        </xdr:txBody>
      </xdr:sp>
      <xdr:sp macro="" textlink="">
        <xdr:nvSpPr>
          <xdr:cNvPr id="36" name="TextBox 17">
            <a:extLst>
              <a:ext uri="{FF2B5EF4-FFF2-40B4-BE49-F238E27FC236}">
                <a16:creationId xmlns:a16="http://schemas.microsoft.com/office/drawing/2014/main" id="{420937A9-BD0F-E9F0-5ABB-44EBF4D1A9DA}"/>
              </a:ext>
            </a:extLst>
          </xdr:cNvPr>
          <xdr:cNvSpPr txBox="1"/>
        </xdr:nvSpPr>
        <xdr:spPr>
          <a:xfrm>
            <a:off x="7520133" y="2548740"/>
            <a:ext cx="9697635" cy="126904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rtl="0"/>
            <a:r>
              <a:rPr lang="es-419" sz="2000" spc="30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</a:rPr>
              <a:t>A CARGO</a:t>
            </a:r>
          </a:p>
        </xdr:txBody>
      </xdr:sp>
      <xdr:sp macro="" textlink="">
        <xdr:nvSpPr>
          <xdr:cNvPr id="37" name="TextBox 18">
            <a:extLst>
              <a:ext uri="{FF2B5EF4-FFF2-40B4-BE49-F238E27FC236}">
                <a16:creationId xmlns:a16="http://schemas.microsoft.com/office/drawing/2014/main" id="{2F1CAAD1-E08E-0258-0053-2238F2ADF607}"/>
              </a:ext>
            </a:extLst>
          </xdr:cNvPr>
          <xdr:cNvSpPr txBox="1"/>
        </xdr:nvSpPr>
        <xdr:spPr>
          <a:xfrm>
            <a:off x="7516365" y="3861038"/>
            <a:ext cx="9697635" cy="126904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rtl="0"/>
            <a:r>
              <a:rPr lang="es-419" sz="2000" spc="30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</a:rPr>
              <a:t>CONSULTADO</a:t>
            </a:r>
          </a:p>
        </xdr:txBody>
      </xdr:sp>
      <xdr:sp macro="" textlink="">
        <xdr:nvSpPr>
          <xdr:cNvPr id="38" name="TextBox 19">
            <a:extLst>
              <a:ext uri="{FF2B5EF4-FFF2-40B4-BE49-F238E27FC236}">
                <a16:creationId xmlns:a16="http://schemas.microsoft.com/office/drawing/2014/main" id="{B6ACF896-78E0-9A4F-70DE-A8E77244C3FB}"/>
              </a:ext>
            </a:extLst>
          </xdr:cNvPr>
          <xdr:cNvSpPr txBox="1"/>
        </xdr:nvSpPr>
        <xdr:spPr>
          <a:xfrm>
            <a:off x="7516365" y="5173339"/>
            <a:ext cx="9697635" cy="126904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rtl="0"/>
            <a:r>
              <a:rPr lang="es-419" sz="2000" spc="30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</a:rPr>
              <a:t>INFORMADO</a:t>
            </a:r>
          </a:p>
        </xdr:txBody>
      </xdr:sp>
      <xdr:pic>
        <xdr:nvPicPr>
          <xdr:cNvPr id="39" name="Graphic 35">
            <a:extLst>
              <a:ext uri="{FF2B5EF4-FFF2-40B4-BE49-F238E27FC236}">
                <a16:creationId xmlns:a16="http://schemas.microsoft.com/office/drawing/2014/main" id="{DCB069E3-7747-5298-7AA7-7867FCC4F8F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alphaModFix amt="70000"/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5008195" y="5391534"/>
            <a:ext cx="984346" cy="984346"/>
          </a:xfrm>
          <a:prstGeom prst="rect">
            <a:avLst/>
          </a:prstGeom>
        </xdr:spPr>
      </xdr:pic>
      <xdr:pic>
        <xdr:nvPicPr>
          <xdr:cNvPr id="40" name="Graphic 7">
            <a:extLst>
              <a:ext uri="{FF2B5EF4-FFF2-40B4-BE49-F238E27FC236}">
                <a16:creationId xmlns:a16="http://schemas.microsoft.com/office/drawing/2014/main" id="{2B50C708-F898-F549-45E0-7F97643BA24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>
            <a:alphaModFix amt="50000"/>
            <a:extLst>
              <a:ext uri="{96DAC541-7B7A-43D3-8B79-37D633B846F1}">
                <asvg:svgBlip xmlns:asvg="http://schemas.microsoft.com/office/drawing/2016/SVG/main" r:embed="rId12"/>
              </a:ext>
            </a:extLst>
          </a:blip>
          <a:stretch>
            <a:fillRect/>
          </a:stretch>
        </xdr:blipFill>
        <xdr:spPr>
          <a:xfrm>
            <a:off x="4003268" y="1210259"/>
            <a:ext cx="1497100" cy="1497100"/>
          </a:xfrm>
          <a:prstGeom prst="rect">
            <a:avLst/>
          </a:prstGeom>
        </xdr:spPr>
      </xdr:pic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C-Risk-Assessment-and-Control-Template2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isk Assessment &amp; Control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22CF6-884E-2748-9389-C1BC33E72A54}">
  <sheetPr>
    <tabColor theme="3" tint="0.79998168889431442"/>
    <outlinePr summaryBelow="0"/>
    <pageSetUpPr fitToPage="1"/>
  </sheetPr>
  <dimension ref="B1:R94"/>
  <sheetViews>
    <sheetView showGridLines="0" tabSelected="1" workbookViewId="0">
      <pane ySplit="3" topLeftCell="A47" activePane="bottomLeft" state="frozen"/>
      <selection pane="bottomLeft" activeCell="B54" sqref="B54"/>
    </sheetView>
  </sheetViews>
  <sheetFormatPr defaultColWidth="8.85546875" defaultRowHeight="15"/>
  <cols>
    <col min="1" max="1" width="3" customWidth="1"/>
    <col min="2" max="2" width="10.85546875" customWidth="1"/>
    <col min="3" max="3" width="15.85546875" customWidth="1"/>
    <col min="4" max="4" width="45.85546875" customWidth="1"/>
    <col min="5" max="5" width="17" customWidth="1"/>
    <col min="6" max="6" width="13" customWidth="1"/>
    <col min="7" max="7" width="11" customWidth="1"/>
    <col min="8" max="8" width="9.28515625" customWidth="1"/>
    <col min="9" max="9" width="17.5703125" customWidth="1"/>
    <col min="10" max="10" width="13.85546875" customWidth="1"/>
    <col min="11" max="11" width="12.85546875" customWidth="1"/>
    <col min="12" max="12" width="13.5703125" customWidth="1"/>
    <col min="13" max="13" width="20.85546875" customWidth="1"/>
    <col min="14" max="14" width="13.7109375" customWidth="1"/>
    <col min="15" max="15" width="13.42578125" customWidth="1"/>
    <col min="16" max="16" width="13" customWidth="1"/>
    <col min="17" max="17" width="10" customWidth="1"/>
    <col min="18" max="18" width="3.42578125" customWidth="1"/>
  </cols>
  <sheetData>
    <row r="1" spans="2:18" s="1" customFormat="1" ht="50.1" customHeight="1">
      <c r="B1" s="2" t="s">
        <v>0</v>
      </c>
      <c r="C1" s="2"/>
    </row>
    <row r="2" spans="2:18" ht="147.94999999999999" customHeight="1">
      <c r="B2" s="50"/>
      <c r="C2" s="51"/>
      <c r="D2" s="52"/>
      <c r="E2" s="53" t="s">
        <v>1</v>
      </c>
      <c r="F2" s="54" t="s">
        <v>2</v>
      </c>
      <c r="G2" s="54" t="s">
        <v>3</v>
      </c>
      <c r="H2" s="54" t="s">
        <v>4</v>
      </c>
      <c r="I2" s="55" t="s">
        <v>5</v>
      </c>
      <c r="J2" s="56" t="s">
        <v>6</v>
      </c>
      <c r="K2" s="56" t="s">
        <v>7</v>
      </c>
      <c r="L2" s="56" t="s">
        <v>8</v>
      </c>
      <c r="M2" s="56" t="s">
        <v>9</v>
      </c>
      <c r="N2" s="56" t="s">
        <v>10</v>
      </c>
      <c r="O2" s="54" t="s">
        <v>11</v>
      </c>
      <c r="P2" s="54" t="s">
        <v>12</v>
      </c>
      <c r="Q2" s="57" t="s">
        <v>13</v>
      </c>
      <c r="R2" s="3"/>
    </row>
    <row r="3" spans="2:18" ht="42" customHeight="1">
      <c r="B3" s="58" t="s">
        <v>14</v>
      </c>
      <c r="C3" s="32" t="s">
        <v>15</v>
      </c>
      <c r="D3" s="36" t="s">
        <v>16</v>
      </c>
      <c r="E3" s="76" t="s">
        <v>17</v>
      </c>
      <c r="F3" s="77"/>
      <c r="G3" s="77"/>
      <c r="H3" s="77"/>
      <c r="I3" s="78" t="s">
        <v>18</v>
      </c>
      <c r="J3" s="79"/>
      <c r="K3" s="79"/>
      <c r="L3" s="79"/>
      <c r="M3" s="80"/>
      <c r="N3" s="42"/>
      <c r="O3" s="76" t="s">
        <v>19</v>
      </c>
      <c r="P3" s="77"/>
      <c r="Q3" s="81"/>
    </row>
    <row r="4" spans="2:18" ht="24.95" customHeight="1">
      <c r="B4" s="59"/>
      <c r="C4" s="30"/>
      <c r="D4" s="30" t="s">
        <v>20</v>
      </c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60"/>
    </row>
    <row r="5" spans="2:18" ht="24.95" customHeight="1">
      <c r="B5" s="61" t="s">
        <v>21</v>
      </c>
      <c r="C5" s="4" t="s">
        <v>22</v>
      </c>
      <c r="D5" s="4" t="s">
        <v>23</v>
      </c>
      <c r="E5" s="82" t="s">
        <v>24</v>
      </c>
      <c r="F5" s="83" t="s">
        <v>25</v>
      </c>
      <c r="G5" s="84" t="s">
        <v>26</v>
      </c>
      <c r="H5" s="85" t="s">
        <v>27</v>
      </c>
      <c r="I5" s="84" t="s">
        <v>26</v>
      </c>
      <c r="J5" s="83" t="s">
        <v>25</v>
      </c>
      <c r="K5" s="85" t="s">
        <v>27</v>
      </c>
      <c r="L5" s="83" t="s">
        <v>25</v>
      </c>
      <c r="M5" s="83" t="s">
        <v>25</v>
      </c>
      <c r="N5" s="85" t="s">
        <v>27</v>
      </c>
      <c r="O5" s="85" t="s">
        <v>27</v>
      </c>
      <c r="P5" s="85" t="s">
        <v>27</v>
      </c>
      <c r="Q5" s="86" t="s">
        <v>27</v>
      </c>
    </row>
    <row r="6" spans="2:18" ht="24.95" customHeight="1">
      <c r="B6" s="62" t="s">
        <v>21</v>
      </c>
      <c r="C6" s="5" t="s">
        <v>22</v>
      </c>
      <c r="D6" s="5" t="s">
        <v>28</v>
      </c>
      <c r="E6" s="82" t="s">
        <v>24</v>
      </c>
      <c r="F6" s="85" t="s">
        <v>27</v>
      </c>
      <c r="G6" s="84" t="s">
        <v>26</v>
      </c>
      <c r="H6" s="83" t="s">
        <v>25</v>
      </c>
      <c r="I6" s="84" t="s">
        <v>26</v>
      </c>
      <c r="J6" s="83" t="s">
        <v>25</v>
      </c>
      <c r="K6" s="85" t="s">
        <v>27</v>
      </c>
      <c r="L6" s="82" t="s">
        <v>24</v>
      </c>
      <c r="M6" s="83" t="s">
        <v>25</v>
      </c>
      <c r="N6" s="83" t="s">
        <v>25</v>
      </c>
      <c r="O6" s="83" t="s">
        <v>25</v>
      </c>
      <c r="P6" s="83" t="s">
        <v>25</v>
      </c>
      <c r="Q6" s="87" t="s">
        <v>25</v>
      </c>
    </row>
    <row r="7" spans="2:18" ht="18">
      <c r="B7" s="62" t="s">
        <v>29</v>
      </c>
      <c r="C7" s="5" t="s">
        <v>22</v>
      </c>
      <c r="D7" s="5" t="s">
        <v>30</v>
      </c>
      <c r="E7" s="83" t="s">
        <v>25</v>
      </c>
      <c r="F7" s="82" t="s">
        <v>24</v>
      </c>
      <c r="G7" s="84" t="s">
        <v>26</v>
      </c>
      <c r="H7" s="83" t="s">
        <v>25</v>
      </c>
      <c r="I7" s="84" t="s">
        <v>26</v>
      </c>
      <c r="J7" s="83" t="s">
        <v>25</v>
      </c>
      <c r="K7" s="83" t="s">
        <v>25</v>
      </c>
      <c r="L7" s="83" t="s">
        <v>25</v>
      </c>
      <c r="M7" s="83" t="s">
        <v>25</v>
      </c>
      <c r="N7" s="85" t="s">
        <v>27</v>
      </c>
      <c r="O7" s="85" t="s">
        <v>27</v>
      </c>
      <c r="P7" s="85" t="s">
        <v>27</v>
      </c>
      <c r="Q7" s="86" t="s">
        <v>27</v>
      </c>
    </row>
    <row r="8" spans="2:18" ht="24.95" customHeight="1">
      <c r="B8" s="62" t="s">
        <v>29</v>
      </c>
      <c r="C8" s="5" t="s">
        <v>22</v>
      </c>
      <c r="D8" s="5" t="s">
        <v>31</v>
      </c>
      <c r="E8" s="83" t="s">
        <v>25</v>
      </c>
      <c r="F8" s="82" t="s">
        <v>24</v>
      </c>
      <c r="G8" s="84" t="s">
        <v>26</v>
      </c>
      <c r="H8" s="85" t="s">
        <v>27</v>
      </c>
      <c r="I8" s="84" t="s">
        <v>26</v>
      </c>
      <c r="J8" s="82" t="s">
        <v>24</v>
      </c>
      <c r="K8" s="83" t="s">
        <v>25</v>
      </c>
      <c r="L8" s="88" t="s">
        <v>27</v>
      </c>
      <c r="M8" s="85" t="s">
        <v>27</v>
      </c>
      <c r="N8" s="85" t="s">
        <v>27</v>
      </c>
      <c r="O8" s="85" t="s">
        <v>27</v>
      </c>
      <c r="P8" s="85" t="s">
        <v>27</v>
      </c>
      <c r="Q8" s="86" t="s">
        <v>27</v>
      </c>
    </row>
    <row r="9" spans="2:18" ht="18">
      <c r="B9" s="62" t="s">
        <v>32</v>
      </c>
      <c r="C9" s="5" t="s">
        <v>22</v>
      </c>
      <c r="D9" s="5" t="s">
        <v>33</v>
      </c>
      <c r="E9" s="84" t="s">
        <v>26</v>
      </c>
      <c r="F9" s="82" t="s">
        <v>24</v>
      </c>
      <c r="G9" s="83" t="s">
        <v>25</v>
      </c>
      <c r="H9" s="85" t="s">
        <v>27</v>
      </c>
      <c r="I9" s="84" t="s">
        <v>26</v>
      </c>
      <c r="J9" s="83" t="s">
        <v>25</v>
      </c>
      <c r="K9" s="83" t="s">
        <v>25</v>
      </c>
      <c r="L9" s="83" t="s">
        <v>25</v>
      </c>
      <c r="M9" s="82" t="s">
        <v>24</v>
      </c>
      <c r="N9" s="85" t="s">
        <v>27</v>
      </c>
      <c r="O9" s="83" t="s">
        <v>25</v>
      </c>
      <c r="P9" s="83" t="s">
        <v>25</v>
      </c>
      <c r="Q9" s="87" t="s">
        <v>25</v>
      </c>
    </row>
    <row r="10" spans="2:18" ht="24.95" customHeight="1">
      <c r="B10" s="62" t="s">
        <v>32</v>
      </c>
      <c r="C10" s="5" t="s">
        <v>34</v>
      </c>
      <c r="D10" s="5" t="s">
        <v>35</v>
      </c>
      <c r="E10" s="84" t="s">
        <v>26</v>
      </c>
      <c r="F10" s="82" t="s">
        <v>24</v>
      </c>
      <c r="G10" s="83" t="s">
        <v>25</v>
      </c>
      <c r="H10" s="83" t="s">
        <v>25</v>
      </c>
      <c r="I10" s="84" t="s">
        <v>26</v>
      </c>
      <c r="J10" s="82" t="s">
        <v>24</v>
      </c>
      <c r="K10" s="83" t="s">
        <v>25</v>
      </c>
      <c r="L10" s="83" t="s">
        <v>25</v>
      </c>
      <c r="M10" s="82" t="s">
        <v>24</v>
      </c>
      <c r="N10" s="85" t="s">
        <v>27</v>
      </c>
      <c r="O10" s="85" t="s">
        <v>27</v>
      </c>
      <c r="P10" s="85" t="s">
        <v>27</v>
      </c>
      <c r="Q10" s="86" t="s">
        <v>27</v>
      </c>
    </row>
    <row r="11" spans="2:18" ht="24.95" customHeight="1">
      <c r="B11" s="63" t="s">
        <v>21</v>
      </c>
      <c r="C11" s="39" t="s">
        <v>36</v>
      </c>
      <c r="D11" s="39" t="s">
        <v>37</v>
      </c>
      <c r="E11" s="89" t="s">
        <v>26</v>
      </c>
      <c r="F11" s="90" t="s">
        <v>24</v>
      </c>
      <c r="G11" s="91" t="s">
        <v>25</v>
      </c>
      <c r="H11" s="92" t="s">
        <v>27</v>
      </c>
      <c r="I11" s="84" t="s">
        <v>26</v>
      </c>
      <c r="J11" s="91" t="s">
        <v>25</v>
      </c>
      <c r="K11" s="83" t="s">
        <v>25</v>
      </c>
      <c r="L11" s="92" t="s">
        <v>27</v>
      </c>
      <c r="M11" s="91" t="s">
        <v>25</v>
      </c>
      <c r="N11" s="85" t="s">
        <v>27</v>
      </c>
      <c r="O11" s="93" t="s">
        <v>38</v>
      </c>
      <c r="P11" s="93" t="s">
        <v>38</v>
      </c>
      <c r="Q11" s="94" t="s">
        <v>38</v>
      </c>
    </row>
    <row r="12" spans="2:18" ht="24.95" customHeight="1">
      <c r="B12" s="47" t="s">
        <v>29</v>
      </c>
      <c r="C12" s="41" t="s">
        <v>22</v>
      </c>
      <c r="D12" s="41" t="s">
        <v>39</v>
      </c>
      <c r="E12" s="95" t="s">
        <v>26</v>
      </c>
      <c r="F12" s="96" t="s">
        <v>24</v>
      </c>
      <c r="G12" s="97" t="s">
        <v>25</v>
      </c>
      <c r="H12" s="98" t="s">
        <v>27</v>
      </c>
      <c r="I12" s="84" t="s">
        <v>26</v>
      </c>
      <c r="J12" s="96" t="s">
        <v>24</v>
      </c>
      <c r="K12" s="83" t="s">
        <v>25</v>
      </c>
      <c r="L12" s="97" t="s">
        <v>25</v>
      </c>
      <c r="M12" s="91" t="s">
        <v>25</v>
      </c>
      <c r="N12" s="85" t="s">
        <v>27</v>
      </c>
      <c r="O12" s="99" t="s">
        <v>38</v>
      </c>
      <c r="P12" s="99" t="s">
        <v>38</v>
      </c>
      <c r="Q12" s="100" t="s">
        <v>38</v>
      </c>
    </row>
    <row r="13" spans="2:18" ht="24.95" customHeight="1">
      <c r="B13" s="47" t="s">
        <v>29</v>
      </c>
      <c r="C13" s="41" t="s">
        <v>22</v>
      </c>
      <c r="D13" s="41" t="s">
        <v>40</v>
      </c>
      <c r="E13" s="95" t="s">
        <v>26</v>
      </c>
      <c r="F13" s="96" t="s">
        <v>24</v>
      </c>
      <c r="G13" s="97" t="s">
        <v>25</v>
      </c>
      <c r="H13" s="97" t="s">
        <v>25</v>
      </c>
      <c r="I13" s="84" t="s">
        <v>26</v>
      </c>
      <c r="J13" s="96" t="s">
        <v>24</v>
      </c>
      <c r="K13" s="83" t="s">
        <v>25</v>
      </c>
      <c r="L13" s="97" t="s">
        <v>25</v>
      </c>
      <c r="M13" s="91" t="s">
        <v>25</v>
      </c>
      <c r="N13" s="97" t="s">
        <v>25</v>
      </c>
      <c r="O13" s="99" t="s">
        <v>38</v>
      </c>
      <c r="P13" s="99" t="s">
        <v>38</v>
      </c>
      <c r="Q13" s="100" t="s">
        <v>38</v>
      </c>
    </row>
    <row r="14" spans="2:18" ht="30.75" customHeight="1">
      <c r="B14" s="49" t="s">
        <v>21</v>
      </c>
      <c r="C14" s="40" t="s">
        <v>22</v>
      </c>
      <c r="D14" s="40" t="s">
        <v>41</v>
      </c>
      <c r="E14" s="101" t="s">
        <v>26</v>
      </c>
      <c r="F14" s="102" t="s">
        <v>25</v>
      </c>
      <c r="G14" s="103" t="s">
        <v>24</v>
      </c>
      <c r="H14" s="102" t="s">
        <v>25</v>
      </c>
      <c r="I14" s="84" t="s">
        <v>26</v>
      </c>
      <c r="J14" s="96" t="s">
        <v>24</v>
      </c>
      <c r="K14" s="83" t="s">
        <v>25</v>
      </c>
      <c r="L14" s="97" t="s">
        <v>25</v>
      </c>
      <c r="M14" s="91" t="s">
        <v>25</v>
      </c>
      <c r="N14" s="104" t="s">
        <v>27</v>
      </c>
      <c r="O14" s="105" t="s">
        <v>38</v>
      </c>
      <c r="P14" s="105" t="s">
        <v>38</v>
      </c>
      <c r="Q14" s="106" t="s">
        <v>38</v>
      </c>
    </row>
    <row r="15" spans="2:18" ht="32.25" customHeight="1">
      <c r="B15" s="64" t="s">
        <v>21</v>
      </c>
      <c r="C15" s="38" t="s">
        <v>22</v>
      </c>
      <c r="D15" s="38" t="s">
        <v>42</v>
      </c>
      <c r="E15" s="89" t="s">
        <v>26</v>
      </c>
      <c r="F15" s="91" t="s">
        <v>25</v>
      </c>
      <c r="G15" s="90" t="s">
        <v>24</v>
      </c>
      <c r="H15" s="91" t="s">
        <v>25</v>
      </c>
      <c r="I15" s="84" t="s">
        <v>26</v>
      </c>
      <c r="J15" s="96" t="s">
        <v>24</v>
      </c>
      <c r="K15" s="83" t="s">
        <v>25</v>
      </c>
      <c r="L15" s="97" t="s">
        <v>25</v>
      </c>
      <c r="M15" s="90" t="s">
        <v>24</v>
      </c>
      <c r="N15" s="91" t="s">
        <v>25</v>
      </c>
      <c r="O15" s="93" t="s">
        <v>38</v>
      </c>
      <c r="P15" s="93" t="s">
        <v>38</v>
      </c>
      <c r="Q15" s="94" t="s">
        <v>38</v>
      </c>
    </row>
    <row r="16" spans="2:18" ht="24.95" customHeight="1">
      <c r="B16" s="65"/>
      <c r="C16" s="31"/>
      <c r="D16" s="31" t="s">
        <v>43</v>
      </c>
      <c r="E16" s="107" t="s">
        <v>38</v>
      </c>
      <c r="F16" s="108" t="s">
        <v>38</v>
      </c>
      <c r="G16" s="108" t="s">
        <v>38</v>
      </c>
      <c r="H16" s="108" t="s">
        <v>38</v>
      </c>
      <c r="I16" s="108" t="s">
        <v>38</v>
      </c>
      <c r="J16" s="108" t="s">
        <v>38</v>
      </c>
      <c r="K16" s="108" t="s">
        <v>38</v>
      </c>
      <c r="L16" s="108" t="s">
        <v>38</v>
      </c>
      <c r="M16" s="108" t="s">
        <v>38</v>
      </c>
      <c r="N16" s="108" t="s">
        <v>38</v>
      </c>
      <c r="O16" s="108" t="s">
        <v>38</v>
      </c>
      <c r="P16" s="108" t="s">
        <v>38</v>
      </c>
      <c r="Q16" s="109" t="s">
        <v>38</v>
      </c>
    </row>
    <row r="17" spans="2:17" ht="24.95" customHeight="1">
      <c r="B17" s="61" t="s">
        <v>29</v>
      </c>
      <c r="C17" s="4" t="s">
        <v>44</v>
      </c>
      <c r="D17" s="4" t="s">
        <v>45</v>
      </c>
      <c r="E17" s="83" t="s">
        <v>25</v>
      </c>
      <c r="F17" s="83" t="s">
        <v>25</v>
      </c>
      <c r="G17" s="84" t="s">
        <v>26</v>
      </c>
      <c r="H17" s="85" t="s">
        <v>27</v>
      </c>
      <c r="I17" s="82" t="s">
        <v>24</v>
      </c>
      <c r="J17" s="83" t="s">
        <v>25</v>
      </c>
      <c r="K17" s="85" t="s">
        <v>27</v>
      </c>
      <c r="L17" s="83" t="s">
        <v>25</v>
      </c>
      <c r="M17" s="85" t="s">
        <v>27</v>
      </c>
      <c r="N17" s="85" t="s">
        <v>27</v>
      </c>
      <c r="O17" s="83" t="s">
        <v>25</v>
      </c>
      <c r="P17" s="83" t="s">
        <v>25</v>
      </c>
      <c r="Q17" s="87" t="s">
        <v>25</v>
      </c>
    </row>
    <row r="18" spans="2:17" ht="24.95" customHeight="1">
      <c r="B18" s="62" t="s">
        <v>29</v>
      </c>
      <c r="C18" s="5" t="s">
        <v>44</v>
      </c>
      <c r="D18" s="5" t="s">
        <v>46</v>
      </c>
      <c r="E18" s="85" t="s">
        <v>27</v>
      </c>
      <c r="F18" s="83" t="s">
        <v>25</v>
      </c>
      <c r="G18" s="84" t="s">
        <v>26</v>
      </c>
      <c r="H18" s="85" t="s">
        <v>27</v>
      </c>
      <c r="I18" s="84" t="s">
        <v>26</v>
      </c>
      <c r="J18" s="83" t="s">
        <v>25</v>
      </c>
      <c r="K18" s="85" t="s">
        <v>27</v>
      </c>
      <c r="L18" s="82" t="s">
        <v>24</v>
      </c>
      <c r="M18" s="85" t="s">
        <v>27</v>
      </c>
      <c r="N18" s="83" t="s">
        <v>25</v>
      </c>
      <c r="O18" s="83" t="s">
        <v>25</v>
      </c>
      <c r="P18" s="83" t="s">
        <v>25</v>
      </c>
      <c r="Q18" s="87" t="s">
        <v>25</v>
      </c>
    </row>
    <row r="19" spans="2:17" ht="18">
      <c r="B19" s="62" t="s">
        <v>21</v>
      </c>
      <c r="C19" s="5" t="s">
        <v>22</v>
      </c>
      <c r="D19" s="5" t="s">
        <v>47</v>
      </c>
      <c r="E19" s="85" t="s">
        <v>27</v>
      </c>
      <c r="F19" s="83" t="s">
        <v>25</v>
      </c>
      <c r="G19" s="84" t="s">
        <v>26</v>
      </c>
      <c r="H19" s="85" t="s">
        <v>27</v>
      </c>
      <c r="I19" s="82" t="s">
        <v>24</v>
      </c>
      <c r="J19" s="83" t="s">
        <v>25</v>
      </c>
      <c r="K19" s="85" t="s">
        <v>27</v>
      </c>
      <c r="L19" s="85" t="s">
        <v>27</v>
      </c>
      <c r="M19" s="85" t="s">
        <v>27</v>
      </c>
      <c r="N19" s="85" t="s">
        <v>27</v>
      </c>
      <c r="O19" s="83" t="s">
        <v>25</v>
      </c>
      <c r="P19" s="83" t="s">
        <v>25</v>
      </c>
      <c r="Q19" s="87" t="s">
        <v>25</v>
      </c>
    </row>
    <row r="20" spans="2:17" ht="24.95" customHeight="1">
      <c r="B20" s="62" t="s">
        <v>21</v>
      </c>
      <c r="C20" s="5" t="s">
        <v>22</v>
      </c>
      <c r="D20" s="5" t="s">
        <v>48</v>
      </c>
      <c r="E20" s="85" t="s">
        <v>27</v>
      </c>
      <c r="F20" s="83" t="s">
        <v>25</v>
      </c>
      <c r="G20" s="84" t="s">
        <v>26</v>
      </c>
      <c r="H20" s="85" t="s">
        <v>27</v>
      </c>
      <c r="I20" s="84" t="s">
        <v>26</v>
      </c>
      <c r="J20" s="82" t="s">
        <v>24</v>
      </c>
      <c r="K20" s="85" t="s">
        <v>27</v>
      </c>
      <c r="L20" s="83" t="s">
        <v>25</v>
      </c>
      <c r="M20" s="85" t="s">
        <v>27</v>
      </c>
      <c r="N20" s="85" t="s">
        <v>27</v>
      </c>
      <c r="O20" s="83" t="s">
        <v>25</v>
      </c>
      <c r="P20" s="83" t="s">
        <v>25</v>
      </c>
      <c r="Q20" s="87" t="s">
        <v>25</v>
      </c>
    </row>
    <row r="21" spans="2:17" ht="24.95" customHeight="1">
      <c r="B21" s="62" t="s">
        <v>21</v>
      </c>
      <c r="C21" s="5" t="s">
        <v>44</v>
      </c>
      <c r="D21" s="5" t="s">
        <v>49</v>
      </c>
      <c r="E21" s="85" t="s">
        <v>27</v>
      </c>
      <c r="F21" s="83" t="s">
        <v>25</v>
      </c>
      <c r="G21" s="84" t="s">
        <v>26</v>
      </c>
      <c r="H21" s="83" t="s">
        <v>25</v>
      </c>
      <c r="I21" s="84" t="s">
        <v>26</v>
      </c>
      <c r="J21" s="83" t="s">
        <v>25</v>
      </c>
      <c r="K21" s="82" t="s">
        <v>24</v>
      </c>
      <c r="L21" s="83" t="s">
        <v>25</v>
      </c>
      <c r="M21" s="82" t="s">
        <v>24</v>
      </c>
      <c r="N21" s="85" t="s">
        <v>27</v>
      </c>
      <c r="O21" s="83" t="s">
        <v>25</v>
      </c>
      <c r="P21" s="83" t="s">
        <v>25</v>
      </c>
      <c r="Q21" s="87" t="s">
        <v>25</v>
      </c>
    </row>
    <row r="22" spans="2:17" ht="24.95" customHeight="1">
      <c r="B22" s="63" t="s">
        <v>21</v>
      </c>
      <c r="C22" s="39" t="s">
        <v>44</v>
      </c>
      <c r="D22" s="39" t="s">
        <v>50</v>
      </c>
      <c r="E22" s="92" t="s">
        <v>27</v>
      </c>
      <c r="F22" s="91" t="s">
        <v>25</v>
      </c>
      <c r="G22" s="89" t="s">
        <v>26</v>
      </c>
      <c r="H22" s="91" t="s">
        <v>25</v>
      </c>
      <c r="I22" s="89" t="s">
        <v>26</v>
      </c>
      <c r="J22" s="91" t="s">
        <v>25</v>
      </c>
      <c r="K22" s="90" t="s">
        <v>24</v>
      </c>
      <c r="L22" s="91" t="s">
        <v>25</v>
      </c>
      <c r="M22" s="90" t="s">
        <v>24</v>
      </c>
      <c r="N22" s="92" t="s">
        <v>27</v>
      </c>
      <c r="O22" s="91" t="s">
        <v>25</v>
      </c>
      <c r="P22" s="91" t="s">
        <v>25</v>
      </c>
      <c r="Q22" s="110" t="s">
        <v>25</v>
      </c>
    </row>
    <row r="23" spans="2:17" ht="24.95" customHeight="1">
      <c r="B23" s="49" t="s">
        <v>21</v>
      </c>
      <c r="C23" s="40" t="s">
        <v>22</v>
      </c>
      <c r="D23" s="40" t="s">
        <v>51</v>
      </c>
      <c r="E23" s="104" t="s">
        <v>27</v>
      </c>
      <c r="F23" s="102" t="s">
        <v>25</v>
      </c>
      <c r="G23" s="101" t="s">
        <v>26</v>
      </c>
      <c r="H23" s="102" t="s">
        <v>25</v>
      </c>
      <c r="I23" s="96" t="s">
        <v>24</v>
      </c>
      <c r="J23" s="97" t="s">
        <v>25</v>
      </c>
      <c r="K23" s="97" t="s">
        <v>25</v>
      </c>
      <c r="L23" s="97" t="s">
        <v>25</v>
      </c>
      <c r="M23" s="97" t="s">
        <v>25</v>
      </c>
      <c r="N23" s="98" t="s">
        <v>27</v>
      </c>
      <c r="O23" s="97" t="s">
        <v>25</v>
      </c>
      <c r="P23" s="102" t="s">
        <v>25</v>
      </c>
      <c r="Q23" s="111" t="s">
        <v>25</v>
      </c>
    </row>
    <row r="24" spans="2:17" ht="24.95" customHeight="1">
      <c r="B24" s="64" t="s">
        <v>32</v>
      </c>
      <c r="C24" s="38" t="s">
        <v>44</v>
      </c>
      <c r="D24" s="38" t="s">
        <v>52</v>
      </c>
      <c r="E24" s="91" t="s">
        <v>25</v>
      </c>
      <c r="F24" s="92" t="s">
        <v>27</v>
      </c>
      <c r="G24" s="89" t="s">
        <v>26</v>
      </c>
      <c r="H24" s="112" t="s">
        <v>25</v>
      </c>
      <c r="I24" s="113" t="s">
        <v>24</v>
      </c>
      <c r="J24" s="97" t="s">
        <v>25</v>
      </c>
      <c r="K24" s="97" t="s">
        <v>25</v>
      </c>
      <c r="L24" s="98" t="s">
        <v>27</v>
      </c>
      <c r="M24" s="97" t="s">
        <v>25</v>
      </c>
      <c r="N24" s="98" t="s">
        <v>27</v>
      </c>
      <c r="O24" s="114" t="s">
        <v>25</v>
      </c>
      <c r="P24" s="115" t="s">
        <v>25</v>
      </c>
      <c r="Q24" s="110" t="s">
        <v>25</v>
      </c>
    </row>
    <row r="25" spans="2:17" ht="24.95" customHeight="1">
      <c r="B25" s="46" t="s">
        <v>21</v>
      </c>
      <c r="C25" s="46" t="s">
        <v>22</v>
      </c>
      <c r="D25" s="47" t="s">
        <v>53</v>
      </c>
      <c r="E25" s="98" t="s">
        <v>27</v>
      </c>
      <c r="F25" s="98" t="s">
        <v>27</v>
      </c>
      <c r="G25" s="95" t="s">
        <v>26</v>
      </c>
      <c r="H25" s="116" t="s">
        <v>25</v>
      </c>
      <c r="I25" s="117" t="s">
        <v>26</v>
      </c>
      <c r="J25" s="96" t="s">
        <v>24</v>
      </c>
      <c r="K25" s="97" t="s">
        <v>25</v>
      </c>
      <c r="L25" s="97" t="s">
        <v>25</v>
      </c>
      <c r="M25" s="97" t="s">
        <v>25</v>
      </c>
      <c r="N25" s="118" t="s">
        <v>27</v>
      </c>
      <c r="O25" s="119" t="s">
        <v>25</v>
      </c>
      <c r="P25" s="102" t="s">
        <v>25</v>
      </c>
      <c r="Q25" s="111" t="s">
        <v>25</v>
      </c>
    </row>
    <row r="26" spans="2:17" ht="24.95" customHeight="1">
      <c r="B26" s="48" t="s">
        <v>32</v>
      </c>
      <c r="C26" s="48" t="s">
        <v>44</v>
      </c>
      <c r="D26" s="49" t="s">
        <v>54</v>
      </c>
      <c r="E26" s="120" t="s">
        <v>27</v>
      </c>
      <c r="F26" s="104" t="s">
        <v>27</v>
      </c>
      <c r="G26" s="101" t="s">
        <v>26</v>
      </c>
      <c r="H26" s="121" t="s">
        <v>25</v>
      </c>
      <c r="I26" s="122" t="s">
        <v>26</v>
      </c>
      <c r="J26" s="102" t="s">
        <v>25</v>
      </c>
      <c r="K26" s="104" t="s">
        <v>27</v>
      </c>
      <c r="L26" s="103" t="s">
        <v>24</v>
      </c>
      <c r="M26" s="104" t="s">
        <v>27</v>
      </c>
      <c r="N26" s="123" t="s">
        <v>24</v>
      </c>
      <c r="O26" s="124" t="s">
        <v>25</v>
      </c>
      <c r="P26" s="102" t="s">
        <v>25</v>
      </c>
      <c r="Q26" s="111" t="s">
        <v>25</v>
      </c>
    </row>
    <row r="27" spans="2:17" ht="24.95" customHeight="1">
      <c r="B27" s="64" t="s">
        <v>32</v>
      </c>
      <c r="C27" s="38" t="s">
        <v>44</v>
      </c>
      <c r="D27" s="38" t="s">
        <v>55</v>
      </c>
      <c r="E27" s="92" t="s">
        <v>27</v>
      </c>
      <c r="F27" s="91" t="s">
        <v>25</v>
      </c>
      <c r="G27" s="89" t="s">
        <v>26</v>
      </c>
      <c r="H27" s="92" t="s">
        <v>27</v>
      </c>
      <c r="I27" s="103" t="s">
        <v>24</v>
      </c>
      <c r="J27" s="102" t="s">
        <v>25</v>
      </c>
      <c r="K27" s="104" t="s">
        <v>27</v>
      </c>
      <c r="L27" s="102" t="s">
        <v>25</v>
      </c>
      <c r="M27" s="104" t="s">
        <v>27</v>
      </c>
      <c r="N27" s="104" t="s">
        <v>27</v>
      </c>
      <c r="O27" s="115" t="s">
        <v>25</v>
      </c>
      <c r="P27" s="91" t="s">
        <v>25</v>
      </c>
      <c r="Q27" s="110" t="s">
        <v>25</v>
      </c>
    </row>
    <row r="28" spans="2:17" ht="24.95" customHeight="1">
      <c r="B28" s="64" t="s">
        <v>32</v>
      </c>
      <c r="C28" s="38" t="s">
        <v>44</v>
      </c>
      <c r="D28" s="75" t="s">
        <v>56</v>
      </c>
      <c r="E28" s="125" t="s">
        <v>27</v>
      </c>
      <c r="F28" s="91" t="s">
        <v>25</v>
      </c>
      <c r="G28" s="89" t="s">
        <v>26</v>
      </c>
      <c r="H28" s="92" t="s">
        <v>27</v>
      </c>
      <c r="I28" s="103" t="s">
        <v>24</v>
      </c>
      <c r="J28" s="102" t="s">
        <v>25</v>
      </c>
      <c r="K28" s="104" t="s">
        <v>27</v>
      </c>
      <c r="L28" s="102" t="s">
        <v>25</v>
      </c>
      <c r="M28" s="104" t="s">
        <v>27</v>
      </c>
      <c r="N28" s="104" t="s">
        <v>27</v>
      </c>
      <c r="O28" s="125" t="s">
        <v>27</v>
      </c>
      <c r="P28" s="92" t="s">
        <v>27</v>
      </c>
      <c r="Q28" s="126" t="s">
        <v>27</v>
      </c>
    </row>
    <row r="29" spans="2:17" ht="24.95" customHeight="1">
      <c r="B29" s="64" t="s">
        <v>32</v>
      </c>
      <c r="C29" s="38" t="s">
        <v>44</v>
      </c>
      <c r="D29" s="74" t="s">
        <v>57</v>
      </c>
      <c r="E29" s="127" t="s">
        <v>26</v>
      </c>
      <c r="F29" s="91" t="s">
        <v>25</v>
      </c>
      <c r="G29" s="89" t="s">
        <v>26</v>
      </c>
      <c r="H29" s="91" t="s">
        <v>25</v>
      </c>
      <c r="I29" s="103" t="s">
        <v>24</v>
      </c>
      <c r="J29" s="104" t="s">
        <v>27</v>
      </c>
      <c r="K29" s="104" t="s">
        <v>27</v>
      </c>
      <c r="L29" s="104" t="s">
        <v>27</v>
      </c>
      <c r="M29" s="104" t="s">
        <v>27</v>
      </c>
      <c r="N29" s="104" t="s">
        <v>27</v>
      </c>
      <c r="O29" s="125" t="s">
        <v>27</v>
      </c>
      <c r="P29" s="92" t="s">
        <v>27</v>
      </c>
      <c r="Q29" s="126" t="s">
        <v>27</v>
      </c>
    </row>
    <row r="30" spans="2:17" ht="24.95" customHeight="1">
      <c r="B30" s="65"/>
      <c r="C30" s="31"/>
      <c r="D30" s="30" t="s">
        <v>58</v>
      </c>
      <c r="E30" s="107" t="s">
        <v>38</v>
      </c>
      <c r="F30" s="108" t="s">
        <v>38</v>
      </c>
      <c r="G30" s="108" t="s">
        <v>38</v>
      </c>
      <c r="H30" s="108" t="s">
        <v>38</v>
      </c>
      <c r="I30" s="128" t="s">
        <v>38</v>
      </c>
      <c r="J30" s="128" t="s">
        <v>38</v>
      </c>
      <c r="K30" s="128" t="s">
        <v>38</v>
      </c>
      <c r="L30" s="128" t="s">
        <v>38</v>
      </c>
      <c r="M30" s="128" t="s">
        <v>38</v>
      </c>
      <c r="N30" s="128" t="s">
        <v>38</v>
      </c>
      <c r="O30" s="108" t="s">
        <v>38</v>
      </c>
      <c r="P30" s="108" t="s">
        <v>38</v>
      </c>
      <c r="Q30" s="109" t="s">
        <v>38</v>
      </c>
    </row>
    <row r="31" spans="2:17" ht="24.95" customHeight="1">
      <c r="B31" s="61" t="s">
        <v>21</v>
      </c>
      <c r="C31" s="4" t="s">
        <v>59</v>
      </c>
      <c r="D31" s="4" t="s">
        <v>60</v>
      </c>
      <c r="E31" s="83" t="s">
        <v>25</v>
      </c>
      <c r="F31" s="85" t="s">
        <v>27</v>
      </c>
      <c r="G31" s="84" t="s">
        <v>26</v>
      </c>
      <c r="H31" s="85" t="s">
        <v>27</v>
      </c>
      <c r="I31" s="84" t="s">
        <v>26</v>
      </c>
      <c r="J31" s="83" t="s">
        <v>25</v>
      </c>
      <c r="K31" s="82" t="s">
        <v>24</v>
      </c>
      <c r="L31" s="85" t="s">
        <v>27</v>
      </c>
      <c r="M31" s="82" t="s">
        <v>24</v>
      </c>
      <c r="N31" s="85" t="s">
        <v>27</v>
      </c>
      <c r="O31" s="129" t="s">
        <v>38</v>
      </c>
      <c r="P31" s="129" t="s">
        <v>38</v>
      </c>
      <c r="Q31" s="130" t="s">
        <v>38</v>
      </c>
    </row>
    <row r="32" spans="2:17" ht="24.95" customHeight="1">
      <c r="B32" s="62" t="s">
        <v>21</v>
      </c>
      <c r="C32" s="5" t="s">
        <v>59</v>
      </c>
      <c r="D32" s="5" t="s">
        <v>61</v>
      </c>
      <c r="E32" s="131" t="s">
        <v>27</v>
      </c>
      <c r="F32" s="131" t="s">
        <v>27</v>
      </c>
      <c r="G32" s="132" t="s">
        <v>26</v>
      </c>
      <c r="H32" s="131" t="s">
        <v>27</v>
      </c>
      <c r="I32" s="132" t="s">
        <v>26</v>
      </c>
      <c r="J32" s="133" t="s">
        <v>25</v>
      </c>
      <c r="K32" s="134" t="s">
        <v>24</v>
      </c>
      <c r="L32" s="133" t="s">
        <v>25</v>
      </c>
      <c r="M32" s="134" t="s">
        <v>24</v>
      </c>
      <c r="N32" s="131" t="s">
        <v>27</v>
      </c>
      <c r="O32" s="129" t="s">
        <v>38</v>
      </c>
      <c r="P32" s="129" t="s">
        <v>38</v>
      </c>
      <c r="Q32" s="130" t="s">
        <v>38</v>
      </c>
    </row>
    <row r="33" spans="2:17" ht="24.95" customHeight="1">
      <c r="B33" s="61" t="s">
        <v>21</v>
      </c>
      <c r="C33" s="4" t="s">
        <v>59</v>
      </c>
      <c r="D33" s="4" t="s">
        <v>62</v>
      </c>
      <c r="E33" s="85" t="s">
        <v>27</v>
      </c>
      <c r="F33" s="85" t="s">
        <v>27</v>
      </c>
      <c r="G33" s="84" t="s">
        <v>26</v>
      </c>
      <c r="H33" s="83" t="s">
        <v>25</v>
      </c>
      <c r="I33" s="84" t="s">
        <v>26</v>
      </c>
      <c r="J33" s="83" t="s">
        <v>25</v>
      </c>
      <c r="K33" s="82" t="s">
        <v>24</v>
      </c>
      <c r="L33" s="83" t="s">
        <v>25</v>
      </c>
      <c r="M33" s="83" t="s">
        <v>25</v>
      </c>
      <c r="N33" s="85" t="s">
        <v>27</v>
      </c>
      <c r="O33" s="129" t="s">
        <v>38</v>
      </c>
      <c r="P33" s="129" t="s">
        <v>38</v>
      </c>
      <c r="Q33" s="130" t="s">
        <v>38</v>
      </c>
    </row>
    <row r="34" spans="2:17" ht="24.95" customHeight="1">
      <c r="B34" s="62" t="s">
        <v>29</v>
      </c>
      <c r="C34" s="5" t="s">
        <v>59</v>
      </c>
      <c r="D34" s="5" t="s">
        <v>63</v>
      </c>
      <c r="E34" s="83" t="s">
        <v>25</v>
      </c>
      <c r="F34" s="85" t="s">
        <v>27</v>
      </c>
      <c r="G34" s="84" t="s">
        <v>26</v>
      </c>
      <c r="H34" s="85" t="s">
        <v>27</v>
      </c>
      <c r="I34" s="84" t="s">
        <v>26</v>
      </c>
      <c r="J34" s="82" t="s">
        <v>24</v>
      </c>
      <c r="K34" s="83" t="s">
        <v>25</v>
      </c>
      <c r="L34" s="83" t="s">
        <v>25</v>
      </c>
      <c r="M34" s="83" t="s">
        <v>25</v>
      </c>
      <c r="N34" s="85" t="s">
        <v>27</v>
      </c>
      <c r="O34" s="129" t="s">
        <v>38</v>
      </c>
      <c r="P34" s="129" t="s">
        <v>38</v>
      </c>
      <c r="Q34" s="130" t="s">
        <v>38</v>
      </c>
    </row>
    <row r="35" spans="2:17" ht="24.95" customHeight="1">
      <c r="B35" s="62" t="s">
        <v>21</v>
      </c>
      <c r="C35" s="5" t="s">
        <v>59</v>
      </c>
      <c r="D35" s="5" t="s">
        <v>64</v>
      </c>
      <c r="E35" s="85" t="s">
        <v>27</v>
      </c>
      <c r="F35" s="85" t="s">
        <v>27</v>
      </c>
      <c r="G35" s="84" t="s">
        <v>26</v>
      </c>
      <c r="H35" s="85" t="s">
        <v>27</v>
      </c>
      <c r="I35" s="83" t="s">
        <v>25</v>
      </c>
      <c r="J35" s="83" t="s">
        <v>25</v>
      </c>
      <c r="K35" s="83" t="s">
        <v>25</v>
      </c>
      <c r="L35" s="85" t="s">
        <v>27</v>
      </c>
      <c r="M35" s="82" t="s">
        <v>24</v>
      </c>
      <c r="N35" s="85" t="s">
        <v>27</v>
      </c>
      <c r="O35" s="129" t="s">
        <v>38</v>
      </c>
      <c r="P35" s="129" t="s">
        <v>38</v>
      </c>
      <c r="Q35" s="130" t="s">
        <v>38</v>
      </c>
    </row>
    <row r="36" spans="2:17" ht="24.95" customHeight="1">
      <c r="B36" s="62" t="s">
        <v>21</v>
      </c>
      <c r="C36" s="5" t="s">
        <v>59</v>
      </c>
      <c r="D36" s="5" t="s">
        <v>65</v>
      </c>
      <c r="E36" s="85" t="s">
        <v>27</v>
      </c>
      <c r="F36" s="85" t="s">
        <v>27</v>
      </c>
      <c r="G36" s="84" t="s">
        <v>26</v>
      </c>
      <c r="H36" s="85" t="s">
        <v>27</v>
      </c>
      <c r="I36" s="84" t="s">
        <v>26</v>
      </c>
      <c r="J36" s="83" t="s">
        <v>25</v>
      </c>
      <c r="K36" s="83" t="s">
        <v>25</v>
      </c>
      <c r="L36" s="85" t="s">
        <v>27</v>
      </c>
      <c r="M36" s="82" t="s">
        <v>24</v>
      </c>
      <c r="N36" s="85" t="s">
        <v>27</v>
      </c>
      <c r="O36" s="129" t="s">
        <v>38</v>
      </c>
      <c r="P36" s="129" t="s">
        <v>38</v>
      </c>
      <c r="Q36" s="130" t="s">
        <v>38</v>
      </c>
    </row>
    <row r="37" spans="2:17" ht="24.95" customHeight="1">
      <c r="B37" s="66" t="s">
        <v>21</v>
      </c>
      <c r="C37" s="6" t="s">
        <v>59</v>
      </c>
      <c r="D37" s="6" t="s">
        <v>66</v>
      </c>
      <c r="E37" s="135" t="s">
        <v>27</v>
      </c>
      <c r="F37" s="135" t="s">
        <v>27</v>
      </c>
      <c r="G37" s="136" t="s">
        <v>26</v>
      </c>
      <c r="H37" s="135" t="s">
        <v>27</v>
      </c>
      <c r="I37" s="136" t="s">
        <v>26</v>
      </c>
      <c r="J37" s="137" t="s">
        <v>25</v>
      </c>
      <c r="K37" s="135" t="s">
        <v>27</v>
      </c>
      <c r="L37" s="135" t="s">
        <v>27</v>
      </c>
      <c r="M37" s="138" t="s">
        <v>24</v>
      </c>
      <c r="N37" s="135" t="s">
        <v>27</v>
      </c>
      <c r="O37" s="139" t="s">
        <v>38</v>
      </c>
      <c r="P37" s="139" t="s">
        <v>38</v>
      </c>
      <c r="Q37" s="140" t="s">
        <v>38</v>
      </c>
    </row>
    <row r="38" spans="2:17" ht="24.95" customHeight="1">
      <c r="B38" s="64" t="s">
        <v>32</v>
      </c>
      <c r="C38" s="38" t="s">
        <v>59</v>
      </c>
      <c r="D38" s="38" t="s">
        <v>67</v>
      </c>
      <c r="E38" s="92" t="s">
        <v>27</v>
      </c>
      <c r="F38" s="92" t="s">
        <v>27</v>
      </c>
      <c r="G38" s="89" t="s">
        <v>26</v>
      </c>
      <c r="H38" s="92" t="s">
        <v>27</v>
      </c>
      <c r="I38" s="89" t="s">
        <v>26</v>
      </c>
      <c r="J38" s="91" t="s">
        <v>25</v>
      </c>
      <c r="K38" s="92" t="s">
        <v>27</v>
      </c>
      <c r="L38" s="92" t="s">
        <v>27</v>
      </c>
      <c r="M38" s="90" t="s">
        <v>24</v>
      </c>
      <c r="N38" s="92" t="s">
        <v>27</v>
      </c>
      <c r="O38" s="93" t="s">
        <v>38</v>
      </c>
      <c r="P38" s="93" t="s">
        <v>38</v>
      </c>
      <c r="Q38" s="94" t="s">
        <v>38</v>
      </c>
    </row>
    <row r="39" spans="2:17" ht="24.95" customHeight="1">
      <c r="B39" s="64" t="s">
        <v>29</v>
      </c>
      <c r="C39" s="38" t="s">
        <v>59</v>
      </c>
      <c r="D39" s="38" t="s">
        <v>68</v>
      </c>
      <c r="E39" s="92" t="s">
        <v>27</v>
      </c>
      <c r="F39" s="91" t="s">
        <v>25</v>
      </c>
      <c r="G39" s="89" t="s">
        <v>26</v>
      </c>
      <c r="H39" s="92" t="s">
        <v>27</v>
      </c>
      <c r="I39" s="89" t="s">
        <v>26</v>
      </c>
      <c r="J39" s="91" t="s">
        <v>25</v>
      </c>
      <c r="K39" s="92" t="s">
        <v>27</v>
      </c>
      <c r="L39" s="90" t="s">
        <v>24</v>
      </c>
      <c r="M39" s="92" t="s">
        <v>27</v>
      </c>
      <c r="N39" s="91" t="s">
        <v>25</v>
      </c>
      <c r="O39" s="91" t="s">
        <v>25</v>
      </c>
      <c r="P39" s="91" t="s">
        <v>25</v>
      </c>
      <c r="Q39" s="110" t="s">
        <v>25</v>
      </c>
    </row>
    <row r="40" spans="2:17" ht="24.95" customHeight="1">
      <c r="B40" s="64" t="s">
        <v>29</v>
      </c>
      <c r="C40" s="38" t="s">
        <v>59</v>
      </c>
      <c r="D40" s="38" t="s">
        <v>69</v>
      </c>
      <c r="E40" s="92" t="s">
        <v>27</v>
      </c>
      <c r="F40" s="92" t="s">
        <v>27</v>
      </c>
      <c r="G40" s="89" t="s">
        <v>26</v>
      </c>
      <c r="H40" s="92" t="s">
        <v>27</v>
      </c>
      <c r="I40" s="89" t="s">
        <v>26</v>
      </c>
      <c r="J40" s="92" t="s">
        <v>27</v>
      </c>
      <c r="K40" s="92" t="s">
        <v>27</v>
      </c>
      <c r="L40" s="90" t="s">
        <v>24</v>
      </c>
      <c r="M40" s="92" t="s">
        <v>27</v>
      </c>
      <c r="N40" s="90" t="s">
        <v>24</v>
      </c>
      <c r="O40" s="91" t="s">
        <v>25</v>
      </c>
      <c r="P40" s="91" t="s">
        <v>25</v>
      </c>
      <c r="Q40" s="110" t="s">
        <v>25</v>
      </c>
    </row>
    <row r="41" spans="2:17" ht="24.95" customHeight="1">
      <c r="B41" s="64" t="s">
        <v>29</v>
      </c>
      <c r="C41" s="38" t="s">
        <v>59</v>
      </c>
      <c r="D41" s="38" t="s">
        <v>70</v>
      </c>
      <c r="E41" s="92" t="s">
        <v>27</v>
      </c>
      <c r="F41" s="92" t="s">
        <v>27</v>
      </c>
      <c r="G41" s="89" t="s">
        <v>26</v>
      </c>
      <c r="H41" s="92" t="s">
        <v>27</v>
      </c>
      <c r="I41" s="89" t="s">
        <v>26</v>
      </c>
      <c r="J41" s="91" t="s">
        <v>25</v>
      </c>
      <c r="K41" s="92" t="s">
        <v>27</v>
      </c>
      <c r="L41" s="90" t="s">
        <v>24</v>
      </c>
      <c r="M41" s="92" t="s">
        <v>27</v>
      </c>
      <c r="N41" s="91" t="s">
        <v>25</v>
      </c>
      <c r="O41" s="91" t="s">
        <v>25</v>
      </c>
      <c r="P41" s="91" t="s">
        <v>25</v>
      </c>
      <c r="Q41" s="110" t="s">
        <v>25</v>
      </c>
    </row>
    <row r="42" spans="2:17" ht="24.95" customHeight="1">
      <c r="B42" s="64" t="s">
        <v>29</v>
      </c>
      <c r="C42" s="38" t="s">
        <v>59</v>
      </c>
      <c r="D42" s="38" t="s">
        <v>71</v>
      </c>
      <c r="E42" s="92" t="s">
        <v>27</v>
      </c>
      <c r="F42" s="91" t="s">
        <v>25</v>
      </c>
      <c r="G42" s="89" t="s">
        <v>26</v>
      </c>
      <c r="H42" s="92" t="s">
        <v>27</v>
      </c>
      <c r="I42" s="90" t="s">
        <v>24</v>
      </c>
      <c r="J42" s="92" t="s">
        <v>27</v>
      </c>
      <c r="K42" s="92" t="s">
        <v>27</v>
      </c>
      <c r="L42" s="91" t="s">
        <v>25</v>
      </c>
      <c r="M42" s="92" t="s">
        <v>27</v>
      </c>
      <c r="N42" s="92" t="s">
        <v>27</v>
      </c>
      <c r="O42" s="91" t="s">
        <v>25</v>
      </c>
      <c r="P42" s="91" t="s">
        <v>25</v>
      </c>
      <c r="Q42" s="110" t="s">
        <v>25</v>
      </c>
    </row>
    <row r="43" spans="2:17" ht="24.95" customHeight="1">
      <c r="B43" s="65"/>
      <c r="C43" s="31"/>
      <c r="D43" s="31" t="s">
        <v>72</v>
      </c>
      <c r="E43" s="107" t="s">
        <v>38</v>
      </c>
      <c r="F43" s="108" t="s">
        <v>38</v>
      </c>
      <c r="G43" s="108" t="s">
        <v>38</v>
      </c>
      <c r="H43" s="108" t="s">
        <v>38</v>
      </c>
      <c r="I43" s="108" t="s">
        <v>38</v>
      </c>
      <c r="J43" s="108" t="s">
        <v>38</v>
      </c>
      <c r="K43" s="108" t="s">
        <v>38</v>
      </c>
      <c r="L43" s="108" t="s">
        <v>38</v>
      </c>
      <c r="M43" s="108" t="s">
        <v>38</v>
      </c>
      <c r="N43" s="108" t="s">
        <v>38</v>
      </c>
      <c r="O43" s="108" t="s">
        <v>38</v>
      </c>
      <c r="P43" s="108" t="s">
        <v>38</v>
      </c>
      <c r="Q43" s="109" t="s">
        <v>38</v>
      </c>
    </row>
    <row r="44" spans="2:17" ht="24.95" customHeight="1">
      <c r="B44" s="62" t="s">
        <v>29</v>
      </c>
      <c r="C44" s="5" t="s">
        <v>59</v>
      </c>
      <c r="D44" s="5" t="s">
        <v>73</v>
      </c>
      <c r="E44" s="131" t="s">
        <v>27</v>
      </c>
      <c r="F44" s="131" t="s">
        <v>27</v>
      </c>
      <c r="G44" s="132" t="s">
        <v>26</v>
      </c>
      <c r="H44" s="131" t="s">
        <v>27</v>
      </c>
      <c r="I44" s="133" t="s">
        <v>25</v>
      </c>
      <c r="J44" s="134" t="s">
        <v>24</v>
      </c>
      <c r="K44" s="133" t="s">
        <v>25</v>
      </c>
      <c r="L44" s="133" t="s">
        <v>25</v>
      </c>
      <c r="M44" s="133" t="s">
        <v>25</v>
      </c>
      <c r="N44" s="133" t="s">
        <v>25</v>
      </c>
      <c r="O44" s="129" t="s">
        <v>38</v>
      </c>
      <c r="P44" s="129" t="s">
        <v>38</v>
      </c>
      <c r="Q44" s="130" t="s">
        <v>38</v>
      </c>
    </row>
    <row r="45" spans="2:17" ht="24.95" customHeight="1">
      <c r="B45" s="61" t="s">
        <v>29</v>
      </c>
      <c r="C45" s="4" t="s">
        <v>59</v>
      </c>
      <c r="D45" s="4" t="s">
        <v>74</v>
      </c>
      <c r="E45" s="85" t="s">
        <v>27</v>
      </c>
      <c r="F45" s="85" t="s">
        <v>27</v>
      </c>
      <c r="G45" s="84" t="s">
        <v>26</v>
      </c>
      <c r="H45" s="85" t="s">
        <v>27</v>
      </c>
      <c r="I45" s="85" t="s">
        <v>27</v>
      </c>
      <c r="J45" s="83" t="s">
        <v>25</v>
      </c>
      <c r="K45" s="82" t="s">
        <v>24</v>
      </c>
      <c r="L45" s="83" t="s">
        <v>25</v>
      </c>
      <c r="M45" s="83" t="s">
        <v>25</v>
      </c>
      <c r="N45" s="85" t="s">
        <v>27</v>
      </c>
      <c r="O45" s="129" t="s">
        <v>38</v>
      </c>
      <c r="P45" s="129" t="s">
        <v>38</v>
      </c>
      <c r="Q45" s="130" t="s">
        <v>38</v>
      </c>
    </row>
    <row r="46" spans="2:17" ht="24.95" customHeight="1">
      <c r="B46" s="61" t="s">
        <v>29</v>
      </c>
      <c r="C46" s="4" t="s">
        <v>59</v>
      </c>
      <c r="D46" s="4" t="s">
        <v>75</v>
      </c>
      <c r="E46" s="85" t="s">
        <v>27</v>
      </c>
      <c r="F46" s="85" t="s">
        <v>27</v>
      </c>
      <c r="G46" s="84" t="s">
        <v>26</v>
      </c>
      <c r="H46" s="85" t="s">
        <v>27</v>
      </c>
      <c r="I46" s="85" t="s">
        <v>27</v>
      </c>
      <c r="J46" s="83" t="s">
        <v>25</v>
      </c>
      <c r="K46" s="82" t="s">
        <v>24</v>
      </c>
      <c r="L46" s="82" t="s">
        <v>24</v>
      </c>
      <c r="M46" s="82" t="s">
        <v>24</v>
      </c>
      <c r="N46" s="85" t="s">
        <v>27</v>
      </c>
      <c r="O46" s="129" t="s">
        <v>38</v>
      </c>
      <c r="P46" s="129" t="s">
        <v>38</v>
      </c>
      <c r="Q46" s="130" t="s">
        <v>38</v>
      </c>
    </row>
    <row r="47" spans="2:17" ht="24.95" customHeight="1">
      <c r="B47" s="62" t="s">
        <v>29</v>
      </c>
      <c r="C47" s="5" t="s">
        <v>59</v>
      </c>
      <c r="D47" s="5" t="s">
        <v>76</v>
      </c>
      <c r="E47" s="85" t="s">
        <v>27</v>
      </c>
      <c r="F47" s="85" t="s">
        <v>27</v>
      </c>
      <c r="G47" s="84" t="s">
        <v>26</v>
      </c>
      <c r="H47" s="83" t="s">
        <v>25</v>
      </c>
      <c r="I47" s="84" t="s">
        <v>26</v>
      </c>
      <c r="J47" s="83" t="s">
        <v>25</v>
      </c>
      <c r="K47" s="82" t="s">
        <v>24</v>
      </c>
      <c r="L47" s="83" t="s">
        <v>25</v>
      </c>
      <c r="M47" s="82" t="s">
        <v>24</v>
      </c>
      <c r="N47" s="85" t="s">
        <v>27</v>
      </c>
      <c r="O47" s="129" t="s">
        <v>38</v>
      </c>
      <c r="P47" s="129" t="s">
        <v>38</v>
      </c>
      <c r="Q47" s="130" t="s">
        <v>38</v>
      </c>
    </row>
    <row r="48" spans="2:17" ht="24.95" customHeight="1">
      <c r="B48" s="62" t="s">
        <v>29</v>
      </c>
      <c r="C48" s="5" t="s">
        <v>59</v>
      </c>
      <c r="D48" s="5" t="s">
        <v>77</v>
      </c>
      <c r="E48" s="85" t="s">
        <v>27</v>
      </c>
      <c r="F48" s="85" t="s">
        <v>27</v>
      </c>
      <c r="G48" s="84" t="s">
        <v>26</v>
      </c>
      <c r="H48" s="83" t="s">
        <v>25</v>
      </c>
      <c r="I48" s="84" t="s">
        <v>26</v>
      </c>
      <c r="J48" s="83" t="s">
        <v>25</v>
      </c>
      <c r="K48" s="85" t="s">
        <v>27</v>
      </c>
      <c r="L48" s="85" t="s">
        <v>27</v>
      </c>
      <c r="M48" s="82" t="s">
        <v>24</v>
      </c>
      <c r="N48" s="85" t="s">
        <v>27</v>
      </c>
      <c r="O48" s="129" t="s">
        <v>38</v>
      </c>
      <c r="P48" s="129" t="s">
        <v>38</v>
      </c>
      <c r="Q48" s="130" t="s">
        <v>38</v>
      </c>
    </row>
    <row r="49" spans="2:17" ht="24.95" customHeight="1">
      <c r="B49" s="62" t="s">
        <v>29</v>
      </c>
      <c r="C49" s="5" t="s">
        <v>59</v>
      </c>
      <c r="D49" s="5" t="s">
        <v>78</v>
      </c>
      <c r="E49" s="85" t="s">
        <v>27</v>
      </c>
      <c r="F49" s="85" t="s">
        <v>27</v>
      </c>
      <c r="G49" s="84" t="s">
        <v>26</v>
      </c>
      <c r="H49" s="83" t="s">
        <v>25</v>
      </c>
      <c r="I49" s="84" t="s">
        <v>26</v>
      </c>
      <c r="J49" s="83" t="s">
        <v>25</v>
      </c>
      <c r="K49" s="85" t="s">
        <v>27</v>
      </c>
      <c r="L49" s="82" t="s">
        <v>24</v>
      </c>
      <c r="M49" s="85" t="s">
        <v>27</v>
      </c>
      <c r="N49" s="82" t="s">
        <v>24</v>
      </c>
      <c r="O49" s="129" t="s">
        <v>38</v>
      </c>
      <c r="P49" s="129" t="s">
        <v>38</v>
      </c>
      <c r="Q49" s="130" t="s">
        <v>38</v>
      </c>
    </row>
    <row r="50" spans="2:17" ht="24.95" customHeight="1">
      <c r="B50" s="62" t="s">
        <v>29</v>
      </c>
      <c r="C50" s="6" t="s">
        <v>59</v>
      </c>
      <c r="D50" s="6" t="s">
        <v>79</v>
      </c>
      <c r="E50" s="135" t="s">
        <v>27</v>
      </c>
      <c r="F50" s="135" t="s">
        <v>27</v>
      </c>
      <c r="G50" s="136" t="s">
        <v>26</v>
      </c>
      <c r="H50" s="137" t="s">
        <v>25</v>
      </c>
      <c r="I50" s="136" t="s">
        <v>26</v>
      </c>
      <c r="J50" s="137" t="s">
        <v>25</v>
      </c>
      <c r="K50" s="138" t="s">
        <v>24</v>
      </c>
      <c r="L50" s="137" t="s">
        <v>25</v>
      </c>
      <c r="M50" s="138" t="s">
        <v>24</v>
      </c>
      <c r="N50" s="135" t="s">
        <v>27</v>
      </c>
      <c r="O50" s="135" t="s">
        <v>27</v>
      </c>
      <c r="P50" s="135" t="s">
        <v>27</v>
      </c>
      <c r="Q50" s="141" t="s">
        <v>27</v>
      </c>
    </row>
    <row r="51" spans="2:17" ht="24.95" customHeight="1">
      <c r="B51" s="62" t="s">
        <v>29</v>
      </c>
      <c r="C51" s="38" t="s">
        <v>59</v>
      </c>
      <c r="D51" s="38" t="s">
        <v>80</v>
      </c>
      <c r="E51" s="92" t="s">
        <v>27</v>
      </c>
      <c r="F51" s="92" t="s">
        <v>27</v>
      </c>
      <c r="G51" s="89" t="s">
        <v>26</v>
      </c>
      <c r="H51" s="91" t="s">
        <v>25</v>
      </c>
      <c r="I51" s="89" t="s">
        <v>26</v>
      </c>
      <c r="J51" s="91" t="s">
        <v>25</v>
      </c>
      <c r="K51" s="90" t="s">
        <v>24</v>
      </c>
      <c r="L51" s="91" t="s">
        <v>25</v>
      </c>
      <c r="M51" s="90" t="s">
        <v>24</v>
      </c>
      <c r="N51" s="92" t="s">
        <v>27</v>
      </c>
      <c r="O51" s="93" t="s">
        <v>38</v>
      </c>
      <c r="P51" s="93" t="s">
        <v>38</v>
      </c>
      <c r="Q51" s="94" t="s">
        <v>38</v>
      </c>
    </row>
    <row r="52" spans="2:17" ht="24.95" customHeight="1">
      <c r="B52" s="62" t="s">
        <v>29</v>
      </c>
      <c r="C52" s="38" t="s">
        <v>59</v>
      </c>
      <c r="D52" s="38" t="s">
        <v>81</v>
      </c>
      <c r="E52" s="92" t="s">
        <v>27</v>
      </c>
      <c r="F52" s="92" t="s">
        <v>27</v>
      </c>
      <c r="G52" s="89" t="s">
        <v>26</v>
      </c>
      <c r="H52" s="91" t="s">
        <v>25</v>
      </c>
      <c r="I52" s="89" t="s">
        <v>26</v>
      </c>
      <c r="J52" s="91" t="s">
        <v>25</v>
      </c>
      <c r="K52" s="90" t="s">
        <v>24</v>
      </c>
      <c r="L52" s="92" t="s">
        <v>27</v>
      </c>
      <c r="M52" s="90" t="s">
        <v>24</v>
      </c>
      <c r="N52" s="92" t="s">
        <v>27</v>
      </c>
      <c r="O52" s="93" t="s">
        <v>38</v>
      </c>
      <c r="P52" s="93" t="s">
        <v>38</v>
      </c>
      <c r="Q52" s="94" t="s">
        <v>38</v>
      </c>
    </row>
    <row r="53" spans="2:17" ht="24.95" customHeight="1">
      <c r="B53" s="62" t="s">
        <v>29</v>
      </c>
      <c r="C53" s="38" t="s">
        <v>59</v>
      </c>
      <c r="D53" s="38" t="s">
        <v>82</v>
      </c>
      <c r="E53" s="91" t="s">
        <v>25</v>
      </c>
      <c r="F53" s="92" t="s">
        <v>27</v>
      </c>
      <c r="G53" s="89" t="s">
        <v>26</v>
      </c>
      <c r="H53" s="91" t="s">
        <v>25</v>
      </c>
      <c r="I53" s="89" t="s">
        <v>26</v>
      </c>
      <c r="J53" s="91" t="s">
        <v>25</v>
      </c>
      <c r="K53" s="90" t="s">
        <v>24</v>
      </c>
      <c r="L53" s="92" t="s">
        <v>27</v>
      </c>
      <c r="M53" s="90" t="s">
        <v>24</v>
      </c>
      <c r="N53" s="92" t="s">
        <v>27</v>
      </c>
      <c r="O53" s="93" t="s">
        <v>38</v>
      </c>
      <c r="P53" s="93" t="s">
        <v>38</v>
      </c>
      <c r="Q53" s="94" t="s">
        <v>38</v>
      </c>
    </row>
    <row r="54" spans="2:17" ht="24.95" customHeight="1">
      <c r="B54" s="62" t="s">
        <v>29</v>
      </c>
      <c r="C54" s="38" t="s">
        <v>59</v>
      </c>
      <c r="D54" s="38" t="s">
        <v>83</v>
      </c>
      <c r="E54" s="92" t="s">
        <v>27</v>
      </c>
      <c r="F54" s="92" t="s">
        <v>27</v>
      </c>
      <c r="G54" s="89" t="s">
        <v>26</v>
      </c>
      <c r="H54" s="91" t="s">
        <v>25</v>
      </c>
      <c r="I54" s="91" t="s">
        <v>25</v>
      </c>
      <c r="J54" s="90" t="s">
        <v>24</v>
      </c>
      <c r="K54" s="90" t="s">
        <v>24</v>
      </c>
      <c r="L54" s="90" t="s">
        <v>24</v>
      </c>
      <c r="M54" s="90" t="s">
        <v>24</v>
      </c>
      <c r="N54" s="92" t="s">
        <v>27</v>
      </c>
      <c r="O54" s="93" t="s">
        <v>38</v>
      </c>
      <c r="P54" s="93" t="s">
        <v>38</v>
      </c>
      <c r="Q54" s="94" t="s">
        <v>38</v>
      </c>
    </row>
    <row r="55" spans="2:17" ht="24.95" customHeight="1">
      <c r="B55" s="65"/>
      <c r="C55" s="31"/>
      <c r="D55" s="31" t="s">
        <v>84</v>
      </c>
      <c r="E55" s="107" t="s">
        <v>38</v>
      </c>
      <c r="F55" s="108" t="s">
        <v>38</v>
      </c>
      <c r="G55" s="108" t="s">
        <v>38</v>
      </c>
      <c r="H55" s="108" t="s">
        <v>38</v>
      </c>
      <c r="I55" s="108" t="s">
        <v>38</v>
      </c>
      <c r="J55" s="108" t="s">
        <v>38</v>
      </c>
      <c r="K55" s="108" t="s">
        <v>38</v>
      </c>
      <c r="L55" s="108" t="s">
        <v>38</v>
      </c>
      <c r="M55" s="108" t="s">
        <v>38</v>
      </c>
      <c r="N55" s="108" t="s">
        <v>38</v>
      </c>
      <c r="O55" s="108" t="s">
        <v>38</v>
      </c>
      <c r="P55" s="108" t="s">
        <v>38</v>
      </c>
      <c r="Q55" s="109" t="s">
        <v>38</v>
      </c>
    </row>
    <row r="56" spans="2:17" ht="30">
      <c r="B56" s="61" t="s">
        <v>21</v>
      </c>
      <c r="C56" s="4" t="s">
        <v>59</v>
      </c>
      <c r="D56" s="4" t="s">
        <v>85</v>
      </c>
      <c r="E56" s="85" t="s">
        <v>27</v>
      </c>
      <c r="F56" s="85" t="s">
        <v>27</v>
      </c>
      <c r="G56" s="84" t="s">
        <v>26</v>
      </c>
      <c r="H56" s="82" t="s">
        <v>24</v>
      </c>
      <c r="I56" s="84" t="s">
        <v>26</v>
      </c>
      <c r="J56" s="83" t="s">
        <v>25</v>
      </c>
      <c r="K56" s="83" t="s">
        <v>25</v>
      </c>
      <c r="L56" s="83" t="s">
        <v>25</v>
      </c>
      <c r="M56" s="83" t="s">
        <v>25</v>
      </c>
      <c r="N56" s="85" t="s">
        <v>27</v>
      </c>
      <c r="O56" s="129" t="s">
        <v>38</v>
      </c>
      <c r="P56" s="129" t="s">
        <v>38</v>
      </c>
      <c r="Q56" s="130" t="s">
        <v>38</v>
      </c>
    </row>
    <row r="57" spans="2:17" ht="24.95" customHeight="1">
      <c r="B57" s="62" t="s">
        <v>21</v>
      </c>
      <c r="C57" s="5" t="s">
        <v>59</v>
      </c>
      <c r="D57" s="5" t="s">
        <v>86</v>
      </c>
      <c r="E57" s="131" t="s">
        <v>27</v>
      </c>
      <c r="F57" s="133" t="s">
        <v>25</v>
      </c>
      <c r="G57" s="132" t="s">
        <v>26</v>
      </c>
      <c r="H57" s="134" t="s">
        <v>24</v>
      </c>
      <c r="I57" s="133" t="s">
        <v>25</v>
      </c>
      <c r="J57" s="131" t="s">
        <v>27</v>
      </c>
      <c r="K57" s="133" t="s">
        <v>25</v>
      </c>
      <c r="L57" s="133" t="s">
        <v>25</v>
      </c>
      <c r="M57" s="133" t="s">
        <v>25</v>
      </c>
      <c r="N57" s="131" t="s">
        <v>27</v>
      </c>
      <c r="O57" s="133" t="s">
        <v>25</v>
      </c>
      <c r="P57" s="133" t="s">
        <v>25</v>
      </c>
      <c r="Q57" s="142" t="s">
        <v>25</v>
      </c>
    </row>
    <row r="58" spans="2:17" ht="24.95" customHeight="1">
      <c r="B58" s="61" t="s">
        <v>32</v>
      </c>
      <c r="C58" s="4" t="s">
        <v>59</v>
      </c>
      <c r="D58" s="4" t="s">
        <v>87</v>
      </c>
      <c r="E58" s="85" t="s">
        <v>27</v>
      </c>
      <c r="F58" s="85" t="s">
        <v>27</v>
      </c>
      <c r="G58" s="84" t="s">
        <v>26</v>
      </c>
      <c r="H58" s="82" t="s">
        <v>24</v>
      </c>
      <c r="I58" s="83" t="s">
        <v>25</v>
      </c>
      <c r="J58" s="85" t="s">
        <v>27</v>
      </c>
      <c r="K58" s="82" t="s">
        <v>24</v>
      </c>
      <c r="L58" s="85" t="s">
        <v>27</v>
      </c>
      <c r="M58" s="82" t="s">
        <v>24</v>
      </c>
      <c r="N58" s="85" t="s">
        <v>27</v>
      </c>
      <c r="O58" s="85" t="s">
        <v>27</v>
      </c>
      <c r="P58" s="83" t="s">
        <v>25</v>
      </c>
      <c r="Q58" s="87" t="s">
        <v>25</v>
      </c>
    </row>
    <row r="59" spans="2:17" ht="24.95" customHeight="1">
      <c r="B59" s="62" t="s">
        <v>29</v>
      </c>
      <c r="C59" s="5" t="s">
        <v>59</v>
      </c>
      <c r="D59" s="5" t="s">
        <v>88</v>
      </c>
      <c r="E59" s="85" t="s">
        <v>27</v>
      </c>
      <c r="F59" s="85" t="s">
        <v>27</v>
      </c>
      <c r="G59" s="84" t="s">
        <v>26</v>
      </c>
      <c r="H59" s="83" t="s">
        <v>25</v>
      </c>
      <c r="I59" s="85" t="s">
        <v>27</v>
      </c>
      <c r="J59" s="83" t="s">
        <v>25</v>
      </c>
      <c r="K59" s="82" t="s">
        <v>24</v>
      </c>
      <c r="L59" s="83" t="s">
        <v>25</v>
      </c>
      <c r="M59" s="82" t="s">
        <v>24</v>
      </c>
      <c r="N59" s="85" t="s">
        <v>27</v>
      </c>
      <c r="O59" s="129" t="s">
        <v>38</v>
      </c>
      <c r="P59" s="129" t="s">
        <v>38</v>
      </c>
      <c r="Q59" s="130" t="s">
        <v>38</v>
      </c>
    </row>
    <row r="60" spans="2:17" ht="24.95" customHeight="1">
      <c r="B60" s="62" t="s">
        <v>29</v>
      </c>
      <c r="C60" s="5" t="s">
        <v>59</v>
      </c>
      <c r="D60" s="5" t="s">
        <v>89</v>
      </c>
      <c r="E60" s="85" t="s">
        <v>27</v>
      </c>
      <c r="F60" s="85" t="s">
        <v>27</v>
      </c>
      <c r="G60" s="84" t="s">
        <v>26</v>
      </c>
      <c r="H60" s="82" t="s">
        <v>24</v>
      </c>
      <c r="I60" s="85" t="s">
        <v>27</v>
      </c>
      <c r="J60" s="83" t="s">
        <v>25</v>
      </c>
      <c r="K60" s="82" t="s">
        <v>24</v>
      </c>
      <c r="L60" s="83" t="s">
        <v>25</v>
      </c>
      <c r="M60" s="82" t="s">
        <v>24</v>
      </c>
      <c r="N60" s="85" t="s">
        <v>27</v>
      </c>
      <c r="O60" s="129" t="s">
        <v>38</v>
      </c>
      <c r="P60" s="129" t="s">
        <v>38</v>
      </c>
      <c r="Q60" s="130" t="s">
        <v>38</v>
      </c>
    </row>
    <row r="61" spans="2:17" ht="24.95" customHeight="1">
      <c r="B61" s="62" t="s">
        <v>29</v>
      </c>
      <c r="C61" s="5" t="s">
        <v>59</v>
      </c>
      <c r="D61" s="5" t="s">
        <v>90</v>
      </c>
      <c r="E61" s="85" t="s">
        <v>27</v>
      </c>
      <c r="F61" s="83" t="s">
        <v>25</v>
      </c>
      <c r="G61" s="84" t="s">
        <v>26</v>
      </c>
      <c r="H61" s="82" t="s">
        <v>24</v>
      </c>
      <c r="I61" s="84" t="s">
        <v>26</v>
      </c>
      <c r="J61" s="83" t="s">
        <v>25</v>
      </c>
      <c r="K61" s="85" t="s">
        <v>27</v>
      </c>
      <c r="L61" s="82" t="s">
        <v>24</v>
      </c>
      <c r="M61" s="85" t="s">
        <v>27</v>
      </c>
      <c r="N61" s="85" t="s">
        <v>27</v>
      </c>
      <c r="O61" s="83" t="s">
        <v>25</v>
      </c>
      <c r="P61" s="83" t="s">
        <v>25</v>
      </c>
      <c r="Q61" s="87" t="s">
        <v>25</v>
      </c>
    </row>
    <row r="62" spans="2:17" ht="24.95" customHeight="1">
      <c r="B62" s="63" t="s">
        <v>29</v>
      </c>
      <c r="C62" s="39" t="s">
        <v>59</v>
      </c>
      <c r="D62" s="39" t="s">
        <v>91</v>
      </c>
      <c r="E62" s="92" t="s">
        <v>27</v>
      </c>
      <c r="F62" s="91" t="s">
        <v>25</v>
      </c>
      <c r="G62" s="89" t="s">
        <v>26</v>
      </c>
      <c r="H62" s="90" t="s">
        <v>24</v>
      </c>
      <c r="I62" s="89" t="s">
        <v>26</v>
      </c>
      <c r="J62" s="92" t="s">
        <v>27</v>
      </c>
      <c r="K62" s="92" t="s">
        <v>27</v>
      </c>
      <c r="L62" s="90" t="s">
        <v>24</v>
      </c>
      <c r="M62" s="92" t="s">
        <v>27</v>
      </c>
      <c r="N62" s="91" t="s">
        <v>25</v>
      </c>
      <c r="O62" s="91" t="s">
        <v>25</v>
      </c>
      <c r="P62" s="91" t="s">
        <v>25</v>
      </c>
      <c r="Q62" s="110" t="s">
        <v>25</v>
      </c>
    </row>
    <row r="63" spans="2:17" ht="24.95" customHeight="1">
      <c r="B63" s="63" t="s">
        <v>29</v>
      </c>
      <c r="C63" s="39" t="s">
        <v>59</v>
      </c>
      <c r="D63" s="39" t="s">
        <v>92</v>
      </c>
      <c r="E63" s="91" t="s">
        <v>25</v>
      </c>
      <c r="F63" s="92" t="s">
        <v>27</v>
      </c>
      <c r="G63" s="89" t="s">
        <v>26</v>
      </c>
      <c r="H63" s="90" t="s">
        <v>24</v>
      </c>
      <c r="I63" s="89" t="s">
        <v>26</v>
      </c>
      <c r="J63" s="91" t="s">
        <v>25</v>
      </c>
      <c r="K63" s="90" t="s">
        <v>24</v>
      </c>
      <c r="L63" s="92" t="s">
        <v>27</v>
      </c>
      <c r="M63" s="90" t="s">
        <v>24</v>
      </c>
      <c r="N63" s="92" t="s">
        <v>27</v>
      </c>
      <c r="O63" s="93" t="s">
        <v>38</v>
      </c>
      <c r="P63" s="93" t="s">
        <v>38</v>
      </c>
      <c r="Q63" s="94" t="s">
        <v>38</v>
      </c>
    </row>
    <row r="64" spans="2:17" ht="24.95" customHeight="1">
      <c r="B64" s="63" t="s">
        <v>21</v>
      </c>
      <c r="C64" s="39" t="s">
        <v>59</v>
      </c>
      <c r="D64" s="39" t="s">
        <v>93</v>
      </c>
      <c r="E64" s="92" t="s">
        <v>27</v>
      </c>
      <c r="F64" s="92" t="s">
        <v>27</v>
      </c>
      <c r="G64" s="89" t="s">
        <v>26</v>
      </c>
      <c r="H64" s="90" t="s">
        <v>24</v>
      </c>
      <c r="I64" s="91" t="s">
        <v>25</v>
      </c>
      <c r="J64" s="90" t="s">
        <v>24</v>
      </c>
      <c r="K64" s="91" t="s">
        <v>25</v>
      </c>
      <c r="L64" s="91" t="s">
        <v>25</v>
      </c>
      <c r="M64" s="91" t="s">
        <v>25</v>
      </c>
      <c r="N64" s="92" t="s">
        <v>27</v>
      </c>
      <c r="O64" s="93" t="s">
        <v>38</v>
      </c>
      <c r="P64" s="93" t="s">
        <v>38</v>
      </c>
      <c r="Q64" s="94" t="s">
        <v>38</v>
      </c>
    </row>
    <row r="65" spans="2:17" ht="24.95" customHeight="1">
      <c r="B65" s="63" t="s">
        <v>29</v>
      </c>
      <c r="C65" s="39" t="s">
        <v>59</v>
      </c>
      <c r="D65" s="39" t="s">
        <v>94</v>
      </c>
      <c r="E65" s="92" t="s">
        <v>27</v>
      </c>
      <c r="F65" s="92" t="s">
        <v>27</v>
      </c>
      <c r="G65" s="89" t="s">
        <v>26</v>
      </c>
      <c r="H65" s="91" t="s">
        <v>25</v>
      </c>
      <c r="I65" s="91" t="s">
        <v>25</v>
      </c>
      <c r="J65" s="90" t="s">
        <v>24</v>
      </c>
      <c r="K65" s="90" t="s">
        <v>24</v>
      </c>
      <c r="L65" s="90" t="s">
        <v>24</v>
      </c>
      <c r="M65" s="90" t="s">
        <v>24</v>
      </c>
      <c r="N65" s="90" t="s">
        <v>24</v>
      </c>
      <c r="O65" s="93" t="s">
        <v>38</v>
      </c>
      <c r="P65" s="93" t="s">
        <v>38</v>
      </c>
      <c r="Q65" s="94" t="s">
        <v>38</v>
      </c>
    </row>
    <row r="66" spans="2:17" ht="24.95" customHeight="1">
      <c r="B66" s="63" t="s">
        <v>21</v>
      </c>
      <c r="C66" s="39" t="s">
        <v>59</v>
      </c>
      <c r="D66" s="39" t="s">
        <v>95</v>
      </c>
      <c r="E66" s="92" t="s">
        <v>27</v>
      </c>
      <c r="F66" s="92" t="s">
        <v>27</v>
      </c>
      <c r="G66" s="89" t="s">
        <v>26</v>
      </c>
      <c r="H66" s="90" t="s">
        <v>24</v>
      </c>
      <c r="I66" s="92" t="s">
        <v>27</v>
      </c>
      <c r="J66" s="91" t="s">
        <v>25</v>
      </c>
      <c r="K66" s="90" t="s">
        <v>24</v>
      </c>
      <c r="L66" s="90" t="s">
        <v>24</v>
      </c>
      <c r="M66" s="90" t="s">
        <v>24</v>
      </c>
      <c r="N66" s="92" t="s">
        <v>27</v>
      </c>
      <c r="O66" s="93" t="s">
        <v>38</v>
      </c>
      <c r="P66" s="93" t="s">
        <v>38</v>
      </c>
      <c r="Q66" s="94" t="s">
        <v>38</v>
      </c>
    </row>
    <row r="67" spans="2:17" ht="24.95" customHeight="1">
      <c r="B67" s="63" t="s">
        <v>29</v>
      </c>
      <c r="C67" s="39" t="s">
        <v>59</v>
      </c>
      <c r="D67" s="39" t="s">
        <v>96</v>
      </c>
      <c r="E67" s="89" t="s">
        <v>26</v>
      </c>
      <c r="F67" s="91" t="s">
        <v>25</v>
      </c>
      <c r="G67" s="89" t="s">
        <v>26</v>
      </c>
      <c r="H67" s="90" t="s">
        <v>24</v>
      </c>
      <c r="I67" s="90" t="s">
        <v>24</v>
      </c>
      <c r="J67" s="91" t="s">
        <v>25</v>
      </c>
      <c r="K67" s="92" t="s">
        <v>27</v>
      </c>
      <c r="L67" s="92" t="s">
        <v>27</v>
      </c>
      <c r="M67" s="92" t="s">
        <v>27</v>
      </c>
      <c r="N67" s="92" t="s">
        <v>27</v>
      </c>
      <c r="O67" s="91" t="s">
        <v>25</v>
      </c>
      <c r="P67" s="91" t="s">
        <v>25</v>
      </c>
      <c r="Q67" s="110" t="s">
        <v>25</v>
      </c>
    </row>
    <row r="68" spans="2:17" ht="24.95" customHeight="1">
      <c r="B68" s="68"/>
      <c r="C68" s="44"/>
      <c r="D68" s="45" t="s">
        <v>97</v>
      </c>
      <c r="E68" s="143" t="s">
        <v>38</v>
      </c>
      <c r="F68" s="144" t="s">
        <v>38</v>
      </c>
      <c r="G68" s="144" t="s">
        <v>38</v>
      </c>
      <c r="H68" s="144" t="s">
        <v>38</v>
      </c>
      <c r="I68" s="144" t="s">
        <v>38</v>
      </c>
      <c r="J68" s="144" t="s">
        <v>38</v>
      </c>
      <c r="K68" s="144" t="s">
        <v>38</v>
      </c>
      <c r="L68" s="144" t="s">
        <v>38</v>
      </c>
      <c r="M68" s="144" t="s">
        <v>38</v>
      </c>
      <c r="N68" s="144" t="s">
        <v>38</v>
      </c>
      <c r="O68" s="144" t="s">
        <v>38</v>
      </c>
      <c r="P68" s="144" t="s">
        <v>38</v>
      </c>
      <c r="Q68" s="145" t="s">
        <v>38</v>
      </c>
    </row>
    <row r="69" spans="2:17" ht="24.95" customHeight="1">
      <c r="B69" s="63" t="s">
        <v>29</v>
      </c>
      <c r="C69" s="39" t="s">
        <v>59</v>
      </c>
      <c r="D69" s="39" t="s">
        <v>98</v>
      </c>
      <c r="E69" s="91" t="s">
        <v>25</v>
      </c>
      <c r="F69" s="92" t="s">
        <v>27</v>
      </c>
      <c r="G69" s="89" t="s">
        <v>26</v>
      </c>
      <c r="H69" s="92" t="s">
        <v>27</v>
      </c>
      <c r="I69" s="89" t="s">
        <v>26</v>
      </c>
      <c r="J69" s="91" t="s">
        <v>25</v>
      </c>
      <c r="K69" s="90" t="s">
        <v>24</v>
      </c>
      <c r="L69" s="92" t="s">
        <v>27</v>
      </c>
      <c r="M69" s="90" t="s">
        <v>24</v>
      </c>
      <c r="N69" s="92" t="s">
        <v>27</v>
      </c>
      <c r="O69" s="93" t="s">
        <v>38</v>
      </c>
      <c r="P69" s="93" t="s">
        <v>38</v>
      </c>
      <c r="Q69" s="94" t="s">
        <v>38</v>
      </c>
    </row>
    <row r="70" spans="2:17" ht="24.95" customHeight="1">
      <c r="B70" s="63" t="s">
        <v>29</v>
      </c>
      <c r="C70" s="39" t="s">
        <v>59</v>
      </c>
      <c r="D70" s="39" t="s">
        <v>99</v>
      </c>
      <c r="E70" s="91" t="s">
        <v>25</v>
      </c>
      <c r="F70" s="92" t="s">
        <v>27</v>
      </c>
      <c r="G70" s="89" t="s">
        <v>26</v>
      </c>
      <c r="H70" s="92" t="s">
        <v>27</v>
      </c>
      <c r="I70" s="89" t="s">
        <v>26</v>
      </c>
      <c r="J70" s="91" t="s">
        <v>25</v>
      </c>
      <c r="K70" s="90" t="s">
        <v>24</v>
      </c>
      <c r="L70" s="92" t="s">
        <v>27</v>
      </c>
      <c r="M70" s="90" t="s">
        <v>24</v>
      </c>
      <c r="N70" s="92" t="s">
        <v>27</v>
      </c>
      <c r="O70" s="93" t="s">
        <v>38</v>
      </c>
      <c r="P70" s="93" t="s">
        <v>38</v>
      </c>
      <c r="Q70" s="94" t="s">
        <v>38</v>
      </c>
    </row>
    <row r="71" spans="2:17" ht="24.95" customHeight="1">
      <c r="B71" s="63" t="s">
        <v>29</v>
      </c>
      <c r="C71" s="39" t="s">
        <v>59</v>
      </c>
      <c r="D71" s="39" t="s">
        <v>100</v>
      </c>
      <c r="E71" s="92" t="s">
        <v>27</v>
      </c>
      <c r="F71" s="92" t="s">
        <v>27</v>
      </c>
      <c r="G71" s="89" t="s">
        <v>26</v>
      </c>
      <c r="H71" s="92" t="s">
        <v>27</v>
      </c>
      <c r="I71" s="89" t="s">
        <v>26</v>
      </c>
      <c r="J71" s="91" t="s">
        <v>25</v>
      </c>
      <c r="K71" s="92" t="s">
        <v>27</v>
      </c>
      <c r="L71" s="92" t="s">
        <v>27</v>
      </c>
      <c r="M71" s="90" t="s">
        <v>24</v>
      </c>
      <c r="N71" s="92" t="s">
        <v>27</v>
      </c>
      <c r="O71" s="93" t="s">
        <v>38</v>
      </c>
      <c r="P71" s="93" t="s">
        <v>38</v>
      </c>
      <c r="Q71" s="94" t="s">
        <v>38</v>
      </c>
    </row>
    <row r="72" spans="2:17" ht="24.95" customHeight="1">
      <c r="B72" s="63" t="s">
        <v>29</v>
      </c>
      <c r="C72" s="39" t="s">
        <v>59</v>
      </c>
      <c r="D72" s="39" t="s">
        <v>101</v>
      </c>
      <c r="E72" s="92" t="s">
        <v>27</v>
      </c>
      <c r="F72" s="91" t="s">
        <v>25</v>
      </c>
      <c r="G72" s="89" t="s">
        <v>26</v>
      </c>
      <c r="H72" s="92" t="s">
        <v>27</v>
      </c>
      <c r="I72" s="89" t="s">
        <v>26</v>
      </c>
      <c r="J72" s="91" t="s">
        <v>25</v>
      </c>
      <c r="K72" s="92" t="s">
        <v>27</v>
      </c>
      <c r="L72" s="92" t="s">
        <v>27</v>
      </c>
      <c r="M72" s="90" t="s">
        <v>24</v>
      </c>
      <c r="N72" s="92" t="s">
        <v>27</v>
      </c>
      <c r="O72" s="93" t="s">
        <v>38</v>
      </c>
      <c r="P72" s="93" t="s">
        <v>38</v>
      </c>
      <c r="Q72" s="94" t="s">
        <v>38</v>
      </c>
    </row>
    <row r="73" spans="2:17" ht="24.95" customHeight="1">
      <c r="B73" s="63" t="s">
        <v>29</v>
      </c>
      <c r="C73" s="39" t="s">
        <v>59</v>
      </c>
      <c r="D73" s="39" t="s">
        <v>102</v>
      </c>
      <c r="E73" s="92" t="s">
        <v>27</v>
      </c>
      <c r="F73" s="92" t="s">
        <v>27</v>
      </c>
      <c r="G73" s="89" t="s">
        <v>26</v>
      </c>
      <c r="H73" s="92" t="s">
        <v>27</v>
      </c>
      <c r="I73" s="89" t="s">
        <v>26</v>
      </c>
      <c r="J73" s="90" t="s">
        <v>24</v>
      </c>
      <c r="K73" s="90" t="s">
        <v>24</v>
      </c>
      <c r="L73" s="92" t="s">
        <v>27</v>
      </c>
      <c r="M73" s="90" t="s">
        <v>24</v>
      </c>
      <c r="N73" s="92" t="s">
        <v>27</v>
      </c>
      <c r="O73" s="93" t="s">
        <v>38</v>
      </c>
      <c r="P73" s="93" t="s">
        <v>38</v>
      </c>
      <c r="Q73" s="94" t="s">
        <v>38</v>
      </c>
    </row>
    <row r="74" spans="2:17" ht="24.95" customHeight="1">
      <c r="B74" s="63" t="s">
        <v>29</v>
      </c>
      <c r="C74" s="39" t="s">
        <v>59</v>
      </c>
      <c r="D74" s="39" t="s">
        <v>103</v>
      </c>
      <c r="E74" s="92" t="s">
        <v>27</v>
      </c>
      <c r="F74" s="92" t="s">
        <v>27</v>
      </c>
      <c r="G74" s="89" t="s">
        <v>26</v>
      </c>
      <c r="H74" s="92" t="s">
        <v>27</v>
      </c>
      <c r="I74" s="89" t="s">
        <v>26</v>
      </c>
      <c r="J74" s="91" t="s">
        <v>25</v>
      </c>
      <c r="K74" s="92" t="s">
        <v>27</v>
      </c>
      <c r="L74" s="92" t="s">
        <v>27</v>
      </c>
      <c r="M74" s="90" t="s">
        <v>24</v>
      </c>
      <c r="N74" s="92" t="s">
        <v>27</v>
      </c>
      <c r="O74" s="93" t="s">
        <v>38</v>
      </c>
      <c r="P74" s="93" t="s">
        <v>38</v>
      </c>
      <c r="Q74" s="94" t="s">
        <v>38</v>
      </c>
    </row>
    <row r="75" spans="2:17" ht="24.95" customHeight="1">
      <c r="B75" s="63" t="s">
        <v>29</v>
      </c>
      <c r="C75" s="39" t="s">
        <v>59</v>
      </c>
      <c r="D75" s="39" t="s">
        <v>104</v>
      </c>
      <c r="E75" s="92" t="s">
        <v>27</v>
      </c>
      <c r="F75" s="92" t="s">
        <v>27</v>
      </c>
      <c r="G75" s="89" t="s">
        <v>26</v>
      </c>
      <c r="H75" s="92" t="s">
        <v>27</v>
      </c>
      <c r="I75" s="90" t="s">
        <v>24</v>
      </c>
      <c r="J75" s="91" t="s">
        <v>25</v>
      </c>
      <c r="K75" s="91" t="s">
        <v>25</v>
      </c>
      <c r="L75" s="92" t="s">
        <v>27</v>
      </c>
      <c r="M75" s="90" t="s">
        <v>24</v>
      </c>
      <c r="N75" s="92" t="s">
        <v>27</v>
      </c>
      <c r="O75" s="91" t="s">
        <v>25</v>
      </c>
      <c r="P75" s="92" t="s">
        <v>27</v>
      </c>
      <c r="Q75" s="126" t="s">
        <v>27</v>
      </c>
    </row>
    <row r="76" spans="2:17" ht="24.95" customHeight="1">
      <c r="B76" s="63" t="s">
        <v>29</v>
      </c>
      <c r="C76" s="39" t="s">
        <v>59</v>
      </c>
      <c r="D76" s="39" t="s">
        <v>105</v>
      </c>
      <c r="E76" s="89" t="s">
        <v>26</v>
      </c>
      <c r="F76" s="91" t="s">
        <v>25</v>
      </c>
      <c r="G76" s="89" t="s">
        <v>26</v>
      </c>
      <c r="H76" s="90" t="s">
        <v>24</v>
      </c>
      <c r="I76" s="90" t="s">
        <v>24</v>
      </c>
      <c r="J76" s="91" t="s">
        <v>25</v>
      </c>
      <c r="K76" s="91" t="s">
        <v>25</v>
      </c>
      <c r="L76" s="91" t="s">
        <v>25</v>
      </c>
      <c r="M76" s="91" t="s">
        <v>25</v>
      </c>
      <c r="N76" s="92" t="s">
        <v>27</v>
      </c>
      <c r="O76" s="91" t="s">
        <v>25</v>
      </c>
      <c r="P76" s="91" t="s">
        <v>25</v>
      </c>
      <c r="Q76" s="110" t="s">
        <v>25</v>
      </c>
    </row>
    <row r="77" spans="2:17" ht="24.95" customHeight="1">
      <c r="B77" s="63" t="s">
        <v>32</v>
      </c>
      <c r="C77" s="39" t="s">
        <v>59</v>
      </c>
      <c r="D77" s="39" t="s">
        <v>106</v>
      </c>
      <c r="E77" s="92" t="s">
        <v>27</v>
      </c>
      <c r="F77" s="91" t="s">
        <v>25</v>
      </c>
      <c r="G77" s="89" t="s">
        <v>26</v>
      </c>
      <c r="H77" s="92" t="s">
        <v>27</v>
      </c>
      <c r="I77" s="89" t="s">
        <v>26</v>
      </c>
      <c r="J77" s="90" t="s">
        <v>24</v>
      </c>
      <c r="K77" s="91" t="s">
        <v>25</v>
      </c>
      <c r="L77" s="91" t="s">
        <v>25</v>
      </c>
      <c r="M77" s="91" t="s">
        <v>25</v>
      </c>
      <c r="N77" s="91" t="s">
        <v>25</v>
      </c>
      <c r="O77" s="92" t="s">
        <v>27</v>
      </c>
      <c r="P77" s="92" t="s">
        <v>27</v>
      </c>
      <c r="Q77" s="126" t="s">
        <v>27</v>
      </c>
    </row>
    <row r="78" spans="2:17" ht="24.95" customHeight="1">
      <c r="B78" s="63" t="s">
        <v>21</v>
      </c>
      <c r="C78" s="39" t="s">
        <v>59</v>
      </c>
      <c r="D78" s="39" t="s">
        <v>107</v>
      </c>
      <c r="E78" s="92" t="s">
        <v>27</v>
      </c>
      <c r="F78" s="91" t="s">
        <v>25</v>
      </c>
      <c r="G78" s="89" t="s">
        <v>26</v>
      </c>
      <c r="H78" s="92" t="s">
        <v>27</v>
      </c>
      <c r="I78" s="90" t="s">
        <v>24</v>
      </c>
      <c r="J78" s="91" t="s">
        <v>25</v>
      </c>
      <c r="K78" s="92" t="s">
        <v>27</v>
      </c>
      <c r="L78" s="92" t="s">
        <v>27</v>
      </c>
      <c r="M78" s="92" t="s">
        <v>27</v>
      </c>
      <c r="N78" s="92" t="s">
        <v>27</v>
      </c>
      <c r="O78" s="91" t="s">
        <v>25</v>
      </c>
      <c r="P78" s="91" t="s">
        <v>25</v>
      </c>
      <c r="Q78" s="110" t="s">
        <v>25</v>
      </c>
    </row>
    <row r="79" spans="2:17" ht="24.95" customHeight="1">
      <c r="B79" s="63" t="s">
        <v>21</v>
      </c>
      <c r="C79" s="39" t="s">
        <v>59</v>
      </c>
      <c r="D79" s="39" t="s">
        <v>108</v>
      </c>
      <c r="E79" s="92" t="s">
        <v>27</v>
      </c>
      <c r="F79" s="91" t="s">
        <v>25</v>
      </c>
      <c r="G79" s="89" t="s">
        <v>26</v>
      </c>
      <c r="H79" s="92" t="s">
        <v>27</v>
      </c>
      <c r="I79" s="91" t="s">
        <v>25</v>
      </c>
      <c r="J79" s="90" t="s">
        <v>24</v>
      </c>
      <c r="K79" s="90" t="s">
        <v>24</v>
      </c>
      <c r="L79" s="90" t="s">
        <v>24</v>
      </c>
      <c r="M79" s="90" t="s">
        <v>24</v>
      </c>
      <c r="N79" s="90" t="s">
        <v>24</v>
      </c>
      <c r="O79" s="91" t="s">
        <v>25</v>
      </c>
      <c r="P79" s="91" t="s">
        <v>25</v>
      </c>
      <c r="Q79" s="110" t="s">
        <v>25</v>
      </c>
    </row>
    <row r="80" spans="2:17" ht="24.95" customHeight="1">
      <c r="B80" s="68"/>
      <c r="C80" s="44"/>
      <c r="D80" s="44" t="s">
        <v>109</v>
      </c>
      <c r="E80" s="143" t="s">
        <v>38</v>
      </c>
      <c r="F80" s="144" t="s">
        <v>38</v>
      </c>
      <c r="G80" s="144" t="s">
        <v>38</v>
      </c>
      <c r="H80" s="144" t="s">
        <v>38</v>
      </c>
      <c r="I80" s="144" t="s">
        <v>38</v>
      </c>
      <c r="J80" s="144" t="s">
        <v>38</v>
      </c>
      <c r="K80" s="144" t="s">
        <v>38</v>
      </c>
      <c r="L80" s="144" t="s">
        <v>38</v>
      </c>
      <c r="M80" s="144" t="s">
        <v>38</v>
      </c>
      <c r="N80" s="144" t="s">
        <v>38</v>
      </c>
      <c r="O80" s="144" t="s">
        <v>38</v>
      </c>
      <c r="P80" s="144" t="s">
        <v>38</v>
      </c>
      <c r="Q80" s="145" t="s">
        <v>38</v>
      </c>
    </row>
    <row r="81" spans="2:17" ht="24.95" customHeight="1">
      <c r="B81" s="63" t="s">
        <v>21</v>
      </c>
      <c r="C81" s="39" t="s">
        <v>59</v>
      </c>
      <c r="D81" s="39" t="s">
        <v>110</v>
      </c>
      <c r="E81" s="92" t="s">
        <v>27</v>
      </c>
      <c r="F81" s="92" t="s">
        <v>27</v>
      </c>
      <c r="G81" s="89" t="s">
        <v>26</v>
      </c>
      <c r="H81" s="92" t="s">
        <v>27</v>
      </c>
      <c r="I81" s="90" t="s">
        <v>24</v>
      </c>
      <c r="J81" s="91" t="s">
        <v>25</v>
      </c>
      <c r="K81" s="91" t="s">
        <v>25</v>
      </c>
      <c r="L81" s="91" t="s">
        <v>25</v>
      </c>
      <c r="M81" s="91" t="s">
        <v>25</v>
      </c>
      <c r="N81" s="92" t="s">
        <v>27</v>
      </c>
      <c r="O81" s="91" t="s">
        <v>25</v>
      </c>
      <c r="P81" s="91" t="s">
        <v>25</v>
      </c>
      <c r="Q81" s="126" t="s">
        <v>27</v>
      </c>
    </row>
    <row r="82" spans="2:17" ht="24.95" customHeight="1">
      <c r="B82" s="63" t="s">
        <v>21</v>
      </c>
      <c r="C82" s="39" t="s">
        <v>59</v>
      </c>
      <c r="D82" s="39" t="s">
        <v>111</v>
      </c>
      <c r="E82" s="91" t="s">
        <v>25</v>
      </c>
      <c r="F82" s="92" t="s">
        <v>27</v>
      </c>
      <c r="G82" s="89" t="s">
        <v>26</v>
      </c>
      <c r="H82" s="92" t="s">
        <v>27</v>
      </c>
      <c r="I82" s="91" t="s">
        <v>25</v>
      </c>
      <c r="J82" s="91" t="s">
        <v>25</v>
      </c>
      <c r="K82" s="90" t="s">
        <v>24</v>
      </c>
      <c r="L82" s="92" t="s">
        <v>27</v>
      </c>
      <c r="M82" s="90" t="s">
        <v>24</v>
      </c>
      <c r="N82" s="92" t="s">
        <v>27</v>
      </c>
      <c r="O82" s="93" t="s">
        <v>38</v>
      </c>
      <c r="P82" s="93" t="s">
        <v>38</v>
      </c>
      <c r="Q82" s="94" t="s">
        <v>38</v>
      </c>
    </row>
    <row r="83" spans="2:17" ht="24.95" customHeight="1">
      <c r="B83" s="63" t="s">
        <v>21</v>
      </c>
      <c r="C83" s="39" t="s">
        <v>59</v>
      </c>
      <c r="D83" s="39" t="s">
        <v>112</v>
      </c>
      <c r="E83" s="92" t="s">
        <v>27</v>
      </c>
      <c r="F83" s="92" t="s">
        <v>27</v>
      </c>
      <c r="G83" s="89" t="s">
        <v>26</v>
      </c>
      <c r="H83" s="92" t="s">
        <v>27</v>
      </c>
      <c r="I83" s="91" t="s">
        <v>25</v>
      </c>
      <c r="J83" s="90" t="s">
        <v>24</v>
      </c>
      <c r="K83" s="90" t="s">
        <v>24</v>
      </c>
      <c r="L83" s="90" t="s">
        <v>24</v>
      </c>
      <c r="M83" s="90" t="s">
        <v>24</v>
      </c>
      <c r="N83" s="92" t="s">
        <v>27</v>
      </c>
      <c r="O83" s="91" t="s">
        <v>25</v>
      </c>
      <c r="P83" s="91" t="s">
        <v>25</v>
      </c>
      <c r="Q83" s="110" t="s">
        <v>25</v>
      </c>
    </row>
    <row r="84" spans="2:17" ht="24.95" customHeight="1">
      <c r="B84" s="63" t="s">
        <v>21</v>
      </c>
      <c r="C84" s="39" t="s">
        <v>59</v>
      </c>
      <c r="D84" s="39" t="s">
        <v>113</v>
      </c>
      <c r="E84" s="92" t="s">
        <v>27</v>
      </c>
      <c r="F84" s="92" t="s">
        <v>27</v>
      </c>
      <c r="G84" s="89" t="s">
        <v>26</v>
      </c>
      <c r="H84" s="91" t="s">
        <v>25</v>
      </c>
      <c r="I84" s="91" t="s">
        <v>25</v>
      </c>
      <c r="J84" s="90" t="s">
        <v>24</v>
      </c>
      <c r="K84" s="90" t="s">
        <v>24</v>
      </c>
      <c r="L84" s="90" t="s">
        <v>24</v>
      </c>
      <c r="M84" s="90" t="s">
        <v>24</v>
      </c>
      <c r="N84" s="90" t="s">
        <v>24</v>
      </c>
      <c r="O84" s="93" t="s">
        <v>38</v>
      </c>
      <c r="P84" s="93" t="s">
        <v>38</v>
      </c>
      <c r="Q84" s="94" t="s">
        <v>38</v>
      </c>
    </row>
    <row r="85" spans="2:17" ht="24.95" customHeight="1">
      <c r="B85" s="63" t="s">
        <v>21</v>
      </c>
      <c r="C85" s="39" t="s">
        <v>59</v>
      </c>
      <c r="D85" s="39" t="s">
        <v>114</v>
      </c>
      <c r="E85" s="92" t="s">
        <v>27</v>
      </c>
      <c r="F85" s="92" t="s">
        <v>27</v>
      </c>
      <c r="G85" s="89" t="s">
        <v>26</v>
      </c>
      <c r="H85" s="92" t="s">
        <v>27</v>
      </c>
      <c r="I85" s="90" t="s">
        <v>24</v>
      </c>
      <c r="J85" s="91" t="s">
        <v>25</v>
      </c>
      <c r="K85" s="90" t="s">
        <v>24</v>
      </c>
      <c r="L85" s="92" t="s">
        <v>27</v>
      </c>
      <c r="M85" s="90" t="s">
        <v>24</v>
      </c>
      <c r="N85" s="92" t="s">
        <v>27</v>
      </c>
      <c r="O85" s="92" t="s">
        <v>27</v>
      </c>
      <c r="P85" s="92" t="s">
        <v>27</v>
      </c>
      <c r="Q85" s="126" t="s">
        <v>27</v>
      </c>
    </row>
    <row r="86" spans="2:17" ht="24.95" customHeight="1">
      <c r="B86" s="63" t="s">
        <v>21</v>
      </c>
      <c r="C86" s="39" t="s">
        <v>59</v>
      </c>
      <c r="D86" s="39" t="s">
        <v>115</v>
      </c>
      <c r="E86" s="91" t="s">
        <v>25</v>
      </c>
      <c r="F86" s="92" t="s">
        <v>27</v>
      </c>
      <c r="G86" s="89" t="s">
        <v>26</v>
      </c>
      <c r="H86" s="92" t="s">
        <v>27</v>
      </c>
      <c r="I86" s="90" t="s">
        <v>24</v>
      </c>
      <c r="J86" s="91" t="s">
        <v>25</v>
      </c>
      <c r="K86" s="90" t="s">
        <v>24</v>
      </c>
      <c r="L86" s="92" t="s">
        <v>27</v>
      </c>
      <c r="M86" s="90" t="s">
        <v>24</v>
      </c>
      <c r="N86" s="92" t="s">
        <v>27</v>
      </c>
      <c r="O86" s="93" t="s">
        <v>38</v>
      </c>
      <c r="P86" s="93" t="s">
        <v>38</v>
      </c>
      <c r="Q86" s="94" t="s">
        <v>38</v>
      </c>
    </row>
    <row r="87" spans="2:17" ht="24.95" customHeight="1">
      <c r="B87" s="63" t="s">
        <v>21</v>
      </c>
      <c r="C87" s="39" t="s">
        <v>59</v>
      </c>
      <c r="D87" s="39" t="s">
        <v>116</v>
      </c>
      <c r="E87" s="89" t="s">
        <v>26</v>
      </c>
      <c r="F87" s="91" t="s">
        <v>25</v>
      </c>
      <c r="G87" s="89" t="s">
        <v>26</v>
      </c>
      <c r="H87" s="92" t="s">
        <v>27</v>
      </c>
      <c r="I87" s="90" t="s">
        <v>24</v>
      </c>
      <c r="J87" s="90" t="s">
        <v>24</v>
      </c>
      <c r="K87" s="91" t="s">
        <v>25</v>
      </c>
      <c r="L87" s="91" t="s">
        <v>25</v>
      </c>
      <c r="M87" s="91" t="s">
        <v>25</v>
      </c>
      <c r="N87" s="92" t="s">
        <v>27</v>
      </c>
      <c r="O87" s="93" t="s">
        <v>38</v>
      </c>
      <c r="P87" s="93" t="s">
        <v>38</v>
      </c>
      <c r="Q87" s="94" t="s">
        <v>38</v>
      </c>
    </row>
    <row r="88" spans="2:17" ht="24.95" customHeight="1">
      <c r="B88" s="63" t="s">
        <v>21</v>
      </c>
      <c r="C88" s="39" t="s">
        <v>59</v>
      </c>
      <c r="D88" s="39" t="s">
        <v>117</v>
      </c>
      <c r="E88" s="92" t="s">
        <v>27</v>
      </c>
      <c r="F88" s="91" t="s">
        <v>25</v>
      </c>
      <c r="G88" s="89" t="s">
        <v>26</v>
      </c>
      <c r="H88" s="92" t="s">
        <v>27</v>
      </c>
      <c r="I88" s="90" t="s">
        <v>24</v>
      </c>
      <c r="J88" s="91" t="s">
        <v>25</v>
      </c>
      <c r="K88" s="92" t="s">
        <v>27</v>
      </c>
      <c r="L88" s="92" t="s">
        <v>27</v>
      </c>
      <c r="M88" s="92" t="s">
        <v>27</v>
      </c>
      <c r="N88" s="92" t="s">
        <v>27</v>
      </c>
      <c r="O88" s="91" t="s">
        <v>25</v>
      </c>
      <c r="P88" s="91" t="s">
        <v>25</v>
      </c>
      <c r="Q88" s="110" t="s">
        <v>25</v>
      </c>
    </row>
    <row r="89" spans="2:17" ht="24.95" customHeight="1">
      <c r="B89" s="63" t="s">
        <v>21</v>
      </c>
      <c r="C89" s="39" t="s">
        <v>59</v>
      </c>
      <c r="D89" s="39" t="s">
        <v>118</v>
      </c>
      <c r="E89" s="92" t="s">
        <v>27</v>
      </c>
      <c r="F89" s="91" t="s">
        <v>25</v>
      </c>
      <c r="G89" s="89" t="s">
        <v>26</v>
      </c>
      <c r="H89" s="92" t="s">
        <v>27</v>
      </c>
      <c r="I89" s="90" t="s">
        <v>24</v>
      </c>
      <c r="J89" s="91" t="s">
        <v>25</v>
      </c>
      <c r="K89" s="91" t="s">
        <v>25</v>
      </c>
      <c r="L89" s="91" t="s">
        <v>25</v>
      </c>
      <c r="M89" s="91" t="s">
        <v>25</v>
      </c>
      <c r="N89" s="92" t="s">
        <v>27</v>
      </c>
      <c r="O89" s="91" t="s">
        <v>25</v>
      </c>
      <c r="P89" s="91" t="s">
        <v>25</v>
      </c>
      <c r="Q89" s="110" t="s">
        <v>25</v>
      </c>
    </row>
    <row r="90" spans="2:17" ht="24.95" customHeight="1">
      <c r="B90" s="63" t="s">
        <v>21</v>
      </c>
      <c r="C90" s="39" t="s">
        <v>59</v>
      </c>
      <c r="D90" s="39" t="s">
        <v>119</v>
      </c>
      <c r="E90" s="89" t="s">
        <v>26</v>
      </c>
      <c r="F90" s="92" t="s">
        <v>27</v>
      </c>
      <c r="G90" s="89" t="s">
        <v>26</v>
      </c>
      <c r="H90" s="92" t="s">
        <v>27</v>
      </c>
      <c r="I90" s="89" t="s">
        <v>26</v>
      </c>
      <c r="J90" s="91" t="s">
        <v>25</v>
      </c>
      <c r="K90" s="90" t="s">
        <v>24</v>
      </c>
      <c r="L90" s="90" t="s">
        <v>24</v>
      </c>
      <c r="M90" s="90" t="s">
        <v>24</v>
      </c>
      <c r="N90" s="90" t="s">
        <v>24</v>
      </c>
      <c r="O90" s="93" t="s">
        <v>38</v>
      </c>
      <c r="P90" s="93" t="s">
        <v>38</v>
      </c>
      <c r="Q90" s="94" t="s">
        <v>38</v>
      </c>
    </row>
    <row r="91" spans="2:17" ht="24.95" customHeight="1">
      <c r="B91" s="63" t="s">
        <v>21</v>
      </c>
      <c r="C91" s="39" t="s">
        <v>59</v>
      </c>
      <c r="D91" s="39" t="s">
        <v>120</v>
      </c>
      <c r="E91" s="89" t="s">
        <v>26</v>
      </c>
      <c r="F91" s="91" t="s">
        <v>25</v>
      </c>
      <c r="G91" s="89" t="s">
        <v>26</v>
      </c>
      <c r="H91" s="92" t="s">
        <v>27</v>
      </c>
      <c r="I91" s="90" t="s">
        <v>24</v>
      </c>
      <c r="J91" s="91" t="s">
        <v>25</v>
      </c>
      <c r="K91" s="92" t="s">
        <v>27</v>
      </c>
      <c r="L91" s="92" t="s">
        <v>27</v>
      </c>
      <c r="M91" s="92" t="s">
        <v>27</v>
      </c>
      <c r="N91" s="92" t="s">
        <v>27</v>
      </c>
      <c r="O91" s="91" t="s">
        <v>25</v>
      </c>
      <c r="P91" s="91" t="s">
        <v>25</v>
      </c>
      <c r="Q91" s="110" t="s">
        <v>25</v>
      </c>
    </row>
    <row r="92" spans="2:17" ht="11.1" customHeight="1">
      <c r="B92" s="63"/>
      <c r="C92" s="6"/>
      <c r="D92" s="6"/>
      <c r="E92" s="34"/>
      <c r="F92" s="34"/>
      <c r="G92" s="34"/>
      <c r="H92" s="34"/>
      <c r="I92" s="35"/>
      <c r="J92" s="35"/>
      <c r="K92" s="35"/>
      <c r="L92" s="35"/>
      <c r="M92" s="35"/>
      <c r="N92" s="35"/>
      <c r="O92" s="34"/>
      <c r="P92" s="34"/>
      <c r="Q92" s="67"/>
    </row>
    <row r="93" spans="2:17" ht="11.1" customHeight="1">
      <c r="B93" s="69"/>
      <c r="C93" s="70"/>
      <c r="D93" s="70"/>
      <c r="E93" s="71"/>
      <c r="F93" s="71"/>
      <c r="G93" s="71"/>
      <c r="H93" s="71"/>
      <c r="I93" s="72"/>
      <c r="J93" s="72"/>
      <c r="K93" s="72"/>
      <c r="L93" s="72"/>
      <c r="M93" s="72"/>
      <c r="N93" s="72"/>
      <c r="O93" s="71"/>
      <c r="P93" s="71"/>
      <c r="Q93" s="73"/>
    </row>
    <row r="94" spans="2:17" ht="16.5">
      <c r="B94" s="43"/>
    </row>
  </sheetData>
  <mergeCells count="3">
    <mergeCell ref="E3:H3"/>
    <mergeCell ref="I3:M3"/>
    <mergeCell ref="O3:Q3"/>
  </mergeCells>
  <conditionalFormatting sqref="B4:B94">
    <cfRule type="containsText" dxfId="27" priority="1" operator="containsText" text="Baja">
      <formula>NOT(ISERROR(SEARCH("Baja",B4)))</formula>
    </cfRule>
    <cfRule type="containsText" dxfId="26" priority="2" operator="containsText" text="Media">
      <formula>NOT(ISERROR(SEARCH("Media",B4)))</formula>
    </cfRule>
    <cfRule type="containsText" dxfId="25" priority="3" operator="containsText" text="Alta">
      <formula>NOT(ISERROR(SEARCH("Alta",B4)))</formula>
    </cfRule>
  </conditionalFormatting>
  <conditionalFormatting sqref="C4:C93">
    <cfRule type="containsText" dxfId="24" priority="8" operator="containsText" text="Aprobado">
      <formula>NOT(ISERROR(SEARCH("Aprobado",C4)))</formula>
    </cfRule>
    <cfRule type="containsText" dxfId="23" priority="9" operator="containsText" text="Necesita revisión">
      <formula>NOT(ISERROR(SEARCH("Necesita revisión",C4)))</formula>
    </cfRule>
    <cfRule type="containsText" dxfId="22" priority="10" operator="containsText" text="No se ha iniciado">
      <formula>NOT(ISERROR(SEARCH("No se ha iniciado",C4)))</formula>
    </cfRule>
    <cfRule type="containsText" dxfId="21" priority="11" operator="containsText" text="En espera">
      <formula>NOT(ISERROR(SEARCH("En espera",C4)))</formula>
    </cfRule>
    <cfRule type="containsText" dxfId="20" priority="12" operator="containsText" text="Atrasado">
      <formula>NOT(ISERROR(SEARCH("Atrasado",C4)))</formula>
    </cfRule>
    <cfRule type="containsText" dxfId="19" priority="13" operator="containsText" text="Completo">
      <formula>NOT(ISERROR(SEARCH("Completo",C4)))</formula>
    </cfRule>
    <cfRule type="containsText" dxfId="18" priority="14" operator="containsText" text="En curso">
      <formula>NOT(ISERROR(SEARCH("En curso",C4)))</formula>
    </cfRule>
  </conditionalFormatting>
  <conditionalFormatting sqref="E4:Q4 E92:Q93">
    <cfRule type="containsText" dxfId="17" priority="4" operator="containsText" text="R">
      <formula>NOT(ISERROR(SEARCH("R",E4)))</formula>
    </cfRule>
    <cfRule type="containsText" dxfId="16" priority="5" operator="containsText" text="A">
      <formula>NOT(ISERROR(SEARCH("A",E4)))</formula>
    </cfRule>
    <cfRule type="containsText" dxfId="15" priority="6" operator="containsText" text="C">
      <formula>NOT(ISERROR(SEARCH("C",E4)))</formula>
    </cfRule>
    <cfRule type="containsText" dxfId="14" priority="7" operator="containsText" text="I">
      <formula>NOT(ISERROR(SEARCH("I",E4)))</formula>
    </cfRule>
  </conditionalFormatting>
  <pageMargins left="0.4" right="0.4" top="0.4" bottom="0.4" header="0" footer="0"/>
  <pageSetup scale="67" fitToHeight="0" orientation="landscape" horizontalDpi="0" verticalDpi="0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CA17879-C6C6-AF48-B6CC-C0848A8152BC}">
          <x14:formula1>
            <xm:f>'Teclas desplegables  no elimina'!$G$4:$G$12</xm:f>
          </x14:formula1>
          <xm:sqref>C4:C93</xm:sqref>
        </x14:dataValidation>
        <x14:dataValidation type="list" allowBlank="1" showInputMessage="1" showErrorMessage="1" xr:uid="{87B776E5-5D40-6849-A9A7-222EEF47871E}">
          <x14:formula1>
            <xm:f>'Teclas desplegables  no elimina'!$E$4:$E$6</xm:f>
          </x14:formula1>
          <xm:sqref>B4:B94</xm:sqref>
        </x14:dataValidation>
        <x14:dataValidation type="list" allowBlank="1" showInputMessage="1" showErrorMessage="1" xr:uid="{65E8B4F1-9C27-154C-B838-3DB2D4DFB9B5}">
          <x14:formula1>
            <xm:f>'Teclas desplegables  no elimina'!$B$4:$B$7</xm:f>
          </x14:formula1>
          <xm:sqref>E4:Q4 E92:Q93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5CAAC-FEA3-304A-B0AA-A26CB5641E13}">
  <sheetPr>
    <tabColor theme="0" tint="-0.249977111117893"/>
  </sheetPr>
  <dimension ref="A1:AH61"/>
  <sheetViews>
    <sheetView showGridLines="0" workbookViewId="0">
      <selection activeCell="K10" sqref="K10"/>
    </sheetView>
  </sheetViews>
  <sheetFormatPr defaultColWidth="10.85546875" defaultRowHeight="15.75"/>
  <cols>
    <col min="1" max="1" width="3.42578125" style="8" customWidth="1"/>
    <col min="2" max="2" width="6.42578125" customWidth="1"/>
    <col min="3" max="3" width="17.85546875" customWidth="1"/>
    <col min="4" max="4" width="3.42578125" customWidth="1"/>
    <col min="5" max="5" width="10.85546875" style="7"/>
    <col min="6" max="6" width="3.42578125" style="8" customWidth="1"/>
    <col min="7" max="7" width="12.85546875" style="7" customWidth="1"/>
    <col min="8" max="8" width="3.42578125" style="8" customWidth="1"/>
    <col min="9" max="16384" width="10.85546875" style="7"/>
  </cols>
  <sheetData>
    <row r="1" spans="1:34" s="8" customFormat="1" ht="42" customHeight="1">
      <c r="B1" s="23" t="s">
        <v>121</v>
      </c>
      <c r="C1" s="1"/>
      <c r="D1" s="1"/>
      <c r="E1" s="22"/>
      <c r="F1" s="22"/>
      <c r="G1" s="22"/>
      <c r="H1" s="22"/>
      <c r="I1" s="22"/>
      <c r="J1" s="22"/>
      <c r="K1" s="22"/>
      <c r="L1" s="22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</row>
    <row r="2" spans="1:34" ht="24.95" customHeight="1" thickBot="1">
      <c r="A2" s="9"/>
      <c r="B2" s="28" t="s">
        <v>122</v>
      </c>
      <c r="C2" s="29"/>
      <c r="H2" s="9"/>
    </row>
    <row r="3" spans="1:34" ht="24.95" customHeight="1" thickTop="1">
      <c r="A3" s="9"/>
      <c r="B3" s="27"/>
      <c r="C3" s="37" t="s">
        <v>123</v>
      </c>
      <c r="E3" s="21" t="s">
        <v>14</v>
      </c>
      <c r="F3" s="9"/>
      <c r="G3" s="21" t="s">
        <v>15</v>
      </c>
      <c r="H3" s="9"/>
    </row>
    <row r="4" spans="1:34" ht="35.1" customHeight="1">
      <c r="A4" s="9"/>
      <c r="B4" s="24" t="s">
        <v>24</v>
      </c>
      <c r="C4" s="25" t="s">
        <v>124</v>
      </c>
      <c r="E4" s="20" t="s">
        <v>32</v>
      </c>
      <c r="F4" s="9"/>
      <c r="G4" s="19" t="s">
        <v>59</v>
      </c>
      <c r="H4" s="9"/>
    </row>
    <row r="5" spans="1:34" ht="35.1" customHeight="1">
      <c r="A5" s="9"/>
      <c r="B5" s="24" t="s">
        <v>26</v>
      </c>
      <c r="C5" s="25" t="s">
        <v>125</v>
      </c>
      <c r="E5" s="18" t="s">
        <v>21</v>
      </c>
      <c r="F5" s="9"/>
      <c r="G5" s="16" t="s">
        <v>44</v>
      </c>
      <c r="H5" s="9"/>
    </row>
    <row r="6" spans="1:34" ht="35.1" customHeight="1">
      <c r="A6" s="9"/>
      <c r="B6" s="26" t="s">
        <v>25</v>
      </c>
      <c r="C6" s="25" t="s">
        <v>126</v>
      </c>
      <c r="E6" s="17" t="s">
        <v>29</v>
      </c>
      <c r="F6" s="9"/>
      <c r="G6" s="16" t="s">
        <v>22</v>
      </c>
      <c r="H6" s="9"/>
    </row>
    <row r="7" spans="1:34" ht="35.1" customHeight="1">
      <c r="A7" s="9"/>
      <c r="B7" s="24" t="s">
        <v>27</v>
      </c>
      <c r="C7" s="25" t="s">
        <v>127</v>
      </c>
      <c r="E7" s="10"/>
      <c r="F7" s="9"/>
      <c r="G7" s="15" t="s">
        <v>128</v>
      </c>
      <c r="H7" s="9"/>
    </row>
    <row r="8" spans="1:34" ht="35.1" customHeight="1">
      <c r="A8" s="9"/>
      <c r="E8" s="10"/>
      <c r="F8" s="9"/>
      <c r="G8" s="14" t="s">
        <v>129</v>
      </c>
      <c r="H8" s="9"/>
    </row>
    <row r="9" spans="1:34" ht="35.1" customHeight="1">
      <c r="A9" s="9"/>
      <c r="F9" s="9"/>
      <c r="G9" s="13" t="s">
        <v>36</v>
      </c>
      <c r="H9" s="9"/>
    </row>
    <row r="10" spans="1:34" ht="35.1" customHeight="1">
      <c r="A10" s="9"/>
      <c r="F10" s="9"/>
      <c r="G10" s="12" t="s">
        <v>34</v>
      </c>
      <c r="H10" s="9"/>
    </row>
    <row r="11" spans="1:34" ht="35.1" customHeight="1">
      <c r="A11" s="9"/>
      <c r="E11" s="10"/>
      <c r="F11" s="9"/>
      <c r="G11" s="11"/>
      <c r="H11" s="9"/>
    </row>
    <row r="12" spans="1:34" ht="35.1" customHeight="1">
      <c r="A12" s="9"/>
      <c r="E12" s="10"/>
      <c r="F12" s="9"/>
      <c r="G12" s="11"/>
      <c r="H12" s="9"/>
    </row>
    <row r="13" spans="1:34" ht="16.5">
      <c r="A13" s="9"/>
      <c r="E13" s="10"/>
      <c r="F13" s="9"/>
      <c r="G13" s="10"/>
      <c r="H13" s="9"/>
    </row>
    <row r="14" spans="1:34" ht="16.5">
      <c r="A14" s="9"/>
      <c r="E14" s="10"/>
      <c r="F14" s="9"/>
      <c r="G14" s="10"/>
      <c r="H14" s="9"/>
    </row>
    <row r="15" spans="1:34" ht="16.5">
      <c r="A15" s="9"/>
      <c r="E15" s="10"/>
      <c r="F15" s="9"/>
      <c r="G15" s="10"/>
      <c r="H15" s="9"/>
    </row>
    <row r="16" spans="1:34" ht="16.5">
      <c r="A16" s="9"/>
      <c r="E16" s="10"/>
      <c r="F16" s="9"/>
      <c r="G16" s="10"/>
      <c r="H16" s="9"/>
    </row>
    <row r="17" spans="1:8" ht="16.5">
      <c r="A17" s="9"/>
      <c r="E17" s="10"/>
      <c r="F17" s="9"/>
      <c r="H17" s="9"/>
    </row>
    <row r="18" spans="1:8" ht="16.5">
      <c r="A18" s="9"/>
      <c r="E18" s="10"/>
      <c r="F18" s="9"/>
      <c r="H18" s="9"/>
    </row>
    <row r="19" spans="1:8" ht="16.5">
      <c r="A19" s="9"/>
      <c r="E19" s="10"/>
      <c r="F19" s="9"/>
      <c r="H19" s="9"/>
    </row>
    <row r="20" spans="1:8" ht="16.5">
      <c r="A20" s="9"/>
      <c r="E20" s="10"/>
      <c r="F20" s="9"/>
      <c r="H20" s="9"/>
    </row>
    <row r="21" spans="1:8" ht="16.5">
      <c r="A21" s="9"/>
      <c r="E21" s="10"/>
      <c r="F21" s="9"/>
      <c r="H21" s="9"/>
    </row>
    <row r="22" spans="1:8" ht="16.5">
      <c r="A22" s="9"/>
      <c r="E22" s="10"/>
      <c r="F22" s="9"/>
      <c r="H22" s="9"/>
    </row>
    <row r="23" spans="1:8" ht="16.5">
      <c r="A23" s="9"/>
      <c r="E23" s="10"/>
      <c r="F23" s="9"/>
      <c r="H23" s="9"/>
    </row>
    <row r="24" spans="1:8" ht="16.5">
      <c r="A24" s="9"/>
      <c r="E24" s="10"/>
      <c r="F24" s="9"/>
      <c r="H24" s="9"/>
    </row>
    <row r="25" spans="1:8" ht="16.5">
      <c r="A25" s="9"/>
      <c r="E25" s="10"/>
      <c r="F25" s="9"/>
      <c r="H25" s="9"/>
    </row>
    <row r="26" spans="1:8" ht="16.5">
      <c r="A26" s="9"/>
      <c r="E26" s="10"/>
      <c r="F26" s="9"/>
      <c r="H26" s="9"/>
    </row>
    <row r="27" spans="1:8" ht="16.5">
      <c r="A27" s="9"/>
      <c r="E27" s="10"/>
      <c r="F27" s="9"/>
      <c r="H27" s="9"/>
    </row>
    <row r="28" spans="1:8" ht="16.5">
      <c r="A28" s="9"/>
      <c r="E28" s="10"/>
      <c r="F28" s="9"/>
      <c r="H28" s="9"/>
    </row>
    <row r="29" spans="1:8" ht="16.5">
      <c r="A29" s="9"/>
      <c r="E29" s="10"/>
      <c r="F29" s="9"/>
      <c r="H29" s="9"/>
    </row>
    <row r="30" spans="1:8" ht="16.5">
      <c r="A30" s="9"/>
      <c r="E30" s="10"/>
      <c r="F30" s="9"/>
      <c r="H30" s="9"/>
    </row>
    <row r="31" spans="1:8" ht="16.5">
      <c r="A31" s="9"/>
      <c r="E31" s="10"/>
      <c r="F31" s="9"/>
      <c r="H31" s="9"/>
    </row>
    <row r="32" spans="1:8" ht="16.5">
      <c r="A32" s="7"/>
      <c r="E32" s="10"/>
      <c r="F32" s="7"/>
      <c r="H32" s="7"/>
    </row>
    <row r="33" spans="1:8">
      <c r="A33" s="9"/>
      <c r="F33" s="9"/>
      <c r="H33" s="9"/>
    </row>
    <row r="34" spans="1:8">
      <c r="A34" s="9"/>
      <c r="F34" s="9"/>
      <c r="H34" s="9"/>
    </row>
    <row r="35" spans="1:8">
      <c r="A35" s="9"/>
      <c r="F35" s="9"/>
      <c r="H35" s="9"/>
    </row>
    <row r="36" spans="1:8">
      <c r="A36" s="9"/>
      <c r="F36" s="9"/>
      <c r="H36" s="9"/>
    </row>
    <row r="37" spans="1:8">
      <c r="A37" s="9"/>
      <c r="F37" s="9"/>
      <c r="H37" s="9"/>
    </row>
    <row r="38" spans="1:8">
      <c r="A38" s="9"/>
      <c r="F38" s="9"/>
      <c r="H38" s="9"/>
    </row>
    <row r="39" spans="1:8">
      <c r="A39" s="9"/>
      <c r="F39" s="9"/>
      <c r="H39" s="9"/>
    </row>
    <row r="40" spans="1:8">
      <c r="A40" s="9"/>
      <c r="F40" s="9"/>
      <c r="H40" s="9"/>
    </row>
    <row r="41" spans="1:8">
      <c r="A41" s="9"/>
      <c r="F41" s="9"/>
      <c r="H41" s="9"/>
    </row>
    <row r="42" spans="1:8">
      <c r="A42" s="9"/>
      <c r="F42" s="9"/>
      <c r="H42" s="9"/>
    </row>
    <row r="43" spans="1:8">
      <c r="A43" s="9"/>
      <c r="F43" s="9"/>
      <c r="H43" s="9"/>
    </row>
    <row r="44" spans="1:8">
      <c r="A44" s="9"/>
      <c r="F44" s="9"/>
      <c r="H44" s="9"/>
    </row>
    <row r="45" spans="1:8">
      <c r="A45" s="9"/>
      <c r="F45" s="9"/>
      <c r="H45" s="9"/>
    </row>
    <row r="46" spans="1:8">
      <c r="A46" s="9"/>
      <c r="F46" s="9"/>
      <c r="H46" s="9"/>
    </row>
    <row r="47" spans="1:8">
      <c r="A47" s="9"/>
      <c r="F47" s="9"/>
      <c r="H47" s="9"/>
    </row>
    <row r="48" spans="1:8">
      <c r="A48" s="9"/>
      <c r="F48" s="9"/>
      <c r="H48" s="9"/>
    </row>
    <row r="49" spans="1:8">
      <c r="A49" s="9"/>
      <c r="F49" s="9"/>
      <c r="H49" s="9"/>
    </row>
    <row r="50" spans="1:8">
      <c r="A50" s="9"/>
      <c r="F50" s="9"/>
      <c r="H50" s="9"/>
    </row>
    <row r="51" spans="1:8">
      <c r="A51" s="9"/>
      <c r="F51" s="9"/>
      <c r="H51" s="9"/>
    </row>
    <row r="52" spans="1:8">
      <c r="A52" s="9"/>
      <c r="F52" s="9"/>
      <c r="H52" s="9"/>
    </row>
    <row r="53" spans="1:8">
      <c r="A53" s="9"/>
      <c r="F53" s="9"/>
      <c r="H53" s="9"/>
    </row>
    <row r="54" spans="1:8">
      <c r="A54" s="9"/>
      <c r="F54" s="9"/>
      <c r="H54" s="9"/>
    </row>
    <row r="55" spans="1:8">
      <c r="A55" s="9"/>
      <c r="F55" s="9"/>
      <c r="H55" s="9"/>
    </row>
    <row r="56" spans="1:8">
      <c r="A56" s="9"/>
      <c r="F56" s="9"/>
      <c r="H56" s="9"/>
    </row>
    <row r="57" spans="1:8">
      <c r="A57" s="9"/>
      <c r="F57" s="9"/>
      <c r="H57" s="9"/>
    </row>
    <row r="58" spans="1:8">
      <c r="A58" s="9"/>
      <c r="F58" s="9"/>
      <c r="H58" s="9"/>
    </row>
    <row r="59" spans="1:8">
      <c r="A59" s="9"/>
      <c r="F59" s="9"/>
      <c r="H59" s="9"/>
    </row>
    <row r="60" spans="1:8">
      <c r="A60" s="9"/>
      <c r="F60" s="9"/>
      <c r="H60" s="9"/>
    </row>
    <row r="61" spans="1:8">
      <c r="A61" s="9"/>
      <c r="F61" s="9"/>
      <c r="H61" s="9"/>
    </row>
  </sheetData>
  <conditionalFormatting sqref="B4:B7">
    <cfRule type="containsText" dxfId="13" priority="1" operator="containsText" text="R">
      <formula>NOT(ISERROR(SEARCH("R",B4)))</formula>
    </cfRule>
    <cfRule type="containsText" dxfId="12" priority="2" operator="containsText" text="A">
      <formula>NOT(ISERROR(SEARCH("A",B4)))</formula>
    </cfRule>
    <cfRule type="containsText" dxfId="11" priority="3" operator="containsText" text="C">
      <formula>NOT(ISERROR(SEARCH("C",B4)))</formula>
    </cfRule>
    <cfRule type="containsText" dxfId="10" priority="4" operator="containsText" text="I">
      <formula>NOT(ISERROR(SEARCH("I",B4)))</formula>
    </cfRule>
  </conditionalFormatting>
  <conditionalFormatting sqref="E4:E6">
    <cfRule type="containsText" dxfId="9" priority="6" operator="containsText" text="Baja">
      <formula>NOT(ISERROR(SEARCH("Baja",E4)))</formula>
    </cfRule>
    <cfRule type="containsText" dxfId="8" priority="7" operator="containsText" text="Media">
      <formula>NOT(ISERROR(SEARCH("Media",E4)))</formula>
    </cfRule>
    <cfRule type="containsText" dxfId="7" priority="8" operator="containsText" text="Alta">
      <formula>NOT(ISERROR(SEARCH("Alta",E4)))</formula>
    </cfRule>
  </conditionalFormatting>
  <conditionalFormatting sqref="G4:G12">
    <cfRule type="containsText" dxfId="6" priority="5" operator="containsText" text="Aprobado">
      <formula>NOT(ISERROR(SEARCH("Aprobado",G4)))</formula>
    </cfRule>
    <cfRule type="containsText" dxfId="5" priority="9" operator="containsText" text="Necesita revisión">
      <formula>NOT(ISERROR(SEARCH("Necesita revisión",G4)))</formula>
    </cfRule>
    <cfRule type="containsText" dxfId="4" priority="10" operator="containsText" text="No se ha iniciado">
      <formula>NOT(ISERROR(SEARCH("No se ha iniciado",G4)))</formula>
    </cfRule>
    <cfRule type="containsText" dxfId="3" priority="11" operator="containsText" text="En espera">
      <formula>NOT(ISERROR(SEARCH("En espera",G4)))</formula>
    </cfRule>
    <cfRule type="containsText" dxfId="2" priority="12" operator="containsText" text="Atrasado">
      <formula>NOT(ISERROR(SEARCH("Atrasado",G4)))</formula>
    </cfRule>
    <cfRule type="containsText" dxfId="1" priority="13" operator="containsText" text="Completo">
      <formula>NOT(ISERROR(SEARCH("Completo",G4)))</formula>
    </cfRule>
    <cfRule type="containsText" dxfId="0" priority="14" operator="containsText" text="En curso">
      <formula>NOT(ISERROR(SEARCH("En curso",G4)))</formula>
    </cfRule>
  </conditionalFormatting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ragaz</dc:creator>
  <cp:keywords/>
  <dc:description/>
  <cp:lastModifiedBy/>
  <cp:revision/>
  <dcterms:created xsi:type="dcterms:W3CDTF">2017-03-12T00:10:35Z</dcterms:created>
  <dcterms:modified xsi:type="dcterms:W3CDTF">2026-09-17T23:51:18Z</dcterms:modified>
  <cp:category/>
  <cp:contentStatus/>
</cp:coreProperties>
</file>