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49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Area" localSheetId="0">'Sheet1'!$A$1:$F$19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&quot;$&quot;#,##0.00_);[Red]\(&quot;$&quot;#,##0.00\)"/>
  </numFmts>
  <fonts count="22">
    <font>
      <name val="Arial"/>
      <sz val="10"/>
    </font>
    <font>
      <name val="Arial"/>
      <sz val="10"/>
    </font>
    <font>
      <name val="Comic Sans MS"/>
      <family val="4"/>
      <sz val="10"/>
    </font>
    <font>
      <name val="Comic Sans MS"/>
      <family val="4"/>
      <sz val="12"/>
    </font>
    <font>
      <name val="Comic Sans MS"/>
      <family val="4"/>
      <sz val="14"/>
    </font>
    <font>
      <name val="Comic Sans MS"/>
      <family val="4"/>
      <b val="1"/>
      <color indexed="18"/>
      <sz val="18"/>
    </font>
    <font>
      <name val="Comic Sans MS"/>
      <family val="4"/>
      <b val="1"/>
      <color indexed="18"/>
      <sz val="12"/>
    </font>
    <font>
      <name val="Comic Sans MS"/>
      <family val="4"/>
      <color indexed="18"/>
      <sz val="12"/>
    </font>
    <font>
      <name val="Comic Sans MS"/>
      <family val="4"/>
      <color indexed="18"/>
      <sz val="10"/>
    </font>
    <font>
      <name val="Comic Sans MS"/>
      <family val="4"/>
      <sz val="8"/>
    </font>
    <font>
      <name val="Elephant"/>
      <family val="1"/>
      <color indexed="18"/>
      <sz val="12"/>
    </font>
    <font>
      <name val="Elephant"/>
      <family val="1"/>
      <b val="1"/>
      <color indexed="18"/>
      <sz val="12"/>
    </font>
    <font>
      <name val="Elephant"/>
      <family val="1"/>
      <color indexed="18"/>
      <sz val="10"/>
    </font>
    <font>
      <name val="Cambria"/>
      <family val="1"/>
      <sz val="14"/>
    </font>
    <font>
      <name val="Cambria"/>
      <family val="1"/>
      <b val="1"/>
      <sz val="14"/>
    </font>
    <font>
      <name val="Cambria"/>
      <family val="1"/>
      <b val="1"/>
      <color indexed="18"/>
      <sz val="12"/>
    </font>
    <font>
      <name val="Cambria"/>
      <family val="1"/>
      <b val="1"/>
      <sz val="24"/>
    </font>
    <font>
      <name val="Comic Sans MS"/>
      <family val="4"/>
      <b val="1"/>
      <sz val="24"/>
    </font>
    <font>
      <name val="Comic Sans MS"/>
      <family val="4"/>
      <b val="1"/>
      <sz val="18"/>
    </font>
    <font>
      <name val="Comic Sans MS"/>
      <family val="4"/>
      <b val="1"/>
      <color theme="7" tint="-0.249977111117893"/>
      <sz val="24"/>
    </font>
    <font>
      <name val="Elephant"/>
      <family val="1"/>
      <b val="1"/>
      <color rgb="FF0070C0"/>
      <sz val="12"/>
    </font>
    <font>
      <name val="Helvetica Neue"/>
      <family val="2"/>
      <b val="1"/>
      <color rgb="FF2B2B2B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1" fillId="0" borderId="0"/>
    <xf numFmtId="44" fontId="1" fillId="0" borderId="0"/>
  </cellStyleXfs>
  <cellXfs count="8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20" fillId="0" borderId="0" pivotButton="0" quotePrefix="0" xfId="0"/>
    <xf numFmtId="49" fontId="13" fillId="2" borderId="2" applyAlignment="1" pivotButton="0" quotePrefix="0" xfId="0">
      <alignment horizontal="left" vertical="center"/>
    </xf>
    <xf numFmtId="0" fontId="13" fillId="0" borderId="0" pivotButton="0" quotePrefix="0" xfId="0"/>
    <xf numFmtId="49" fontId="14" fillId="2" borderId="2" applyAlignment="1" pivotButton="0" quotePrefix="0" xfId="0">
      <alignment horizontal="left"/>
    </xf>
    <xf numFmtId="0" fontId="13" fillId="0" borderId="3" pivotButton="0" quotePrefix="0" xfId="0"/>
    <xf numFmtId="0" fontId="13" fillId="0" borderId="1" pivotButton="0" quotePrefix="0" xfId="0"/>
    <xf numFmtId="0" fontId="13" fillId="0" borderId="1" applyAlignment="1" pivotButton="0" quotePrefix="0" xfId="0">
      <alignment wrapText="1"/>
    </xf>
    <xf numFmtId="0" fontId="15" fillId="0" borderId="0" applyProtection="1" pivotButton="0" quotePrefix="0" xfId="0">
      <protection locked="0" hidden="0"/>
    </xf>
    <xf numFmtId="49" fontId="14" fillId="0" borderId="4" applyAlignment="1" pivotButton="0" quotePrefix="0" xfId="0">
      <alignment horizontal="left"/>
    </xf>
    <xf numFmtId="49" fontId="14" fillId="0" borderId="5" applyAlignment="1" pivotButton="0" quotePrefix="0" xfId="0">
      <alignment horizontal="left"/>
    </xf>
    <xf numFmtId="49" fontId="14" fillId="0" borderId="6" applyAlignment="1" pivotButton="0" quotePrefix="0" xfId="0">
      <alignment horizontal="left" vertical="center"/>
    </xf>
    <xf numFmtId="49" fontId="14" fillId="0" borderId="2" applyAlignment="1" pivotButton="0" quotePrefix="0" xfId="0">
      <alignment horizontal="left" vertical="center" wrapText="1"/>
    </xf>
    <xf numFmtId="49" fontId="14" fillId="0" borderId="2" applyAlignment="1" pivotButton="0" quotePrefix="0" xfId="0">
      <alignment horizontal="center" vertical="center" wrapText="1"/>
    </xf>
    <xf numFmtId="49" fontId="18" fillId="0" borderId="2" applyAlignment="1" pivotButton="0" quotePrefix="0" xfId="0">
      <alignment horizontal="center"/>
    </xf>
    <xf numFmtId="49" fontId="18" fillId="0" borderId="4" applyAlignment="1" pivotButton="0" quotePrefix="0" xfId="0">
      <alignment horizontal="center"/>
    </xf>
    <xf numFmtId="0" fontId="13" fillId="0" borderId="7" applyAlignment="1" pivotButton="0" quotePrefix="0" xfId="0">
      <alignment horizontal="center"/>
    </xf>
    <xf numFmtId="0" fontId="13" fillId="0" borderId="8" applyAlignment="1" pivotButton="0" quotePrefix="0" xfId="0">
      <alignment horizontal="center"/>
    </xf>
    <xf numFmtId="0" fontId="13" fillId="0" borderId="8" applyAlignment="1" pivotButton="0" quotePrefix="0" xfId="0">
      <alignment horizontal="center" wrapText="1"/>
    </xf>
    <xf numFmtId="164" fontId="13" fillId="0" borderId="8" applyAlignment="1" pivotButton="0" quotePrefix="0" xfId="1">
      <alignment horizontal="center"/>
    </xf>
    <xf numFmtId="4" fontId="14" fillId="0" borderId="8" applyAlignment="1" pivotButton="0" quotePrefix="0" xfId="0">
      <alignment horizontal="center"/>
    </xf>
    <xf numFmtId="49" fontId="18" fillId="0" borderId="5" applyAlignment="1" pivotButton="0" quotePrefix="0" xfId="0">
      <alignment horizontal="center"/>
    </xf>
    <xf numFmtId="49" fontId="18" fillId="0" borderId="10" applyAlignment="1" pivotButton="0" quotePrefix="0" xfId="0">
      <alignment horizontal="center"/>
    </xf>
    <xf numFmtId="49" fontId="1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wrapText="1"/>
    </xf>
    <xf numFmtId="0" fontId="2" fillId="0" borderId="2" pivotButton="0" quotePrefix="0" xfId="0"/>
    <xf numFmtId="0" fontId="2" fillId="0" borderId="5" pivotButton="0" quotePrefix="0" xfId="0"/>
    <xf numFmtId="0" fontId="13" fillId="0" borderId="11" pivotButton="0" quotePrefix="0" xfId="0"/>
    <xf numFmtId="0" fontId="13" fillId="0" borderId="12" applyAlignment="1" pivotButton="0" quotePrefix="0" xfId="0">
      <alignment wrapText="1"/>
    </xf>
    <xf numFmtId="4" fontId="14" fillId="0" borderId="13" applyAlignment="1" pivotButton="0" quotePrefix="0" xfId="0">
      <alignment horizontal="center"/>
    </xf>
    <xf numFmtId="49" fontId="14" fillId="0" borderId="14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left"/>
    </xf>
    <xf numFmtId="49" fontId="14" fillId="0" borderId="6" applyAlignment="1" pivotButton="0" quotePrefix="0" xfId="0">
      <alignment horizontal="left"/>
    </xf>
    <xf numFmtId="49" fontId="14" fillId="0" borderId="10" applyAlignment="1" pivotButton="0" quotePrefix="0" xfId="0">
      <alignment horizontal="right" vertical="center" wrapText="1"/>
    </xf>
    <xf numFmtId="0" fontId="14" fillId="0" borderId="4" applyAlignment="1" pivotButton="0" quotePrefix="0" xfId="0">
      <alignment horizontal="right"/>
    </xf>
    <xf numFmtId="0" fontId="17" fillId="2" borderId="4" applyAlignment="1" pivotButton="0" quotePrefix="0" xfId="0">
      <alignment horizontal="center"/>
    </xf>
    <xf numFmtId="49" fontId="14" fillId="2" borderId="4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left"/>
    </xf>
    <xf numFmtId="0" fontId="14" fillId="2" borderId="6" pivotButton="0" quotePrefix="0" xfId="0"/>
    <xf numFmtId="0" fontId="2" fillId="2" borderId="2" pivotButton="0" quotePrefix="0" xfId="0"/>
    <xf numFmtId="49" fontId="16" fillId="0" borderId="14" applyAlignment="1" pivotButton="0" quotePrefix="0" xfId="0">
      <alignment horizontal="center"/>
    </xf>
    <xf numFmtId="0" fontId="14" fillId="0" borderId="15" pivotButton="0" quotePrefix="0" xfId="0"/>
    <xf numFmtId="49" fontId="14" fillId="2" borderId="2" applyAlignment="1" pivotButton="0" quotePrefix="0" xfId="0">
      <alignment horizontal="left" vertical="center" wrapText="1"/>
    </xf>
    <xf numFmtId="0" fontId="2" fillId="2" borderId="4" pivotButton="0" quotePrefix="0" xfId="0"/>
    <xf numFmtId="0" fontId="21" fillId="0" borderId="0" pivotButton="0" quotePrefix="0" xfId="0"/>
    <xf numFmtId="165" fontId="13" fillId="0" borderId="8" applyAlignment="1" pivotButton="0" quotePrefix="0" xfId="1">
      <alignment horizontal="center"/>
    </xf>
    <xf numFmtId="165" fontId="13" fillId="0" borderId="9" applyAlignment="1" pivotButton="0" quotePrefix="0" xfId="1">
      <alignment horizontal="right"/>
    </xf>
    <xf numFmtId="165" fontId="13" fillId="0" borderId="16" pivotButton="0" quotePrefix="0" xfId="1"/>
    <xf numFmtId="0" fontId="14" fillId="0" borderId="17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4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/>
    </xf>
    <xf numFmtId="0" fontId="14" fillId="0" borderId="19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0" fontId="14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4" fillId="0" borderId="18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0" pivotButton="0" quotePrefix="0" xfId="0"/>
    <xf numFmtId="0" fontId="0" fillId="0" borderId="22" pivotButton="0" quotePrefix="0" xfId="0"/>
    <xf numFmtId="165" fontId="13" fillId="0" borderId="8" applyAlignment="1" pivotButton="0" quotePrefix="0" xfId="1">
      <alignment horizontal="center"/>
    </xf>
    <xf numFmtId="165" fontId="13" fillId="0" borderId="9" applyAlignment="1" pivotButton="0" quotePrefix="0" xfId="1">
      <alignment horizontal="right"/>
    </xf>
    <xf numFmtId="164" fontId="13" fillId="0" borderId="8" applyAlignment="1" pivotButton="0" quotePrefix="0" xfId="1">
      <alignment horizontal="center"/>
    </xf>
    <xf numFmtId="165" fontId="13" fillId="0" borderId="16" pivotButton="0" quotePrefix="0" xfId="1"/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tabSelected="1" zoomScale="89" zoomScaleNormal="89" workbookViewId="0">
      <selection activeCell="F13" sqref="F13"/>
    </sheetView>
  </sheetViews>
  <sheetFormatPr baseColWidth="8" defaultColWidth="9.1796875" defaultRowHeight="15.5"/>
  <cols>
    <col width="11.453125" customWidth="1" style="1" min="1" max="1"/>
    <col width="13" customWidth="1" style="1" min="2" max="2"/>
    <col width="21.81640625" customWidth="1" style="1" min="3" max="3"/>
    <col width="54" customWidth="1" style="14" min="4" max="4"/>
    <col width="17" customWidth="1" style="1" min="5" max="5"/>
    <col width="17.453125" customWidth="1" style="1" min="6" max="6"/>
    <col width="3.1796875" customWidth="1" style="1" min="7" max="7"/>
    <col width="19.81640625" customWidth="1" style="1" min="8" max="8"/>
    <col width="19.453125" customWidth="1" style="1" min="9" max="9"/>
    <col width="9.1796875" customWidth="1" style="1" min="10" max="16384"/>
  </cols>
  <sheetData>
    <row r="1" ht="34.5" customHeight="1" thickBot="1">
      <c r="A1" s="52" t="inlineStr">
        <is>
          <t>Date</t>
        </is>
      </c>
      <c r="B1" s="17" t="n"/>
      <c r="C1" s="17" t="n"/>
      <c r="D1" s="55" t="inlineStr">
        <is>
          <t>Supply Order Form</t>
        </is>
      </c>
      <c r="E1" s="19" t="inlineStr">
        <is>
          <t>Request ID #</t>
        </is>
      </c>
      <c r="F1" s="50" t="n"/>
      <c r="G1" s="10" t="n"/>
      <c r="H1" s="10" t="n"/>
      <c r="I1" s="10" t="n"/>
    </row>
    <row r="2" ht="35.5" customHeight="1" thickBot="1">
      <c r="A2" s="53" t="inlineStr">
        <is>
          <t>Vendor</t>
        </is>
      </c>
      <c r="B2" s="54" t="n"/>
      <c r="C2" s="58" t="n"/>
      <c r="D2" s="45" t="inlineStr">
        <is>
          <t>OB/GYN, Division of Basic Science and Translational Research</t>
        </is>
      </c>
      <c r="E2" s="57" t="inlineStr">
        <is>
          <t>FRS #</t>
        </is>
      </c>
      <c r="F2" s="51" t="n"/>
      <c r="G2" s="38" t="n"/>
      <c r="H2" s="39" t="n"/>
    </row>
    <row r="3" ht="28" customHeight="1" thickBot="1">
      <c r="A3" s="26" t="inlineStr">
        <is>
          <t>PROJECT TITLE:</t>
        </is>
      </c>
      <c r="B3" s="24" t="n"/>
      <c r="C3" s="47" t="n"/>
      <c r="D3" s="28" t="n"/>
      <c r="E3" s="29" t="n"/>
      <c r="F3" s="30" t="n"/>
      <c r="G3" s="9" t="n"/>
      <c r="H3" s="9" t="n"/>
      <c r="I3" s="9" t="n"/>
    </row>
    <row r="4" ht="28" customHeight="1" thickBot="1">
      <c r="A4" s="56" t="inlineStr">
        <is>
          <t>*Requestor</t>
        </is>
      </c>
      <c r="B4" s="48" t="n"/>
      <c r="C4" s="25" t="n"/>
      <c r="D4" s="40" t="n"/>
      <c r="E4" s="36" t="n"/>
      <c r="F4" s="37" t="n"/>
      <c r="G4" s="9" t="n"/>
      <c r="H4" s="9" t="n"/>
      <c r="I4" s="9" t="n"/>
    </row>
    <row r="5" ht="28" customHeight="1" thickBot="1">
      <c r="A5" s="46" t="inlineStr">
        <is>
          <t>*Room #</t>
        </is>
      </c>
      <c r="B5" s="49" t="n">
        <v>11</v>
      </c>
      <c r="C5" s="27" t="inlineStr">
        <is>
          <t>*  LCode</t>
        </is>
      </c>
      <c r="D5" s="40" t="n"/>
      <c r="E5" s="29" t="n"/>
      <c r="F5" s="30" t="n"/>
      <c r="G5" s="9" t="n"/>
      <c r="H5" s="9" t="n"/>
      <c r="I5" s="9" t="n"/>
    </row>
    <row r="6" ht="18" customHeight="1">
      <c r="A6" s="71" t="inlineStr">
        <is>
          <t>Item #</t>
        </is>
      </c>
      <c r="B6" s="72" t="inlineStr">
        <is>
          <t>Qty.</t>
        </is>
      </c>
      <c r="C6" s="72" t="inlineStr">
        <is>
          <t>Cat#</t>
        </is>
      </c>
      <c r="D6" s="73" t="inlineStr">
        <is>
          <t>Description</t>
        </is>
      </c>
      <c r="E6" s="72" t="inlineStr">
        <is>
          <t>Cost</t>
        </is>
      </c>
      <c r="F6" s="74" t="inlineStr">
        <is>
          <t>Total</t>
        </is>
      </c>
      <c r="G6" s="5" t="n"/>
      <c r="H6" s="5" t="n"/>
      <c r="I6" s="5" t="n"/>
      <c r="J6" s="2" t="n"/>
      <c r="K6" s="2" t="n"/>
      <c r="L6" s="2" t="n"/>
      <c r="M6" s="2" t="n"/>
      <c r="N6" s="2" t="n"/>
      <c r="O6" s="2" t="n"/>
      <c r="P6" s="2" t="n"/>
    </row>
    <row r="7" ht="18.75" customHeight="1">
      <c r="A7" s="75" t="n"/>
      <c r="B7" s="76" t="n"/>
      <c r="C7" s="76" t="n"/>
      <c r="D7" s="76" t="n"/>
      <c r="E7" s="76" t="n"/>
      <c r="F7" s="77" t="n"/>
      <c r="G7" s="6" t="n"/>
      <c r="H7" s="5" t="n"/>
      <c r="I7" s="5" t="n"/>
      <c r="J7" s="2" t="n"/>
      <c r="K7" s="2" t="n"/>
      <c r="L7" s="2" t="n"/>
      <c r="M7" s="2" t="n"/>
      <c r="N7" s="2" t="n"/>
      <c r="O7" s="2" t="n"/>
      <c r="P7" s="2" t="n"/>
    </row>
    <row r="8" ht="30" customHeight="1">
      <c r="A8" s="31" t="n">
        <v>1</v>
      </c>
      <c r="B8" s="32" t="n"/>
      <c r="C8" s="59" t="n"/>
      <c r="E8" s="78" t="n"/>
      <c r="F8" s="79">
        <f>B8*E8</f>
        <v/>
      </c>
      <c r="G8" s="11" t="n"/>
      <c r="H8" s="12" t="n"/>
      <c r="I8" s="12" t="n"/>
      <c r="J8" s="2" t="n"/>
      <c r="K8" s="2" t="n"/>
      <c r="L8" s="2" t="n"/>
      <c r="M8" s="2" t="n"/>
      <c r="N8" s="2" t="n"/>
      <c r="O8" s="2" t="n"/>
      <c r="P8" s="2" t="n"/>
    </row>
    <row r="9" ht="30" customHeight="1">
      <c r="A9" s="31" t="n">
        <v>2</v>
      </c>
      <c r="B9" s="32" t="n"/>
      <c r="C9" s="32" t="n"/>
      <c r="D9" s="33" t="n"/>
      <c r="E9" s="80" t="n"/>
      <c r="F9" s="79">
        <f>B9*E9</f>
        <v/>
      </c>
      <c r="G9" s="11" t="n"/>
      <c r="H9" s="13" t="n"/>
      <c r="I9" s="12" t="n"/>
      <c r="J9" s="2" t="n"/>
      <c r="K9" s="2" t="n"/>
      <c r="L9" s="2" t="n"/>
      <c r="M9" s="2" t="n"/>
      <c r="N9" s="2" t="n"/>
      <c r="O9" s="2" t="n"/>
      <c r="P9" s="2" t="n"/>
    </row>
    <row r="10" ht="30" customHeight="1">
      <c r="A10" s="31" t="n">
        <v>3</v>
      </c>
      <c r="B10" s="32" t="n"/>
      <c r="C10" s="32" t="n"/>
      <c r="D10" s="33" t="n"/>
      <c r="E10" s="80" t="n"/>
      <c r="F10" s="79">
        <f>B10*E10</f>
        <v/>
      </c>
      <c r="G10" s="11" t="n"/>
      <c r="H10" s="12" t="n"/>
      <c r="I10" s="12" t="n"/>
      <c r="J10" s="2" t="n"/>
      <c r="K10" s="2" t="n"/>
      <c r="L10" s="2" t="n"/>
      <c r="M10" s="2" t="n"/>
      <c r="N10" s="2" t="n"/>
      <c r="O10" s="2" t="n"/>
      <c r="P10" s="2" t="n"/>
    </row>
    <row r="11" ht="30" customHeight="1">
      <c r="A11" s="31" t="n">
        <v>4</v>
      </c>
      <c r="B11" s="32" t="n"/>
      <c r="C11" s="32" t="n"/>
      <c r="D11" s="33" t="n"/>
      <c r="E11" s="78" t="n"/>
      <c r="F11" s="79">
        <f>B11*E11</f>
        <v/>
      </c>
      <c r="G11" s="11" t="n"/>
      <c r="H11" s="12" t="n"/>
      <c r="I11" s="12" t="n"/>
      <c r="J11" s="2" t="n"/>
      <c r="K11" s="2" t="n"/>
      <c r="L11" s="2" t="n"/>
      <c r="M11" s="2" t="n"/>
      <c r="N11" s="2" t="n"/>
      <c r="O11" s="2" t="n"/>
      <c r="P11" s="2" t="n"/>
    </row>
    <row r="12" ht="30" customHeight="1">
      <c r="A12" s="31" t="n">
        <v>5</v>
      </c>
      <c r="B12" s="32" t="n"/>
      <c r="C12" s="32" t="n"/>
      <c r="D12" s="33" t="n"/>
      <c r="E12" s="80" t="n"/>
      <c r="F12" s="79">
        <f>B12*E12</f>
        <v/>
      </c>
      <c r="G12" s="12" t="n"/>
      <c r="H12" s="16" t="n"/>
      <c r="I12" s="12" t="n"/>
      <c r="J12" s="2" t="n"/>
      <c r="K12" s="2" t="n"/>
      <c r="L12" s="2" t="n"/>
      <c r="M12" s="2" t="n"/>
      <c r="N12" s="2" t="n"/>
      <c r="O12" s="2" t="n"/>
      <c r="P12" s="2" t="n"/>
    </row>
    <row r="13" ht="30" customHeight="1">
      <c r="A13" s="31" t="n">
        <v>6</v>
      </c>
      <c r="B13" s="32" t="n"/>
      <c r="C13" s="32" t="n"/>
      <c r="D13" s="33" t="n"/>
      <c r="E13" s="80" t="n"/>
      <c r="F13" s="79">
        <f>B13*E13</f>
        <v/>
      </c>
      <c r="G13" s="12" t="n"/>
      <c r="H13" s="16" t="n"/>
      <c r="I13" s="12" t="n"/>
      <c r="J13" s="2" t="n"/>
      <c r="K13" s="2" t="n"/>
      <c r="L13" s="2" t="n"/>
      <c r="M13" s="2" t="n"/>
      <c r="N13" s="2" t="n"/>
      <c r="O13" s="2" t="n"/>
      <c r="P13" s="2" t="n"/>
    </row>
    <row r="14" ht="30" customHeight="1">
      <c r="A14" s="31" t="n">
        <v>7</v>
      </c>
      <c r="B14" s="32" t="n"/>
      <c r="C14" s="32" t="n"/>
      <c r="D14" s="33" t="n"/>
      <c r="E14" s="80" t="n"/>
      <c r="F14" s="79">
        <f>B14*E14</f>
        <v/>
      </c>
      <c r="G14" s="12" t="n"/>
      <c r="H14" s="16" t="n"/>
      <c r="I14" s="12" t="n"/>
      <c r="J14" s="2" t="n"/>
      <c r="K14" s="2" t="n"/>
      <c r="L14" s="2" t="n"/>
      <c r="M14" s="2" t="n"/>
      <c r="N14" s="2" t="n"/>
      <c r="O14" s="2" t="n"/>
      <c r="P14" s="2" t="n"/>
    </row>
    <row r="15" ht="30" customHeight="1">
      <c r="A15" s="31" t="n">
        <v>8</v>
      </c>
      <c r="B15" s="32" t="n"/>
      <c r="C15" s="32" t="n"/>
      <c r="D15" s="33" t="n"/>
      <c r="E15" s="80" t="n"/>
      <c r="F15" s="79">
        <f>B15*E15</f>
        <v/>
      </c>
      <c r="G15" s="12" t="n"/>
      <c r="H15" s="16" t="n"/>
      <c r="I15" s="12" t="n"/>
      <c r="J15" s="2" t="n"/>
      <c r="K15" s="2" t="n"/>
      <c r="L15" s="2" t="n"/>
      <c r="M15" s="2" t="n"/>
      <c r="N15" s="2" t="n"/>
      <c r="O15" s="2" t="n"/>
      <c r="P15" s="2" t="n"/>
    </row>
    <row r="16" ht="30" customHeight="1">
      <c r="A16" s="31" t="n">
        <v>9</v>
      </c>
      <c r="B16" s="32" t="n"/>
      <c r="C16" s="32" t="n"/>
      <c r="D16" s="33" t="n"/>
      <c r="E16" s="80" t="n"/>
      <c r="F16" s="79">
        <f>B16*E16</f>
        <v/>
      </c>
      <c r="G16" s="12" t="n"/>
      <c r="H16" s="16" t="n"/>
      <c r="I16" s="23" t="n"/>
      <c r="J16" s="2" t="n"/>
      <c r="K16" s="2" t="n"/>
      <c r="L16" s="2" t="n"/>
      <c r="M16" s="2" t="n"/>
      <c r="N16" s="2" t="n"/>
      <c r="O16" s="2" t="n"/>
      <c r="P16" s="2" t="n"/>
    </row>
    <row r="17" ht="30" customHeight="1">
      <c r="A17" s="31" t="n">
        <v>10</v>
      </c>
      <c r="B17" s="32" t="n"/>
      <c r="C17" s="32" t="n"/>
      <c r="D17" s="33" t="n"/>
      <c r="E17" s="80" t="n"/>
      <c r="F17" s="79">
        <f>B17*E17</f>
        <v/>
      </c>
      <c r="G17" s="11" t="n"/>
      <c r="H17" s="12" t="n"/>
      <c r="I17" s="12" t="n"/>
      <c r="J17" s="2" t="n"/>
      <c r="K17" s="2" t="n"/>
      <c r="L17" s="2" t="n"/>
      <c r="M17" s="2" t="n"/>
      <c r="N17" s="2" t="n"/>
      <c r="O17" s="2" t="n"/>
      <c r="P17" s="2" t="n"/>
    </row>
    <row r="18" ht="30" customHeight="1">
      <c r="A18" s="20" t="n"/>
      <c r="B18" s="21" t="n"/>
      <c r="C18" s="21" t="n"/>
      <c r="D18" s="22" t="n"/>
      <c r="E18" s="35" t="inlineStr">
        <is>
          <t>S &amp; H</t>
        </is>
      </c>
      <c r="F18" s="79" t="n"/>
      <c r="G18" s="11" t="n"/>
      <c r="J18" s="2" t="n"/>
      <c r="K18" s="2" t="n"/>
      <c r="L18" s="2" t="n"/>
      <c r="M18" s="2" t="n"/>
      <c r="N18" s="2" t="n"/>
      <c r="O18" s="2" t="n"/>
      <c r="P18" s="2" t="n"/>
    </row>
    <row r="19" ht="30" customHeight="1" thickBot="1">
      <c r="A19" s="42" t="n"/>
      <c r="B19" s="41" t="n"/>
      <c r="C19" s="41" t="n"/>
      <c r="D19" s="43" t="n"/>
      <c r="E19" s="44" t="inlineStr">
        <is>
          <t>Total Price</t>
        </is>
      </c>
      <c r="F19" s="81">
        <f>SUM(F8:F17)+F18</f>
        <v/>
      </c>
      <c r="G19" s="11" t="n"/>
      <c r="J19" s="2" t="n"/>
      <c r="K19" s="2" t="n"/>
      <c r="L19" s="2" t="n"/>
      <c r="M19" s="2" t="n"/>
      <c r="N19" s="2" t="n"/>
      <c r="O19" s="2" t="n"/>
      <c r="P19" s="2" t="n"/>
    </row>
    <row r="20" ht="18" customHeight="1">
      <c r="A20" s="18" t="n"/>
      <c r="B20" s="18" t="n"/>
      <c r="E20" s="18" t="n"/>
      <c r="F20" s="18" t="n"/>
      <c r="G20" s="11" t="n"/>
      <c r="H20" s="12" t="n"/>
      <c r="I20" s="12" t="n"/>
      <c r="J20" s="2" t="n"/>
      <c r="K20" s="2" t="n"/>
      <c r="L20" s="2" t="n"/>
      <c r="M20" s="2" t="n"/>
      <c r="N20" s="2" t="n"/>
      <c r="O20" s="2" t="n"/>
      <c r="P20" s="2" t="n"/>
    </row>
    <row r="21" ht="18" customHeight="1">
      <c r="A21" s="18" t="n"/>
      <c r="B21" s="18" t="n"/>
      <c r="E21" s="18" t="n"/>
      <c r="F21" s="18" t="n"/>
      <c r="G21" s="7" t="n"/>
      <c r="H21" s="5" t="n"/>
      <c r="I21" s="5" t="n"/>
      <c r="J21" s="2" t="n"/>
      <c r="K21" s="2" t="n"/>
      <c r="L21" s="2" t="n"/>
      <c r="M21" s="2" t="n"/>
      <c r="N21" s="2" t="n"/>
      <c r="O21" s="2" t="n"/>
      <c r="P21" s="2" t="n"/>
    </row>
    <row r="22" ht="18" customHeight="1">
      <c r="B22" s="3" t="n"/>
      <c r="C22" s="3" t="n"/>
      <c r="D22" s="15" t="n"/>
      <c r="E22" s="3" t="n"/>
      <c r="F22" s="3" t="n"/>
      <c r="H22" s="5" t="n"/>
      <c r="I22" s="5" t="n"/>
      <c r="J22" s="2" t="n"/>
      <c r="K22" s="2" t="n"/>
      <c r="L22" s="2" t="n"/>
      <c r="M22" s="2" t="n"/>
      <c r="N22" s="2" t="n"/>
      <c r="O22" s="2" t="n"/>
      <c r="P22" s="2" t="n"/>
    </row>
    <row r="23" ht="18" customHeight="1">
      <c r="B23" s="3" t="n"/>
      <c r="C23" s="3" t="n"/>
      <c r="D23" s="15" t="n"/>
      <c r="E23" s="3" t="n"/>
      <c r="F23" s="3" t="n"/>
      <c r="G23" s="8" t="n"/>
      <c r="H23" s="8" t="n"/>
      <c r="I23" s="8" t="n"/>
      <c r="J23" s="2" t="n"/>
      <c r="K23" s="2" t="n"/>
      <c r="L23" s="2" t="n"/>
      <c r="M23" s="2" t="n"/>
      <c r="N23" s="2" t="n"/>
      <c r="O23" s="2" t="n"/>
      <c r="P23" s="2" t="n"/>
    </row>
    <row r="24" ht="18" customHeight="1">
      <c r="B24" s="3" t="n"/>
      <c r="C24" s="3" t="n"/>
      <c r="D24" s="15" t="n"/>
      <c r="E24" s="3" t="n"/>
      <c r="F24" s="3" t="n"/>
      <c r="G24" s="3" t="n"/>
    </row>
    <row r="25" ht="17" customHeight="1">
      <c r="B25" s="3" t="n"/>
      <c r="C25" s="3" t="n"/>
      <c r="D25" s="15" t="n"/>
      <c r="E25" s="3" t="n"/>
      <c r="F25" s="3" t="n"/>
      <c r="G25" s="3" t="n"/>
    </row>
    <row r="26" ht="17" customHeight="1">
      <c r="B26" s="3" t="n"/>
      <c r="C26" s="3" t="n"/>
      <c r="D26" s="15" t="n"/>
      <c r="E26" s="3" t="n"/>
      <c r="F26" s="3" t="n"/>
      <c r="G26" s="3" t="n"/>
    </row>
    <row r="27" ht="17" customHeight="1">
      <c r="B27" s="3" t="n"/>
      <c r="C27" s="3" t="n"/>
      <c r="D27" s="15" t="n"/>
      <c r="E27" s="3" t="n"/>
      <c r="F27" s="3" t="n"/>
      <c r="G27" s="3" t="n"/>
    </row>
    <row r="28" ht="17" customHeight="1">
      <c r="B28" s="3" t="n"/>
      <c r="C28" s="3" t="n"/>
      <c r="D28" s="15" t="n"/>
      <c r="E28" s="3" t="n"/>
      <c r="F28" s="3" t="n"/>
      <c r="G28" s="3" t="n"/>
    </row>
    <row r="29" ht="17" customHeight="1">
      <c r="B29" s="3" t="n"/>
      <c r="C29" s="3" t="n"/>
      <c r="D29" s="15" t="n"/>
      <c r="E29" s="3" t="n"/>
      <c r="F29" s="3" t="n"/>
      <c r="G29" s="3" t="n"/>
    </row>
    <row r="30" ht="17" customHeight="1">
      <c r="B30" s="3" t="n"/>
      <c r="C30" s="3" t="n"/>
      <c r="D30" s="15" t="n"/>
      <c r="E30" s="3" t="n"/>
      <c r="F30" s="3" t="n"/>
      <c r="G30" s="3" t="n"/>
    </row>
    <row r="31" ht="17" customHeight="1">
      <c r="B31" s="3" t="n"/>
      <c r="C31" s="3" t="n"/>
      <c r="D31" s="15" t="n"/>
      <c r="E31" s="3" t="n"/>
      <c r="F31" s="3" t="n"/>
      <c r="G31" s="3" t="n"/>
    </row>
    <row r="32" ht="21.5" customHeight="1">
      <c r="B32" s="3" t="n"/>
      <c r="C32" s="3" t="n"/>
      <c r="D32" s="15" t="n"/>
      <c r="E32" s="3" t="n"/>
      <c r="F32" s="3" t="n"/>
      <c r="G32" s="3" t="n"/>
    </row>
    <row r="33" ht="21.5" customHeight="1">
      <c r="B33" s="3" t="n"/>
      <c r="C33" s="3" t="n"/>
      <c r="D33" s="15" t="n"/>
      <c r="E33" s="3" t="n"/>
      <c r="F33" s="3" t="n"/>
      <c r="G33" s="3" t="n"/>
    </row>
    <row r="34" ht="21.5" customHeight="1">
      <c r="B34" s="3" t="n"/>
      <c r="C34" s="3" t="n"/>
      <c r="D34" s="15" t="n"/>
      <c r="E34" s="3" t="n"/>
      <c r="F34" s="3" t="n"/>
      <c r="G34" s="3" t="n"/>
    </row>
    <row r="35" ht="21.5" customHeight="1">
      <c r="B35" s="4" t="n"/>
      <c r="C35" s="3" t="n"/>
      <c r="D35" s="15" t="n"/>
      <c r="E35" s="3" t="n"/>
      <c r="F35" s="3" t="n"/>
      <c r="G35" s="3" t="n"/>
    </row>
    <row r="36" ht="21.5" customHeight="1">
      <c r="B36" s="4" t="n"/>
      <c r="C36" s="3" t="n"/>
      <c r="D36" s="15" t="n"/>
      <c r="E36" s="3" t="n"/>
      <c r="F36" s="3" t="n"/>
      <c r="G36" s="3" t="n"/>
    </row>
    <row r="37" ht="21.5" customHeight="1">
      <c r="B37" s="4" t="n"/>
      <c r="C37" s="3" t="n"/>
      <c r="D37" s="15" t="n"/>
      <c r="E37" s="3" t="n"/>
      <c r="F37" s="3" t="n"/>
      <c r="G37" s="3" t="n"/>
    </row>
    <row r="38" ht="21.5" customHeight="1">
      <c r="B38" s="4" t="n"/>
      <c r="C38" s="3" t="n"/>
      <c r="D38" s="15" t="n"/>
      <c r="E38" s="3" t="n"/>
      <c r="F38" s="3" t="n"/>
      <c r="G38" s="3" t="n"/>
    </row>
    <row r="39" ht="21.5" customHeight="1">
      <c r="B39" s="4" t="n"/>
      <c r="C39" s="3" t="n"/>
      <c r="D39" s="15" t="n"/>
      <c r="E39" s="3" t="n"/>
      <c r="F39" s="3" t="n"/>
      <c r="G39" s="3" t="n"/>
    </row>
    <row r="40" ht="21.5" customHeight="1">
      <c r="B40" s="3" t="n"/>
      <c r="C40" s="3" t="n"/>
      <c r="D40" s="15" t="n"/>
      <c r="E40" s="3" t="n"/>
      <c r="F40" s="3" t="n"/>
      <c r="G40" s="3" t="n"/>
    </row>
    <row r="41" ht="21.5" customHeight="1">
      <c r="B41" s="3" t="n"/>
      <c r="C41" s="3" t="n"/>
      <c r="D41" s="15" t="n"/>
      <c r="E41" s="3" t="n"/>
      <c r="F41" s="3" t="n"/>
      <c r="G41" s="3" t="n"/>
    </row>
    <row r="42" ht="21.5" customHeight="1">
      <c r="B42" s="3" t="n"/>
      <c r="C42" s="3" t="n"/>
      <c r="D42" s="15" t="n"/>
      <c r="E42" s="3" t="n"/>
      <c r="F42" s="3" t="n"/>
      <c r="G42" s="3" t="n"/>
    </row>
    <row r="43" ht="21.5" customHeight="1">
      <c r="B43" s="3" t="n"/>
      <c r="C43" s="3" t="n"/>
      <c r="D43" s="15" t="n"/>
      <c r="E43" s="3" t="n"/>
      <c r="F43" s="3" t="n"/>
      <c r="G43" s="3" t="n"/>
    </row>
    <row r="44" ht="21.5" customHeight="1">
      <c r="B44" s="3" t="n"/>
      <c r="C44" s="3" t="n"/>
      <c r="D44" s="15" t="n"/>
      <c r="E44" s="3" t="n"/>
      <c r="F44" s="3" t="n"/>
      <c r="G44" s="3" t="n"/>
    </row>
    <row r="45" ht="21.5" customHeight="1">
      <c r="B45" s="3" t="n"/>
      <c r="C45" s="3" t="n"/>
      <c r="D45" s="15" t="n"/>
      <c r="E45" s="3" t="n"/>
      <c r="F45" s="3" t="n"/>
      <c r="G45" s="3" t="n"/>
    </row>
    <row r="46" ht="21.5" customHeight="1">
      <c r="B46" s="3" t="n"/>
      <c r="C46" s="3" t="n"/>
      <c r="D46" s="15" t="n"/>
      <c r="E46" s="3" t="n"/>
      <c r="F46" s="3" t="n"/>
      <c r="G46" s="3" t="n"/>
      <c r="H46" s="3" t="n"/>
      <c r="I46" s="3" t="n"/>
    </row>
    <row r="47" ht="21.5" customHeight="1">
      <c r="B47" s="3" t="n"/>
      <c r="C47" s="3" t="n"/>
      <c r="D47" s="15" t="n"/>
      <c r="E47" s="3" t="n"/>
      <c r="F47" s="3" t="n"/>
      <c r="G47" s="3" t="n"/>
      <c r="H47" s="3" t="n"/>
      <c r="I47" s="3" t="n"/>
    </row>
    <row r="48" ht="21.5" customHeight="1">
      <c r="B48" s="3" t="n"/>
      <c r="C48" s="3" t="n"/>
      <c r="D48" s="15" t="n"/>
      <c r="E48" s="3" t="n"/>
      <c r="F48" s="3" t="n"/>
      <c r="G48" s="3" t="n"/>
      <c r="H48" s="3" t="n"/>
      <c r="I48" s="3" t="n"/>
    </row>
    <row r="49" ht="21.5" customHeight="1">
      <c r="B49" s="3" t="n"/>
      <c r="C49" s="3" t="n"/>
      <c r="D49" s="15" t="n"/>
      <c r="E49" s="3" t="n"/>
      <c r="F49" s="3" t="n"/>
      <c r="G49" s="3" t="n"/>
      <c r="H49" s="3" t="n"/>
      <c r="I49" s="3" t="n"/>
    </row>
    <row r="50" ht="21.5" customHeight="1">
      <c r="B50" s="3" t="n"/>
      <c r="C50" s="3" t="n"/>
      <c r="D50" s="15" t="n"/>
      <c r="E50" s="3" t="n"/>
      <c r="F50" s="3" t="n"/>
      <c r="G50" s="3" t="n"/>
      <c r="H50" s="3" t="n"/>
      <c r="I50" s="3" t="n"/>
    </row>
    <row r="51" ht="21.5" customHeight="1">
      <c r="B51" s="3" t="n"/>
      <c r="C51" s="3" t="n"/>
      <c r="D51" s="15" t="n"/>
      <c r="E51" s="3" t="n"/>
      <c r="F51" s="3" t="n"/>
      <c r="G51" s="3" t="n"/>
      <c r="H51" s="3" t="n"/>
      <c r="I51" s="3" t="n"/>
    </row>
    <row r="52" ht="21.5" customHeight="1">
      <c r="B52" s="3" t="n"/>
      <c r="C52" s="3" t="n"/>
      <c r="D52" s="15" t="n"/>
      <c r="E52" s="3" t="n"/>
      <c r="F52" s="3" t="n"/>
      <c r="G52" s="3" t="n"/>
      <c r="H52" s="3" t="n"/>
      <c r="I52" s="3" t="n"/>
    </row>
    <row r="53" ht="21.5" customHeight="1">
      <c r="B53" s="3" t="n"/>
      <c r="C53" s="3" t="n"/>
      <c r="D53" s="15" t="n"/>
      <c r="E53" s="3" t="n"/>
      <c r="F53" s="3" t="n"/>
      <c r="G53" s="3" t="n"/>
      <c r="H53" s="3" t="n"/>
      <c r="I53" s="3" t="n"/>
    </row>
    <row r="54" ht="21.5" customHeight="1">
      <c r="B54" s="3" t="n"/>
      <c r="C54" s="3" t="n"/>
      <c r="D54" s="15" t="n"/>
      <c r="E54" s="3" t="n"/>
      <c r="F54" s="3" t="n"/>
      <c r="G54" s="3" t="n"/>
      <c r="H54" s="3" t="n"/>
      <c r="I54" s="3" t="n"/>
    </row>
    <row r="55" ht="21.5" customHeight="1">
      <c r="B55" s="3" t="n"/>
      <c r="C55" s="3" t="n"/>
      <c r="D55" s="15" t="n"/>
      <c r="E55" s="3" t="n"/>
      <c r="F55" s="3" t="n"/>
      <c r="G55" s="3" t="n"/>
      <c r="H55" s="3" t="n"/>
      <c r="I55" s="3" t="n"/>
    </row>
    <row r="56" ht="21.5" customHeight="1">
      <c r="B56" s="3" t="n"/>
      <c r="C56" s="3" t="n"/>
      <c r="D56" s="15" t="n"/>
      <c r="E56" s="3" t="n"/>
      <c r="F56" s="3" t="n"/>
      <c r="G56" s="3" t="n"/>
      <c r="H56" s="3" t="n"/>
      <c r="I56" s="3" t="n"/>
    </row>
    <row r="57" ht="21.5" customHeight="1">
      <c r="B57" s="3" t="n"/>
      <c r="C57" s="3" t="n"/>
      <c r="D57" s="15" t="n"/>
      <c r="E57" s="3" t="n"/>
      <c r="F57" s="3" t="n"/>
      <c r="G57" s="3" t="n"/>
      <c r="H57" s="3" t="n"/>
      <c r="I57" s="3" t="n"/>
    </row>
    <row r="58" ht="21.5" customHeight="1">
      <c r="A58" s="3" t="n"/>
      <c r="B58" s="3" t="n"/>
      <c r="C58" s="3" t="n"/>
      <c r="D58" s="15" t="n"/>
      <c r="E58" s="3" t="n"/>
      <c r="F58" s="3" t="n"/>
      <c r="G58" s="3" t="n"/>
      <c r="H58" s="3" t="n"/>
      <c r="I58" s="3" t="n"/>
    </row>
    <row r="59" ht="21.5" customHeight="1">
      <c r="A59" s="3" t="n"/>
      <c r="B59" s="3" t="n"/>
      <c r="C59" s="3" t="n"/>
      <c r="D59" s="15" t="n"/>
      <c r="E59" s="3" t="n"/>
      <c r="F59" s="3" t="n"/>
      <c r="G59" s="3" t="n"/>
      <c r="H59" s="3" t="n"/>
      <c r="I59" s="3" t="n"/>
    </row>
    <row r="60" ht="21.5" customHeight="1">
      <c r="A60" s="3" t="n"/>
      <c r="B60" s="3" t="n"/>
      <c r="C60" s="3" t="n"/>
      <c r="D60" s="15" t="n"/>
      <c r="E60" s="3" t="n"/>
      <c r="F60" s="3" t="n"/>
      <c r="G60" s="3" t="n"/>
      <c r="H60" s="3" t="n"/>
      <c r="I60" s="3" t="n"/>
    </row>
    <row r="61" ht="21.5" customHeight="1">
      <c r="A61" s="3" t="n"/>
      <c r="B61" s="3" t="n"/>
      <c r="C61" s="3" t="n"/>
      <c r="D61" s="15" t="n"/>
      <c r="E61" s="3" t="n"/>
      <c r="F61" s="3" t="n"/>
      <c r="G61" s="3" t="n"/>
      <c r="H61" s="3" t="n"/>
      <c r="I61" s="3" t="n"/>
    </row>
    <row r="62" ht="21.5" customHeight="1">
      <c r="A62" s="3" t="n"/>
      <c r="B62" s="3" t="n"/>
      <c r="C62" s="3" t="n"/>
      <c r="D62" s="15" t="n"/>
      <c r="E62" s="3" t="n"/>
      <c r="F62" s="3" t="n"/>
      <c r="G62" s="3" t="n"/>
      <c r="H62" s="3" t="n"/>
      <c r="I62" s="3" t="n"/>
    </row>
    <row r="63" ht="21.5" customHeight="1">
      <c r="A63" s="3" t="n"/>
      <c r="B63" s="3" t="n"/>
      <c r="C63" s="3" t="n"/>
      <c r="D63" s="15" t="n"/>
      <c r="E63" s="3" t="n"/>
      <c r="F63" s="3" t="n"/>
      <c r="G63" s="3" t="n"/>
      <c r="H63" s="3" t="n"/>
      <c r="I63" s="3" t="n"/>
    </row>
    <row r="64" ht="21.5" customHeight="1">
      <c r="A64" s="3" t="n"/>
      <c r="B64" s="3" t="n"/>
      <c r="C64" s="3" t="n"/>
      <c r="D64" s="15" t="n"/>
      <c r="E64" s="3" t="n"/>
      <c r="F64" s="3" t="n"/>
      <c r="G64" s="3" t="n"/>
      <c r="H64" s="3" t="n"/>
      <c r="I64" s="3" t="n"/>
    </row>
    <row r="65" ht="21.5" customHeight="1">
      <c r="A65" s="3" t="n"/>
      <c r="B65" s="3" t="n"/>
      <c r="C65" s="3" t="n"/>
      <c r="D65" s="15" t="n"/>
      <c r="E65" s="3" t="n"/>
      <c r="F65" s="3" t="n"/>
      <c r="G65" s="3" t="n"/>
      <c r="H65" s="3" t="n"/>
      <c r="I65" s="3" t="n"/>
    </row>
    <row r="66" ht="21.5" customHeight="1">
      <c r="A66" s="3" t="n"/>
      <c r="B66" s="3" t="n"/>
      <c r="C66" s="3" t="n"/>
      <c r="D66" s="15" t="n"/>
      <c r="E66" s="3" t="n"/>
      <c r="F66" s="3" t="n"/>
      <c r="G66" s="3" t="n"/>
      <c r="H66" s="3" t="n"/>
      <c r="I66" s="3" t="n"/>
    </row>
    <row r="67" ht="21.5" customHeight="1">
      <c r="A67" s="3" t="n"/>
      <c r="B67" s="3" t="n"/>
      <c r="C67" s="3" t="n"/>
      <c r="D67" s="15" t="n"/>
      <c r="E67" s="3" t="n"/>
      <c r="F67" s="3" t="n"/>
      <c r="G67" s="3" t="n"/>
      <c r="H67" s="3" t="n"/>
      <c r="I67" s="3" t="n"/>
    </row>
    <row r="68" ht="21.5" customHeight="1">
      <c r="A68" s="3" t="n"/>
      <c r="B68" s="3" t="n"/>
      <c r="C68" s="3" t="n"/>
      <c r="D68" s="15" t="n"/>
      <c r="E68" s="3" t="n"/>
      <c r="F68" s="3" t="n"/>
      <c r="G68" s="3" t="n"/>
      <c r="H68" s="3" t="n"/>
      <c r="I68" s="3" t="n"/>
    </row>
    <row r="69" ht="21.5" customHeight="1">
      <c r="A69" s="3" t="n"/>
      <c r="B69" s="3" t="n"/>
      <c r="C69" s="3" t="n"/>
      <c r="D69" s="15" t="n"/>
      <c r="E69" s="3" t="n"/>
      <c r="F69" s="3" t="n"/>
      <c r="G69" s="3" t="n"/>
      <c r="H69" s="3" t="n"/>
      <c r="I69" s="3" t="n"/>
    </row>
    <row r="70" ht="21.5" customHeight="1">
      <c r="A70" s="3" t="n"/>
      <c r="B70" s="3" t="n"/>
      <c r="C70" s="3" t="n"/>
      <c r="D70" s="15" t="n"/>
      <c r="E70" s="3" t="n"/>
      <c r="F70" s="3" t="n"/>
      <c r="G70" s="3" t="n"/>
      <c r="H70" s="3" t="n"/>
      <c r="I70" s="3" t="n"/>
    </row>
    <row r="71" ht="21.5" customHeight="1">
      <c r="A71" s="3" t="n"/>
      <c r="B71" s="3" t="n"/>
      <c r="C71" s="3" t="n"/>
      <c r="D71" s="15" t="n"/>
      <c r="E71" s="3" t="n"/>
      <c r="F71" s="3" t="n"/>
      <c r="G71" s="3" t="n"/>
      <c r="H71" s="3" t="n"/>
      <c r="I71" s="3" t="n"/>
    </row>
    <row r="72" ht="21.5" customHeight="1">
      <c r="G72" s="3" t="n"/>
      <c r="H72" s="3" t="n"/>
      <c r="I72" s="3" t="n"/>
    </row>
    <row r="73" ht="21.5" customHeight="1">
      <c r="G73" s="3" t="n"/>
      <c r="H73" s="3" t="n"/>
      <c r="I73" s="3" t="n"/>
    </row>
  </sheetData>
  <mergeCells count="6">
    <mergeCell ref="E6:E7"/>
    <mergeCell ref="C6:C7"/>
    <mergeCell ref="A6:A7"/>
    <mergeCell ref="D6:D7"/>
    <mergeCell ref="B6:B7"/>
    <mergeCell ref="F6:F7"/>
  </mergeCells>
  <printOptions horizontalCentered="1"/>
  <pageMargins left="0" right="0" top="0.71" bottom="0.75" header="0.17" footer="0.5"/>
  <pageSetup orientation="landscape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0.90625" defaultRowHeight="12.5"/>
  <cols>
    <col width="8.81640625" customWidth="1" min="1" max="256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0.90625" defaultRowHeight="12.5"/>
  <cols>
    <col width="8.81640625" customWidth="1" min="1" max="256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UTMB</dc:creator>
  <dcterms:created xmlns:dcterms="http://purl.org/dc/terms/" xmlns:xsi="http://www.w3.org/2001/XMLSchema-instance" xsi:type="dcterms:W3CDTF">1998-04-01T19:19:43Z</dcterms:created>
  <dcterms:modified xmlns:dcterms="http://purl.org/dc/terms/" xmlns:xsi="http://www.w3.org/2001/XMLSchema-instance" xsi:type="dcterms:W3CDTF">2026-10-02T04:57:00Z</dcterms:modified>
  <cp:lastModifiedBy>ANANTHKUMAR KAMMALA</cp:lastModifiedBy>
  <cp:lastPrinted>2026-07-22T15:16:32Z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0x0101001103BF77D8CD1C4F9FD5EA2E57AD4184</vt:lpwstr>
  </property>
  <property name="Pre-Migration Date Modified" fmtid="{D5CDD505-2E9C-101B-9397-08002B2CF9AE}" pid="3">
    <vt:lpwstr xmlns:vt="http://schemas.openxmlformats.org/officeDocument/2006/docPropsVTypes"/>
  </property>
</Properties>
</file>