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 - 2020" sheetId="1" r:id="rId4"/>
  </sheets>
  <definedNames/>
  <calcPr/>
  <extLst>
    <ext uri="GoogleSheetsCustomDataVersion2">
      <go:sheetsCustomData xmlns:go="http://customooxmlschemas.google.com/" r:id="rId5" roundtripDataChecksum="0cYHPLIPgw10Nr8bcBYUGCoLyzqwBIThYKCGyaoW0Gk="/>
    </ext>
  </extLst>
</workbook>
</file>

<file path=xl/sharedStrings.xml><?xml version="1.0" encoding="utf-8"?>
<sst xmlns="http://schemas.openxmlformats.org/spreadsheetml/2006/main" count="43" uniqueCount="38">
  <si>
    <t>PHILIPPINE SCIENCE HIGH SCHOOL SYSTEM</t>
  </si>
  <si>
    <r>
      <rPr>
        <rFont val="Calibri"/>
        <b/>
        <color theme="1"/>
        <sz val="14.0"/>
      </rPr>
      <t xml:space="preserve">A B S T R A C T  </t>
    </r>
    <r>
      <rPr>
        <rFont val="Calibri"/>
        <b val="0"/>
        <color theme="1"/>
        <sz val="14.0"/>
      </rPr>
      <t>of</t>
    </r>
    <r>
      <rPr>
        <rFont val="Calibri"/>
        <b/>
        <color theme="1"/>
        <sz val="14.0"/>
      </rPr>
      <t xml:space="preserve">  Q U O T A T I O N</t>
    </r>
  </si>
  <si>
    <t>Office / Campus</t>
  </si>
  <si>
    <t>Project Name:</t>
  </si>
  <si>
    <t>Abstract of Quotation No.:</t>
  </si>
  <si>
    <t xml:space="preserve">Date: </t>
  </si>
  <si>
    <t>ABC</t>
  </si>
  <si>
    <t>Quotation Number:</t>
  </si>
  <si>
    <t xml:space="preserve">Date:  </t>
  </si>
  <si>
    <t>Purchase Request Number:</t>
  </si>
  <si>
    <t>Date:</t>
  </si>
  <si>
    <t>Suppliers' Name:</t>
  </si>
  <si>
    <t>Address:</t>
  </si>
  <si>
    <t>Contract Details</t>
  </si>
  <si>
    <t>ABC PER UNIT COST</t>
  </si>
  <si>
    <t xml:space="preserve">Item No </t>
  </si>
  <si>
    <t xml:space="preserve">Qty </t>
  </si>
  <si>
    <t>Unit</t>
  </si>
  <si>
    <t>Item Specification</t>
  </si>
  <si>
    <t>Unit Price</t>
  </si>
  <si>
    <t xml:space="preserve">Total </t>
  </si>
  <si>
    <t xml:space="preserve">TOTAL </t>
  </si>
  <si>
    <t>Delivery Term: FOB destination</t>
  </si>
  <si>
    <t>Payment Term:  Check/LDDAP ADA</t>
  </si>
  <si>
    <r>
      <rPr>
        <rFont val="Calibri"/>
        <color theme="1"/>
        <sz val="10.0"/>
      </rPr>
      <t>PSHS -______</t>
    </r>
    <r>
      <rPr>
        <rFont val="Calibri"/>
        <color theme="1"/>
        <sz val="10.0"/>
        <u/>
      </rPr>
      <t xml:space="preserve"> </t>
    </r>
    <r>
      <rPr>
        <rFont val="Calibri"/>
        <color theme="1"/>
        <sz val="10.0"/>
      </rPr>
      <t xml:space="preserve"> Bids and Awards Committee recommends the award of item number: </t>
    </r>
    <r>
      <rPr>
        <rFont val="Calibri"/>
        <b/>
        <color theme="1"/>
        <sz val="10.0"/>
      </rPr>
      <t>1 to _____</t>
    </r>
  </si>
  <si>
    <t>PPMP Line: ____</t>
  </si>
  <si>
    <r>
      <rPr>
        <rFont val="Calibri"/>
        <color theme="1"/>
        <sz val="10.0"/>
      </rPr>
      <t xml:space="preserve">Mode of Procurement:  </t>
    </r>
    <r>
      <rPr>
        <rFont val="Calibri"/>
        <b/>
        <color theme="1"/>
        <sz val="10.0"/>
        <u/>
      </rPr>
      <t>_____</t>
    </r>
  </si>
  <si>
    <t>__________________________</t>
  </si>
  <si>
    <t xml:space="preserve">           _______________________________</t>
  </si>
  <si>
    <t xml:space="preserve">                          ____________________</t>
  </si>
  <si>
    <t xml:space="preserve">BAC-Member </t>
  </si>
  <si>
    <t>BAC Member</t>
  </si>
  <si>
    <t>BAC-Member</t>
  </si>
  <si>
    <t>_____________________________</t>
  </si>
  <si>
    <t>____________________________________</t>
  </si>
  <si>
    <t>BAC - Vice Chairperson</t>
  </si>
  <si>
    <t>BAC - Chairperson</t>
  </si>
  <si>
    <t>PSHS-00-F-PRU-02-Ver02-Rev2-10/20/25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</si>
</sst>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>
      <sz val="11.0"/>
      <color rgb="FFFF0000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left"/>
    </xf>
    <xf borderId="8" fillId="0" fontId="2" numFmtId="0" xfId="0" applyBorder="1" applyFont="1"/>
    <xf borderId="7" fillId="0" fontId="4" numFmtId="0" xfId="0" applyAlignment="1" applyBorder="1" applyFont="1">
      <alignment horizontal="center"/>
    </xf>
    <xf borderId="9" fillId="0" fontId="2" numFmtId="0" xfId="0" applyBorder="1" applyFont="1"/>
    <xf borderId="9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7" fillId="0" fontId="3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10" fillId="0" fontId="3" numFmtId="0" xfId="0" applyAlignment="1" applyBorder="1" applyFont="1">
      <alignment horizontal="left"/>
    </xf>
    <xf borderId="7" fillId="0" fontId="4" numFmtId="15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7" fillId="0" fontId="3" numFmtId="164" xfId="0" applyAlignment="1" applyBorder="1" applyFont="1" applyNumberFormat="1">
      <alignment horizontal="center"/>
    </xf>
    <xf borderId="0" fillId="0" fontId="3" numFmtId="0" xfId="0" applyFont="1"/>
    <xf borderId="11" fillId="0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/>
    </xf>
    <xf borderId="2" fillId="0" fontId="3" numFmtId="164" xfId="0" applyBorder="1" applyFont="1" applyNumberFormat="1"/>
    <xf borderId="7" fillId="0" fontId="4" numFmtId="14" xfId="0" applyAlignment="1" applyBorder="1" applyFont="1" applyNumberFormat="1">
      <alignment horizontal="center"/>
    </xf>
    <xf borderId="6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7" fillId="2" fontId="5" numFmtId="0" xfId="0" applyAlignment="1" applyBorder="1" applyFill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/>
    </xf>
    <xf borderId="7" fillId="2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13" fillId="0" fontId="6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left"/>
    </xf>
    <xf borderId="12" fillId="2" fontId="4" numFmtId="0" xfId="0" applyAlignment="1" applyBorder="1" applyFont="1">
      <alignment horizontal="left"/>
    </xf>
    <xf borderId="7" fillId="0" fontId="4" numFmtId="0" xfId="0" applyAlignment="1" applyBorder="1" applyFont="1">
      <alignment horizontal="left"/>
    </xf>
    <xf borderId="15" fillId="2" fontId="4" numFmtId="0" xfId="0" applyAlignment="1" applyBorder="1" applyFont="1">
      <alignment horizontal="left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11" fillId="0" fontId="2" numFmtId="0" xfId="0" applyBorder="1" applyFont="1"/>
    <xf borderId="16" fillId="2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left"/>
    </xf>
    <xf borderId="10" fillId="2" fontId="3" numFmtId="164" xfId="0" applyBorder="1" applyFont="1" applyNumberFormat="1"/>
    <xf borderId="14" fillId="2" fontId="4" numFmtId="164" xfId="0" applyAlignment="1" applyBorder="1" applyFont="1" applyNumberFormat="1">
      <alignment vertical="top"/>
    </xf>
    <xf borderId="10" fillId="2" fontId="4" numFmtId="164" xfId="0" applyAlignment="1" applyBorder="1" applyFont="1" applyNumberFormat="1">
      <alignment horizontal="left"/>
    </xf>
    <xf borderId="10" fillId="2" fontId="4" numFmtId="164" xfId="0" applyAlignment="1" applyBorder="1" applyFont="1" applyNumberFormat="1">
      <alignment horizontal="center"/>
    </xf>
    <xf borderId="10" fillId="2" fontId="4" numFmtId="164" xfId="0" applyAlignment="1" applyBorder="1" applyFont="1" applyNumberFormat="1">
      <alignment vertical="center"/>
    </xf>
    <xf borderId="10" fillId="2" fontId="3" numFmtId="164" xfId="0" applyAlignment="1" applyBorder="1" applyFont="1" applyNumberFormat="1">
      <alignment horizontal="center"/>
    </xf>
    <xf borderId="14" fillId="2" fontId="4" numFmtId="164" xfId="0" applyAlignment="1" applyBorder="1" applyFont="1" applyNumberFormat="1">
      <alignment horizontal="center" vertical="top"/>
    </xf>
    <xf borderId="14" fillId="2" fontId="4" numFmtId="164" xfId="0" applyAlignment="1" applyBorder="1" applyFont="1" applyNumberFormat="1">
      <alignment horizontal="left"/>
    </xf>
    <xf borderId="10" fillId="2" fontId="4" numFmtId="164" xfId="0" applyBorder="1" applyFont="1" applyNumberFormat="1"/>
    <xf borderId="12" fillId="2" fontId="3" numFmtId="164" xfId="0" applyAlignment="1" applyBorder="1" applyFont="1" applyNumberFormat="1">
      <alignment horizontal="left"/>
    </xf>
    <xf borderId="10" fillId="2" fontId="4" numFmtId="164" xfId="0" applyAlignment="1" applyBorder="1" applyFont="1" applyNumberFormat="1">
      <alignment vertical="top"/>
    </xf>
    <xf borderId="12" fillId="2" fontId="3" numFmtId="0" xfId="0" applyAlignment="1" applyBorder="1" applyFont="1">
      <alignment horizontal="left"/>
    </xf>
    <xf borderId="15" fillId="2" fontId="3" numFmtId="0" xfId="0" applyAlignment="1" applyBorder="1" applyFont="1">
      <alignment horizontal="left"/>
    </xf>
    <xf borderId="15" fillId="2" fontId="3" numFmtId="164" xfId="0" applyAlignment="1" applyBorder="1" applyFont="1" applyNumberFormat="1">
      <alignment horizontal="left"/>
    </xf>
    <xf borderId="10" fillId="2" fontId="4" numFmtId="164" xfId="0" applyAlignment="1" applyBorder="1" applyFont="1" applyNumberFormat="1">
      <alignment shrinkToFit="0" wrapText="1"/>
    </xf>
    <xf borderId="14" fillId="2" fontId="3" numFmtId="0" xfId="0" applyAlignment="1" applyBorder="1" applyFont="1">
      <alignment horizontal="left"/>
    </xf>
    <xf borderId="10" fillId="2" fontId="4" numFmtId="164" xfId="0" applyAlignment="1" applyBorder="1" applyFont="1" applyNumberFormat="1">
      <alignment shrinkToFit="0" vertical="center" wrapText="1"/>
    </xf>
    <xf borderId="10" fillId="2" fontId="4" numFmtId="164" xfId="0" applyAlignment="1" applyBorder="1" applyFont="1" applyNumberFormat="1">
      <alignment horizontal="left" shrinkToFit="0" vertical="center" wrapText="1"/>
    </xf>
    <xf borderId="15" fillId="2" fontId="3" numFmtId="164" xfId="0" applyAlignment="1" applyBorder="1" applyFont="1" applyNumberFormat="1">
      <alignment horizontal="left" vertical="top"/>
    </xf>
    <xf borderId="10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15" fillId="2" fontId="4" numFmtId="0" xfId="0" applyBorder="1" applyFont="1"/>
    <xf borderId="7" fillId="2" fontId="3" numFmtId="0" xfId="0" applyAlignment="1" applyBorder="1" applyFont="1">
      <alignment horizontal="center"/>
    </xf>
    <xf borderId="10" fillId="2" fontId="4" numFmtId="0" xfId="0" applyAlignment="1" applyBorder="1" applyFont="1">
      <alignment vertical="top"/>
    </xf>
    <xf borderId="17" fillId="2" fontId="3" numFmtId="164" xfId="0" applyAlignment="1" applyBorder="1" applyFont="1" applyNumberFormat="1">
      <alignment horizontal="left"/>
    </xf>
    <xf borderId="10" fillId="0" fontId="3" numFmtId="164" xfId="0" applyAlignment="1" applyBorder="1" applyFont="1" applyNumberFormat="1">
      <alignment horizontal="left"/>
    </xf>
    <xf borderId="9" fillId="0" fontId="3" numFmtId="0" xfId="0" applyBorder="1" applyFont="1"/>
    <xf borderId="7" fillId="0" fontId="4" numFmtId="0" xfId="0" applyAlignment="1" applyBorder="1" applyFont="1">
      <alignment vertical="top"/>
    </xf>
    <xf borderId="9" fillId="0" fontId="4" numFmtId="0" xfId="0" applyAlignment="1" applyBorder="1" applyFont="1">
      <alignment vertical="top"/>
    </xf>
    <xf borderId="8" fillId="0" fontId="4" numFmtId="0" xfId="0" applyAlignment="1" applyBorder="1" applyFont="1">
      <alignment vertical="top"/>
    </xf>
    <xf borderId="14" fillId="2" fontId="4" numFmtId="0" xfId="0" applyAlignment="1" applyBorder="1" applyFont="1">
      <alignment vertical="top"/>
    </xf>
    <xf borderId="12" fillId="2" fontId="4" numFmtId="0" xfId="0" applyAlignment="1" applyBorder="1" applyFont="1">
      <alignment vertical="top"/>
    </xf>
    <xf borderId="7" fillId="0" fontId="7" numFmtId="0" xfId="0" applyAlignment="1" applyBorder="1" applyFont="1">
      <alignment vertical="top"/>
    </xf>
    <xf borderId="9" fillId="0" fontId="7" numFmtId="0" xfId="0" applyAlignment="1" applyBorder="1" applyFont="1">
      <alignment vertical="top"/>
    </xf>
    <xf borderId="8" fillId="0" fontId="7" numFmtId="0" xfId="0" applyAlignment="1" applyBorder="1" applyFont="1">
      <alignment vertical="top"/>
    </xf>
    <xf borderId="9" fillId="0" fontId="7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left"/>
    </xf>
    <xf borderId="0" fillId="0" fontId="4" numFmtId="0" xfId="0" applyFont="1"/>
    <xf borderId="0" fillId="0" fontId="8" numFmtId="0" xfId="0" applyAlignment="1" applyFont="1">
      <alignment vertical="top"/>
    </xf>
    <xf borderId="2" fillId="0" fontId="8" numFmtId="0" xfId="0" applyAlignment="1" applyBorder="1" applyFont="1">
      <alignment horizontal="left"/>
    </xf>
    <xf borderId="3" fillId="0" fontId="4" numFmtId="0" xfId="0" applyAlignment="1" applyBorder="1" applyFont="1">
      <alignment horizontal="left"/>
    </xf>
    <xf borderId="18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19" fillId="0" fontId="4" numFmtId="0" xfId="0" applyAlignment="1" applyBorder="1" applyFont="1">
      <alignment horizontal="left"/>
    </xf>
    <xf borderId="5" fillId="0" fontId="4" numFmtId="0" xfId="0" applyBorder="1" applyFont="1"/>
    <xf borderId="18" fillId="0" fontId="4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9" fillId="0" fontId="4" numFmtId="0" xfId="0" applyBorder="1" applyFont="1"/>
    <xf borderId="0" fillId="0" fontId="3" numFmtId="0" xfId="0" applyAlignment="1" applyFont="1">
      <alignment horizontal="left"/>
    </xf>
    <xf borderId="19" fillId="0" fontId="3" numFmtId="0" xfId="0" applyAlignment="1" applyBorder="1" applyFont="1">
      <alignment horizontal="left"/>
    </xf>
    <xf borderId="18" fillId="0" fontId="4" numFmtId="0" xfId="0" applyBorder="1" applyFont="1"/>
    <xf borderId="4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7.86"/>
    <col customWidth="1" min="3" max="3" width="7.43"/>
    <col customWidth="1" min="4" max="4" width="7.29"/>
    <col customWidth="1" min="5" max="5" width="8.86"/>
    <col customWidth="1" min="6" max="6" width="4.86"/>
    <col customWidth="1" min="7" max="7" width="3.0"/>
    <col customWidth="1" min="8" max="8" width="27.0"/>
    <col customWidth="1" min="9" max="9" width="12.0"/>
    <col customWidth="1" min="10" max="10" width="14.0"/>
    <col customWidth="1" min="11" max="13" width="13.43"/>
    <col customWidth="1" min="14" max="17" width="14.71"/>
    <col customWidth="1" min="18" max="26" width="8.86"/>
  </cols>
  <sheetData>
    <row r="1" ht="14.25" customHeight="1"/>
    <row r="2" ht="14.25" customHeight="1"/>
    <row r="3" ht="14.25" customHeight="1">
      <c r="A3" s="1" t="s">
        <v>0</v>
      </c>
      <c r="B3" s="2"/>
      <c r="C3" s="2"/>
      <c r="D3" s="2"/>
      <c r="E3" s="2"/>
      <c r="F3" s="2"/>
      <c r="G3" s="2"/>
      <c r="H3" s="2"/>
      <c r="I3" s="3"/>
      <c r="J3" s="1" t="s">
        <v>1</v>
      </c>
      <c r="K3" s="2"/>
      <c r="L3" s="2"/>
      <c r="M3" s="2"/>
      <c r="N3" s="2"/>
      <c r="O3" s="2"/>
      <c r="P3" s="2"/>
      <c r="Q3" s="3"/>
    </row>
    <row r="4" ht="14.25" customHeight="1">
      <c r="A4" s="4"/>
      <c r="B4" s="5"/>
      <c r="C4" s="5"/>
      <c r="D4" s="5"/>
      <c r="E4" s="5"/>
      <c r="F4" s="5"/>
      <c r="G4" s="5"/>
      <c r="H4" s="5"/>
      <c r="I4" s="6"/>
      <c r="J4" s="4"/>
      <c r="K4" s="5"/>
      <c r="L4" s="5"/>
      <c r="M4" s="5"/>
      <c r="N4" s="5"/>
      <c r="O4" s="5"/>
      <c r="P4" s="5"/>
      <c r="Q4" s="6"/>
    </row>
    <row r="5" ht="14.25" customHeight="1">
      <c r="A5" s="7" t="s">
        <v>2</v>
      </c>
      <c r="B5" s="8"/>
      <c r="C5" s="9"/>
      <c r="D5" s="10"/>
      <c r="E5" s="10"/>
      <c r="F5" s="10"/>
      <c r="G5" s="10"/>
      <c r="H5" s="10"/>
      <c r="I5" s="11"/>
      <c r="J5" s="12"/>
      <c r="K5" s="12"/>
      <c r="L5" s="12"/>
      <c r="M5" s="12"/>
      <c r="N5" s="12"/>
      <c r="O5" s="12"/>
      <c r="P5" s="12"/>
      <c r="Q5" s="13"/>
    </row>
    <row r="6" ht="14.25" customHeight="1">
      <c r="A6" s="7" t="s">
        <v>3</v>
      </c>
      <c r="B6" s="8"/>
      <c r="C6" s="14"/>
      <c r="D6" s="10"/>
      <c r="E6" s="10"/>
      <c r="F6" s="10"/>
      <c r="G6" s="8"/>
      <c r="H6" s="15" t="s">
        <v>4</v>
      </c>
      <c r="I6" s="16"/>
      <c r="J6" s="14"/>
      <c r="K6" s="10"/>
      <c r="L6" s="10"/>
      <c r="M6" s="10"/>
      <c r="N6" s="8"/>
      <c r="O6" s="17" t="s">
        <v>5</v>
      </c>
      <c r="P6" s="18"/>
      <c r="Q6" s="8"/>
    </row>
    <row r="7" ht="14.25" customHeight="1">
      <c r="A7" s="19" t="s">
        <v>6</v>
      </c>
      <c r="B7" s="3"/>
      <c r="C7" s="20"/>
      <c r="D7" s="10"/>
      <c r="E7" s="10"/>
      <c r="F7" s="10"/>
      <c r="G7" s="8"/>
      <c r="H7" s="21" t="s">
        <v>7</v>
      </c>
      <c r="I7" s="21"/>
      <c r="J7" s="9"/>
      <c r="K7" s="10"/>
      <c r="L7" s="10"/>
      <c r="M7" s="10"/>
      <c r="N7" s="8"/>
      <c r="O7" s="22" t="s">
        <v>8</v>
      </c>
      <c r="P7" s="18"/>
      <c r="Q7" s="8"/>
    </row>
    <row r="8" ht="14.25" customHeight="1">
      <c r="A8" s="19"/>
      <c r="B8" s="23"/>
      <c r="C8" s="24"/>
      <c r="D8" s="25"/>
      <c r="E8" s="25"/>
      <c r="F8" s="25"/>
      <c r="G8" s="25"/>
      <c r="H8" s="15" t="s">
        <v>9</v>
      </c>
      <c r="I8" s="16"/>
      <c r="J8" s="26"/>
      <c r="K8" s="10"/>
      <c r="L8" s="10"/>
      <c r="M8" s="10"/>
      <c r="N8" s="8"/>
      <c r="O8" s="27" t="s">
        <v>10</v>
      </c>
      <c r="P8" s="18"/>
      <c r="Q8" s="8"/>
    </row>
    <row r="9" ht="36.75" customHeight="1">
      <c r="A9" s="28" t="s">
        <v>11</v>
      </c>
      <c r="B9" s="8"/>
      <c r="C9" s="29"/>
      <c r="D9" s="30"/>
      <c r="E9" s="30"/>
      <c r="F9" s="30"/>
      <c r="G9" s="30"/>
      <c r="H9" s="31"/>
      <c r="I9" s="31"/>
      <c r="J9" s="32"/>
      <c r="K9" s="8"/>
      <c r="L9" s="33"/>
      <c r="M9" s="33"/>
      <c r="N9" s="32"/>
      <c r="O9" s="8"/>
      <c r="P9" s="32"/>
      <c r="Q9" s="8"/>
    </row>
    <row r="10" ht="15.0" customHeight="1">
      <c r="A10" s="28" t="s">
        <v>12</v>
      </c>
      <c r="B10" s="8"/>
      <c r="C10" s="34"/>
      <c r="D10" s="12"/>
      <c r="E10" s="12"/>
      <c r="F10" s="12"/>
      <c r="G10" s="12"/>
      <c r="H10" s="35"/>
      <c r="I10" s="35"/>
      <c r="J10" s="36"/>
      <c r="K10" s="8"/>
      <c r="L10" s="37"/>
      <c r="M10" s="37"/>
      <c r="N10" s="36"/>
      <c r="O10" s="8"/>
      <c r="P10" s="36"/>
      <c r="Q10" s="8"/>
    </row>
    <row r="11" ht="14.25" customHeight="1">
      <c r="A11" s="38" t="s">
        <v>13</v>
      </c>
      <c r="B11" s="6"/>
      <c r="C11" s="39"/>
      <c r="D11" s="31"/>
      <c r="E11" s="31"/>
      <c r="F11" s="31"/>
      <c r="G11" s="31"/>
      <c r="H11" s="13"/>
      <c r="I11" s="40" t="s">
        <v>14</v>
      </c>
      <c r="J11" s="41"/>
      <c r="K11" s="42"/>
      <c r="L11" s="42"/>
      <c r="M11" s="42"/>
      <c r="N11" s="43"/>
      <c r="O11" s="12"/>
      <c r="P11" s="41"/>
      <c r="Q11" s="44"/>
    </row>
    <row r="12" ht="14.25" customHeight="1">
      <c r="A12" s="45" t="s">
        <v>15</v>
      </c>
      <c r="B12" s="46" t="s">
        <v>16</v>
      </c>
      <c r="C12" s="46" t="s">
        <v>17</v>
      </c>
      <c r="D12" s="47" t="s">
        <v>18</v>
      </c>
      <c r="E12" s="10"/>
      <c r="F12" s="10"/>
      <c r="G12" s="10"/>
      <c r="H12" s="8"/>
      <c r="I12" s="48"/>
      <c r="J12" s="49" t="s">
        <v>19</v>
      </c>
      <c r="K12" s="49" t="s">
        <v>20</v>
      </c>
      <c r="L12" s="49"/>
      <c r="M12" s="49"/>
      <c r="N12" s="50" t="s">
        <v>19</v>
      </c>
      <c r="O12" s="50" t="s">
        <v>20</v>
      </c>
      <c r="P12" s="49" t="s">
        <v>19</v>
      </c>
      <c r="Q12" s="49" t="s">
        <v>20</v>
      </c>
    </row>
    <row r="13" ht="14.25" customHeight="1">
      <c r="A13" s="51"/>
      <c r="B13" s="51"/>
      <c r="C13" s="51"/>
      <c r="D13" s="52"/>
      <c r="E13" s="10"/>
      <c r="F13" s="10"/>
      <c r="G13" s="10"/>
      <c r="H13" s="8"/>
      <c r="I13" s="53"/>
      <c r="J13" s="54"/>
      <c r="K13" s="55"/>
      <c r="L13" s="55"/>
      <c r="M13" s="55"/>
      <c r="N13" s="56"/>
      <c r="O13" s="56"/>
      <c r="P13" s="57"/>
      <c r="Q13" s="57"/>
    </row>
    <row r="14" ht="14.25" customHeight="1">
      <c r="A14" s="51"/>
      <c r="B14" s="51"/>
      <c r="C14" s="51"/>
      <c r="D14" s="52"/>
      <c r="E14" s="10"/>
      <c r="F14" s="10"/>
      <c r="G14" s="10"/>
      <c r="H14" s="8"/>
      <c r="I14" s="58"/>
      <c r="J14" s="59"/>
      <c r="K14" s="55"/>
      <c r="L14" s="60"/>
      <c r="M14" s="60"/>
      <c r="N14" s="59"/>
      <c r="O14" s="56"/>
      <c r="P14" s="61"/>
      <c r="Q14" s="57"/>
    </row>
    <row r="15" ht="14.25" customHeight="1">
      <c r="A15" s="51"/>
      <c r="B15" s="51"/>
      <c r="C15" s="51"/>
      <c r="D15" s="41"/>
      <c r="E15" s="42"/>
      <c r="F15" s="42"/>
      <c r="G15" s="42"/>
      <c r="H15" s="44"/>
      <c r="I15" s="58"/>
      <c r="J15" s="54"/>
      <c r="K15" s="55"/>
      <c r="L15" s="60"/>
      <c r="M15" s="60"/>
      <c r="N15" s="59"/>
      <c r="O15" s="56"/>
      <c r="P15" s="55"/>
      <c r="Q15" s="57"/>
    </row>
    <row r="16" ht="14.25" customHeight="1">
      <c r="A16" s="51"/>
      <c r="B16" s="51"/>
      <c r="C16" s="51"/>
      <c r="D16" s="41"/>
      <c r="E16" s="42"/>
      <c r="F16" s="42"/>
      <c r="G16" s="42"/>
      <c r="H16" s="44"/>
      <c r="I16" s="62"/>
      <c r="J16" s="54"/>
      <c r="K16" s="55"/>
      <c r="L16" s="60"/>
      <c r="M16" s="60"/>
      <c r="N16" s="59"/>
      <c r="O16" s="56"/>
      <c r="P16" s="55"/>
      <c r="Q16" s="57"/>
    </row>
    <row r="17" ht="14.25" customHeight="1">
      <c r="A17" s="51"/>
      <c r="B17" s="51"/>
      <c r="C17" s="51"/>
      <c r="D17" s="41"/>
      <c r="E17" s="42"/>
      <c r="F17" s="42"/>
      <c r="G17" s="42"/>
      <c r="H17" s="44"/>
      <c r="I17" s="62"/>
      <c r="J17" s="59"/>
      <c r="K17" s="55"/>
      <c r="L17" s="55"/>
      <c r="M17" s="55"/>
      <c r="N17" s="63"/>
      <c r="O17" s="56"/>
      <c r="P17" s="55"/>
      <c r="Q17" s="57"/>
    </row>
    <row r="18" ht="14.25" customHeight="1">
      <c r="A18" s="51"/>
      <c r="B18" s="51"/>
      <c r="C18" s="51"/>
      <c r="D18" s="41"/>
      <c r="E18" s="42"/>
      <c r="F18" s="42"/>
      <c r="G18" s="42"/>
      <c r="H18" s="44"/>
      <c r="I18" s="62"/>
      <c r="J18" s="59"/>
      <c r="K18" s="55"/>
      <c r="L18" s="55"/>
      <c r="M18" s="55"/>
      <c r="N18" s="63"/>
      <c r="O18" s="56"/>
      <c r="P18" s="55"/>
      <c r="Q18" s="57"/>
    </row>
    <row r="19" ht="14.25" customHeight="1">
      <c r="A19" s="51"/>
      <c r="B19" s="51"/>
      <c r="C19" s="51"/>
      <c r="D19" s="41"/>
      <c r="E19" s="64"/>
      <c r="F19" s="64"/>
      <c r="G19" s="64"/>
      <c r="H19" s="65"/>
      <c r="I19" s="66"/>
      <c r="J19" s="59"/>
      <c r="K19" s="55"/>
      <c r="L19" s="55"/>
      <c r="M19" s="55"/>
      <c r="N19" s="63"/>
      <c r="O19" s="56"/>
      <c r="P19" s="67"/>
      <c r="Q19" s="57"/>
    </row>
    <row r="20" ht="14.25" customHeight="1">
      <c r="A20" s="51"/>
      <c r="B20" s="51"/>
      <c r="C20" s="51"/>
      <c r="D20" s="68"/>
      <c r="E20" s="64"/>
      <c r="F20" s="64"/>
      <c r="G20" s="64"/>
      <c r="H20" s="65"/>
      <c r="I20" s="58"/>
      <c r="J20" s="59"/>
      <c r="K20" s="55"/>
      <c r="L20" s="60"/>
      <c r="M20" s="60"/>
      <c r="N20" s="59"/>
      <c r="O20" s="56"/>
      <c r="P20" s="69"/>
      <c r="Q20" s="57"/>
    </row>
    <row r="21" ht="14.25" customHeight="1">
      <c r="A21" s="51"/>
      <c r="B21" s="51"/>
      <c r="C21" s="51"/>
      <c r="D21" s="41"/>
      <c r="E21" s="42"/>
      <c r="F21" s="42"/>
      <c r="G21" s="42"/>
      <c r="H21" s="44"/>
      <c r="I21" s="58"/>
      <c r="J21" s="59"/>
      <c r="K21" s="55"/>
      <c r="L21" s="60"/>
      <c r="M21" s="60"/>
      <c r="N21" s="59"/>
      <c r="O21" s="56"/>
      <c r="P21" s="67"/>
      <c r="Q21" s="57"/>
    </row>
    <row r="22" ht="14.25" customHeight="1">
      <c r="A22" s="51"/>
      <c r="B22" s="51"/>
      <c r="C22" s="51"/>
      <c r="D22" s="41"/>
      <c r="E22" s="42"/>
      <c r="F22" s="42"/>
      <c r="G22" s="42"/>
      <c r="H22" s="44"/>
      <c r="I22" s="58"/>
      <c r="J22" s="59"/>
      <c r="K22" s="55"/>
      <c r="L22" s="60"/>
      <c r="M22" s="60"/>
      <c r="N22" s="59"/>
      <c r="O22" s="56"/>
      <c r="P22" s="70"/>
      <c r="Q22" s="57"/>
    </row>
    <row r="23" ht="14.25" customHeight="1">
      <c r="A23" s="51"/>
      <c r="B23" s="51"/>
      <c r="C23" s="51"/>
      <c r="D23" s="41"/>
      <c r="E23" s="42"/>
      <c r="F23" s="42"/>
      <c r="G23" s="42"/>
      <c r="H23" s="44"/>
      <c r="I23" s="62"/>
      <c r="J23" s="59"/>
      <c r="K23" s="55"/>
      <c r="L23" s="60"/>
      <c r="M23" s="60"/>
      <c r="N23" s="59"/>
      <c r="O23" s="56"/>
      <c r="P23" s="55"/>
      <c r="Q23" s="57"/>
    </row>
    <row r="24" ht="14.25" customHeight="1">
      <c r="A24" s="51"/>
      <c r="B24" s="51"/>
      <c r="C24" s="51"/>
      <c r="D24" s="41"/>
      <c r="E24" s="42"/>
      <c r="F24" s="42"/>
      <c r="G24" s="42"/>
      <c r="H24" s="44"/>
      <c r="I24" s="71"/>
      <c r="J24" s="59"/>
      <c r="K24" s="55"/>
      <c r="L24" s="60"/>
      <c r="M24" s="60"/>
      <c r="N24" s="59"/>
      <c r="O24" s="56"/>
      <c r="P24" s="55"/>
      <c r="Q24" s="57"/>
    </row>
    <row r="25" ht="14.25" customHeight="1">
      <c r="A25" s="9"/>
      <c r="B25" s="72"/>
      <c r="C25" s="73"/>
      <c r="D25" s="41"/>
      <c r="E25" s="42"/>
      <c r="F25" s="42"/>
      <c r="G25" s="42"/>
      <c r="H25" s="44"/>
      <c r="I25" s="58"/>
      <c r="J25" s="59"/>
      <c r="K25" s="59"/>
      <c r="L25" s="59"/>
      <c r="M25" s="59"/>
      <c r="N25" s="59"/>
      <c r="O25" s="59"/>
      <c r="P25" s="55"/>
      <c r="Q25" s="74"/>
    </row>
    <row r="26" ht="14.25" customHeight="1">
      <c r="A26" s="75" t="s">
        <v>21</v>
      </c>
      <c r="B26" s="10"/>
      <c r="C26" s="10"/>
      <c r="D26" s="10"/>
      <c r="E26" s="10"/>
      <c r="F26" s="10"/>
      <c r="G26" s="10"/>
      <c r="H26" s="8"/>
      <c r="I26" s="56"/>
      <c r="J26" s="76"/>
      <c r="K26" s="77">
        <f>SUM(K13:K25)</f>
        <v>0</v>
      </c>
      <c r="L26" s="77"/>
      <c r="M26" s="77"/>
      <c r="N26" s="70"/>
      <c r="O26" s="78">
        <f>SUM(O13:O25)</f>
        <v>0</v>
      </c>
      <c r="P26" s="55"/>
      <c r="Q26" s="66">
        <f>SUM(Q13:Q25)</f>
        <v>0</v>
      </c>
    </row>
    <row r="27" ht="14.25" customHeight="1">
      <c r="A27" s="15" t="s">
        <v>22</v>
      </c>
      <c r="B27" s="79"/>
      <c r="C27" s="79"/>
      <c r="D27" s="80"/>
      <c r="E27" s="81"/>
      <c r="F27" s="81"/>
      <c r="G27" s="81"/>
      <c r="H27" s="82"/>
      <c r="I27" s="81"/>
      <c r="J27" s="83"/>
      <c r="K27" s="84"/>
      <c r="L27" s="84"/>
      <c r="M27" s="84"/>
      <c r="N27" s="12"/>
      <c r="O27" s="12"/>
      <c r="P27" s="12"/>
      <c r="Q27" s="13"/>
    </row>
    <row r="28" ht="14.25" customHeight="1">
      <c r="A28" s="15" t="s">
        <v>23</v>
      </c>
      <c r="B28" s="79"/>
      <c r="C28" s="79"/>
      <c r="D28" s="85"/>
      <c r="E28" s="86"/>
      <c r="F28" s="86"/>
      <c r="G28" s="86"/>
      <c r="H28" s="87"/>
      <c r="I28" s="88"/>
      <c r="J28" s="80"/>
      <c r="K28" s="12"/>
      <c r="L28" s="12"/>
      <c r="M28" s="12"/>
      <c r="N28" s="12"/>
      <c r="O28" s="12"/>
      <c r="P28" s="12"/>
      <c r="Q28" s="13"/>
    </row>
    <row r="29" ht="14.25" customHeight="1">
      <c r="A29" s="89" t="s">
        <v>24</v>
      </c>
      <c r="B29" s="90"/>
      <c r="C29" s="91"/>
      <c r="D29" s="90"/>
      <c r="E29" s="91"/>
      <c r="F29" s="91"/>
      <c r="G29" s="90"/>
      <c r="H29" s="90"/>
      <c r="I29" s="91"/>
      <c r="J29" s="90"/>
      <c r="K29" s="92"/>
      <c r="L29" s="92"/>
      <c r="M29" s="92"/>
      <c r="N29" s="30"/>
      <c r="O29" s="30"/>
      <c r="P29" s="30"/>
      <c r="Q29" s="93"/>
    </row>
    <row r="30" ht="14.25" customHeight="1">
      <c r="A30" s="94" t="s">
        <v>25</v>
      </c>
      <c r="B30" s="91"/>
      <c r="C30" s="91"/>
      <c r="D30" s="91"/>
      <c r="E30" s="91"/>
      <c r="F30" s="91"/>
      <c r="G30" s="90"/>
      <c r="H30" s="90"/>
      <c r="I30" s="91"/>
      <c r="J30" s="90"/>
      <c r="K30" s="95"/>
      <c r="L30" s="95"/>
      <c r="M30" s="95"/>
      <c r="N30" s="35"/>
      <c r="O30" s="35"/>
      <c r="P30" s="35"/>
      <c r="Q30" s="96"/>
    </row>
    <row r="31" ht="14.25" customHeight="1">
      <c r="A31" s="94" t="s">
        <v>26</v>
      </c>
      <c r="B31" s="91"/>
      <c r="C31" s="91"/>
      <c r="D31" s="91"/>
      <c r="E31" s="91"/>
      <c r="F31" s="91"/>
      <c r="G31" s="91"/>
      <c r="H31" s="91"/>
      <c r="I31" s="91"/>
      <c r="J31" s="91"/>
      <c r="K31" s="95"/>
      <c r="L31" s="95"/>
      <c r="M31" s="95"/>
      <c r="N31" s="35"/>
      <c r="O31" s="35"/>
      <c r="P31" s="35"/>
      <c r="Q31" s="96"/>
    </row>
    <row r="32" ht="14.25" customHeight="1">
      <c r="A32" s="94"/>
      <c r="B32" s="91"/>
      <c r="C32" s="91"/>
      <c r="D32" s="91"/>
      <c r="E32" s="91"/>
      <c r="F32" s="91"/>
      <c r="G32" s="90"/>
      <c r="H32" s="90"/>
      <c r="I32" s="91"/>
      <c r="J32" s="91"/>
      <c r="K32" s="95"/>
      <c r="L32" s="95"/>
      <c r="M32" s="95"/>
      <c r="N32" s="35"/>
      <c r="O32" s="35"/>
      <c r="P32" s="35"/>
      <c r="Q32" s="96"/>
    </row>
    <row r="33" ht="14.25" customHeight="1">
      <c r="A33" s="94"/>
      <c r="B33" s="35"/>
      <c r="C33" s="35" t="s">
        <v>27</v>
      </c>
      <c r="D33" s="35"/>
      <c r="E33" s="35"/>
      <c r="F33" s="35"/>
      <c r="G33" s="35"/>
      <c r="H33" s="35" t="s">
        <v>28</v>
      </c>
      <c r="J33" s="35"/>
      <c r="K33" s="97"/>
      <c r="L33" s="97"/>
      <c r="M33" s="97"/>
      <c r="N33" s="31"/>
      <c r="O33" s="35" t="s">
        <v>29</v>
      </c>
      <c r="P33" s="35"/>
      <c r="Q33" s="96"/>
    </row>
    <row r="34" ht="14.25" customHeight="1">
      <c r="A34" s="98"/>
      <c r="B34" s="35"/>
      <c r="C34" s="99"/>
      <c r="G34" s="35"/>
      <c r="H34" s="99"/>
      <c r="J34" s="21"/>
      <c r="K34" s="99"/>
      <c r="P34" s="99"/>
      <c r="Q34" s="96"/>
    </row>
    <row r="35" ht="14.25" customHeight="1">
      <c r="A35" s="98"/>
      <c r="B35" s="35"/>
      <c r="C35" s="100" t="s">
        <v>30</v>
      </c>
      <c r="G35" s="35"/>
      <c r="H35" s="100" t="s">
        <v>31</v>
      </c>
      <c r="J35" s="90"/>
      <c r="K35" s="100" t="s">
        <v>32</v>
      </c>
      <c r="P35" s="100" t="s">
        <v>32</v>
      </c>
      <c r="Q35" s="101"/>
    </row>
    <row r="36" ht="14.25" customHeight="1">
      <c r="A36" s="98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96"/>
    </row>
    <row r="37" ht="14.25" customHeight="1">
      <c r="A37" s="98"/>
      <c r="B37" s="35"/>
      <c r="C37" s="100" t="s">
        <v>33</v>
      </c>
      <c r="G37" s="90"/>
      <c r="H37" s="90"/>
      <c r="I37" s="35" t="s">
        <v>34</v>
      </c>
      <c r="J37" s="35"/>
      <c r="K37" s="90"/>
      <c r="L37" s="90"/>
      <c r="M37" s="90"/>
      <c r="N37" s="90"/>
      <c r="O37" s="90"/>
      <c r="P37" s="35"/>
      <c r="Q37" s="96"/>
    </row>
    <row r="38" ht="14.25" customHeight="1">
      <c r="A38" s="98"/>
      <c r="B38" s="35"/>
      <c r="C38" s="99"/>
      <c r="G38" s="21"/>
      <c r="H38" s="21"/>
      <c r="I38" s="99"/>
      <c r="L38" s="99"/>
      <c r="M38" s="99"/>
      <c r="N38" s="90"/>
      <c r="O38" s="90"/>
      <c r="P38" s="102"/>
      <c r="Q38" s="96"/>
    </row>
    <row r="39" ht="14.25" customHeight="1">
      <c r="A39" s="98"/>
      <c r="B39" s="35"/>
      <c r="C39" s="100" t="s">
        <v>35</v>
      </c>
      <c r="G39" s="21"/>
      <c r="H39" s="21"/>
      <c r="I39" s="100" t="s">
        <v>36</v>
      </c>
      <c r="L39" s="100"/>
      <c r="M39" s="100"/>
      <c r="N39" s="102"/>
      <c r="O39" s="99"/>
      <c r="Q39" s="103"/>
    </row>
    <row r="40" ht="14.25" customHeight="1">
      <c r="A40" s="104"/>
      <c r="B40" s="90"/>
      <c r="C40" s="100"/>
      <c r="D40" s="100"/>
      <c r="E40" s="100"/>
      <c r="F40" s="100"/>
      <c r="G40" s="21"/>
      <c r="H40" s="21"/>
      <c r="I40" s="100"/>
      <c r="J40" s="100"/>
      <c r="K40" s="100"/>
      <c r="L40" s="100"/>
      <c r="M40" s="100"/>
      <c r="N40" s="102"/>
      <c r="O40" s="100"/>
      <c r="Q40" s="96"/>
    </row>
    <row r="41" ht="14.25" customHeight="1">
      <c r="A41" s="105" t="s">
        <v>37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10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A3:I4"/>
    <mergeCell ref="J3:Q4"/>
    <mergeCell ref="A5:B5"/>
    <mergeCell ref="C5:H5"/>
    <mergeCell ref="C6:G6"/>
    <mergeCell ref="J6:N6"/>
    <mergeCell ref="P6:Q6"/>
    <mergeCell ref="J8:N8"/>
    <mergeCell ref="J9:K9"/>
    <mergeCell ref="N9:O9"/>
    <mergeCell ref="P9:Q9"/>
    <mergeCell ref="A6:B6"/>
    <mergeCell ref="A7:B7"/>
    <mergeCell ref="C7:G7"/>
    <mergeCell ref="J7:N7"/>
    <mergeCell ref="P7:Q7"/>
    <mergeCell ref="P8:Q8"/>
    <mergeCell ref="A9:B9"/>
    <mergeCell ref="A10:B10"/>
    <mergeCell ref="J10:K10"/>
    <mergeCell ref="N10:O10"/>
    <mergeCell ref="P10:Q10"/>
    <mergeCell ref="A11:B11"/>
    <mergeCell ref="I11:I12"/>
    <mergeCell ref="D12:H12"/>
    <mergeCell ref="K34:N34"/>
    <mergeCell ref="K35:N35"/>
    <mergeCell ref="C37:F37"/>
    <mergeCell ref="C38:F38"/>
    <mergeCell ref="I38:K38"/>
    <mergeCell ref="C39:F39"/>
    <mergeCell ref="I39:K39"/>
    <mergeCell ref="O39:P39"/>
    <mergeCell ref="O40:P40"/>
    <mergeCell ref="D13:H13"/>
    <mergeCell ref="D14:H14"/>
    <mergeCell ref="A26:H26"/>
    <mergeCell ref="C34:F34"/>
    <mergeCell ref="H34:I34"/>
    <mergeCell ref="C35:F35"/>
    <mergeCell ref="H35:I35"/>
  </mergeCells>
  <printOptions horizontalCentered="1"/>
  <pageMargins bottom="0.1968503937007874" footer="0.0" header="0.0" left="0.0" right="0.5118110236220472" top="0.3937007874015748"/>
  <pageSetup paperSize="5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2019-01-07T00:52:17Z</dcterms:created>
  <dc:creator>Procurement Officer</dc:creator>
</cp:coreProperties>
</file>