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oyceamburg/Downloads/"/>
    </mc:Choice>
  </mc:AlternateContent>
  <xr:revisionPtr revIDLastSave="0" documentId="8_{7508DD70-8AC9-904E-A99A-5846B26BB5D2}" xr6:coauthVersionLast="47" xr6:coauthVersionMax="47" xr10:uidLastSave="{00000000-0000-0000-0000-000000000000}"/>
  <bookViews>
    <workbookView xWindow="10960" yWindow="0" windowWidth="1784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F10" i="1"/>
  <c r="D10" i="1"/>
  <c r="E10" i="1"/>
  <c r="C10" i="1"/>
  <c r="G9" i="1"/>
  <c r="G5" i="1"/>
  <c r="G6" i="1"/>
  <c r="G7" i="1"/>
  <c r="G8" i="1"/>
  <c r="G4" i="1"/>
  <c r="F8" i="1"/>
  <c r="F9" i="1"/>
  <c r="D9" i="1"/>
  <c r="E9" i="1"/>
  <c r="C9" i="1"/>
  <c r="F6" i="1"/>
  <c r="F7" i="1"/>
  <c r="F5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<sst xmlns="http://schemas.openxmlformats.org/spreadsheetml/2006/main" count="9" uniqueCount="7">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</sst>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zoomScale="139" workbookViewId="0">
      <selection activeCell="G8" sqref="G8"/>
    </sheetView>
  </sheetViews>
  <sheetFormatPr baseColWidth="10" defaultColWidth="8.83203125" defaultRowHeight="15" x14ac:dyDescent="0.2"/>
  <sheetData>
    <row r="2" spans="1:7" x14ac:dyDescent="0.2">
      <c r="D2" s="1" t="s">
        <v>0</v>
      </c>
    </row>
    <row r="3" spans="1:7" x14ac:dyDescent="0.2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">
      <c r="B4" s="1">
        <v>1</v>
      </c>
      <c r="C4" s="2">
        <v>12</v>
      </c>
      <c r="D4" s="2">
        <v>10</v>
      </c>
      <c r="E4" s="2">
        <v>13</v>
      </c>
      <c r="F4" s="3">
        <f>SUM(C4:E4)</f>
        <v>35</v>
      </c>
      <c r="G4" s="3">
        <f>AVERAGE(C4:E4)</f>
        <v>11.666666666666666</v>
      </c>
    </row>
    <row r="5" spans="1:7" x14ac:dyDescent="0.2">
      <c r="B5" s="1">
        <v>2</v>
      </c>
      <c r="C5" s="2">
        <v>14</v>
      </c>
      <c r="D5" s="2">
        <v>16</v>
      </c>
      <c r="E5" s="2">
        <v>16</v>
      </c>
      <c r="F5" s="3">
        <f>SUM(C5:E5)</f>
        <v>46</v>
      </c>
      <c r="G5" s="3">
        <f t="shared" ref="G5:G8" si="0">AVERAGE(C5:E5)</f>
        <v>15.333333333333334</v>
      </c>
    </row>
    <row r="6" spans="1:7" x14ac:dyDescent="0.2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 t="shared" ref="F6:F8" si="1">SUM(C6:E6)</f>
        <v>41</v>
      </c>
      <c r="G6" s="3">
        <f t="shared" si="0"/>
        <v>13.666666666666666</v>
      </c>
    </row>
    <row r="7" spans="1:7" x14ac:dyDescent="0.2">
      <c r="B7" s="1">
        <v>4</v>
      </c>
      <c r="C7" s="2">
        <v>8</v>
      </c>
      <c r="D7" s="2">
        <v>21</v>
      </c>
      <c r="E7" s="2">
        <v>18</v>
      </c>
      <c r="F7" s="3">
        <f t="shared" si="1"/>
        <v>47</v>
      </c>
      <c r="G7" s="3">
        <f t="shared" si="0"/>
        <v>15.666666666666666</v>
      </c>
    </row>
    <row r="8" spans="1:7" x14ac:dyDescent="0.2">
      <c r="B8" s="1">
        <v>5</v>
      </c>
      <c r="C8" s="2">
        <v>15</v>
      </c>
      <c r="D8" s="2">
        <v>18</v>
      </c>
      <c r="E8" s="2">
        <v>12</v>
      </c>
      <c r="F8" s="3">
        <f>SUM(C8:E8)</f>
        <v>45</v>
      </c>
      <c r="G8" s="3">
        <f t="shared" si="0"/>
        <v>15</v>
      </c>
    </row>
    <row r="9" spans="1:7" x14ac:dyDescent="0.2">
      <c r="B9" s="1" t="s">
        <v>4</v>
      </c>
      <c r="C9" s="3">
        <f>SUM(C4:C8)</f>
        <v>59</v>
      </c>
      <c r="D9" s="3">
        <f t="shared" ref="D9:E9" si="2">SUM(D4:D8)</f>
        <v>83</v>
      </c>
      <c r="E9" s="3">
        <f t="shared" si="2"/>
        <v>72</v>
      </c>
      <c r="F9" s="3">
        <f>SUM(C9:E9)</f>
        <v>214</v>
      </c>
      <c r="G9" s="3">
        <f>AVERAGE(C9:E9)</f>
        <v>71.333333333333329</v>
      </c>
    </row>
    <row r="10" spans="1:7" x14ac:dyDescent="0.2">
      <c r="B10" s="1" t="s">
        <v>5</v>
      </c>
      <c r="C10" s="3">
        <f>AVERAGE(C4:C8)</f>
        <v>11.8</v>
      </c>
      <c r="D10" s="3">
        <f t="shared" ref="D10:E10" si="3">AVERAGE(D4:D8)</f>
        <v>16.600000000000001</v>
      </c>
      <c r="E10" s="3">
        <f t="shared" si="3"/>
        <v>14.4</v>
      </c>
      <c r="F10" s="3">
        <f>AVERAGE(F4:F8)</f>
        <v>42.8</v>
      </c>
      <c r="G10" s="3">
        <f>AVERAGE(G4:G8)</f>
        <v>14.266666666666666</v>
      </c>
    </row>
  </sheetData>
  <pageMargins left="0.7" right="0.7" top="0.75" bottom="0.75" header="0.3" footer="0.3"/>
  <ignoredErrors>
    <ignoredError sqref="F4:F8 G4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Royce P. Amburg</cp:lastModifiedBy>
  <dcterms:created xsi:type="dcterms:W3CDTF">2016-04-11T11:52:39Z</dcterms:created>
  <dcterms:modified xsi:type="dcterms:W3CDTF">2023-11-19T06:23:21Z</dcterms:modified>
</cp:coreProperties>
</file>