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</calcChain>
</file>

<file path=xl/sharedStrings.xml><?xml version="1.0" encoding="utf-8"?>
<sst xmlns="http://schemas.openxmlformats.org/spreadsheetml/2006/main" count="186" uniqueCount="172">
  <si>
    <t>Enrollment No</t>
  </si>
  <si>
    <t>Name</t>
  </si>
  <si>
    <t>ARIF WAGHBAKRIWALA</t>
  </si>
  <si>
    <t>ASALALIYA KUNJAL CHANDUBHAI</t>
  </si>
  <si>
    <t>BUTANI NIKHILKUMAR</t>
  </si>
  <si>
    <t>CHANGELA PRINCE KUMAR RAMESHBHAI</t>
  </si>
  <si>
    <t>CHAUDHRANI KAUSHAL</t>
  </si>
  <si>
    <t>CHODVADIYA BHAUMIKKUMAR GHANSHYAMBHAI</t>
  </si>
  <si>
    <t>CHOTALIYA JAYKUMAR</t>
  </si>
  <si>
    <t>DESAI KEVIN NIRBHAY</t>
  </si>
  <si>
    <t>DEVANI NILKANTHKUMAR HASMUKHBHAI</t>
  </si>
  <si>
    <t>DEVANI UMANG SURESHBHAI</t>
  </si>
  <si>
    <t>DHAMELIYA VRUTA PARESHBHAI</t>
  </si>
  <si>
    <t>DHOLA PRIJESH</t>
  </si>
  <si>
    <t>DHOLARIYA SAGAR GHANSHYAMBHAI</t>
  </si>
  <si>
    <t>DONGA KISHANKUMAR GHANSHYAMBHAI</t>
  </si>
  <si>
    <t>GANDHI RAJ HARISHKUMAR</t>
  </si>
  <si>
    <t>GATI SONANI</t>
  </si>
  <si>
    <t>GOLAVIYA VISHVA GHANSHYAMBHAI</t>
  </si>
  <si>
    <t>GONDALIYA POOJABEN KISHORBHAI</t>
  </si>
  <si>
    <t>HASANFATTA AHMED ZAFAR</t>
  </si>
  <si>
    <t>HIRPARA PARAGKUMAR</t>
  </si>
  <si>
    <t>JADVANI PARTHKUMAR NITINBHAI</t>
  </si>
  <si>
    <t>JAVIYA VRUNDABEN RAJAVINKUMAR</t>
  </si>
  <si>
    <t>JETANI HARDIK NITESHBHAI</t>
  </si>
  <si>
    <t>JETANI PRIYANK SHASHIKANTBHAI</t>
  </si>
  <si>
    <t>JOGI AKASH ARVINDBHAI</t>
  </si>
  <si>
    <t>KAKADIYA HARSH</t>
  </si>
  <si>
    <t>KATARIYA PRAKASHKUMAR GHANSHYAMBHAI</t>
  </si>
  <si>
    <t>KHAIRNAR SALONI GOKUL</t>
  </si>
  <si>
    <t>KHOKHAR CHIRAG B</t>
  </si>
  <si>
    <t>KOSHIYA ROSHANKUMAR MUKESHBHAI</t>
  </si>
  <si>
    <t>KUNJADIYA PARTH PRAVINBHAI</t>
  </si>
  <si>
    <t>LUKHI SAGAR DALSUKHBHAI</t>
  </si>
  <si>
    <t>MAKWANA KARTIK BHARATBHAI</t>
  </si>
  <si>
    <t>MISHRA JAYESH RAMSNEHI</t>
  </si>
  <si>
    <t>MONAPARA ABHISHEK MAHENDRABHAI</t>
  </si>
  <si>
    <t>MORADIYA NISHANT RAJESHBHAI</t>
  </si>
  <si>
    <t>NAYANI MANTHAN VALLABHBHAI</t>
  </si>
  <si>
    <t>PALSANA KRUPALI</t>
  </si>
  <si>
    <t>PANCHANI PRIYANK RAMNIKBHAI</t>
  </si>
  <si>
    <t>PARSANA POOJABEN UPENDRABHAI</t>
  </si>
  <si>
    <t>PATEL DHRUVKUMAR HARSHADBHAI</t>
  </si>
  <si>
    <t>PATEL HARSH</t>
  </si>
  <si>
    <t>PATEL MITESHKUMAR HARISHBHAI</t>
  </si>
  <si>
    <t>PATEL NAIMESHKUMAR RAMESHBHAI</t>
  </si>
  <si>
    <t>PATEL VATSAL</t>
  </si>
  <si>
    <t>PATEL VIDHI</t>
  </si>
  <si>
    <t>PATEL YASH DIVYESHKUMAR</t>
  </si>
  <si>
    <t>PRASHANT JANI</t>
  </si>
  <si>
    <t>SACHAPARA KRUSHITKUMAR MUKESHBHAI</t>
  </si>
  <si>
    <t>SALI JAYRAJ</t>
  </si>
  <si>
    <t>SANTOKI KRISHNA ATULBHAI</t>
  </si>
  <si>
    <t>SHELADIYA SACHINKUMAR ARVINDBHAI</t>
  </si>
  <si>
    <t>SHERATHIYA NISHITA RAMESHBHAI</t>
  </si>
  <si>
    <t>SONI HARSH SHAILESHBHAI</t>
  </si>
  <si>
    <t>SUTARIYA KARY SURESHBHAI</t>
  </si>
  <si>
    <t>SUTARIYA TUSHARKUMAR DILIPBHAI</t>
  </si>
  <si>
    <t>TADHANI BHUMI</t>
  </si>
  <si>
    <t>TEKRI HATIM</t>
  </si>
  <si>
    <t>VEGAD AMIT</t>
  </si>
  <si>
    <t>VISALPARA KINAL</t>
  </si>
  <si>
    <t>Fname</t>
  </si>
  <si>
    <t>Mname</t>
  </si>
  <si>
    <t>ARIF</t>
  </si>
  <si>
    <t>WAGHBAKRIWALA</t>
  </si>
  <si>
    <t>ASALALIYA</t>
  </si>
  <si>
    <t>KUNJAL</t>
  </si>
  <si>
    <t>BUTANI</t>
  </si>
  <si>
    <t>NIKHILKUMAR</t>
  </si>
  <si>
    <t>CHANGELA</t>
  </si>
  <si>
    <t>PRINCE</t>
  </si>
  <si>
    <t>CHAUDHRANI</t>
  </si>
  <si>
    <t>KAUSHAL</t>
  </si>
  <si>
    <t>CHODVADIYA</t>
  </si>
  <si>
    <t>BHAUMIKKUMAR</t>
  </si>
  <si>
    <t>CHOTALIYA</t>
  </si>
  <si>
    <t>JAYKUMAR</t>
  </si>
  <si>
    <t>DESAI</t>
  </si>
  <si>
    <t>KEVIN</t>
  </si>
  <si>
    <t>DEVANI</t>
  </si>
  <si>
    <t>NILKANTHKUMAR</t>
  </si>
  <si>
    <t>UMANG</t>
  </si>
  <si>
    <t>DHAMELIYA</t>
  </si>
  <si>
    <t>VRUTA</t>
  </si>
  <si>
    <t>DHOLA</t>
  </si>
  <si>
    <t>PRIJESH</t>
  </si>
  <si>
    <t>DHOLARIYA</t>
  </si>
  <si>
    <t>SAGAR</t>
  </si>
  <si>
    <t>DONGA</t>
  </si>
  <si>
    <t>KISHANKUMAR</t>
  </si>
  <si>
    <t>GANDHI</t>
  </si>
  <si>
    <t>RAJ</t>
  </si>
  <si>
    <t>GATI</t>
  </si>
  <si>
    <t>SONANI</t>
  </si>
  <si>
    <t>GOLAVIYA</t>
  </si>
  <si>
    <t>VISHVA</t>
  </si>
  <si>
    <t>GONDALIYA</t>
  </si>
  <si>
    <t>POOJABEN</t>
  </si>
  <si>
    <t>HASANFATTA</t>
  </si>
  <si>
    <t>AHMED</t>
  </si>
  <si>
    <t>HIRPARA</t>
  </si>
  <si>
    <t>PARAGKUMAR</t>
  </si>
  <si>
    <t>JADVANI</t>
  </si>
  <si>
    <t>PARTHKUMAR</t>
  </si>
  <si>
    <t>JAVIYA</t>
  </si>
  <si>
    <t>VRUNDABEN</t>
  </si>
  <si>
    <t>JETANI</t>
  </si>
  <si>
    <t>HARDIK</t>
  </si>
  <si>
    <t>PRIYANK</t>
  </si>
  <si>
    <t>JOGI</t>
  </si>
  <si>
    <t>AKASH</t>
  </si>
  <si>
    <t>KAKADIYA</t>
  </si>
  <si>
    <t>HARSH</t>
  </si>
  <si>
    <t>KATARIYA</t>
  </si>
  <si>
    <t>PRAKASHKUMAR</t>
  </si>
  <si>
    <t>KHAIRNAR</t>
  </si>
  <si>
    <t>SALONI</t>
  </si>
  <si>
    <t>KHOKHAR</t>
  </si>
  <si>
    <t>CHIRAG</t>
  </si>
  <si>
    <t>KOSHIYA</t>
  </si>
  <si>
    <t>ROSHANKUMAR</t>
  </si>
  <si>
    <t>KUNJADIYA</t>
  </si>
  <si>
    <t>PARTH</t>
  </si>
  <si>
    <t>LUKHI</t>
  </si>
  <si>
    <t>MAKWANA</t>
  </si>
  <si>
    <t>KARTIK</t>
  </si>
  <si>
    <t>MISHRA</t>
  </si>
  <si>
    <t>JAYESH</t>
  </si>
  <si>
    <t>MONAPARA</t>
  </si>
  <si>
    <t>ABHISHEK</t>
  </si>
  <si>
    <t>MORADIYA</t>
  </si>
  <si>
    <t>NISHANT</t>
  </si>
  <si>
    <t>NAYANI</t>
  </si>
  <si>
    <t>MANTHAN</t>
  </si>
  <si>
    <t>PALSANA</t>
  </si>
  <si>
    <t>KRUPALI</t>
  </si>
  <si>
    <t>PANCHANI</t>
  </si>
  <si>
    <t>PARSANA</t>
  </si>
  <si>
    <t>PATEL</t>
  </si>
  <si>
    <t>DHRUVKUMAR</t>
  </si>
  <si>
    <t>MITESHKUMAR</t>
  </si>
  <si>
    <t>NAIMESHKUMAR</t>
  </si>
  <si>
    <t>VATSAL</t>
  </si>
  <si>
    <t>VIDHI</t>
  </si>
  <si>
    <t>YASH</t>
  </si>
  <si>
    <t>PRASHANT</t>
  </si>
  <si>
    <t>JANI</t>
  </si>
  <si>
    <t>SACHAPARA</t>
  </si>
  <si>
    <t>KRUSHITKUMAR</t>
  </si>
  <si>
    <t>SALI</t>
  </si>
  <si>
    <t>JAYRAJ</t>
  </si>
  <si>
    <t>SANTOKI</t>
  </si>
  <si>
    <t>KRISHNA</t>
  </si>
  <si>
    <t>SHELADIYA</t>
  </si>
  <si>
    <t>SACHINKUMAR</t>
  </si>
  <si>
    <t>SHERATHIYA</t>
  </si>
  <si>
    <t>NISHITA</t>
  </si>
  <si>
    <t>SONI</t>
  </si>
  <si>
    <t>SUTARIYA</t>
  </si>
  <si>
    <t>KARY</t>
  </si>
  <si>
    <t>TUSHARKUMAR</t>
  </si>
  <si>
    <t>TADHANI</t>
  </si>
  <si>
    <t>BHUMI</t>
  </si>
  <si>
    <t>TEKRI</t>
  </si>
  <si>
    <t>HATIM</t>
  </si>
  <si>
    <t>VEGAD</t>
  </si>
  <si>
    <t>AMIT</t>
  </si>
  <si>
    <t>VISALPARA</t>
  </si>
  <si>
    <t>KINAL</t>
  </si>
  <si>
    <t>Email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</si>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</sst>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7:A247"/>
  <sheetViews>
    <sheetView tabSelected="1" topLeftCell="A5" workbookViewId="0"/>
  </sheetViews>
  <sheetFormatPr defaultRowHeight="15" x14ac:dyDescent="0.25"/>
  <cols>
    <col min="1" max="1" width="16.42578125" bestFit="1" customWidth="1"/>
    <col min="2" max="2" width="16.7109375" customWidth="1"/>
    <col min="3" max="3" width="10.5703125" customWidth="1"/>
    <col min="4" max="4" width="11.28515625" customWidth="1"/>
    <col min="5" max="5" width="12.5703125" bestFit="1" customWidth="1"/>
  </cols>
  <sheetData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F3" sqref="F3"/>
    </sheetView>
  </sheetViews>
  <sheetFormatPr defaultRowHeight="15" x14ac:dyDescent="0.25"/>
  <cols>
    <col min="1" max="1" width="20.140625" customWidth="1"/>
    <col min="2" max="2" width="45.5703125" customWidth="1"/>
    <col min="3" max="3" width="14.140625" customWidth="1"/>
    <col min="4" max="4" width="19.140625" customWidth="1"/>
    <col min="5" max="5" width="43.140625" customWidth="1"/>
    <col min="6" max="6" width="24.42578125" customWidth="1"/>
  </cols>
  <sheetData>
    <row r="1" spans="1:6" x14ac:dyDescent="0.25">
      <c r="A1" s="1" t="s">
        <v>0</v>
      </c>
      <c r="B1" t="s">
        <v>1</v>
      </c>
      <c r="C1" t="s">
        <v>62</v>
      </c>
      <c r="D1" t="s">
        <v>63</v>
      </c>
      <c r="E1" t="s">
        <v>170</v>
      </c>
      <c r="F1" t="s">
        <v>171</v>
      </c>
    </row>
    <row r="2" spans="1:6" x14ac:dyDescent="0.25">
      <c r="A2" s="1">
        <v>161120107001</v>
      </c>
      <c r="B2" t="s">
        <v>2</v>
      </c>
      <c r="C2" s="2" t="s">
        <v>64</v>
      </c>
      <c r="D2" t="s">
        <v>65</v>
      </c>
      <c r="E2" t="str">
        <f ca="1">CONCATENATE(C2,".",D2,RANDBETWEEN(0,99),"@gmail.com")</f>
        <v>ARIF.WAGHBAKRIWALA5@gmail.com</v>
      </c>
      <c r="F2">
        <f ca="1">RANDBETWEEN(6000000000,9999999999)</f>
        <v>6430078000</v>
      </c>
    </row>
    <row r="3" spans="1:6" x14ac:dyDescent="0.25">
      <c r="A3" s="1">
        <v>161120107003</v>
      </c>
      <c r="B3" t="s">
        <v>3</v>
      </c>
      <c r="C3" s="2" t="s">
        <v>66</v>
      </c>
      <c r="D3" t="s">
        <v>67</v>
      </c>
      <c r="E3" t="str">
        <f t="shared" ref="E3:E61" ca="1" si="0">CONCATENATE(C3,".",D3,RANDBETWEEN(0,99),"@gmail.com")</f>
        <v>ASALALIYA.KUNJAL16@gmail.com</v>
      </c>
      <c r="F3">
        <f t="shared" ref="F3:F61" ca="1" si="1">RANDBETWEEN(6000000000,9999999999)</f>
        <v>6674908631</v>
      </c>
    </row>
    <row r="4" spans="1:6" x14ac:dyDescent="0.25">
      <c r="A4" s="1">
        <v>161120107004</v>
      </c>
      <c r="B4" t="s">
        <v>4</v>
      </c>
      <c r="C4" s="2" t="s">
        <v>68</v>
      </c>
      <c r="D4" t="s">
        <v>69</v>
      </c>
      <c r="E4" t="str">
        <f t="shared" ca="1" si="0"/>
        <v>BUTANI.NIKHILKUMAR78@gmail.com</v>
      </c>
      <c r="F4">
        <f t="shared" ca="1" si="1"/>
        <v>6209951071</v>
      </c>
    </row>
    <row r="5" spans="1:6" x14ac:dyDescent="0.25">
      <c r="A5" s="1">
        <v>161120107005</v>
      </c>
      <c r="B5" t="s">
        <v>5</v>
      </c>
      <c r="C5" s="2" t="s">
        <v>70</v>
      </c>
      <c r="D5" t="s">
        <v>71</v>
      </c>
      <c r="E5" t="str">
        <f t="shared" ca="1" si="0"/>
        <v>CHANGELA.PRINCE93@gmail.com</v>
      </c>
      <c r="F5">
        <f t="shared" ca="1" si="1"/>
        <v>8109940318</v>
      </c>
    </row>
    <row r="6" spans="1:6" x14ac:dyDescent="0.25">
      <c r="A6" s="1">
        <v>161120107006</v>
      </c>
      <c r="B6" t="s">
        <v>6</v>
      </c>
      <c r="C6" s="2" t="s">
        <v>72</v>
      </c>
      <c r="D6" t="s">
        <v>73</v>
      </c>
      <c r="E6" t="str">
        <f t="shared" ca="1" si="0"/>
        <v>CHAUDHRANI.KAUSHAL72@gmail.com</v>
      </c>
      <c r="F6">
        <f t="shared" ca="1" si="1"/>
        <v>7007557195</v>
      </c>
    </row>
    <row r="7" spans="1:6" x14ac:dyDescent="0.25">
      <c r="A7" s="1">
        <v>161120107007</v>
      </c>
      <c r="B7" t="s">
        <v>7</v>
      </c>
      <c r="C7" s="2" t="s">
        <v>74</v>
      </c>
      <c r="D7" t="s">
        <v>75</v>
      </c>
      <c r="E7" t="str">
        <f t="shared" ca="1" si="0"/>
        <v>CHODVADIYA.BHAUMIKKUMAR88@gmail.com</v>
      </c>
      <c r="F7">
        <f t="shared" ca="1" si="1"/>
        <v>6093818778</v>
      </c>
    </row>
    <row r="8" spans="1:6" x14ac:dyDescent="0.25">
      <c r="A8" s="1">
        <v>161120107008</v>
      </c>
      <c r="B8" t="s">
        <v>8</v>
      </c>
      <c r="C8" s="2" t="s">
        <v>76</v>
      </c>
      <c r="D8" t="s">
        <v>77</v>
      </c>
      <c r="E8" t="str">
        <f t="shared" ca="1" si="0"/>
        <v>CHOTALIYA.JAYKUMAR9@gmail.com</v>
      </c>
      <c r="F8">
        <f t="shared" ca="1" si="1"/>
        <v>8480154315</v>
      </c>
    </row>
    <row r="9" spans="1:6" x14ac:dyDescent="0.25">
      <c r="A9" s="1">
        <v>161120107009</v>
      </c>
      <c r="B9" t="s">
        <v>9</v>
      </c>
      <c r="C9" s="2" t="s">
        <v>78</v>
      </c>
      <c r="D9" t="s">
        <v>79</v>
      </c>
      <c r="E9" t="str">
        <f t="shared" ca="1" si="0"/>
        <v>DESAI.KEVIN77@gmail.com</v>
      </c>
      <c r="F9">
        <f t="shared" ca="1" si="1"/>
        <v>7137345951</v>
      </c>
    </row>
    <row r="10" spans="1:6" x14ac:dyDescent="0.25">
      <c r="A10" s="1">
        <v>161120107010</v>
      </c>
      <c r="B10" t="s">
        <v>10</v>
      </c>
      <c r="C10" s="2" t="s">
        <v>80</v>
      </c>
      <c r="D10" t="s">
        <v>81</v>
      </c>
      <c r="E10" t="str">
        <f t="shared" ca="1" si="0"/>
        <v>DEVANI.NILKANTHKUMAR9@gmail.com</v>
      </c>
      <c r="F10">
        <f t="shared" ca="1" si="1"/>
        <v>6389735516</v>
      </c>
    </row>
    <row r="11" spans="1:6" x14ac:dyDescent="0.25">
      <c r="A11" s="1">
        <v>161120107011</v>
      </c>
      <c r="B11" t="s">
        <v>11</v>
      </c>
      <c r="C11" s="2" t="s">
        <v>80</v>
      </c>
      <c r="D11" t="s">
        <v>82</v>
      </c>
      <c r="E11" t="str">
        <f t="shared" ca="1" si="0"/>
        <v>DEVANI.UMANG18@gmail.com</v>
      </c>
      <c r="F11">
        <f t="shared" ca="1" si="1"/>
        <v>8304797032</v>
      </c>
    </row>
    <row r="12" spans="1:6" x14ac:dyDescent="0.25">
      <c r="A12" s="1">
        <v>161120107012</v>
      </c>
      <c r="B12" t="s">
        <v>12</v>
      </c>
      <c r="C12" s="2" t="s">
        <v>83</v>
      </c>
      <c r="D12" t="s">
        <v>84</v>
      </c>
      <c r="E12" t="str">
        <f t="shared" ca="1" si="0"/>
        <v>DHAMELIYA.VRUTA64@gmail.com</v>
      </c>
      <c r="F12">
        <f t="shared" ca="1" si="1"/>
        <v>9085651677</v>
      </c>
    </row>
    <row r="13" spans="1:6" x14ac:dyDescent="0.25">
      <c r="A13" s="1">
        <v>161120107013</v>
      </c>
      <c r="B13" t="s">
        <v>13</v>
      </c>
      <c r="C13" s="2" t="s">
        <v>85</v>
      </c>
      <c r="D13" t="s">
        <v>86</v>
      </c>
      <c r="E13" t="str">
        <f t="shared" ca="1" si="0"/>
        <v>DHOLA.PRIJESH91@gmail.com</v>
      </c>
      <c r="F13">
        <f t="shared" ca="1" si="1"/>
        <v>7897203710</v>
      </c>
    </row>
    <row r="14" spans="1:6" x14ac:dyDescent="0.25">
      <c r="A14" s="1">
        <v>161120107014</v>
      </c>
      <c r="B14" t="s">
        <v>14</v>
      </c>
      <c r="C14" s="2" t="s">
        <v>87</v>
      </c>
      <c r="D14" t="s">
        <v>88</v>
      </c>
      <c r="E14" t="str">
        <f t="shared" ca="1" si="0"/>
        <v>DHOLARIYA.SAGAR69@gmail.com</v>
      </c>
      <c r="F14">
        <f t="shared" ca="1" si="1"/>
        <v>6808156110</v>
      </c>
    </row>
    <row r="15" spans="1:6" x14ac:dyDescent="0.25">
      <c r="A15" s="1">
        <v>161120107015</v>
      </c>
      <c r="B15" t="s">
        <v>15</v>
      </c>
      <c r="C15" s="2" t="s">
        <v>89</v>
      </c>
      <c r="D15" t="s">
        <v>90</v>
      </c>
      <c r="E15" t="str">
        <f t="shared" ca="1" si="0"/>
        <v>DONGA.KISHANKUMAR27@gmail.com</v>
      </c>
      <c r="F15">
        <f t="shared" ca="1" si="1"/>
        <v>7776401334</v>
      </c>
    </row>
    <row r="16" spans="1:6" x14ac:dyDescent="0.25">
      <c r="A16" s="1">
        <v>161120107017</v>
      </c>
      <c r="B16" t="s">
        <v>16</v>
      </c>
      <c r="C16" s="2" t="s">
        <v>91</v>
      </c>
      <c r="D16" t="s">
        <v>92</v>
      </c>
      <c r="E16" t="str">
        <f t="shared" ca="1" si="0"/>
        <v>GANDHI.RAJ70@gmail.com</v>
      </c>
      <c r="F16">
        <f t="shared" ca="1" si="1"/>
        <v>6684366129</v>
      </c>
    </row>
    <row r="17" spans="1:6" x14ac:dyDescent="0.25">
      <c r="A17" s="1">
        <v>161120107018</v>
      </c>
      <c r="B17" t="s">
        <v>17</v>
      </c>
      <c r="C17" s="2" t="s">
        <v>93</v>
      </c>
      <c r="D17" t="s">
        <v>94</v>
      </c>
      <c r="E17" t="str">
        <f t="shared" ca="1" si="0"/>
        <v>GATI.SONANI77@gmail.com</v>
      </c>
      <c r="F17">
        <f t="shared" ca="1" si="1"/>
        <v>6051069192</v>
      </c>
    </row>
    <row r="18" spans="1:6" x14ac:dyDescent="0.25">
      <c r="A18" s="1">
        <v>161120107019</v>
      </c>
      <c r="B18" t="s">
        <v>18</v>
      </c>
      <c r="C18" s="2" t="s">
        <v>95</v>
      </c>
      <c r="D18" t="s">
        <v>96</v>
      </c>
      <c r="E18" t="str">
        <f t="shared" ca="1" si="0"/>
        <v>GOLAVIYA.VISHVA24@gmail.com</v>
      </c>
      <c r="F18">
        <f t="shared" ca="1" si="1"/>
        <v>9395299297</v>
      </c>
    </row>
    <row r="19" spans="1:6" x14ac:dyDescent="0.25">
      <c r="A19" s="1">
        <v>161120107020</v>
      </c>
      <c r="B19" t="s">
        <v>19</v>
      </c>
      <c r="C19" s="2" t="s">
        <v>97</v>
      </c>
      <c r="D19" t="s">
        <v>98</v>
      </c>
      <c r="E19" t="str">
        <f t="shared" ca="1" si="0"/>
        <v>GONDALIYA.POOJABEN79@gmail.com</v>
      </c>
      <c r="F19">
        <f t="shared" ca="1" si="1"/>
        <v>6909221612</v>
      </c>
    </row>
    <row r="20" spans="1:6" x14ac:dyDescent="0.25">
      <c r="A20" s="1">
        <v>161120107021</v>
      </c>
      <c r="B20" t="s">
        <v>20</v>
      </c>
      <c r="C20" s="2" t="s">
        <v>99</v>
      </c>
      <c r="D20" t="s">
        <v>100</v>
      </c>
      <c r="E20" t="str">
        <f t="shared" ca="1" si="0"/>
        <v>HASANFATTA.AHMED16@gmail.com</v>
      </c>
      <c r="F20">
        <f t="shared" ca="1" si="1"/>
        <v>8346803595</v>
      </c>
    </row>
    <row r="21" spans="1:6" x14ac:dyDescent="0.25">
      <c r="A21" s="1">
        <v>161120107022</v>
      </c>
      <c r="B21" t="s">
        <v>21</v>
      </c>
      <c r="C21" s="2" t="s">
        <v>101</v>
      </c>
      <c r="D21" t="s">
        <v>102</v>
      </c>
      <c r="E21" t="str">
        <f t="shared" ca="1" si="0"/>
        <v>HIRPARA.PARAGKUMAR7@gmail.com</v>
      </c>
      <c r="F21">
        <f t="shared" ca="1" si="1"/>
        <v>7658236391</v>
      </c>
    </row>
    <row r="22" spans="1:6" x14ac:dyDescent="0.25">
      <c r="A22" s="1">
        <v>161120107023</v>
      </c>
      <c r="B22" t="s">
        <v>22</v>
      </c>
      <c r="C22" s="2" t="s">
        <v>103</v>
      </c>
      <c r="D22" t="s">
        <v>104</v>
      </c>
      <c r="E22" t="str">
        <f t="shared" ca="1" si="0"/>
        <v>JADVANI.PARTHKUMAR17@gmail.com</v>
      </c>
      <c r="F22">
        <f t="shared" ca="1" si="1"/>
        <v>9918413408</v>
      </c>
    </row>
    <row r="23" spans="1:6" x14ac:dyDescent="0.25">
      <c r="A23" s="1">
        <v>161120107024</v>
      </c>
      <c r="B23" t="s">
        <v>23</v>
      </c>
      <c r="C23" s="2" t="s">
        <v>105</v>
      </c>
      <c r="D23" t="s">
        <v>106</v>
      </c>
      <c r="E23" t="str">
        <f t="shared" ca="1" si="0"/>
        <v>JAVIYA.VRUNDABEN5@gmail.com</v>
      </c>
      <c r="F23">
        <f t="shared" ca="1" si="1"/>
        <v>6069124198</v>
      </c>
    </row>
    <row r="24" spans="1:6" x14ac:dyDescent="0.25">
      <c r="A24" s="1">
        <v>161120107025</v>
      </c>
      <c r="B24" t="s">
        <v>24</v>
      </c>
      <c r="C24" s="2" t="s">
        <v>107</v>
      </c>
      <c r="D24" t="s">
        <v>108</v>
      </c>
      <c r="E24" t="str">
        <f t="shared" ca="1" si="0"/>
        <v>JETANI.HARDIK88@gmail.com</v>
      </c>
      <c r="F24">
        <f t="shared" ca="1" si="1"/>
        <v>7501837920</v>
      </c>
    </row>
    <row r="25" spans="1:6" x14ac:dyDescent="0.25">
      <c r="A25" s="1">
        <v>161120107026</v>
      </c>
      <c r="B25" t="s">
        <v>25</v>
      </c>
      <c r="C25" s="2" t="s">
        <v>107</v>
      </c>
      <c r="D25" t="s">
        <v>109</v>
      </c>
      <c r="E25" t="str">
        <f t="shared" ca="1" si="0"/>
        <v>JETANI.PRIYANK50@gmail.com</v>
      </c>
      <c r="F25">
        <f t="shared" ca="1" si="1"/>
        <v>6349616820</v>
      </c>
    </row>
    <row r="26" spans="1:6" x14ac:dyDescent="0.25">
      <c r="A26" s="1">
        <v>161120107027</v>
      </c>
      <c r="B26" t="s">
        <v>26</v>
      </c>
      <c r="C26" s="2" t="s">
        <v>110</v>
      </c>
      <c r="D26" t="s">
        <v>111</v>
      </c>
      <c r="E26" t="str">
        <f t="shared" ca="1" si="0"/>
        <v>JOGI.AKASH9@gmail.com</v>
      </c>
      <c r="F26">
        <f t="shared" ca="1" si="1"/>
        <v>8303187162</v>
      </c>
    </row>
    <row r="27" spans="1:6" x14ac:dyDescent="0.25">
      <c r="A27" s="1">
        <v>161120107028</v>
      </c>
      <c r="B27" t="s">
        <v>27</v>
      </c>
      <c r="C27" s="2" t="s">
        <v>112</v>
      </c>
      <c r="D27" t="s">
        <v>113</v>
      </c>
      <c r="E27" t="str">
        <f t="shared" ca="1" si="0"/>
        <v>KAKADIYA.HARSH88@gmail.com</v>
      </c>
      <c r="F27">
        <f t="shared" ca="1" si="1"/>
        <v>8538942442</v>
      </c>
    </row>
    <row r="28" spans="1:6" x14ac:dyDescent="0.25">
      <c r="A28" s="1">
        <v>161120107029</v>
      </c>
      <c r="B28" t="s">
        <v>28</v>
      </c>
      <c r="C28" s="2" t="s">
        <v>114</v>
      </c>
      <c r="D28" t="s">
        <v>115</v>
      </c>
      <c r="E28" t="str">
        <f t="shared" ca="1" si="0"/>
        <v>KATARIYA.PRAKASHKUMAR27@gmail.com</v>
      </c>
      <c r="F28">
        <f t="shared" ca="1" si="1"/>
        <v>8501689269</v>
      </c>
    </row>
    <row r="29" spans="1:6" x14ac:dyDescent="0.25">
      <c r="A29" s="1">
        <v>161120107030</v>
      </c>
      <c r="B29" t="s">
        <v>29</v>
      </c>
      <c r="C29" s="2" t="s">
        <v>116</v>
      </c>
      <c r="D29" t="s">
        <v>117</v>
      </c>
      <c r="E29" t="str">
        <f t="shared" ca="1" si="0"/>
        <v>KHAIRNAR.SALONI77@gmail.com</v>
      </c>
      <c r="F29">
        <f t="shared" ca="1" si="1"/>
        <v>7790408687</v>
      </c>
    </row>
    <row r="30" spans="1:6" x14ac:dyDescent="0.25">
      <c r="A30" s="1">
        <v>161120107031</v>
      </c>
      <c r="B30" t="s">
        <v>30</v>
      </c>
      <c r="C30" s="2" t="s">
        <v>118</v>
      </c>
      <c r="D30" t="s">
        <v>119</v>
      </c>
      <c r="E30" t="str">
        <f t="shared" ca="1" si="0"/>
        <v>KHOKHAR.CHIRAG79@gmail.com</v>
      </c>
      <c r="F30">
        <f t="shared" ca="1" si="1"/>
        <v>7609753674</v>
      </c>
    </row>
    <row r="31" spans="1:6" x14ac:dyDescent="0.25">
      <c r="A31" s="1">
        <v>161120107032</v>
      </c>
      <c r="B31" t="s">
        <v>31</v>
      </c>
      <c r="C31" s="2" t="s">
        <v>120</v>
      </c>
      <c r="D31" t="s">
        <v>121</v>
      </c>
      <c r="E31" t="str">
        <f t="shared" ca="1" si="0"/>
        <v>KOSHIYA.ROSHANKUMAR55@gmail.com</v>
      </c>
      <c r="F31">
        <f t="shared" ca="1" si="1"/>
        <v>9173069570</v>
      </c>
    </row>
    <row r="32" spans="1:6" x14ac:dyDescent="0.25">
      <c r="A32" s="1">
        <v>161120107033</v>
      </c>
      <c r="B32" t="s">
        <v>32</v>
      </c>
      <c r="C32" s="2" t="s">
        <v>122</v>
      </c>
      <c r="D32" t="s">
        <v>123</v>
      </c>
      <c r="E32" t="str">
        <f t="shared" ca="1" si="0"/>
        <v>KUNJADIYA.PARTH1@gmail.com</v>
      </c>
      <c r="F32">
        <f t="shared" ca="1" si="1"/>
        <v>9491962565</v>
      </c>
    </row>
    <row r="33" spans="1:6" x14ac:dyDescent="0.25">
      <c r="A33" s="1">
        <v>161120107034</v>
      </c>
      <c r="B33" t="s">
        <v>33</v>
      </c>
      <c r="C33" s="2" t="s">
        <v>124</v>
      </c>
      <c r="D33" t="s">
        <v>88</v>
      </c>
      <c r="E33" t="str">
        <f t="shared" ca="1" si="0"/>
        <v>LUKHI.SAGAR97@gmail.com</v>
      </c>
      <c r="F33">
        <f t="shared" ca="1" si="1"/>
        <v>8542995366</v>
      </c>
    </row>
    <row r="34" spans="1:6" x14ac:dyDescent="0.25">
      <c r="A34" s="1">
        <v>161120107035</v>
      </c>
      <c r="B34" t="s">
        <v>34</v>
      </c>
      <c r="C34" s="2" t="s">
        <v>125</v>
      </c>
      <c r="D34" t="s">
        <v>126</v>
      </c>
      <c r="E34" t="str">
        <f t="shared" ca="1" si="0"/>
        <v>MAKWANA.KARTIK54@gmail.com</v>
      </c>
      <c r="F34">
        <f t="shared" ca="1" si="1"/>
        <v>7240141506</v>
      </c>
    </row>
    <row r="35" spans="1:6" x14ac:dyDescent="0.25">
      <c r="A35" s="1">
        <v>161120107036</v>
      </c>
      <c r="B35" t="s">
        <v>35</v>
      </c>
      <c r="C35" s="2" t="s">
        <v>127</v>
      </c>
      <c r="D35" t="s">
        <v>128</v>
      </c>
      <c r="E35" t="str">
        <f t="shared" ca="1" si="0"/>
        <v>MISHRA.JAYESH53@gmail.com</v>
      </c>
      <c r="F35">
        <f t="shared" ca="1" si="1"/>
        <v>8172337441</v>
      </c>
    </row>
    <row r="36" spans="1:6" x14ac:dyDescent="0.25">
      <c r="A36" s="1">
        <v>161120107037</v>
      </c>
      <c r="B36" t="s">
        <v>36</v>
      </c>
      <c r="C36" s="2" t="s">
        <v>129</v>
      </c>
      <c r="D36" t="s">
        <v>130</v>
      </c>
      <c r="E36" t="str">
        <f t="shared" ca="1" si="0"/>
        <v>MONAPARA.ABHISHEK93@gmail.com</v>
      </c>
      <c r="F36">
        <f t="shared" ca="1" si="1"/>
        <v>6296545105</v>
      </c>
    </row>
    <row r="37" spans="1:6" x14ac:dyDescent="0.25">
      <c r="A37" s="1">
        <v>161120107038</v>
      </c>
      <c r="B37" t="s">
        <v>37</v>
      </c>
      <c r="C37" s="2" t="s">
        <v>131</v>
      </c>
      <c r="D37" t="s">
        <v>132</v>
      </c>
      <c r="E37" t="str">
        <f t="shared" ca="1" si="0"/>
        <v>MORADIYA.NISHANT10@gmail.com</v>
      </c>
      <c r="F37">
        <f t="shared" ca="1" si="1"/>
        <v>6687829455</v>
      </c>
    </row>
    <row r="38" spans="1:6" x14ac:dyDescent="0.25">
      <c r="A38" s="1">
        <v>161120107039</v>
      </c>
      <c r="B38" t="s">
        <v>38</v>
      </c>
      <c r="C38" s="2" t="s">
        <v>133</v>
      </c>
      <c r="D38" t="s">
        <v>134</v>
      </c>
      <c r="E38" t="str">
        <f t="shared" ca="1" si="0"/>
        <v>NAYANI.MANTHAN70@gmail.com</v>
      </c>
      <c r="F38">
        <f t="shared" ca="1" si="1"/>
        <v>7943402960</v>
      </c>
    </row>
    <row r="39" spans="1:6" x14ac:dyDescent="0.25">
      <c r="A39" s="1">
        <v>161120107040</v>
      </c>
      <c r="B39" t="s">
        <v>39</v>
      </c>
      <c r="C39" s="2" t="s">
        <v>135</v>
      </c>
      <c r="D39" t="s">
        <v>136</v>
      </c>
      <c r="E39" t="str">
        <f t="shared" ca="1" si="0"/>
        <v>PALSANA.KRUPALI28@gmail.com</v>
      </c>
      <c r="F39">
        <f t="shared" ca="1" si="1"/>
        <v>9582615000</v>
      </c>
    </row>
    <row r="40" spans="1:6" x14ac:dyDescent="0.25">
      <c r="A40" s="1">
        <v>161120107041</v>
      </c>
      <c r="B40" t="s">
        <v>40</v>
      </c>
      <c r="C40" s="2" t="s">
        <v>137</v>
      </c>
      <c r="D40" t="s">
        <v>109</v>
      </c>
      <c r="E40" t="str">
        <f t="shared" ca="1" si="0"/>
        <v>PANCHANI.PRIYANK9@gmail.com</v>
      </c>
      <c r="F40">
        <f t="shared" ca="1" si="1"/>
        <v>7103526582</v>
      </c>
    </row>
    <row r="41" spans="1:6" x14ac:dyDescent="0.25">
      <c r="A41" s="1">
        <v>161120107042</v>
      </c>
      <c r="B41" t="s">
        <v>41</v>
      </c>
      <c r="C41" s="2" t="s">
        <v>138</v>
      </c>
      <c r="D41" t="s">
        <v>98</v>
      </c>
      <c r="E41" t="str">
        <f t="shared" ca="1" si="0"/>
        <v>PARSANA.POOJABEN64@gmail.com</v>
      </c>
      <c r="F41">
        <f t="shared" ca="1" si="1"/>
        <v>9178306538</v>
      </c>
    </row>
    <row r="42" spans="1:6" x14ac:dyDescent="0.25">
      <c r="A42" s="1">
        <v>161120107043</v>
      </c>
      <c r="B42" t="s">
        <v>42</v>
      </c>
      <c r="C42" s="2" t="s">
        <v>139</v>
      </c>
      <c r="D42" t="s">
        <v>140</v>
      </c>
      <c r="E42" t="str">
        <f t="shared" ca="1" si="0"/>
        <v>PATEL.DHRUVKUMAR66@gmail.com</v>
      </c>
      <c r="F42">
        <f t="shared" ca="1" si="1"/>
        <v>6304039959</v>
      </c>
    </row>
    <row r="43" spans="1:6" x14ac:dyDescent="0.25">
      <c r="A43" s="1">
        <v>161120107044</v>
      </c>
      <c r="B43" t="s">
        <v>43</v>
      </c>
      <c r="C43" s="2" t="s">
        <v>139</v>
      </c>
      <c r="D43" t="s">
        <v>113</v>
      </c>
      <c r="E43" t="str">
        <f t="shared" ca="1" si="0"/>
        <v>PATEL.HARSH48@gmail.com</v>
      </c>
      <c r="F43">
        <f t="shared" ca="1" si="1"/>
        <v>8124249495</v>
      </c>
    </row>
    <row r="44" spans="1:6" x14ac:dyDescent="0.25">
      <c r="A44" s="1">
        <v>161120107045</v>
      </c>
      <c r="B44" t="s">
        <v>44</v>
      </c>
      <c r="C44" s="2" t="s">
        <v>139</v>
      </c>
      <c r="D44" t="s">
        <v>141</v>
      </c>
      <c r="E44" t="str">
        <f t="shared" ca="1" si="0"/>
        <v>PATEL.MITESHKUMAR93@gmail.com</v>
      </c>
      <c r="F44">
        <f t="shared" ca="1" si="1"/>
        <v>8688234861</v>
      </c>
    </row>
    <row r="45" spans="1:6" x14ac:dyDescent="0.25">
      <c r="A45" s="1">
        <v>161120107046</v>
      </c>
      <c r="B45" t="s">
        <v>45</v>
      </c>
      <c r="C45" s="2" t="s">
        <v>139</v>
      </c>
      <c r="D45" t="s">
        <v>142</v>
      </c>
      <c r="E45" t="str">
        <f t="shared" ca="1" si="0"/>
        <v>PATEL.NAIMESHKUMAR49@gmail.com</v>
      </c>
      <c r="F45">
        <f t="shared" ca="1" si="1"/>
        <v>6152472680</v>
      </c>
    </row>
    <row r="46" spans="1:6" x14ac:dyDescent="0.25">
      <c r="A46" s="1">
        <v>161120107047</v>
      </c>
      <c r="B46" t="s">
        <v>46</v>
      </c>
      <c r="C46" s="2" t="s">
        <v>139</v>
      </c>
      <c r="D46" t="s">
        <v>143</v>
      </c>
      <c r="E46" t="str">
        <f t="shared" ca="1" si="0"/>
        <v>PATEL.VATSAL70@gmail.com</v>
      </c>
      <c r="F46">
        <f t="shared" ca="1" si="1"/>
        <v>8953232955</v>
      </c>
    </row>
    <row r="47" spans="1:6" x14ac:dyDescent="0.25">
      <c r="A47" s="1">
        <v>161120107048</v>
      </c>
      <c r="B47" t="s">
        <v>47</v>
      </c>
      <c r="C47" s="2" t="s">
        <v>139</v>
      </c>
      <c r="D47" t="s">
        <v>144</v>
      </c>
      <c r="E47" t="str">
        <f t="shared" ca="1" si="0"/>
        <v>PATEL.VIDHI5@gmail.com</v>
      </c>
      <c r="F47">
        <f t="shared" ca="1" si="1"/>
        <v>6648697258</v>
      </c>
    </row>
    <row r="48" spans="1:6" x14ac:dyDescent="0.25">
      <c r="A48" s="1">
        <v>161120107049</v>
      </c>
      <c r="B48" t="s">
        <v>48</v>
      </c>
      <c r="C48" s="2" t="s">
        <v>139</v>
      </c>
      <c r="D48" t="s">
        <v>145</v>
      </c>
      <c r="E48" t="str">
        <f t="shared" ca="1" si="0"/>
        <v>PATEL.YASH95@gmail.com</v>
      </c>
      <c r="F48">
        <f t="shared" ca="1" si="1"/>
        <v>7971519501</v>
      </c>
    </row>
    <row r="49" spans="1:6" x14ac:dyDescent="0.25">
      <c r="A49" s="1">
        <v>161120107050</v>
      </c>
      <c r="B49" t="s">
        <v>49</v>
      </c>
      <c r="C49" s="2" t="s">
        <v>146</v>
      </c>
      <c r="D49" t="s">
        <v>147</v>
      </c>
      <c r="E49" t="str">
        <f t="shared" ca="1" si="0"/>
        <v>PRASHANT.JANI19@gmail.com</v>
      </c>
      <c r="F49">
        <f t="shared" ca="1" si="1"/>
        <v>7653942999</v>
      </c>
    </row>
    <row r="50" spans="1:6" x14ac:dyDescent="0.25">
      <c r="A50" s="1">
        <v>161120107051</v>
      </c>
      <c r="B50" t="s">
        <v>50</v>
      </c>
      <c r="C50" s="2" t="s">
        <v>148</v>
      </c>
      <c r="D50" t="s">
        <v>149</v>
      </c>
      <c r="E50" t="str">
        <f t="shared" ca="1" si="0"/>
        <v>SACHAPARA.KRUSHITKUMAR11@gmail.com</v>
      </c>
      <c r="F50">
        <f t="shared" ca="1" si="1"/>
        <v>8012213755</v>
      </c>
    </row>
    <row r="51" spans="1:6" x14ac:dyDescent="0.25">
      <c r="A51" s="1">
        <v>161120107052</v>
      </c>
      <c r="B51" t="s">
        <v>51</v>
      </c>
      <c r="C51" s="2" t="s">
        <v>150</v>
      </c>
      <c r="D51" t="s">
        <v>151</v>
      </c>
      <c r="E51" t="str">
        <f t="shared" ca="1" si="0"/>
        <v>SALI.JAYRAJ30@gmail.com</v>
      </c>
      <c r="F51">
        <f t="shared" ca="1" si="1"/>
        <v>8863859661</v>
      </c>
    </row>
    <row r="52" spans="1:6" x14ac:dyDescent="0.25">
      <c r="A52" s="1">
        <v>161120107053</v>
      </c>
      <c r="B52" t="s">
        <v>52</v>
      </c>
      <c r="C52" s="2" t="s">
        <v>152</v>
      </c>
      <c r="D52" t="s">
        <v>153</v>
      </c>
      <c r="E52" t="str">
        <f t="shared" ca="1" si="0"/>
        <v>SANTOKI.KRISHNA59@gmail.com</v>
      </c>
      <c r="F52">
        <f t="shared" ca="1" si="1"/>
        <v>6521772044</v>
      </c>
    </row>
    <row r="53" spans="1:6" x14ac:dyDescent="0.25">
      <c r="A53" s="1">
        <v>161120107054</v>
      </c>
      <c r="B53" t="s">
        <v>53</v>
      </c>
      <c r="C53" s="2" t="s">
        <v>154</v>
      </c>
      <c r="D53" t="s">
        <v>155</v>
      </c>
      <c r="E53" t="str">
        <f t="shared" ca="1" si="0"/>
        <v>SHELADIYA.SACHINKUMAR71@gmail.com</v>
      </c>
      <c r="F53">
        <f t="shared" ca="1" si="1"/>
        <v>8849398266</v>
      </c>
    </row>
    <row r="54" spans="1:6" x14ac:dyDescent="0.25">
      <c r="A54" s="1">
        <v>161120107055</v>
      </c>
      <c r="B54" t="s">
        <v>54</v>
      </c>
      <c r="C54" s="2" t="s">
        <v>156</v>
      </c>
      <c r="D54" t="s">
        <v>157</v>
      </c>
      <c r="E54" t="str">
        <f t="shared" ca="1" si="0"/>
        <v>SHERATHIYA.NISHITA10@gmail.com</v>
      </c>
      <c r="F54">
        <f t="shared" ca="1" si="1"/>
        <v>9550688613</v>
      </c>
    </row>
    <row r="55" spans="1:6" x14ac:dyDescent="0.25">
      <c r="A55" s="1">
        <v>161120107056</v>
      </c>
      <c r="B55" t="s">
        <v>55</v>
      </c>
      <c r="C55" s="2" t="s">
        <v>158</v>
      </c>
      <c r="D55" t="s">
        <v>113</v>
      </c>
      <c r="E55" t="str">
        <f t="shared" ca="1" si="0"/>
        <v>SONI.HARSH19@gmail.com</v>
      </c>
      <c r="F55">
        <f t="shared" ca="1" si="1"/>
        <v>8134555461</v>
      </c>
    </row>
    <row r="56" spans="1:6" x14ac:dyDescent="0.25">
      <c r="A56" s="1">
        <v>161120107057</v>
      </c>
      <c r="B56" t="s">
        <v>56</v>
      </c>
      <c r="C56" s="2" t="s">
        <v>159</v>
      </c>
      <c r="D56" t="s">
        <v>160</v>
      </c>
      <c r="E56" t="str">
        <f t="shared" ca="1" si="0"/>
        <v>SUTARIYA.KARY92@gmail.com</v>
      </c>
      <c r="F56">
        <f t="shared" ca="1" si="1"/>
        <v>9053184350</v>
      </c>
    </row>
    <row r="57" spans="1:6" x14ac:dyDescent="0.25">
      <c r="A57" s="1">
        <v>161120107058</v>
      </c>
      <c r="B57" t="s">
        <v>57</v>
      </c>
      <c r="C57" s="2" t="s">
        <v>159</v>
      </c>
      <c r="D57" t="s">
        <v>161</v>
      </c>
      <c r="E57" t="str">
        <f t="shared" ca="1" si="0"/>
        <v>SUTARIYA.TUSHARKUMAR20@gmail.com</v>
      </c>
      <c r="F57">
        <f t="shared" ca="1" si="1"/>
        <v>6270723557</v>
      </c>
    </row>
    <row r="58" spans="1:6" x14ac:dyDescent="0.25">
      <c r="A58" s="1">
        <v>161120107059</v>
      </c>
      <c r="B58" t="s">
        <v>58</v>
      </c>
      <c r="C58" s="2" t="s">
        <v>162</v>
      </c>
      <c r="D58" t="s">
        <v>163</v>
      </c>
      <c r="E58" t="str">
        <f t="shared" ca="1" si="0"/>
        <v>TADHANI.BHUMI53@gmail.com</v>
      </c>
      <c r="F58">
        <f t="shared" ca="1" si="1"/>
        <v>7648975343</v>
      </c>
    </row>
    <row r="59" spans="1:6" x14ac:dyDescent="0.25">
      <c r="A59" s="1">
        <v>161120107060</v>
      </c>
      <c r="B59" t="s">
        <v>59</v>
      </c>
      <c r="C59" s="2" t="s">
        <v>164</v>
      </c>
      <c r="D59" t="s">
        <v>165</v>
      </c>
      <c r="E59" t="str">
        <f t="shared" ca="1" si="0"/>
        <v>TEKRI.HATIM56@gmail.com</v>
      </c>
      <c r="F59">
        <f t="shared" ca="1" si="1"/>
        <v>8481038222</v>
      </c>
    </row>
    <row r="60" spans="1:6" x14ac:dyDescent="0.25">
      <c r="A60" s="1">
        <v>161120107061</v>
      </c>
      <c r="B60" t="s">
        <v>60</v>
      </c>
      <c r="C60" s="2" t="s">
        <v>166</v>
      </c>
      <c r="D60" t="s">
        <v>167</v>
      </c>
      <c r="E60" t="str">
        <f t="shared" ca="1" si="0"/>
        <v>VEGAD.AMIT13@gmail.com</v>
      </c>
      <c r="F60">
        <f t="shared" ca="1" si="1"/>
        <v>8908703214</v>
      </c>
    </row>
    <row r="61" spans="1:6" x14ac:dyDescent="0.25">
      <c r="A61" s="1">
        <v>161120107062</v>
      </c>
      <c r="B61" t="s">
        <v>61</v>
      </c>
      <c r="C61" s="2" t="s">
        <v>168</v>
      </c>
      <c r="D61" t="s">
        <v>169</v>
      </c>
      <c r="E61" t="str">
        <f t="shared" ca="1" si="0"/>
        <v>VISALPARA.KINAL55@gmail.com</v>
      </c>
      <c r="F61">
        <f t="shared" ca="1" si="1"/>
        <v>8960161065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Hari</dc:creator>
  <cp:lastModifiedBy>Shri Hari</cp:lastModifiedBy>
  <dcterms:created xsi:type="dcterms:W3CDTF">2019-03-07T04:58:34Z</dcterms:created>
  <dcterms:modified xsi:type="dcterms:W3CDTF">2019-03-07T06:03:33Z</dcterms:modified>
</cp:coreProperties>
</file>