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2" sheetId="2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2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2" i="2"/>
  <c r="G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3" i="3"/>
  <c r="G4" i="3"/>
  <c r="G5" i="3"/>
  <c r="G6" i="3"/>
  <c r="G7" i="3"/>
  <c r="G8" i="3"/>
  <c r="G9" i="3"/>
  <c r="G10" i="3"/>
  <c r="G11" i="3"/>
  <c r="G12" i="3"/>
</calcChain>
</file>

<file path=xl/sharedStrings.xml><?xml version="1.0" encoding="utf-8"?>
<sst xmlns="http://schemas.openxmlformats.org/spreadsheetml/2006/main" count="911" uniqueCount="589">
  <si>
    <t>Name</t>
  </si>
  <si>
    <t>BHAMORE MAITRY</t>
  </si>
  <si>
    <t>BHANDERI KISHAN</t>
  </si>
  <si>
    <t>BHAROLIYA ARTIK VINUBHAI</t>
  </si>
  <si>
    <t>BHUNGALIYA UTSAV RAJESHBHAI</t>
  </si>
  <si>
    <t>CHAUDHARI DHAVALKUMAR KANUSINH</t>
  </si>
  <si>
    <t>DEVGANIYA JATINKUMAR KURJIBHAI</t>
  </si>
  <si>
    <t>DHADUK NENCY BHANUBHAI</t>
  </si>
  <si>
    <t>DHOLARIA ABHISHEK JAYSUKHBHAI</t>
  </si>
  <si>
    <t>DUNGRANI JEMISH SURESHBHAI</t>
  </si>
  <si>
    <t>GADHIYA DIVYA DUNGARSHIBHAI</t>
  </si>
  <si>
    <t>GAJERA VAIDEHI VINODRAY</t>
  </si>
  <si>
    <t>GALANI JAY VINODBHAI</t>
  </si>
  <si>
    <t>GONDALIA RUTVI VINOD</t>
  </si>
  <si>
    <t>GORASIYA RIDHAM MAHESHBHAI</t>
  </si>
  <si>
    <t>GOTI MANSI ASHOKBHAI</t>
  </si>
  <si>
    <t>GOYANI MONALIBEN ARVINDBHAI</t>
  </si>
  <si>
    <t>HIRPARA JAYDEEP DILIPBHAI</t>
  </si>
  <si>
    <t>JAISWAL DEVANSHI</t>
  </si>
  <si>
    <t>JIVANI ISHA DINESHBHAI</t>
  </si>
  <si>
    <t>KAKADIYA RAVIBHAI</t>
  </si>
  <si>
    <t>KAPOPARA ABHISHEK PRAVINBHAI</t>
  </si>
  <si>
    <t>KATRIYA RUSHI</t>
  </si>
  <si>
    <t>KHOKHANESHIYA YASH BHARATBHAI</t>
  </si>
  <si>
    <t>LAKHANI HARSHIT VIJAYBHAI</t>
  </si>
  <si>
    <t>LAKHANI RAHUL RAMESHBHAI</t>
  </si>
  <si>
    <t>MAKWANA UMA DADUBHAI</t>
  </si>
  <si>
    <t>MANIYA SHIVAMKUMAR VIRJIBHAI</t>
  </si>
  <si>
    <t>MEHTA SMIT JAGDISHCHANDRA</t>
  </si>
  <si>
    <t>MORADIYA AKSHAYKUMAR JADAVBHAI</t>
  </si>
  <si>
    <t>NAVADIYA HARSHITKUMAR SHANTIBHAI</t>
  </si>
  <si>
    <t>NAVADIYA YASH DHIRUBHAI</t>
  </si>
  <si>
    <t>NIMAVAT HARDIKKUMAR MUKESHKUMAR</t>
  </si>
  <si>
    <t>PALADIYA BHUMIKA MADHUBHAI</t>
  </si>
  <si>
    <t>PANCHANI MANSI</t>
  </si>
  <si>
    <t>PANDAV DHARMIK BHARATBHAI</t>
  </si>
  <si>
    <t>PANDEY PRADEEPKUMAR HEMCHANDRA</t>
  </si>
  <si>
    <t>PARMAR BHAVYESH</t>
  </si>
  <si>
    <t>PATEL BANSI SURESHBHAI</t>
  </si>
  <si>
    <t>PATEL NIRZARI JITEN</t>
  </si>
  <si>
    <t>PATEL NISHTHABEN PARESHBHAI</t>
  </si>
  <si>
    <t>PATEL PARTH DIPAKBHAI</t>
  </si>
  <si>
    <t>PATEL SHUBHAM KUMAR MANJIBHAI</t>
  </si>
  <si>
    <t>PATEL YASH JITENDRA</t>
  </si>
  <si>
    <t>RETIWALA AMAN</t>
  </si>
  <si>
    <t>SALIYA JEENAL DINESHBHAI</t>
  </si>
  <si>
    <t>SAVALIYA ANKITKUMAR JASAMATBHAI</t>
  </si>
  <si>
    <t>SAVALIYA DRASHTIBEN HARESHBHAI</t>
  </si>
  <si>
    <t>SAVANI KAUSHALKUMAR RAJUBHAI</t>
  </si>
  <si>
    <t>SHAH JAINAM</t>
  </si>
  <si>
    <t>SINDHAM POOJA</t>
  </si>
  <si>
    <t>SONANI DHRUVI SANJAYBHAI</t>
  </si>
  <si>
    <t>TAILOR MIRALIBEN BHADRESHKUMAR</t>
  </si>
  <si>
    <t>TALA NAYANKUMAR ASHOKBHAI</t>
  </si>
  <si>
    <t>TRIVEDI JAY SURESHBHAI</t>
  </si>
  <si>
    <t>VAGHANI DHRUVIT KANJIBHAI</t>
  </si>
  <si>
    <t>VAGHASIYA ZARNABEN SHAILESHBHAI</t>
  </si>
  <si>
    <t>VAGHASIYA ZENILKUMAR MAHESHBHAI</t>
  </si>
  <si>
    <t>VAGHELA RIDDHI</t>
  </si>
  <si>
    <t>VANSIA HARDIKSINHJI MAHESHKUMAR</t>
  </si>
  <si>
    <t>VAVADIYA PARITA HITESHKUMAR</t>
  </si>
  <si>
    <t>AMIN UTKARSHKUMAR ILESHBHAI</t>
  </si>
  <si>
    <t>DANKHARA JANVI SURESHBHAI</t>
  </si>
  <si>
    <t>AKABARI BRIJESH HANSARAJBHAI</t>
  </si>
  <si>
    <t>AVAIYA JENISH VAJUBHAI</t>
  </si>
  <si>
    <t>BABARIYA NIKUNJ</t>
  </si>
  <si>
    <t>BATLIWALA YASH</t>
  </si>
  <si>
    <t>BHADANI HARSHITKUMAR MAHESHKUMAR</t>
  </si>
  <si>
    <t>BHATT JAY DEVESH</t>
  </si>
  <si>
    <t>BHATT PRIYANSH MAYURKUMAR</t>
  </si>
  <si>
    <t>BHAVANI ANKIT</t>
  </si>
  <si>
    <t>BHAVSAR PATHIK VIMALKUMAR</t>
  </si>
  <si>
    <t>BHIKADIYA KAUSHAL ISHVARBHAI</t>
  </si>
  <si>
    <t>BOGHARA JAYKUNJ KISHORBHAI</t>
  </si>
  <si>
    <t>CHADSANIYA JULIEBEN</t>
  </si>
  <si>
    <t>CHAUHAN GAURAV ASHWIN KUMAR</t>
  </si>
  <si>
    <t>CHAUHAN KRISHNA GANESHBHAI</t>
  </si>
  <si>
    <t>CHAUHAN PRASHANT KISHORBHAI</t>
  </si>
  <si>
    <t>CHHOTALA MANOJKUMAR SHASHIKANTBHAI</t>
  </si>
  <si>
    <t>CHODVADIYA RONAK JITENDRABHAI</t>
  </si>
  <si>
    <t>DAKHARA MIRAV DALSUKHBHAI</t>
  </si>
  <si>
    <t>DARUWALA ZENISH</t>
  </si>
  <si>
    <t>DHAMELIYA JIGARKUMAR MUKESHBHAI</t>
  </si>
  <si>
    <t>DHORAJIYA GAURANG SURESHBHAI</t>
  </si>
  <si>
    <t>DHORAJIYA HARDIKKUMAR BHIMJIBHAI</t>
  </si>
  <si>
    <t>DIYORA KEVAL ASHOKBHAI</t>
  </si>
  <si>
    <t>GAJERA PARTH RAMESHBHAI</t>
  </si>
  <si>
    <t>GAMIT MEET MUKESHBHAI</t>
  </si>
  <si>
    <t>GANGADWALA DHARMIK SURENDRAKUMAR</t>
  </si>
  <si>
    <t>GAUTAM NEELESHKUMAR VINODKUMAR</t>
  </si>
  <si>
    <t>GHORI ROMIT GHANSHYAMBHAI</t>
  </si>
  <si>
    <t>GODHANI KASHYAP SURESHBHAI</t>
  </si>
  <si>
    <t>GOTAWALA KARAN HITESH</t>
  </si>
  <si>
    <t>GUPTA SHREENATH KANCHANPRASAD</t>
  </si>
  <si>
    <t>HADIYA DHARMIK CHITHARBHAI</t>
  </si>
  <si>
    <t>HADVANI ANKITKUMAR JITESHBHAI</t>
  </si>
  <si>
    <t>JARIWALA AAKANSH MANISH</t>
  </si>
  <si>
    <t>JARIWALA SHIVAM</t>
  </si>
  <si>
    <t>JIVANI PARTHKUMAR MUKESHBHAI</t>
  </si>
  <si>
    <t>JOSHI PARTH PARESHBHAI</t>
  </si>
  <si>
    <t>KACHHADIYA DWARKESH KISHORBHAI</t>
  </si>
  <si>
    <t>KAMALIYA DEVAYATBHAI RAMBHAI</t>
  </si>
  <si>
    <t>KANIA RIDDHI SUMESHKUMAR</t>
  </si>
  <si>
    <t>KATARIA DHRUV BHUPENDRABHAI</t>
  </si>
  <si>
    <t>KAVAR HARSH MAHADEV</t>
  </si>
  <si>
    <t>KEVADIYA FENIL HIMMATBHAI</t>
  </si>
  <si>
    <t>KHATIK REKHA SHREE SHANTILAL</t>
  </si>
  <si>
    <t>KHICHADIYA ANIKET GHANSHYAMBHAI</t>
  </si>
  <si>
    <t>KIKANI VARSHIT JAYESHBHAI</t>
  </si>
  <si>
    <t>KOTADIYA AKASHKUMAR BHUPATBHAI</t>
  </si>
  <si>
    <t>KOTHIWALA KISHAN</t>
  </si>
  <si>
    <t>KOYANI MILI JITENDRABHAI</t>
  </si>
  <si>
    <t>KUKADIYA DARSHANBHAI RAMESHBHAI</t>
  </si>
  <si>
    <t>LATHIYA YASH ASHOKBHAI</t>
  </si>
  <si>
    <t>LUKHI SANKET MUKESHBHAI</t>
  </si>
  <si>
    <t>MANIYA URVESH VINUBHAI</t>
  </si>
  <si>
    <t>MATARIYA YASHADEEP NATUBHAI</t>
  </si>
  <si>
    <t>MISTRY BHAVISHABEN PRAKASHBHAI</t>
  </si>
  <si>
    <t>MORADIYA DHARMIK</t>
  </si>
  <si>
    <t>MORADIYA MITKUMAR NILESHBHAI</t>
  </si>
  <si>
    <t>MUNJANI JIGAR RAMESHBHAI</t>
  </si>
  <si>
    <t>NADA PRATIKKUMAR DINESHBHAI</t>
  </si>
  <si>
    <t>NAIK KRUSHIKKUMAR HEMANTBHAI</t>
  </si>
  <si>
    <t>NAROLA AKSHAY NARESHBHAI</t>
  </si>
  <si>
    <t>NAROLA SHARAD SHASHIKANTBHAI</t>
  </si>
  <si>
    <t>NAVADIYA KEYUR MUKESHBHAI</t>
  </si>
  <si>
    <t>PANCHAL DHAWAL HETUL</t>
  </si>
  <si>
    <t>PANCHANI NEEL GOPALBHAI</t>
  </si>
  <si>
    <t>PANDAV HIRENKUMAR RAJUBHAI</t>
  </si>
  <si>
    <t>PANSURIYA KRUNAL JITENDRABHAI</t>
  </si>
  <si>
    <t>PARMAR CHINTAN KISHORBHAI</t>
  </si>
  <si>
    <t>PATEL AAKASHKUMAR ISHVARBHAI</t>
  </si>
  <si>
    <t>PATEL BHAVIKKUMAR</t>
  </si>
  <si>
    <t>PATEL GREENIK DHANESHKUMAR</t>
  </si>
  <si>
    <t>PATEL HARDIK</t>
  </si>
  <si>
    <t>PATEL JIGAR NANUBHAI</t>
  </si>
  <si>
    <t>PATEL KHUSHBUKUMARI HITENDRABHAI</t>
  </si>
  <si>
    <t>PATEL MAHARSHI SAMIRKUMAR</t>
  </si>
  <si>
    <t>PATEL MAITRY UMESHBHAI</t>
  </si>
  <si>
    <t>PATEL MEHA RAKESH</t>
  </si>
  <si>
    <t>PATEL NIRMALKUMAR RAJUBHAI</t>
  </si>
  <si>
    <t>PATEL RAJ GAURANGBHAI</t>
  </si>
  <si>
    <t>PATEL RAJ ALKESHBHAI</t>
  </si>
  <si>
    <t>PATEL RINKESHKUMAR</t>
  </si>
  <si>
    <t>PATEL RISHI SAMIRKUMAR</t>
  </si>
  <si>
    <t>PATEL SHIVKUMAR VIMALBHAI</t>
  </si>
  <si>
    <t>PATEL SHUBH JITENDRA</t>
  </si>
  <si>
    <t>PATEL SHYAM KETANBHAI</t>
  </si>
  <si>
    <t>PATEL TRUPAL MUKESHBHAI</t>
  </si>
  <si>
    <t>PATEL VIREN NAGINBHAI</t>
  </si>
  <si>
    <t>PATEL VIVEK JITUBHAI</t>
  </si>
  <si>
    <t>PATEL ZEEL</t>
  </si>
  <si>
    <t>PILUDARIA RUSHANG PRADIPSINH</t>
  </si>
  <si>
    <t>PRAJAPATI RUTVIK BALAVANTBHAI</t>
  </si>
  <si>
    <t>RAIYANI HARDIK HARILAL</t>
  </si>
  <si>
    <t>RANDERI JAY RAKESHKUMAR</t>
  </si>
  <si>
    <t>RATHOD MITUL SURESHBHAI</t>
  </si>
  <si>
    <t>RATHOD SUNNY VIJAYBHAI</t>
  </si>
  <si>
    <t>RAVAL ANAND KALABHAI</t>
  </si>
  <si>
    <t>SABHADIYA PRATIK JITUBHAI</t>
  </si>
  <si>
    <t>SATANI HARSH NARANBHAI</t>
  </si>
  <si>
    <t>SAVALIYA BHAUTIK MANSUKHBHAI</t>
  </si>
  <si>
    <t>SAVALIYA DHRUV JANAKBHAI</t>
  </si>
  <si>
    <t>SAVANI HARVIKA MAHESHBHAI</t>
  </si>
  <si>
    <t>SHARMA KETANKUMAR VINODCHANDRA</t>
  </si>
  <si>
    <t>SHIHORA SATYAM GHANSHYAMBHAI</t>
  </si>
  <si>
    <t>SONANI RENIL PRAVINBHAI</t>
  </si>
  <si>
    <t>SUMRA MEGHNABEN</t>
  </si>
  <si>
    <t>SUMRA PARTHKUMAR VISHRAMBHAI</t>
  </si>
  <si>
    <t>SUTARIYA KRUNAL PRAFULBHAI</t>
  </si>
  <si>
    <t>TANK NIKUNJ AVACHARBHAI</t>
  </si>
  <si>
    <t>THUMMAR MILAN GHELABHAI</t>
  </si>
  <si>
    <t>THUMMAR VENIS BHIKHABHAI</t>
  </si>
  <si>
    <t>VADADORIYA PARTHKUMAR PRAFULKUMAR</t>
  </si>
  <si>
    <t>VADAPALLI SIDDHESH JITENDRABHAI</t>
  </si>
  <si>
    <t>VADODIA MAYANK</t>
  </si>
  <si>
    <t>VAGHASIYA KAMALKUMAR SURESHBHAI</t>
  </si>
  <si>
    <t>VAGHELA NILESHKUMAR MANSUKHBHAI</t>
  </si>
  <si>
    <t>VALA JITENDRA DOSALBHAI</t>
  </si>
  <si>
    <t>VAVIYA PIYUSHKUMAR MANUBHAI</t>
  </si>
  <si>
    <t>VEKARIYA HIRENKUMAR SHANTILAL</t>
  </si>
  <si>
    <t>VIRADIYA YASH HARESHBHAI</t>
  </si>
  <si>
    <t>VIRANI MAYUR RAMJIBHAI</t>
  </si>
  <si>
    <t>VIRAWADIYA PAL MAHESHKUMAR</t>
  </si>
  <si>
    <t>CHAUDHARI SAVANBHAI ASHOKBHAI</t>
  </si>
  <si>
    <t>BHAMORE</t>
  </si>
  <si>
    <t>MAITRY</t>
  </si>
  <si>
    <t>BHANDERI</t>
  </si>
  <si>
    <t>KISHAN</t>
  </si>
  <si>
    <t>BHAROLIYA</t>
  </si>
  <si>
    <t>ARTIK</t>
  </si>
  <si>
    <t>VINUBHAI</t>
  </si>
  <si>
    <t>BHUNGALIYA</t>
  </si>
  <si>
    <t>UTSAV</t>
  </si>
  <si>
    <t>RAJESHBHAI</t>
  </si>
  <si>
    <t>CHAUDHARI</t>
  </si>
  <si>
    <t>DHAVALKUMAR</t>
  </si>
  <si>
    <t>KANUSINH</t>
  </si>
  <si>
    <t>DEVGANIYA</t>
  </si>
  <si>
    <t>JATINKUMAR</t>
  </si>
  <si>
    <t>KURJIBHAI</t>
  </si>
  <si>
    <t>DHADUK</t>
  </si>
  <si>
    <t>NENCY</t>
  </si>
  <si>
    <t>BHANUBHAI</t>
  </si>
  <si>
    <t>DHOLARIA</t>
  </si>
  <si>
    <t>ABHISHEK</t>
  </si>
  <si>
    <t>JAYSUKHBHAI</t>
  </si>
  <si>
    <t>DUNGRANI</t>
  </si>
  <si>
    <t>JEMISH</t>
  </si>
  <si>
    <t>SURESHBHAI</t>
  </si>
  <si>
    <t>GADHIYA</t>
  </si>
  <si>
    <t>DIVYA</t>
  </si>
  <si>
    <t>DUNGARSHIBHAI</t>
  </si>
  <si>
    <t>GAJERA</t>
  </si>
  <si>
    <t>VAIDEHI</t>
  </si>
  <si>
    <t>VINODRAY</t>
  </si>
  <si>
    <t>GALANI</t>
  </si>
  <si>
    <t>JAY</t>
  </si>
  <si>
    <t>VINODBHAI</t>
  </si>
  <si>
    <t>GONDALIA</t>
  </si>
  <si>
    <t>RUTVI</t>
  </si>
  <si>
    <t>VINOD</t>
  </si>
  <si>
    <t>GORASIYA</t>
  </si>
  <si>
    <t>RIDHAM</t>
  </si>
  <si>
    <t>MAHESHBHAI</t>
  </si>
  <si>
    <t>GOTI</t>
  </si>
  <si>
    <t>MANSI</t>
  </si>
  <si>
    <t>ASHOKBHAI</t>
  </si>
  <si>
    <t>GOYANI</t>
  </si>
  <si>
    <t>MONALIBEN</t>
  </si>
  <si>
    <t>ARVINDBHAI</t>
  </si>
  <si>
    <t>HIRPARA</t>
  </si>
  <si>
    <t>JAYDEEP</t>
  </si>
  <si>
    <t>DILIPBHAI</t>
  </si>
  <si>
    <t>JAISWAL</t>
  </si>
  <si>
    <t>DEVANSHI</t>
  </si>
  <si>
    <t>JIVANI</t>
  </si>
  <si>
    <t>ISHA</t>
  </si>
  <si>
    <t>DINESHBHAI</t>
  </si>
  <si>
    <t>KAKADIYA</t>
  </si>
  <si>
    <t>RAVIBHAI</t>
  </si>
  <si>
    <t>KAPOPARA</t>
  </si>
  <si>
    <t>PRAVINBHAI</t>
  </si>
  <si>
    <t>KATRIYA</t>
  </si>
  <si>
    <t>RUSHI</t>
  </si>
  <si>
    <t>KHOKHANESHIYA</t>
  </si>
  <si>
    <t>YASH</t>
  </si>
  <si>
    <t>BHARATBHAI</t>
  </si>
  <si>
    <t>LAKHANI</t>
  </si>
  <si>
    <t>HARSHIT</t>
  </si>
  <si>
    <t>VIJAYBHAI</t>
  </si>
  <si>
    <t>RAHUL</t>
  </si>
  <si>
    <t>RAMESHBHAI</t>
  </si>
  <si>
    <t>MAKWANA</t>
  </si>
  <si>
    <t>UMA</t>
  </si>
  <si>
    <t>DADUBHAI</t>
  </si>
  <si>
    <t>MANIYA</t>
  </si>
  <si>
    <t>SHIVAMKUMAR</t>
  </si>
  <si>
    <t>VIRJIBHAI</t>
  </si>
  <si>
    <t>MEHTA</t>
  </si>
  <si>
    <t>SMIT</t>
  </si>
  <si>
    <t>JAGDISHCHANDRA</t>
  </si>
  <si>
    <t>MORADIYA</t>
  </si>
  <si>
    <t>AKSHAYKUMAR</t>
  </si>
  <si>
    <t>JADAVBHAI</t>
  </si>
  <si>
    <t>NAVADIYA</t>
  </si>
  <si>
    <t>HARSHITKUMAR</t>
  </si>
  <si>
    <t>SHANTIBHAI</t>
  </si>
  <si>
    <t>DHIRUBHAI</t>
  </si>
  <si>
    <t>NIMAVAT</t>
  </si>
  <si>
    <t>HARDIKKUMAR</t>
  </si>
  <si>
    <t>MUKESHKUMAR</t>
  </si>
  <si>
    <t>PALADIYA</t>
  </si>
  <si>
    <t>BHUMIKA</t>
  </si>
  <si>
    <t>MADHUBHAI</t>
  </si>
  <si>
    <t>PANCHANI</t>
  </si>
  <si>
    <t>PANDAV</t>
  </si>
  <si>
    <t>DHARMIK</t>
  </si>
  <si>
    <t>PANDEY</t>
  </si>
  <si>
    <t>PRADEEPKUMAR</t>
  </si>
  <si>
    <t>HEMCHANDRA</t>
  </si>
  <si>
    <t>PARMAR</t>
  </si>
  <si>
    <t>BHAVYESH</t>
  </si>
  <si>
    <t>PATEL</t>
  </si>
  <si>
    <t>BANSI</t>
  </si>
  <si>
    <t>NIRZARI</t>
  </si>
  <si>
    <t>JITEN</t>
  </si>
  <si>
    <t>NISHTHABEN</t>
  </si>
  <si>
    <t>PARESHBHAI</t>
  </si>
  <si>
    <t>PARTH</t>
  </si>
  <si>
    <t>DIPAKBHAI</t>
  </si>
  <si>
    <t>SHUBHAM</t>
  </si>
  <si>
    <t>KUMAR</t>
  </si>
  <si>
    <t>JITENDRA</t>
  </si>
  <si>
    <t>RETIWALA</t>
  </si>
  <si>
    <t>AMAN</t>
  </si>
  <si>
    <t>SALIYA</t>
  </si>
  <si>
    <t>JEENAL</t>
  </si>
  <si>
    <t>SAVALIYA</t>
  </si>
  <si>
    <t>ANKITKUMAR</t>
  </si>
  <si>
    <t>JASAMATBHAI</t>
  </si>
  <si>
    <t>DRASHTIBEN</t>
  </si>
  <si>
    <t>HARESHBHAI</t>
  </si>
  <si>
    <t>SAVANI</t>
  </si>
  <si>
    <t>KAUSHALKUMAR</t>
  </si>
  <si>
    <t>RAJUBHAI</t>
  </si>
  <si>
    <t>SHAH</t>
  </si>
  <si>
    <t>JAINAM</t>
  </si>
  <si>
    <t>SINDHAM</t>
  </si>
  <si>
    <t>POOJA</t>
  </si>
  <si>
    <t>SONANI</t>
  </si>
  <si>
    <t>DHRUVI</t>
  </si>
  <si>
    <t>SANJAYBHAI</t>
  </si>
  <si>
    <t>TAILOR</t>
  </si>
  <si>
    <t>MIRALIBEN</t>
  </si>
  <si>
    <t>BHADRESHKUMAR</t>
  </si>
  <si>
    <t>TALA</t>
  </si>
  <si>
    <t>NAYANKUMAR</t>
  </si>
  <si>
    <t>TRIVEDI</t>
  </si>
  <si>
    <t>VAGHANI</t>
  </si>
  <si>
    <t>DHRUVIT</t>
  </si>
  <si>
    <t>KANJIBHAI</t>
  </si>
  <si>
    <t>VAGHASIYA</t>
  </si>
  <si>
    <t>ZARNABEN</t>
  </si>
  <si>
    <t>SHAILESHBHAI</t>
  </si>
  <si>
    <t>ZENILKUMAR</t>
  </si>
  <si>
    <t>VAGHELA</t>
  </si>
  <si>
    <t>RIDDHI</t>
  </si>
  <si>
    <t>VANSIA</t>
  </si>
  <si>
    <t>HARDIKSINHJI</t>
  </si>
  <si>
    <t>MAHESHKUMAR</t>
  </si>
  <si>
    <t>VAVADIYA</t>
  </si>
  <si>
    <t>PARITA</t>
  </si>
  <si>
    <t>HITESHKUMAR</t>
  </si>
  <si>
    <t>AMIN</t>
  </si>
  <si>
    <t>UTKARSHKUMAR</t>
  </si>
  <si>
    <t>ILESHBHAI</t>
  </si>
  <si>
    <t>DANKHARA</t>
  </si>
  <si>
    <t>JANVI</t>
  </si>
  <si>
    <t>first Name</t>
  </si>
  <si>
    <t>Last Name</t>
  </si>
  <si>
    <t>Middle Name</t>
  </si>
  <si>
    <t>AKABARI</t>
  </si>
  <si>
    <t>BRIJESH</t>
  </si>
  <si>
    <t>HANSARAJBHAI</t>
  </si>
  <si>
    <t>AVAIYA</t>
  </si>
  <si>
    <t>JENISH</t>
  </si>
  <si>
    <t>VAJUBHAI</t>
  </si>
  <si>
    <t>BABARIYA</t>
  </si>
  <si>
    <t>NIKUNJ</t>
  </si>
  <si>
    <t>BATLIWALA</t>
  </si>
  <si>
    <t>BHADANI</t>
  </si>
  <si>
    <t>BHATT</t>
  </si>
  <si>
    <t>DEVESH</t>
  </si>
  <si>
    <t>PRIYANSH</t>
  </si>
  <si>
    <t>MAYURKUMAR</t>
  </si>
  <si>
    <t>BHAVANI</t>
  </si>
  <si>
    <t>ANKIT</t>
  </si>
  <si>
    <t>BHAVSAR</t>
  </si>
  <si>
    <t>PATHIK</t>
  </si>
  <si>
    <t>VIMALKUMAR</t>
  </si>
  <si>
    <t>BHIKADIYA</t>
  </si>
  <si>
    <t>KAUSHAL</t>
  </si>
  <si>
    <t>ISHVARBHAI</t>
  </si>
  <si>
    <t>BOGHARA</t>
  </si>
  <si>
    <t>JAYKUNJ</t>
  </si>
  <si>
    <t>KISHORBHAI</t>
  </si>
  <si>
    <t>CHADSANIYA</t>
  </si>
  <si>
    <t>JULIEBEN</t>
  </si>
  <si>
    <t>CHAUHAN</t>
  </si>
  <si>
    <t>GAURAV</t>
  </si>
  <si>
    <t>ASHWIN</t>
  </si>
  <si>
    <t>KRISHNA</t>
  </si>
  <si>
    <t>GANESHBHAI</t>
  </si>
  <si>
    <t>PRASHANT</t>
  </si>
  <si>
    <t>CHHOTALA</t>
  </si>
  <si>
    <t>MANOJKUMAR</t>
  </si>
  <si>
    <t>SHASHIKANTBHAI</t>
  </si>
  <si>
    <t>CHODVADIYA</t>
  </si>
  <si>
    <t>RONAK</t>
  </si>
  <si>
    <t>JITENDRABHAI</t>
  </si>
  <si>
    <t>DAKHARA</t>
  </si>
  <si>
    <t>MIRAV</t>
  </si>
  <si>
    <t>DALSUKHBHAI</t>
  </si>
  <si>
    <t>DARUWALA</t>
  </si>
  <si>
    <t>ZENISH</t>
  </si>
  <si>
    <t>DHAMELIYA</t>
  </si>
  <si>
    <t>JIGARKUMAR</t>
  </si>
  <si>
    <t>MUKESHBHAI</t>
  </si>
  <si>
    <t>DHORAJIYA</t>
  </si>
  <si>
    <t>GAURANG</t>
  </si>
  <si>
    <t>BHIMJIBHAI</t>
  </si>
  <si>
    <t>DIYORA</t>
  </si>
  <si>
    <t>KEVAL</t>
  </si>
  <si>
    <t>GAMIT</t>
  </si>
  <si>
    <t>MEET</t>
  </si>
  <si>
    <t>GANGADWALA</t>
  </si>
  <si>
    <t>SURENDRAKUMAR</t>
  </si>
  <si>
    <t>GAUTAM</t>
  </si>
  <si>
    <t>NEELESHKUMAR</t>
  </si>
  <si>
    <t>VINODKUMAR</t>
  </si>
  <si>
    <t>GHORI</t>
  </si>
  <si>
    <t>ROMIT</t>
  </si>
  <si>
    <t>GHANSHYAMBHAI</t>
  </si>
  <si>
    <t>GODHANI</t>
  </si>
  <si>
    <t>KASHYAP</t>
  </si>
  <si>
    <t>GOTAWALA</t>
  </si>
  <si>
    <t>KARAN</t>
  </si>
  <si>
    <t>HITESH</t>
  </si>
  <si>
    <t>GUPTA</t>
  </si>
  <si>
    <t>SHREENATH</t>
  </si>
  <si>
    <t>KANCHANPRASAD</t>
  </si>
  <si>
    <t>HADIYA</t>
  </si>
  <si>
    <t>CHITHARBHAI</t>
  </si>
  <si>
    <t>HADVANI</t>
  </si>
  <si>
    <t>JITESHBHAI</t>
  </si>
  <si>
    <t>JARIWALA</t>
  </si>
  <si>
    <t>AAKANSH</t>
  </si>
  <si>
    <t>MANISH</t>
  </si>
  <si>
    <t>SHIVAM</t>
  </si>
  <si>
    <t>PARTHKUMAR</t>
  </si>
  <si>
    <t>JOSHI</t>
  </si>
  <si>
    <t>KACHHADIYA</t>
  </si>
  <si>
    <t>DWARKESH</t>
  </si>
  <si>
    <t>KAMALIYA</t>
  </si>
  <si>
    <t>DEVAYATBHAI</t>
  </si>
  <si>
    <t>RAMBHAI</t>
  </si>
  <si>
    <t>KANIA</t>
  </si>
  <si>
    <t>SUMESHKUMAR</t>
  </si>
  <si>
    <t>KATARIA</t>
  </si>
  <si>
    <t>DHRUV</t>
  </si>
  <si>
    <t>BHUPENDRABHAI</t>
  </si>
  <si>
    <t>KAVAR</t>
  </si>
  <si>
    <t>HARSH</t>
  </si>
  <si>
    <t>MAHADEV</t>
  </si>
  <si>
    <t>KEVADIYA</t>
  </si>
  <si>
    <t>FENIL</t>
  </si>
  <si>
    <t>HIMMATBHAI</t>
  </si>
  <si>
    <t>KHATIK</t>
  </si>
  <si>
    <t>REKHA</t>
  </si>
  <si>
    <t>SHREE</t>
  </si>
  <si>
    <t>SHANTILAL</t>
  </si>
  <si>
    <t>KHICHADIYA</t>
  </si>
  <si>
    <t>ANIKET</t>
  </si>
  <si>
    <t>KIKANI</t>
  </si>
  <si>
    <t>VARSHIT</t>
  </si>
  <si>
    <t>JAYESHBHAI</t>
  </si>
  <si>
    <t>KOTADIYA</t>
  </si>
  <si>
    <t>AKASHKUMAR</t>
  </si>
  <si>
    <t>BHUPATBHAI</t>
  </si>
  <si>
    <t>KOTHIWALA</t>
  </si>
  <si>
    <t>KOYANI</t>
  </si>
  <si>
    <t>MILI</t>
  </si>
  <si>
    <t>KUKADIYA</t>
  </si>
  <si>
    <t>DARSHANBHAI</t>
  </si>
  <si>
    <t>LATHIYA</t>
  </si>
  <si>
    <t>LUKHI</t>
  </si>
  <si>
    <t>SANKET</t>
  </si>
  <si>
    <t>URVESH</t>
  </si>
  <si>
    <t>MATARIYA</t>
  </si>
  <si>
    <t>YASHADEEP</t>
  </si>
  <si>
    <t>NATUBHAI</t>
  </si>
  <si>
    <t>MISTRY</t>
  </si>
  <si>
    <t>BHAVISHABEN</t>
  </si>
  <si>
    <t>PRAKASHBHAI</t>
  </si>
  <si>
    <t>MITKUMAR</t>
  </si>
  <si>
    <t>NILESHBHAI</t>
  </si>
  <si>
    <t>MUNJANI</t>
  </si>
  <si>
    <t>JIGAR</t>
  </si>
  <si>
    <t>NADA</t>
  </si>
  <si>
    <t>PRATIKKUMAR</t>
  </si>
  <si>
    <t>NAIK</t>
  </si>
  <si>
    <t>KRUSHIKKUMAR</t>
  </si>
  <si>
    <t>HEMANTBHAI</t>
  </si>
  <si>
    <t>NAROLA</t>
  </si>
  <si>
    <t>AKSHAY</t>
  </si>
  <si>
    <t>NARESHBHAI</t>
  </si>
  <si>
    <t>SHARAD</t>
  </si>
  <si>
    <t>KEYUR</t>
  </si>
  <si>
    <t>PANCHAL</t>
  </si>
  <si>
    <t>DHAWAL</t>
  </si>
  <si>
    <t>HETUL</t>
  </si>
  <si>
    <t>NEEL</t>
  </si>
  <si>
    <t>GOPALBHAI</t>
  </si>
  <si>
    <t>HIRENKUMAR</t>
  </si>
  <si>
    <t>PANSURIYA</t>
  </si>
  <si>
    <t>KRUNAL</t>
  </si>
  <si>
    <t>CHINTAN</t>
  </si>
  <si>
    <t>AAKASHKUMAR</t>
  </si>
  <si>
    <t>BHAVIKKUMAR</t>
  </si>
  <si>
    <t>GREENIK</t>
  </si>
  <si>
    <t>DHANESHKUMAR</t>
  </si>
  <si>
    <t>HARDIK</t>
  </si>
  <si>
    <t>NANUBHAI</t>
  </si>
  <si>
    <t>KHUSHBUKUMARI</t>
  </si>
  <si>
    <t>HITENDRABHAI</t>
  </si>
  <si>
    <t>MAHARSHI</t>
  </si>
  <si>
    <t>SAMIRKUMAR</t>
  </si>
  <si>
    <t>UMESHBHAI</t>
  </si>
  <si>
    <t>MEHA</t>
  </si>
  <si>
    <t>RAKESH</t>
  </si>
  <si>
    <t>NIRMALKUMAR</t>
  </si>
  <si>
    <t>RAJ</t>
  </si>
  <si>
    <t>GAURANGBHAI</t>
  </si>
  <si>
    <t>ALKESHBHAI</t>
  </si>
  <si>
    <t>RINKESHKUMAR</t>
  </si>
  <si>
    <t>RISHI</t>
  </si>
  <si>
    <t>SHIVKUMAR</t>
  </si>
  <si>
    <t>VIMALBHAI</t>
  </si>
  <si>
    <t>SHUBH</t>
  </si>
  <si>
    <t>SHYAM</t>
  </si>
  <si>
    <t>KETANBHAI</t>
  </si>
  <si>
    <t>TRUPAL</t>
  </si>
  <si>
    <t>VIREN</t>
  </si>
  <si>
    <t>NAGINBHAI</t>
  </si>
  <si>
    <t>VIVEK</t>
  </si>
  <si>
    <t>JITUBHAI</t>
  </si>
  <si>
    <t>ZEEL</t>
  </si>
  <si>
    <t>PILUDARIA</t>
  </si>
  <si>
    <t>RUSHANG</t>
  </si>
  <si>
    <t>PRADIPSINH</t>
  </si>
  <si>
    <t>PRAJAPATI</t>
  </si>
  <si>
    <t>RUTVIK</t>
  </si>
  <si>
    <t>BALAVANTBHAI</t>
  </si>
  <si>
    <t>RAIYANI</t>
  </si>
  <si>
    <t>HARILAL</t>
  </si>
  <si>
    <t>RANDERI</t>
  </si>
  <si>
    <t>RAKESHKUMAR</t>
  </si>
  <si>
    <t>RATHOD</t>
  </si>
  <si>
    <t>MITUL</t>
  </si>
  <si>
    <t>SUNNY</t>
  </si>
  <si>
    <t>RAVAL</t>
  </si>
  <si>
    <t>ANAND</t>
  </si>
  <si>
    <t>KALABHAI</t>
  </si>
  <si>
    <t>SABHADIYA</t>
  </si>
  <si>
    <t>PRATIK</t>
  </si>
  <si>
    <t>SATANI</t>
  </si>
  <si>
    <t>NARANBHAI</t>
  </si>
  <si>
    <t>BHAUTIK</t>
  </si>
  <si>
    <t>MANSUKHBHAI</t>
  </si>
  <si>
    <t>JANAKBHAI</t>
  </si>
  <si>
    <t>HARVIKA</t>
  </si>
  <si>
    <t>SHARMA</t>
  </si>
  <si>
    <t>KETANKUMAR</t>
  </si>
  <si>
    <t>VINODCHANDRA</t>
  </si>
  <si>
    <t>SHIHORA</t>
  </si>
  <si>
    <t>SATYAM</t>
  </si>
  <si>
    <t>RENIL</t>
  </si>
  <si>
    <t>SUMRA</t>
  </si>
  <si>
    <t>MEGHNABEN</t>
  </si>
  <si>
    <t>VISHRAMBHAI</t>
  </si>
  <si>
    <t>SUTARIYA</t>
  </si>
  <si>
    <t>PRAFULBHAI</t>
  </si>
  <si>
    <t>TANK</t>
  </si>
  <si>
    <t>AVACHARBHAI</t>
  </si>
  <si>
    <t>THUMMAR</t>
  </si>
  <si>
    <t>MILAN</t>
  </si>
  <si>
    <t>GHELABHAI</t>
  </si>
  <si>
    <t>VENIS</t>
  </si>
  <si>
    <t>BHIKHABHAI</t>
  </si>
  <si>
    <t>VADADORIYA</t>
  </si>
  <si>
    <t>PRAFULKUMAR</t>
  </si>
  <si>
    <t>VADAPALLI</t>
  </si>
  <si>
    <t>SIDDHESH</t>
  </si>
  <si>
    <t>VADODIA</t>
  </si>
  <si>
    <t>MAYANK</t>
  </si>
  <si>
    <t>KAMALKUMAR</t>
  </si>
  <si>
    <t>NILESHKUMAR</t>
  </si>
  <si>
    <t>VALA</t>
  </si>
  <si>
    <t>DOSALBHAI</t>
  </si>
  <si>
    <t>VAVIYA</t>
  </si>
  <si>
    <t>PIYUSHKUMAR</t>
  </si>
  <si>
    <t>MANUBHAI</t>
  </si>
  <si>
    <t>VEKARIYA</t>
  </si>
  <si>
    <t>VIRADIYA</t>
  </si>
  <si>
    <t>VIRANI</t>
  </si>
  <si>
    <t>MAYUR</t>
  </si>
  <si>
    <t>RAMJIBHAI</t>
  </si>
  <si>
    <t>VIRAWADIYA</t>
  </si>
  <si>
    <t>PAL</t>
  </si>
  <si>
    <t>SAVANBHAI</t>
  </si>
  <si>
    <t>Fname</t>
  </si>
  <si>
    <t>Mname</t>
  </si>
  <si>
    <t>Lname</t>
  </si>
  <si>
    <t>Email</t>
  </si>
  <si>
    <t>Mno</t>
  </si>
  <si>
    <t>EnrollmentNo</t>
  </si>
  <si>
    <t>College</t>
  </si>
  <si>
    <t>Swami Atmanand,Surat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</si>
</sst>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abSelected="1" workbookViewId="0">
      <selection activeCell="B6" sqref="B6"/>
    </sheetView>
  </sheetViews>
  <sheetFormatPr defaultRowHeight="15" x14ac:dyDescent="0.25"/>
  <cols>
    <col min="1" max="1" width="16.42578125" bestFit="1" customWidth="1"/>
    <col min="2" max="2" width="42.85546875" customWidth="1"/>
    <col min="3" max="3" width="44" customWidth="1"/>
    <col min="4" max="4" width="18.140625" customWidth="1"/>
    <col min="5" max="5" width="20.5703125" customWidth="1"/>
    <col min="6" max="6" width="16.28515625" customWidth="1"/>
    <col min="7" max="7" width="21" customWidth="1"/>
    <col min="8" max="8" width="24.7109375" customWidth="1"/>
  </cols>
  <sheetData>
    <row r="1" spans="1:8" x14ac:dyDescent="0.25">
      <c r="A1" t="s">
        <v>586</v>
      </c>
      <c r="B1" t="s">
        <v>0</v>
      </c>
      <c r="C1" t="s">
        <v>584</v>
      </c>
      <c r="D1" t="s">
        <v>339</v>
      </c>
      <c r="E1" t="s">
        <v>341</v>
      </c>
      <c r="F1" t="s">
        <v>340</v>
      </c>
      <c r="G1" t="s">
        <v>585</v>
      </c>
      <c r="H1" t="s">
        <v>587</v>
      </c>
    </row>
    <row r="2" spans="1:8" x14ac:dyDescent="0.25">
      <c r="A2" s="1">
        <v>160760107001</v>
      </c>
      <c r="B2" t="s">
        <v>1</v>
      </c>
      <c r="C2" s="1" t="str">
        <f ca="1">LOWER(CONCATENATE(D2,E2,RANDBETWEEN(0,99),"@gmail.com"))</f>
        <v>bhamoremaitry66@gmail.com</v>
      </c>
      <c r="D2" s="2" t="s">
        <v>185</v>
      </c>
      <c r="E2" t="s">
        <v>186</v>
      </c>
      <c r="G2">
        <f ca="1">RANDBETWEEN(6000000000,9999999999)</f>
        <v>9732471338</v>
      </c>
      <c r="H2" t="s">
        <v>588</v>
      </c>
    </row>
    <row r="3" spans="1:8" x14ac:dyDescent="0.25">
      <c r="A3" s="1">
        <v>160760107002</v>
      </c>
      <c r="B3" t="s">
        <v>2</v>
      </c>
      <c r="C3" s="1" t="str">
        <f t="shared" ref="C3:C63" ca="1" si="0">LOWER(CONCATENATE(D3,E3,RANDBETWEEN(0,99),"@gmail.com"))</f>
        <v>bhanderikishan19@gmail.com</v>
      </c>
      <c r="D3" s="2" t="s">
        <v>187</v>
      </c>
      <c r="E3" t="s">
        <v>188</v>
      </c>
      <c r="G3">
        <f t="shared" ref="G3:G63" ca="1" si="1">RANDBETWEEN(6000000000,9999999999)</f>
        <v>9033929886</v>
      </c>
      <c r="H3" t="s">
        <v>588</v>
      </c>
    </row>
    <row r="4" spans="1:8" x14ac:dyDescent="0.25">
      <c r="A4" s="1">
        <v>160760107003</v>
      </c>
      <c r="B4" t="s">
        <v>3</v>
      </c>
      <c r="C4" s="1" t="str">
        <f t="shared" ca="1" si="0"/>
        <v>bharoliyaartik44@gmail.com</v>
      </c>
      <c r="D4" s="2" t="s">
        <v>189</v>
      </c>
      <c r="E4" t="s">
        <v>190</v>
      </c>
      <c r="F4" t="s">
        <v>191</v>
      </c>
      <c r="G4">
        <f t="shared" ca="1" si="1"/>
        <v>7625669492</v>
      </c>
      <c r="H4" t="s">
        <v>588</v>
      </c>
    </row>
    <row r="5" spans="1:8" x14ac:dyDescent="0.25">
      <c r="A5" s="1">
        <v>160760107004</v>
      </c>
      <c r="B5" t="s">
        <v>4</v>
      </c>
      <c r="C5" s="1" t="str">
        <f t="shared" ca="1" si="0"/>
        <v>bhungaliyautsav38@gmail.com</v>
      </c>
      <c r="D5" s="2" t="s">
        <v>192</v>
      </c>
      <c r="E5" t="s">
        <v>193</v>
      </c>
      <c r="F5" t="s">
        <v>194</v>
      </c>
      <c r="G5">
        <f t="shared" ca="1" si="1"/>
        <v>9727641632</v>
      </c>
      <c r="H5" t="s">
        <v>588</v>
      </c>
    </row>
    <row r="6" spans="1:8" x14ac:dyDescent="0.25">
      <c r="A6" s="1">
        <v>160760107005</v>
      </c>
      <c r="B6" t="s">
        <v>5</v>
      </c>
      <c r="C6" s="1" t="str">
        <f t="shared" ca="1" si="0"/>
        <v>chaudharidhavalkumar40@gmail.com</v>
      </c>
      <c r="D6" s="2" t="s">
        <v>195</v>
      </c>
      <c r="E6" t="s">
        <v>196</v>
      </c>
      <c r="F6" t="s">
        <v>197</v>
      </c>
      <c r="G6">
        <f t="shared" ca="1" si="1"/>
        <v>7954822020</v>
      </c>
      <c r="H6" t="s">
        <v>588</v>
      </c>
    </row>
    <row r="7" spans="1:8" x14ac:dyDescent="0.25">
      <c r="A7" s="1">
        <v>160760107006</v>
      </c>
      <c r="B7" t="s">
        <v>6</v>
      </c>
      <c r="C7" s="1" t="str">
        <f t="shared" ca="1" si="0"/>
        <v>devganiyajatinkumar93@gmail.com</v>
      </c>
      <c r="D7" s="2" t="s">
        <v>198</v>
      </c>
      <c r="E7" t="s">
        <v>199</v>
      </c>
      <c r="F7" t="s">
        <v>200</v>
      </c>
      <c r="G7">
        <f t="shared" ca="1" si="1"/>
        <v>8225460844</v>
      </c>
      <c r="H7" t="s">
        <v>588</v>
      </c>
    </row>
    <row r="8" spans="1:8" x14ac:dyDescent="0.25">
      <c r="A8" s="1">
        <v>160760107007</v>
      </c>
      <c r="B8" t="s">
        <v>7</v>
      </c>
      <c r="C8" s="1" t="str">
        <f t="shared" ca="1" si="0"/>
        <v>dhaduknency36@gmail.com</v>
      </c>
      <c r="D8" s="2" t="s">
        <v>201</v>
      </c>
      <c r="E8" t="s">
        <v>202</v>
      </c>
      <c r="F8" t="s">
        <v>203</v>
      </c>
      <c r="G8">
        <f t="shared" ca="1" si="1"/>
        <v>9594695717</v>
      </c>
      <c r="H8" t="s">
        <v>588</v>
      </c>
    </row>
    <row r="9" spans="1:8" x14ac:dyDescent="0.25">
      <c r="A9" s="1">
        <v>160760107008</v>
      </c>
      <c r="B9" t="s">
        <v>8</v>
      </c>
      <c r="C9" s="1" t="str">
        <f t="shared" ca="1" si="0"/>
        <v>dholariaabhishek80@gmail.com</v>
      </c>
      <c r="D9" s="2" t="s">
        <v>204</v>
      </c>
      <c r="E9" t="s">
        <v>205</v>
      </c>
      <c r="F9" t="s">
        <v>206</v>
      </c>
      <c r="G9">
        <f t="shared" ca="1" si="1"/>
        <v>6766585669</v>
      </c>
      <c r="H9" t="s">
        <v>588</v>
      </c>
    </row>
    <row r="10" spans="1:8" x14ac:dyDescent="0.25">
      <c r="A10" s="1">
        <v>160760107009</v>
      </c>
      <c r="B10" t="s">
        <v>9</v>
      </c>
      <c r="C10" s="1" t="str">
        <f t="shared" ca="1" si="0"/>
        <v>dungranijemish80@gmail.com</v>
      </c>
      <c r="D10" s="2" t="s">
        <v>207</v>
      </c>
      <c r="E10" t="s">
        <v>208</v>
      </c>
      <c r="F10" t="s">
        <v>209</v>
      </c>
      <c r="G10">
        <f t="shared" ca="1" si="1"/>
        <v>6660763112</v>
      </c>
      <c r="H10" t="s">
        <v>588</v>
      </c>
    </row>
    <row r="11" spans="1:8" x14ac:dyDescent="0.25">
      <c r="A11" s="1">
        <v>160760107010</v>
      </c>
      <c r="B11" t="s">
        <v>10</v>
      </c>
      <c r="C11" s="1" t="str">
        <f t="shared" ca="1" si="0"/>
        <v>gadhiyadivya34@gmail.com</v>
      </c>
      <c r="D11" s="2" t="s">
        <v>210</v>
      </c>
      <c r="E11" t="s">
        <v>211</v>
      </c>
      <c r="F11" t="s">
        <v>212</v>
      </c>
      <c r="G11">
        <f t="shared" ca="1" si="1"/>
        <v>8152338925</v>
      </c>
      <c r="H11" t="s">
        <v>588</v>
      </c>
    </row>
    <row r="12" spans="1:8" x14ac:dyDescent="0.25">
      <c r="A12" s="1">
        <v>160760107011</v>
      </c>
      <c r="B12" t="s">
        <v>11</v>
      </c>
      <c r="C12" s="1" t="str">
        <f t="shared" ca="1" si="0"/>
        <v>gajeravaidehi73@gmail.com</v>
      </c>
      <c r="D12" s="2" t="s">
        <v>213</v>
      </c>
      <c r="E12" t="s">
        <v>214</v>
      </c>
      <c r="F12" t="s">
        <v>215</v>
      </c>
      <c r="G12">
        <f t="shared" ca="1" si="1"/>
        <v>8219139908</v>
      </c>
      <c r="H12" t="s">
        <v>588</v>
      </c>
    </row>
    <row r="13" spans="1:8" x14ac:dyDescent="0.25">
      <c r="A13" s="1">
        <v>160760107012</v>
      </c>
      <c r="B13" t="s">
        <v>12</v>
      </c>
      <c r="C13" s="1" t="str">
        <f t="shared" ca="1" si="0"/>
        <v>galanijay89@gmail.com</v>
      </c>
      <c r="D13" s="2" t="s">
        <v>216</v>
      </c>
      <c r="E13" t="s">
        <v>217</v>
      </c>
      <c r="F13" t="s">
        <v>218</v>
      </c>
      <c r="G13">
        <f t="shared" ca="1" si="1"/>
        <v>6056986220</v>
      </c>
      <c r="H13" t="s">
        <v>588</v>
      </c>
    </row>
    <row r="14" spans="1:8" x14ac:dyDescent="0.25">
      <c r="A14" s="1">
        <v>160760107013</v>
      </c>
      <c r="B14" t="s">
        <v>13</v>
      </c>
      <c r="C14" s="1" t="str">
        <f t="shared" ca="1" si="0"/>
        <v>gondaliarutvi21@gmail.com</v>
      </c>
      <c r="D14" s="2" t="s">
        <v>219</v>
      </c>
      <c r="E14" t="s">
        <v>220</v>
      </c>
      <c r="F14" t="s">
        <v>221</v>
      </c>
      <c r="G14">
        <f t="shared" ca="1" si="1"/>
        <v>7801730397</v>
      </c>
      <c r="H14" t="s">
        <v>588</v>
      </c>
    </row>
    <row r="15" spans="1:8" x14ac:dyDescent="0.25">
      <c r="A15" s="1">
        <v>160760107014</v>
      </c>
      <c r="B15" t="s">
        <v>14</v>
      </c>
      <c r="C15" s="1" t="str">
        <f t="shared" ca="1" si="0"/>
        <v>gorasiyaridham77@gmail.com</v>
      </c>
      <c r="D15" s="2" t="s">
        <v>222</v>
      </c>
      <c r="E15" t="s">
        <v>223</v>
      </c>
      <c r="F15" t="s">
        <v>224</v>
      </c>
      <c r="G15">
        <f t="shared" ca="1" si="1"/>
        <v>6662004262</v>
      </c>
      <c r="H15" t="s">
        <v>588</v>
      </c>
    </row>
    <row r="16" spans="1:8" x14ac:dyDescent="0.25">
      <c r="A16" s="1">
        <v>160760107015</v>
      </c>
      <c r="B16" t="s">
        <v>15</v>
      </c>
      <c r="C16" s="1" t="str">
        <f t="shared" ca="1" si="0"/>
        <v>gotimansi35@gmail.com</v>
      </c>
      <c r="D16" s="2" t="s">
        <v>225</v>
      </c>
      <c r="E16" t="s">
        <v>226</v>
      </c>
      <c r="F16" t="s">
        <v>227</v>
      </c>
      <c r="G16">
        <f t="shared" ca="1" si="1"/>
        <v>7723198791</v>
      </c>
      <c r="H16" t="s">
        <v>588</v>
      </c>
    </row>
    <row r="17" spans="1:8" x14ac:dyDescent="0.25">
      <c r="A17" s="1">
        <v>160760107016</v>
      </c>
      <c r="B17" t="s">
        <v>16</v>
      </c>
      <c r="C17" s="1" t="str">
        <f t="shared" ca="1" si="0"/>
        <v>goyanimonaliben84@gmail.com</v>
      </c>
      <c r="D17" s="2" t="s">
        <v>228</v>
      </c>
      <c r="E17" t="s">
        <v>229</v>
      </c>
      <c r="F17" t="s">
        <v>230</v>
      </c>
      <c r="G17">
        <f t="shared" ca="1" si="1"/>
        <v>6057289172</v>
      </c>
      <c r="H17" t="s">
        <v>588</v>
      </c>
    </row>
    <row r="18" spans="1:8" x14ac:dyDescent="0.25">
      <c r="A18" s="1">
        <v>160760107017</v>
      </c>
      <c r="B18" t="s">
        <v>17</v>
      </c>
      <c r="C18" s="1" t="str">
        <f t="shared" ca="1" si="0"/>
        <v>hirparajaydeep3@gmail.com</v>
      </c>
      <c r="D18" s="2" t="s">
        <v>231</v>
      </c>
      <c r="E18" t="s">
        <v>232</v>
      </c>
      <c r="F18" t="s">
        <v>233</v>
      </c>
      <c r="G18">
        <f t="shared" ca="1" si="1"/>
        <v>9942637108</v>
      </c>
      <c r="H18" t="s">
        <v>588</v>
      </c>
    </row>
    <row r="19" spans="1:8" x14ac:dyDescent="0.25">
      <c r="A19" s="1">
        <v>160760107018</v>
      </c>
      <c r="B19" t="s">
        <v>18</v>
      </c>
      <c r="C19" s="1" t="str">
        <f t="shared" ca="1" si="0"/>
        <v>jaiswaldevanshi39@gmail.com</v>
      </c>
      <c r="D19" s="2" t="s">
        <v>234</v>
      </c>
      <c r="E19" t="s">
        <v>235</v>
      </c>
      <c r="G19">
        <f t="shared" ca="1" si="1"/>
        <v>6871185577</v>
      </c>
      <c r="H19" t="s">
        <v>588</v>
      </c>
    </row>
    <row r="20" spans="1:8" x14ac:dyDescent="0.25">
      <c r="A20" s="1">
        <v>160760107019</v>
      </c>
      <c r="B20" t="s">
        <v>19</v>
      </c>
      <c r="C20" s="1" t="str">
        <f t="shared" ca="1" si="0"/>
        <v>jivaniisha80@gmail.com</v>
      </c>
      <c r="D20" s="2" t="s">
        <v>236</v>
      </c>
      <c r="E20" t="s">
        <v>237</v>
      </c>
      <c r="F20" t="s">
        <v>238</v>
      </c>
      <c r="G20">
        <f t="shared" ca="1" si="1"/>
        <v>7106532061</v>
      </c>
      <c r="H20" t="s">
        <v>588</v>
      </c>
    </row>
    <row r="21" spans="1:8" x14ac:dyDescent="0.25">
      <c r="A21" s="1">
        <v>160760107020</v>
      </c>
      <c r="B21" t="s">
        <v>20</v>
      </c>
      <c r="C21" s="1" t="str">
        <f t="shared" ca="1" si="0"/>
        <v>kakadiyaravibhai5@gmail.com</v>
      </c>
      <c r="D21" s="2" t="s">
        <v>239</v>
      </c>
      <c r="E21" t="s">
        <v>240</v>
      </c>
      <c r="G21">
        <f t="shared" ca="1" si="1"/>
        <v>7912057250</v>
      </c>
      <c r="H21" t="s">
        <v>588</v>
      </c>
    </row>
    <row r="22" spans="1:8" x14ac:dyDescent="0.25">
      <c r="A22" s="1">
        <v>160760107021</v>
      </c>
      <c r="B22" t="s">
        <v>21</v>
      </c>
      <c r="C22" s="1" t="str">
        <f t="shared" ca="1" si="0"/>
        <v>kapoparaabhishek73@gmail.com</v>
      </c>
      <c r="D22" s="2" t="s">
        <v>241</v>
      </c>
      <c r="E22" t="s">
        <v>205</v>
      </c>
      <c r="F22" t="s">
        <v>242</v>
      </c>
      <c r="G22">
        <f t="shared" ca="1" si="1"/>
        <v>8896436688</v>
      </c>
      <c r="H22" t="s">
        <v>588</v>
      </c>
    </row>
    <row r="23" spans="1:8" x14ac:dyDescent="0.25">
      <c r="A23" s="1">
        <v>160760107022</v>
      </c>
      <c r="B23" t="s">
        <v>22</v>
      </c>
      <c r="C23" s="1" t="str">
        <f t="shared" ca="1" si="0"/>
        <v>katriyarushi59@gmail.com</v>
      </c>
      <c r="D23" s="2" t="s">
        <v>243</v>
      </c>
      <c r="E23" t="s">
        <v>244</v>
      </c>
      <c r="G23">
        <f t="shared" ca="1" si="1"/>
        <v>6803780386</v>
      </c>
      <c r="H23" t="s">
        <v>588</v>
      </c>
    </row>
    <row r="24" spans="1:8" x14ac:dyDescent="0.25">
      <c r="A24" s="1">
        <v>160760107023</v>
      </c>
      <c r="B24" t="s">
        <v>23</v>
      </c>
      <c r="C24" s="1" t="str">
        <f t="shared" ca="1" si="0"/>
        <v>khokhaneshiyayash84@gmail.com</v>
      </c>
      <c r="D24" s="2" t="s">
        <v>245</v>
      </c>
      <c r="E24" t="s">
        <v>246</v>
      </c>
      <c r="F24" t="s">
        <v>247</v>
      </c>
      <c r="G24">
        <f t="shared" ca="1" si="1"/>
        <v>9971615382</v>
      </c>
      <c r="H24" t="s">
        <v>588</v>
      </c>
    </row>
    <row r="25" spans="1:8" x14ac:dyDescent="0.25">
      <c r="A25" s="1">
        <v>160760107024</v>
      </c>
      <c r="B25" t="s">
        <v>24</v>
      </c>
      <c r="C25" s="1" t="str">
        <f t="shared" ca="1" si="0"/>
        <v>lakhaniharshit27@gmail.com</v>
      </c>
      <c r="D25" s="2" t="s">
        <v>248</v>
      </c>
      <c r="E25" t="s">
        <v>249</v>
      </c>
      <c r="F25" t="s">
        <v>250</v>
      </c>
      <c r="G25">
        <f t="shared" ca="1" si="1"/>
        <v>6245503481</v>
      </c>
      <c r="H25" t="s">
        <v>588</v>
      </c>
    </row>
    <row r="26" spans="1:8" x14ac:dyDescent="0.25">
      <c r="A26" s="1">
        <v>160760107025</v>
      </c>
      <c r="B26" t="s">
        <v>25</v>
      </c>
      <c r="C26" s="1" t="str">
        <f t="shared" ca="1" si="0"/>
        <v>lakhanirahul69@gmail.com</v>
      </c>
      <c r="D26" s="2" t="s">
        <v>248</v>
      </c>
      <c r="E26" t="s">
        <v>251</v>
      </c>
      <c r="F26" t="s">
        <v>252</v>
      </c>
      <c r="G26">
        <f t="shared" ca="1" si="1"/>
        <v>6537804574</v>
      </c>
      <c r="H26" t="s">
        <v>588</v>
      </c>
    </row>
    <row r="27" spans="1:8" x14ac:dyDescent="0.25">
      <c r="A27" s="1">
        <v>160760107026</v>
      </c>
      <c r="B27" t="s">
        <v>26</v>
      </c>
      <c r="C27" s="1" t="str">
        <f t="shared" ca="1" si="0"/>
        <v>makwanauma56@gmail.com</v>
      </c>
      <c r="D27" s="2" t="s">
        <v>253</v>
      </c>
      <c r="E27" t="s">
        <v>254</v>
      </c>
      <c r="F27" t="s">
        <v>255</v>
      </c>
      <c r="G27">
        <f t="shared" ca="1" si="1"/>
        <v>7980724101</v>
      </c>
      <c r="H27" t="s">
        <v>588</v>
      </c>
    </row>
    <row r="28" spans="1:8" x14ac:dyDescent="0.25">
      <c r="A28" s="1">
        <v>160760107027</v>
      </c>
      <c r="B28" t="s">
        <v>27</v>
      </c>
      <c r="C28" s="1" t="str">
        <f t="shared" ca="1" si="0"/>
        <v>maniyashivamkumar39@gmail.com</v>
      </c>
      <c r="D28" s="2" t="s">
        <v>256</v>
      </c>
      <c r="E28" t="s">
        <v>257</v>
      </c>
      <c r="F28" t="s">
        <v>258</v>
      </c>
      <c r="G28">
        <f t="shared" ca="1" si="1"/>
        <v>8306764708</v>
      </c>
      <c r="H28" t="s">
        <v>588</v>
      </c>
    </row>
    <row r="29" spans="1:8" x14ac:dyDescent="0.25">
      <c r="A29" s="1">
        <v>160760107028</v>
      </c>
      <c r="B29" t="s">
        <v>28</v>
      </c>
      <c r="C29" s="1" t="str">
        <f t="shared" ca="1" si="0"/>
        <v>mehtasmit76@gmail.com</v>
      </c>
      <c r="D29" s="2" t="s">
        <v>259</v>
      </c>
      <c r="E29" t="s">
        <v>260</v>
      </c>
      <c r="F29" t="s">
        <v>261</v>
      </c>
      <c r="G29">
        <f t="shared" ca="1" si="1"/>
        <v>7486357750</v>
      </c>
      <c r="H29" t="s">
        <v>588</v>
      </c>
    </row>
    <row r="30" spans="1:8" x14ac:dyDescent="0.25">
      <c r="A30" s="1">
        <v>160760107029</v>
      </c>
      <c r="B30" t="s">
        <v>29</v>
      </c>
      <c r="C30" s="1" t="str">
        <f t="shared" ca="1" si="0"/>
        <v>moradiyaakshaykumar48@gmail.com</v>
      </c>
      <c r="D30" s="2" t="s">
        <v>262</v>
      </c>
      <c r="E30" t="s">
        <v>263</v>
      </c>
      <c r="F30" t="s">
        <v>264</v>
      </c>
      <c r="G30">
        <f t="shared" ca="1" si="1"/>
        <v>8888556493</v>
      </c>
      <c r="H30" t="s">
        <v>588</v>
      </c>
    </row>
    <row r="31" spans="1:8" x14ac:dyDescent="0.25">
      <c r="A31" s="1">
        <v>160760107030</v>
      </c>
      <c r="B31" t="s">
        <v>30</v>
      </c>
      <c r="C31" s="1" t="str">
        <f t="shared" ca="1" si="0"/>
        <v>navadiyaharshitkumar2@gmail.com</v>
      </c>
      <c r="D31" s="2" t="s">
        <v>265</v>
      </c>
      <c r="E31" t="s">
        <v>266</v>
      </c>
      <c r="F31" t="s">
        <v>267</v>
      </c>
      <c r="G31">
        <f t="shared" ca="1" si="1"/>
        <v>6347438304</v>
      </c>
      <c r="H31" t="s">
        <v>588</v>
      </c>
    </row>
    <row r="32" spans="1:8" x14ac:dyDescent="0.25">
      <c r="A32" s="1">
        <v>160760107031</v>
      </c>
      <c r="B32" t="s">
        <v>31</v>
      </c>
      <c r="C32" s="1" t="str">
        <f t="shared" ca="1" si="0"/>
        <v>navadiyayash3@gmail.com</v>
      </c>
      <c r="D32" s="2" t="s">
        <v>265</v>
      </c>
      <c r="E32" t="s">
        <v>246</v>
      </c>
      <c r="F32" t="s">
        <v>268</v>
      </c>
      <c r="G32">
        <f t="shared" ca="1" si="1"/>
        <v>6178552906</v>
      </c>
      <c r="H32" t="s">
        <v>588</v>
      </c>
    </row>
    <row r="33" spans="1:8" x14ac:dyDescent="0.25">
      <c r="A33" s="1">
        <v>160760107032</v>
      </c>
      <c r="B33" t="s">
        <v>32</v>
      </c>
      <c r="C33" s="1" t="str">
        <f t="shared" ca="1" si="0"/>
        <v>nimavathardikkumar31@gmail.com</v>
      </c>
      <c r="D33" s="2" t="s">
        <v>269</v>
      </c>
      <c r="E33" t="s">
        <v>270</v>
      </c>
      <c r="F33" t="s">
        <v>271</v>
      </c>
      <c r="G33">
        <f t="shared" ca="1" si="1"/>
        <v>8219601776</v>
      </c>
      <c r="H33" t="s">
        <v>588</v>
      </c>
    </row>
    <row r="34" spans="1:8" x14ac:dyDescent="0.25">
      <c r="A34" s="1">
        <v>160760107033</v>
      </c>
      <c r="B34" t="s">
        <v>33</v>
      </c>
      <c r="C34" s="1" t="str">
        <f t="shared" ca="1" si="0"/>
        <v>paladiyabhumika71@gmail.com</v>
      </c>
      <c r="D34" s="2" t="s">
        <v>272</v>
      </c>
      <c r="E34" t="s">
        <v>273</v>
      </c>
      <c r="F34" t="s">
        <v>274</v>
      </c>
      <c r="G34">
        <f t="shared" ca="1" si="1"/>
        <v>9364542950</v>
      </c>
      <c r="H34" t="s">
        <v>588</v>
      </c>
    </row>
    <row r="35" spans="1:8" x14ac:dyDescent="0.25">
      <c r="A35" s="1">
        <v>160760107034</v>
      </c>
      <c r="B35" t="s">
        <v>34</v>
      </c>
      <c r="C35" s="1" t="str">
        <f t="shared" ca="1" si="0"/>
        <v>panchanimansi61@gmail.com</v>
      </c>
      <c r="D35" s="2" t="s">
        <v>275</v>
      </c>
      <c r="E35" t="s">
        <v>226</v>
      </c>
      <c r="G35">
        <f t="shared" ca="1" si="1"/>
        <v>6121781115</v>
      </c>
      <c r="H35" t="s">
        <v>588</v>
      </c>
    </row>
    <row r="36" spans="1:8" x14ac:dyDescent="0.25">
      <c r="A36" s="1">
        <v>160760107035</v>
      </c>
      <c r="B36" t="s">
        <v>35</v>
      </c>
      <c r="C36" s="1" t="str">
        <f t="shared" ca="1" si="0"/>
        <v>pandavdharmik38@gmail.com</v>
      </c>
      <c r="D36" s="2" t="s">
        <v>276</v>
      </c>
      <c r="E36" t="s">
        <v>277</v>
      </c>
      <c r="F36" t="s">
        <v>247</v>
      </c>
      <c r="G36">
        <f t="shared" ca="1" si="1"/>
        <v>9534556792</v>
      </c>
      <c r="H36" t="s">
        <v>588</v>
      </c>
    </row>
    <row r="37" spans="1:8" x14ac:dyDescent="0.25">
      <c r="A37" s="1">
        <v>160760107036</v>
      </c>
      <c r="B37" t="s">
        <v>36</v>
      </c>
      <c r="C37" s="1" t="str">
        <f t="shared" ca="1" si="0"/>
        <v>pandeypradeepkumar4@gmail.com</v>
      </c>
      <c r="D37" s="2" t="s">
        <v>278</v>
      </c>
      <c r="E37" t="s">
        <v>279</v>
      </c>
      <c r="F37" t="s">
        <v>280</v>
      </c>
      <c r="G37">
        <f t="shared" ca="1" si="1"/>
        <v>9400327777</v>
      </c>
      <c r="H37" t="s">
        <v>588</v>
      </c>
    </row>
    <row r="38" spans="1:8" x14ac:dyDescent="0.25">
      <c r="A38" s="1">
        <v>160760107037</v>
      </c>
      <c r="B38" t="s">
        <v>37</v>
      </c>
      <c r="C38" s="1" t="str">
        <f t="shared" ca="1" si="0"/>
        <v>parmarbhavyesh19@gmail.com</v>
      </c>
      <c r="D38" s="2" t="s">
        <v>281</v>
      </c>
      <c r="E38" t="s">
        <v>282</v>
      </c>
      <c r="G38">
        <f t="shared" ca="1" si="1"/>
        <v>7972126893</v>
      </c>
      <c r="H38" t="s">
        <v>588</v>
      </c>
    </row>
    <row r="39" spans="1:8" x14ac:dyDescent="0.25">
      <c r="A39" s="1">
        <v>160760107038</v>
      </c>
      <c r="B39" t="s">
        <v>38</v>
      </c>
      <c r="C39" s="1" t="str">
        <f t="shared" ca="1" si="0"/>
        <v>patelbansi33@gmail.com</v>
      </c>
      <c r="D39" s="2" t="s">
        <v>283</v>
      </c>
      <c r="E39" t="s">
        <v>284</v>
      </c>
      <c r="F39" t="s">
        <v>209</v>
      </c>
      <c r="G39">
        <f t="shared" ca="1" si="1"/>
        <v>6725620523</v>
      </c>
      <c r="H39" t="s">
        <v>588</v>
      </c>
    </row>
    <row r="40" spans="1:8" x14ac:dyDescent="0.25">
      <c r="A40" s="1">
        <v>160760107039</v>
      </c>
      <c r="B40" t="s">
        <v>39</v>
      </c>
      <c r="C40" s="1" t="str">
        <f t="shared" ca="1" si="0"/>
        <v>patelnirzari0@gmail.com</v>
      </c>
      <c r="D40" s="2" t="s">
        <v>283</v>
      </c>
      <c r="E40" t="s">
        <v>285</v>
      </c>
      <c r="F40" t="s">
        <v>286</v>
      </c>
      <c r="G40">
        <f t="shared" ca="1" si="1"/>
        <v>7502873970</v>
      </c>
      <c r="H40" t="s">
        <v>588</v>
      </c>
    </row>
    <row r="41" spans="1:8" x14ac:dyDescent="0.25">
      <c r="A41" s="1">
        <v>160760107040</v>
      </c>
      <c r="B41" t="s">
        <v>40</v>
      </c>
      <c r="C41" s="1" t="str">
        <f t="shared" ca="1" si="0"/>
        <v>patelnishthaben32@gmail.com</v>
      </c>
      <c r="D41" s="2" t="s">
        <v>283</v>
      </c>
      <c r="E41" t="s">
        <v>287</v>
      </c>
      <c r="F41" t="s">
        <v>288</v>
      </c>
      <c r="G41">
        <f t="shared" ca="1" si="1"/>
        <v>9938916911</v>
      </c>
      <c r="H41" t="s">
        <v>588</v>
      </c>
    </row>
    <row r="42" spans="1:8" x14ac:dyDescent="0.25">
      <c r="A42" s="1">
        <v>160760107041</v>
      </c>
      <c r="B42" t="s">
        <v>41</v>
      </c>
      <c r="C42" s="1" t="str">
        <f t="shared" ca="1" si="0"/>
        <v>patelparth88@gmail.com</v>
      </c>
      <c r="D42" s="2" t="s">
        <v>283</v>
      </c>
      <c r="E42" t="s">
        <v>289</v>
      </c>
      <c r="F42" t="s">
        <v>290</v>
      </c>
      <c r="G42">
        <f t="shared" ca="1" si="1"/>
        <v>8051957456</v>
      </c>
      <c r="H42" t="s">
        <v>588</v>
      </c>
    </row>
    <row r="43" spans="1:8" x14ac:dyDescent="0.25">
      <c r="A43" s="1">
        <v>160760107042</v>
      </c>
      <c r="B43" t="s">
        <v>42</v>
      </c>
      <c r="C43" s="1" t="str">
        <f t="shared" ca="1" si="0"/>
        <v>patelshubham58@gmail.com</v>
      </c>
      <c r="D43" s="2" t="s">
        <v>283</v>
      </c>
      <c r="E43" t="s">
        <v>291</v>
      </c>
      <c r="F43" t="s">
        <v>292</v>
      </c>
      <c r="G43">
        <f t="shared" ca="1" si="1"/>
        <v>8306125062</v>
      </c>
      <c r="H43" t="s">
        <v>588</v>
      </c>
    </row>
    <row r="44" spans="1:8" x14ac:dyDescent="0.25">
      <c r="A44" s="1">
        <v>160760107043</v>
      </c>
      <c r="B44" t="s">
        <v>43</v>
      </c>
      <c r="C44" s="1" t="str">
        <f t="shared" ca="1" si="0"/>
        <v>patelyash99@gmail.com</v>
      </c>
      <c r="D44" s="2" t="s">
        <v>283</v>
      </c>
      <c r="E44" t="s">
        <v>246</v>
      </c>
      <c r="F44" t="s">
        <v>293</v>
      </c>
      <c r="G44">
        <f t="shared" ca="1" si="1"/>
        <v>8504971631</v>
      </c>
      <c r="H44" t="s">
        <v>588</v>
      </c>
    </row>
    <row r="45" spans="1:8" x14ac:dyDescent="0.25">
      <c r="A45" s="1">
        <v>160760107044</v>
      </c>
      <c r="B45" t="s">
        <v>44</v>
      </c>
      <c r="C45" s="1" t="str">
        <f t="shared" ca="1" si="0"/>
        <v>retiwalaaman17@gmail.com</v>
      </c>
      <c r="D45" s="2" t="s">
        <v>294</v>
      </c>
      <c r="E45" t="s">
        <v>295</v>
      </c>
      <c r="G45">
        <f t="shared" ca="1" si="1"/>
        <v>6244077430</v>
      </c>
      <c r="H45" t="s">
        <v>588</v>
      </c>
    </row>
    <row r="46" spans="1:8" x14ac:dyDescent="0.25">
      <c r="A46" s="1">
        <v>160760107045</v>
      </c>
      <c r="B46" t="s">
        <v>45</v>
      </c>
      <c r="C46" s="1" t="str">
        <f t="shared" ca="1" si="0"/>
        <v>saliyajeenal90@gmail.com</v>
      </c>
      <c r="D46" s="2" t="s">
        <v>296</v>
      </c>
      <c r="E46" t="s">
        <v>297</v>
      </c>
      <c r="F46" t="s">
        <v>238</v>
      </c>
      <c r="G46">
        <f t="shared" ca="1" si="1"/>
        <v>7707701254</v>
      </c>
      <c r="H46" t="s">
        <v>588</v>
      </c>
    </row>
    <row r="47" spans="1:8" x14ac:dyDescent="0.25">
      <c r="A47" s="1">
        <v>160760107046</v>
      </c>
      <c r="B47" t="s">
        <v>46</v>
      </c>
      <c r="C47" s="1" t="str">
        <f t="shared" ca="1" si="0"/>
        <v>savaliyaankitkumar14@gmail.com</v>
      </c>
      <c r="D47" s="2" t="s">
        <v>298</v>
      </c>
      <c r="E47" t="s">
        <v>299</v>
      </c>
      <c r="F47" t="s">
        <v>300</v>
      </c>
      <c r="G47">
        <f t="shared" ca="1" si="1"/>
        <v>8321154400</v>
      </c>
      <c r="H47" t="s">
        <v>588</v>
      </c>
    </row>
    <row r="48" spans="1:8" x14ac:dyDescent="0.25">
      <c r="A48" s="1">
        <v>160760107047</v>
      </c>
      <c r="B48" t="s">
        <v>47</v>
      </c>
      <c r="C48" s="1" t="str">
        <f t="shared" ca="1" si="0"/>
        <v>savaliyadrashtiben2@gmail.com</v>
      </c>
      <c r="D48" s="2" t="s">
        <v>298</v>
      </c>
      <c r="E48" t="s">
        <v>301</v>
      </c>
      <c r="F48" t="s">
        <v>302</v>
      </c>
      <c r="G48">
        <f t="shared" ca="1" si="1"/>
        <v>6901576773</v>
      </c>
      <c r="H48" t="s">
        <v>588</v>
      </c>
    </row>
    <row r="49" spans="1:8" x14ac:dyDescent="0.25">
      <c r="A49" s="1">
        <v>160760107048</v>
      </c>
      <c r="B49" t="s">
        <v>48</v>
      </c>
      <c r="C49" s="1" t="str">
        <f t="shared" ca="1" si="0"/>
        <v>savanikaushalkumar67@gmail.com</v>
      </c>
      <c r="D49" s="2" t="s">
        <v>303</v>
      </c>
      <c r="E49" t="s">
        <v>304</v>
      </c>
      <c r="F49" t="s">
        <v>305</v>
      </c>
      <c r="G49">
        <f t="shared" ca="1" si="1"/>
        <v>8149008643</v>
      </c>
      <c r="H49" t="s">
        <v>588</v>
      </c>
    </row>
    <row r="50" spans="1:8" x14ac:dyDescent="0.25">
      <c r="A50" s="1">
        <v>160760107049</v>
      </c>
      <c r="B50" t="s">
        <v>49</v>
      </c>
      <c r="C50" s="1" t="str">
        <f t="shared" ca="1" si="0"/>
        <v>shahjainam15@gmail.com</v>
      </c>
      <c r="D50" s="2" t="s">
        <v>306</v>
      </c>
      <c r="E50" t="s">
        <v>307</v>
      </c>
      <c r="G50">
        <f t="shared" ca="1" si="1"/>
        <v>6275131410</v>
      </c>
      <c r="H50" t="s">
        <v>588</v>
      </c>
    </row>
    <row r="51" spans="1:8" x14ac:dyDescent="0.25">
      <c r="A51" s="1">
        <v>160760107051</v>
      </c>
      <c r="B51" t="s">
        <v>50</v>
      </c>
      <c r="C51" s="1" t="str">
        <f t="shared" ca="1" si="0"/>
        <v>sindhampooja33@gmail.com</v>
      </c>
      <c r="D51" s="2" t="s">
        <v>308</v>
      </c>
      <c r="E51" t="s">
        <v>309</v>
      </c>
      <c r="G51">
        <f t="shared" ca="1" si="1"/>
        <v>7202135025</v>
      </c>
      <c r="H51" t="s">
        <v>588</v>
      </c>
    </row>
    <row r="52" spans="1:8" x14ac:dyDescent="0.25">
      <c r="A52" s="1">
        <v>160760107052</v>
      </c>
      <c r="B52" t="s">
        <v>51</v>
      </c>
      <c r="C52" s="1" t="str">
        <f t="shared" ca="1" si="0"/>
        <v>sonanidhruvi6@gmail.com</v>
      </c>
      <c r="D52" s="2" t="s">
        <v>310</v>
      </c>
      <c r="E52" t="s">
        <v>311</v>
      </c>
      <c r="F52" t="s">
        <v>312</v>
      </c>
      <c r="G52">
        <f t="shared" ca="1" si="1"/>
        <v>6743310437</v>
      </c>
      <c r="H52" t="s">
        <v>588</v>
      </c>
    </row>
    <row r="53" spans="1:8" x14ac:dyDescent="0.25">
      <c r="A53" s="1">
        <v>160760107053</v>
      </c>
      <c r="B53" t="s">
        <v>52</v>
      </c>
      <c r="C53" s="1" t="str">
        <f t="shared" ca="1" si="0"/>
        <v>tailormiraliben34@gmail.com</v>
      </c>
      <c r="D53" s="2" t="s">
        <v>313</v>
      </c>
      <c r="E53" t="s">
        <v>314</v>
      </c>
      <c r="F53" t="s">
        <v>315</v>
      </c>
      <c r="G53">
        <f t="shared" ca="1" si="1"/>
        <v>9941132428</v>
      </c>
      <c r="H53" t="s">
        <v>588</v>
      </c>
    </row>
    <row r="54" spans="1:8" x14ac:dyDescent="0.25">
      <c r="A54" s="1">
        <v>160760107054</v>
      </c>
      <c r="B54" t="s">
        <v>53</v>
      </c>
      <c r="C54" s="1" t="str">
        <f t="shared" ca="1" si="0"/>
        <v>talanayankumar25@gmail.com</v>
      </c>
      <c r="D54" s="2" t="s">
        <v>316</v>
      </c>
      <c r="E54" t="s">
        <v>317</v>
      </c>
      <c r="F54" t="s">
        <v>227</v>
      </c>
      <c r="G54">
        <f t="shared" ca="1" si="1"/>
        <v>7842172970</v>
      </c>
      <c r="H54" t="s">
        <v>588</v>
      </c>
    </row>
    <row r="55" spans="1:8" x14ac:dyDescent="0.25">
      <c r="A55" s="1">
        <v>160760107055</v>
      </c>
      <c r="B55" t="s">
        <v>54</v>
      </c>
      <c r="C55" s="1" t="str">
        <f t="shared" ca="1" si="0"/>
        <v>trivedijay54@gmail.com</v>
      </c>
      <c r="D55" s="2" t="s">
        <v>318</v>
      </c>
      <c r="E55" t="s">
        <v>217</v>
      </c>
      <c r="F55" t="s">
        <v>209</v>
      </c>
      <c r="G55">
        <f t="shared" ca="1" si="1"/>
        <v>8935095296</v>
      </c>
      <c r="H55" t="s">
        <v>588</v>
      </c>
    </row>
    <row r="56" spans="1:8" x14ac:dyDescent="0.25">
      <c r="A56" s="1">
        <v>160760107056</v>
      </c>
      <c r="B56" t="s">
        <v>55</v>
      </c>
      <c r="C56" s="1" t="str">
        <f t="shared" ca="1" si="0"/>
        <v>vaghanidhruvit58@gmail.com</v>
      </c>
      <c r="D56" s="2" t="s">
        <v>319</v>
      </c>
      <c r="E56" t="s">
        <v>320</v>
      </c>
      <c r="F56" t="s">
        <v>321</v>
      </c>
      <c r="G56">
        <f t="shared" ca="1" si="1"/>
        <v>9451225628</v>
      </c>
      <c r="H56" t="s">
        <v>588</v>
      </c>
    </row>
    <row r="57" spans="1:8" x14ac:dyDescent="0.25">
      <c r="A57" s="1">
        <v>160760107057</v>
      </c>
      <c r="B57" t="s">
        <v>56</v>
      </c>
      <c r="C57" s="1" t="str">
        <f t="shared" ca="1" si="0"/>
        <v>vaghasiyazarnaben85@gmail.com</v>
      </c>
      <c r="D57" s="2" t="s">
        <v>322</v>
      </c>
      <c r="E57" t="s">
        <v>323</v>
      </c>
      <c r="F57" t="s">
        <v>324</v>
      </c>
      <c r="G57">
        <f t="shared" ca="1" si="1"/>
        <v>8699096837</v>
      </c>
      <c r="H57" t="s">
        <v>588</v>
      </c>
    </row>
    <row r="58" spans="1:8" x14ac:dyDescent="0.25">
      <c r="A58" s="1">
        <v>160760107058</v>
      </c>
      <c r="B58" t="s">
        <v>57</v>
      </c>
      <c r="C58" s="1" t="str">
        <f t="shared" ca="1" si="0"/>
        <v>vaghasiyazenilkumar45@gmail.com</v>
      </c>
      <c r="D58" s="2" t="s">
        <v>322</v>
      </c>
      <c r="E58" t="s">
        <v>325</v>
      </c>
      <c r="F58" t="s">
        <v>224</v>
      </c>
      <c r="G58">
        <f t="shared" ca="1" si="1"/>
        <v>7926678733</v>
      </c>
      <c r="H58" t="s">
        <v>588</v>
      </c>
    </row>
    <row r="59" spans="1:8" x14ac:dyDescent="0.25">
      <c r="A59" s="1">
        <v>160760107059</v>
      </c>
      <c r="B59" t="s">
        <v>58</v>
      </c>
      <c r="C59" s="1" t="str">
        <f t="shared" ca="1" si="0"/>
        <v>vaghelariddhi80@gmail.com</v>
      </c>
      <c r="D59" s="2" t="s">
        <v>326</v>
      </c>
      <c r="E59" t="s">
        <v>327</v>
      </c>
      <c r="G59">
        <f t="shared" ca="1" si="1"/>
        <v>8569031266</v>
      </c>
      <c r="H59" t="s">
        <v>588</v>
      </c>
    </row>
    <row r="60" spans="1:8" x14ac:dyDescent="0.25">
      <c r="A60" s="1">
        <v>160760107061</v>
      </c>
      <c r="B60" t="s">
        <v>59</v>
      </c>
      <c r="C60" s="1" t="str">
        <f t="shared" ca="1" si="0"/>
        <v>vansiahardiksinhji2@gmail.com</v>
      </c>
      <c r="D60" s="2" t="s">
        <v>328</v>
      </c>
      <c r="E60" t="s">
        <v>329</v>
      </c>
      <c r="F60" t="s">
        <v>330</v>
      </c>
      <c r="G60">
        <f t="shared" ca="1" si="1"/>
        <v>7760618852</v>
      </c>
      <c r="H60" t="s">
        <v>588</v>
      </c>
    </row>
    <row r="61" spans="1:8" x14ac:dyDescent="0.25">
      <c r="A61" s="1">
        <v>160760107062</v>
      </c>
      <c r="B61" t="s">
        <v>60</v>
      </c>
      <c r="C61" s="1" t="str">
        <f t="shared" ca="1" si="0"/>
        <v>vavadiyaparita82@gmail.com</v>
      </c>
      <c r="D61" s="2" t="s">
        <v>331</v>
      </c>
      <c r="E61" t="s">
        <v>332</v>
      </c>
      <c r="F61" t="s">
        <v>333</v>
      </c>
      <c r="G61">
        <f t="shared" ca="1" si="1"/>
        <v>6925151204</v>
      </c>
      <c r="H61" t="s">
        <v>588</v>
      </c>
    </row>
    <row r="62" spans="1:8" x14ac:dyDescent="0.25">
      <c r="A62" s="1">
        <v>160760107063</v>
      </c>
      <c r="B62" t="s">
        <v>61</v>
      </c>
      <c r="C62" s="1" t="str">
        <f t="shared" ca="1" si="0"/>
        <v>aminutkarshkumar71@gmail.com</v>
      </c>
      <c r="D62" s="2" t="s">
        <v>334</v>
      </c>
      <c r="E62" t="s">
        <v>335</v>
      </c>
      <c r="F62" t="s">
        <v>336</v>
      </c>
      <c r="G62">
        <f t="shared" ca="1" si="1"/>
        <v>8498552466</v>
      </c>
      <c r="H62" t="s">
        <v>588</v>
      </c>
    </row>
    <row r="63" spans="1:8" x14ac:dyDescent="0.25">
      <c r="A63" s="1">
        <v>160760107064</v>
      </c>
      <c r="B63" t="s">
        <v>62</v>
      </c>
      <c r="C63" s="1" t="str">
        <f t="shared" ca="1" si="0"/>
        <v>dankharajanvi31@gmail.com</v>
      </c>
      <c r="D63" s="2" t="s">
        <v>337</v>
      </c>
      <c r="E63" t="s">
        <v>338</v>
      </c>
      <c r="F63" t="s">
        <v>209</v>
      </c>
      <c r="G63">
        <f t="shared" ca="1" si="1"/>
        <v>8448271273</v>
      </c>
      <c r="H63" t="s">
        <v>588</v>
      </c>
    </row>
  </sheetData>
  <sortState ref="A2:B63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workbookViewId="0">
      <selection activeCell="A2" sqref="A2"/>
    </sheetView>
  </sheetViews>
  <sheetFormatPr defaultRowHeight="15" x14ac:dyDescent="0.25"/>
  <cols>
    <col min="1" max="1" width="16.42578125" bestFit="1" customWidth="1"/>
    <col min="2" max="2" width="42.5703125" customWidth="1"/>
    <col min="3" max="3" width="41" customWidth="1"/>
    <col min="4" max="4" width="18.28515625" customWidth="1"/>
    <col min="5" max="5" width="17.85546875" customWidth="1"/>
    <col min="6" max="6" width="18.140625" customWidth="1"/>
    <col min="7" max="7" width="17.42578125" customWidth="1"/>
    <col min="8" max="8" width="23.42578125" customWidth="1"/>
  </cols>
  <sheetData>
    <row r="1" spans="1:8" x14ac:dyDescent="0.25">
      <c r="A1" s="1" t="s">
        <v>586</v>
      </c>
      <c r="B1" s="1" t="s">
        <v>0</v>
      </c>
      <c r="C1" t="s">
        <v>584</v>
      </c>
      <c r="D1" t="s">
        <v>581</v>
      </c>
      <c r="E1" t="s">
        <v>582</v>
      </c>
      <c r="F1" t="s">
        <v>583</v>
      </c>
      <c r="G1" t="s">
        <v>585</v>
      </c>
      <c r="H1" t="s">
        <v>587</v>
      </c>
    </row>
    <row r="2" spans="1:8" x14ac:dyDescent="0.25">
      <c r="A2" s="1">
        <v>160760106002</v>
      </c>
      <c r="B2" s="1" t="s">
        <v>63</v>
      </c>
      <c r="C2" t="str">
        <f ca="1">LOWER(CONCATENATE(D2,E2,RANDBETWEEN(0,99),"@gmail.com"))</f>
        <v>akabaribrijesh91@gmail.com</v>
      </c>
      <c r="D2" s="2" t="s">
        <v>342</v>
      </c>
      <c r="E2" t="s">
        <v>343</v>
      </c>
      <c r="F2" t="s">
        <v>344</v>
      </c>
      <c r="G2">
        <f ca="1">RANDBETWEEN(6000000000,9999999999)</f>
        <v>6028759130</v>
      </c>
      <c r="H2" t="s">
        <v>588</v>
      </c>
    </row>
    <row r="3" spans="1:8" x14ac:dyDescent="0.25">
      <c r="A3" s="1">
        <v>160760106003</v>
      </c>
      <c r="B3" s="1" t="s">
        <v>64</v>
      </c>
      <c r="C3" t="str">
        <f t="shared" ref="C3:C66" ca="1" si="0">LOWER(CONCATENATE(D3,E3,RANDBETWEEN(0,99),"@gmail.com"))</f>
        <v>avaiyajenish35@gmail.com</v>
      </c>
      <c r="D3" s="2" t="s">
        <v>345</v>
      </c>
      <c r="E3" t="s">
        <v>346</v>
      </c>
      <c r="F3" t="s">
        <v>347</v>
      </c>
      <c r="G3">
        <f t="shared" ref="G3:G66" ca="1" si="1">RANDBETWEEN(6000000000,9999999999)</f>
        <v>9246724061</v>
      </c>
      <c r="H3" t="s">
        <v>588</v>
      </c>
    </row>
    <row r="4" spans="1:8" x14ac:dyDescent="0.25">
      <c r="A4" s="1">
        <v>160760106004</v>
      </c>
      <c r="B4" s="1" t="s">
        <v>65</v>
      </c>
      <c r="C4" t="str">
        <f t="shared" ca="1" si="0"/>
        <v>babariyanikunj5@gmail.com</v>
      </c>
      <c r="D4" s="2" t="s">
        <v>348</v>
      </c>
      <c r="E4" t="s">
        <v>349</v>
      </c>
      <c r="G4">
        <f t="shared" ca="1" si="1"/>
        <v>7449106092</v>
      </c>
      <c r="H4" t="s">
        <v>588</v>
      </c>
    </row>
    <row r="5" spans="1:8" x14ac:dyDescent="0.25">
      <c r="A5" s="1">
        <v>160760106005</v>
      </c>
      <c r="B5" s="1" t="s">
        <v>66</v>
      </c>
      <c r="C5" t="str">
        <f t="shared" ca="1" si="0"/>
        <v>batliwalayash79@gmail.com</v>
      </c>
      <c r="D5" s="2" t="s">
        <v>350</v>
      </c>
      <c r="E5" t="s">
        <v>246</v>
      </c>
      <c r="G5">
        <f t="shared" ca="1" si="1"/>
        <v>8134343254</v>
      </c>
      <c r="H5" t="s">
        <v>588</v>
      </c>
    </row>
    <row r="6" spans="1:8" x14ac:dyDescent="0.25">
      <c r="A6" s="1">
        <v>160760106006</v>
      </c>
      <c r="B6" s="1" t="s">
        <v>67</v>
      </c>
      <c r="C6" t="str">
        <f t="shared" ca="1" si="0"/>
        <v>bhadaniharshitkumar71@gmail.com</v>
      </c>
      <c r="D6" s="2" t="s">
        <v>351</v>
      </c>
      <c r="E6" t="s">
        <v>266</v>
      </c>
      <c r="F6" t="s">
        <v>330</v>
      </c>
      <c r="G6">
        <f t="shared" ca="1" si="1"/>
        <v>8627487439</v>
      </c>
      <c r="H6" t="s">
        <v>588</v>
      </c>
    </row>
    <row r="7" spans="1:8" x14ac:dyDescent="0.25">
      <c r="A7" s="1">
        <v>160760106007</v>
      </c>
      <c r="B7" s="1" t="s">
        <v>68</v>
      </c>
      <c r="C7" t="str">
        <f t="shared" ca="1" si="0"/>
        <v>bhattjay37@gmail.com</v>
      </c>
      <c r="D7" s="2" t="s">
        <v>352</v>
      </c>
      <c r="E7" t="s">
        <v>217</v>
      </c>
      <c r="F7" t="s">
        <v>353</v>
      </c>
      <c r="G7">
        <f t="shared" ca="1" si="1"/>
        <v>8177435871</v>
      </c>
      <c r="H7" t="s">
        <v>588</v>
      </c>
    </row>
    <row r="8" spans="1:8" x14ac:dyDescent="0.25">
      <c r="A8" s="1">
        <v>160760106008</v>
      </c>
      <c r="B8" s="1" t="s">
        <v>69</v>
      </c>
      <c r="C8" t="str">
        <f t="shared" ca="1" si="0"/>
        <v>bhattpriyansh73@gmail.com</v>
      </c>
      <c r="D8" s="2" t="s">
        <v>352</v>
      </c>
      <c r="E8" t="s">
        <v>354</v>
      </c>
      <c r="F8" t="s">
        <v>355</v>
      </c>
      <c r="G8">
        <f t="shared" ca="1" si="1"/>
        <v>6350363632</v>
      </c>
      <c r="H8" t="s">
        <v>588</v>
      </c>
    </row>
    <row r="9" spans="1:8" x14ac:dyDescent="0.25">
      <c r="A9" s="1">
        <v>160760106009</v>
      </c>
      <c r="B9" s="1" t="s">
        <v>70</v>
      </c>
      <c r="C9" t="str">
        <f t="shared" ca="1" si="0"/>
        <v>bhavaniankit24@gmail.com</v>
      </c>
      <c r="D9" s="2" t="s">
        <v>356</v>
      </c>
      <c r="E9" t="s">
        <v>357</v>
      </c>
      <c r="G9">
        <f t="shared" ca="1" si="1"/>
        <v>8304400310</v>
      </c>
      <c r="H9" t="s">
        <v>588</v>
      </c>
    </row>
    <row r="10" spans="1:8" x14ac:dyDescent="0.25">
      <c r="A10" s="1">
        <v>160760106010</v>
      </c>
      <c r="B10" s="1" t="s">
        <v>71</v>
      </c>
      <c r="C10" t="str">
        <f t="shared" ca="1" si="0"/>
        <v>bhavsarpathik19@gmail.com</v>
      </c>
      <c r="D10" s="2" t="s">
        <v>358</v>
      </c>
      <c r="E10" t="s">
        <v>359</v>
      </c>
      <c r="F10" t="s">
        <v>360</v>
      </c>
      <c r="G10">
        <f t="shared" ca="1" si="1"/>
        <v>6246962776</v>
      </c>
      <c r="H10" t="s">
        <v>588</v>
      </c>
    </row>
    <row r="11" spans="1:8" x14ac:dyDescent="0.25">
      <c r="A11" s="1">
        <v>160760106011</v>
      </c>
      <c r="B11" s="1" t="s">
        <v>72</v>
      </c>
      <c r="C11" t="str">
        <f t="shared" ca="1" si="0"/>
        <v>bhikadiyakaushal98@gmail.com</v>
      </c>
      <c r="D11" s="2" t="s">
        <v>361</v>
      </c>
      <c r="E11" t="s">
        <v>362</v>
      </c>
      <c r="F11" t="s">
        <v>363</v>
      </c>
      <c r="G11">
        <f t="shared" ca="1" si="1"/>
        <v>8925927684</v>
      </c>
      <c r="H11" t="s">
        <v>588</v>
      </c>
    </row>
    <row r="12" spans="1:8" x14ac:dyDescent="0.25">
      <c r="A12" s="1">
        <v>160760106012</v>
      </c>
      <c r="B12" s="1" t="s">
        <v>73</v>
      </c>
      <c r="C12" t="str">
        <f t="shared" ca="1" si="0"/>
        <v>bogharajaykunj80@gmail.com</v>
      </c>
      <c r="D12" s="2" t="s">
        <v>364</v>
      </c>
      <c r="E12" t="s">
        <v>365</v>
      </c>
      <c r="F12" t="s">
        <v>366</v>
      </c>
      <c r="G12">
        <f t="shared" ca="1" si="1"/>
        <v>7573711096</v>
      </c>
      <c r="H12" t="s">
        <v>588</v>
      </c>
    </row>
    <row r="13" spans="1:8" x14ac:dyDescent="0.25">
      <c r="A13" s="1">
        <v>160760106013</v>
      </c>
      <c r="B13" s="1" t="s">
        <v>74</v>
      </c>
      <c r="C13" t="str">
        <f t="shared" ca="1" si="0"/>
        <v>chadsaniyajulieben97@gmail.com</v>
      </c>
      <c r="D13" s="2" t="s">
        <v>367</v>
      </c>
      <c r="E13" t="s">
        <v>368</v>
      </c>
      <c r="G13">
        <f t="shared" ca="1" si="1"/>
        <v>7784915881</v>
      </c>
      <c r="H13" t="s">
        <v>588</v>
      </c>
    </row>
    <row r="14" spans="1:8" x14ac:dyDescent="0.25">
      <c r="A14" s="1">
        <v>160760106014</v>
      </c>
      <c r="B14" s="1" t="s">
        <v>75</v>
      </c>
      <c r="C14" t="str">
        <f t="shared" ca="1" si="0"/>
        <v>chauhangaurav54@gmail.com</v>
      </c>
      <c r="D14" s="2" t="s">
        <v>369</v>
      </c>
      <c r="E14" t="s">
        <v>370</v>
      </c>
      <c r="F14" t="s">
        <v>371</v>
      </c>
      <c r="G14">
        <f t="shared" ca="1" si="1"/>
        <v>7248081392</v>
      </c>
      <c r="H14" t="s">
        <v>588</v>
      </c>
    </row>
    <row r="15" spans="1:8" x14ac:dyDescent="0.25">
      <c r="A15" s="1">
        <v>160760106015</v>
      </c>
      <c r="B15" s="1" t="s">
        <v>76</v>
      </c>
      <c r="C15" t="str">
        <f t="shared" ca="1" si="0"/>
        <v>chauhankrishna36@gmail.com</v>
      </c>
      <c r="D15" s="2" t="s">
        <v>369</v>
      </c>
      <c r="E15" t="s">
        <v>372</v>
      </c>
      <c r="F15" t="s">
        <v>373</v>
      </c>
      <c r="G15">
        <f t="shared" ca="1" si="1"/>
        <v>9923578836</v>
      </c>
      <c r="H15" t="s">
        <v>588</v>
      </c>
    </row>
    <row r="16" spans="1:8" x14ac:dyDescent="0.25">
      <c r="A16" s="1">
        <v>160760106016</v>
      </c>
      <c r="B16" s="1" t="s">
        <v>77</v>
      </c>
      <c r="C16" t="str">
        <f t="shared" ca="1" si="0"/>
        <v>chauhanprashant65@gmail.com</v>
      </c>
      <c r="D16" s="2" t="s">
        <v>369</v>
      </c>
      <c r="E16" t="s">
        <v>374</v>
      </c>
      <c r="F16" t="s">
        <v>366</v>
      </c>
      <c r="G16">
        <f t="shared" ca="1" si="1"/>
        <v>6656616621</v>
      </c>
      <c r="H16" t="s">
        <v>588</v>
      </c>
    </row>
    <row r="17" spans="1:8" x14ac:dyDescent="0.25">
      <c r="A17" s="1">
        <v>160760106017</v>
      </c>
      <c r="B17" s="1" t="s">
        <v>78</v>
      </c>
      <c r="C17" t="str">
        <f t="shared" ca="1" si="0"/>
        <v>chhotalamanojkumar13@gmail.com</v>
      </c>
      <c r="D17" s="2" t="s">
        <v>375</v>
      </c>
      <c r="E17" t="s">
        <v>376</v>
      </c>
      <c r="F17" t="s">
        <v>377</v>
      </c>
      <c r="G17">
        <f t="shared" ca="1" si="1"/>
        <v>7808052422</v>
      </c>
      <c r="H17" t="s">
        <v>588</v>
      </c>
    </row>
    <row r="18" spans="1:8" x14ac:dyDescent="0.25">
      <c r="A18" s="1">
        <v>160760106018</v>
      </c>
      <c r="B18" s="1" t="s">
        <v>79</v>
      </c>
      <c r="C18" t="str">
        <f t="shared" ca="1" si="0"/>
        <v>chodvadiyaronak6@gmail.com</v>
      </c>
      <c r="D18" s="2" t="s">
        <v>378</v>
      </c>
      <c r="E18" t="s">
        <v>379</v>
      </c>
      <c r="F18" t="s">
        <v>380</v>
      </c>
      <c r="G18">
        <f t="shared" ca="1" si="1"/>
        <v>9363081414</v>
      </c>
      <c r="H18" t="s">
        <v>588</v>
      </c>
    </row>
    <row r="19" spans="1:8" x14ac:dyDescent="0.25">
      <c r="A19" s="1">
        <v>160760106019</v>
      </c>
      <c r="B19" s="1" t="s">
        <v>80</v>
      </c>
      <c r="C19" t="str">
        <f t="shared" ca="1" si="0"/>
        <v>dakharamirav1@gmail.com</v>
      </c>
      <c r="D19" s="2" t="s">
        <v>381</v>
      </c>
      <c r="E19" t="s">
        <v>382</v>
      </c>
      <c r="F19" t="s">
        <v>383</v>
      </c>
      <c r="G19">
        <f t="shared" ca="1" si="1"/>
        <v>9789035960</v>
      </c>
      <c r="H19" t="s">
        <v>588</v>
      </c>
    </row>
    <row r="20" spans="1:8" x14ac:dyDescent="0.25">
      <c r="A20" s="1">
        <v>160760106020</v>
      </c>
      <c r="B20" s="1" t="s">
        <v>81</v>
      </c>
      <c r="C20" t="str">
        <f t="shared" ca="1" si="0"/>
        <v>daruwalazenish78@gmail.com</v>
      </c>
      <c r="D20" s="2" t="s">
        <v>384</v>
      </c>
      <c r="E20" t="s">
        <v>385</v>
      </c>
      <c r="G20">
        <f t="shared" ca="1" si="1"/>
        <v>7750173106</v>
      </c>
      <c r="H20" t="s">
        <v>588</v>
      </c>
    </row>
    <row r="21" spans="1:8" x14ac:dyDescent="0.25">
      <c r="A21" s="1">
        <v>160760106021</v>
      </c>
      <c r="B21" s="1" t="s">
        <v>82</v>
      </c>
      <c r="C21" t="str">
        <f t="shared" ca="1" si="0"/>
        <v>dhameliyajigarkumar82@gmail.com</v>
      </c>
      <c r="D21" s="2" t="s">
        <v>386</v>
      </c>
      <c r="E21" t="s">
        <v>387</v>
      </c>
      <c r="F21" t="s">
        <v>388</v>
      </c>
      <c r="G21">
        <f t="shared" ca="1" si="1"/>
        <v>8989860654</v>
      </c>
      <c r="H21" t="s">
        <v>588</v>
      </c>
    </row>
    <row r="22" spans="1:8" x14ac:dyDescent="0.25">
      <c r="A22" s="1">
        <v>160760106022</v>
      </c>
      <c r="B22" s="1" t="s">
        <v>83</v>
      </c>
      <c r="C22" t="str">
        <f t="shared" ca="1" si="0"/>
        <v>dhorajiyagaurang75@gmail.com</v>
      </c>
      <c r="D22" s="2" t="s">
        <v>389</v>
      </c>
      <c r="E22" t="s">
        <v>390</v>
      </c>
      <c r="F22" t="s">
        <v>209</v>
      </c>
      <c r="G22">
        <f t="shared" ca="1" si="1"/>
        <v>6099925156</v>
      </c>
      <c r="H22" t="s">
        <v>588</v>
      </c>
    </row>
    <row r="23" spans="1:8" x14ac:dyDescent="0.25">
      <c r="A23" s="1">
        <v>160760106023</v>
      </c>
      <c r="B23" s="1" t="s">
        <v>84</v>
      </c>
      <c r="C23" t="str">
        <f t="shared" ca="1" si="0"/>
        <v>dhorajiyahardikkumar12@gmail.com</v>
      </c>
      <c r="D23" s="2" t="s">
        <v>389</v>
      </c>
      <c r="E23" t="s">
        <v>270</v>
      </c>
      <c r="F23" t="s">
        <v>391</v>
      </c>
      <c r="G23">
        <f t="shared" ca="1" si="1"/>
        <v>6816427673</v>
      </c>
      <c r="H23" t="s">
        <v>588</v>
      </c>
    </row>
    <row r="24" spans="1:8" x14ac:dyDescent="0.25">
      <c r="A24" s="1">
        <v>160760106024</v>
      </c>
      <c r="B24" s="1" t="s">
        <v>85</v>
      </c>
      <c r="C24" t="str">
        <f t="shared" ca="1" si="0"/>
        <v>diyorakeval28@gmail.com</v>
      </c>
      <c r="D24" s="2" t="s">
        <v>392</v>
      </c>
      <c r="E24" t="s">
        <v>393</v>
      </c>
      <c r="F24" t="s">
        <v>227</v>
      </c>
      <c r="G24">
        <f t="shared" ca="1" si="1"/>
        <v>9294245531</v>
      </c>
      <c r="H24" t="s">
        <v>588</v>
      </c>
    </row>
    <row r="25" spans="1:8" x14ac:dyDescent="0.25">
      <c r="A25" s="1">
        <v>160760106025</v>
      </c>
      <c r="B25" s="1" t="s">
        <v>86</v>
      </c>
      <c r="C25" t="str">
        <f t="shared" ca="1" si="0"/>
        <v>gajeraparth48@gmail.com</v>
      </c>
      <c r="D25" s="2" t="s">
        <v>213</v>
      </c>
      <c r="E25" t="s">
        <v>289</v>
      </c>
      <c r="F25" t="s">
        <v>252</v>
      </c>
      <c r="G25">
        <f t="shared" ca="1" si="1"/>
        <v>6961458907</v>
      </c>
      <c r="H25" t="s">
        <v>588</v>
      </c>
    </row>
    <row r="26" spans="1:8" x14ac:dyDescent="0.25">
      <c r="A26" s="1">
        <v>160760106026</v>
      </c>
      <c r="B26" s="1" t="s">
        <v>87</v>
      </c>
      <c r="C26" t="str">
        <f t="shared" ca="1" si="0"/>
        <v>gamitmeet16@gmail.com</v>
      </c>
      <c r="D26" s="2" t="s">
        <v>394</v>
      </c>
      <c r="E26" t="s">
        <v>395</v>
      </c>
      <c r="F26" t="s">
        <v>388</v>
      </c>
      <c r="G26">
        <f t="shared" ca="1" si="1"/>
        <v>7992667740</v>
      </c>
      <c r="H26" t="s">
        <v>588</v>
      </c>
    </row>
    <row r="27" spans="1:8" x14ac:dyDescent="0.25">
      <c r="A27" s="1">
        <v>160760106027</v>
      </c>
      <c r="B27" s="1" t="s">
        <v>88</v>
      </c>
      <c r="C27" t="str">
        <f t="shared" ca="1" si="0"/>
        <v>gangadwaladharmik34@gmail.com</v>
      </c>
      <c r="D27" s="2" t="s">
        <v>396</v>
      </c>
      <c r="E27" t="s">
        <v>277</v>
      </c>
      <c r="F27" t="s">
        <v>397</v>
      </c>
      <c r="G27">
        <f t="shared" ca="1" si="1"/>
        <v>7076134875</v>
      </c>
      <c r="H27" t="s">
        <v>588</v>
      </c>
    </row>
    <row r="28" spans="1:8" x14ac:dyDescent="0.25">
      <c r="A28" s="1">
        <v>160760106028</v>
      </c>
      <c r="B28" s="1" t="s">
        <v>89</v>
      </c>
      <c r="C28" t="str">
        <f t="shared" ca="1" si="0"/>
        <v>gautamneeleshkumar78@gmail.com</v>
      </c>
      <c r="D28" s="2" t="s">
        <v>398</v>
      </c>
      <c r="E28" t="s">
        <v>399</v>
      </c>
      <c r="F28" t="s">
        <v>400</v>
      </c>
      <c r="G28">
        <f t="shared" ca="1" si="1"/>
        <v>6997331174</v>
      </c>
      <c r="H28" t="s">
        <v>588</v>
      </c>
    </row>
    <row r="29" spans="1:8" x14ac:dyDescent="0.25">
      <c r="A29" s="1">
        <v>160760106029</v>
      </c>
      <c r="B29" s="1" t="s">
        <v>90</v>
      </c>
      <c r="C29" t="str">
        <f t="shared" ca="1" si="0"/>
        <v>ghoriromit34@gmail.com</v>
      </c>
      <c r="D29" s="2" t="s">
        <v>401</v>
      </c>
      <c r="E29" t="s">
        <v>402</v>
      </c>
      <c r="F29" t="s">
        <v>403</v>
      </c>
      <c r="G29">
        <f t="shared" ca="1" si="1"/>
        <v>8774556750</v>
      </c>
      <c r="H29" t="s">
        <v>588</v>
      </c>
    </row>
    <row r="30" spans="1:8" x14ac:dyDescent="0.25">
      <c r="A30" s="1">
        <v>160760106030</v>
      </c>
      <c r="B30" s="1" t="s">
        <v>91</v>
      </c>
      <c r="C30" t="str">
        <f t="shared" ca="1" si="0"/>
        <v>godhanikashyap57@gmail.com</v>
      </c>
      <c r="D30" s="2" t="s">
        <v>404</v>
      </c>
      <c r="E30" t="s">
        <v>405</v>
      </c>
      <c r="F30" t="s">
        <v>209</v>
      </c>
      <c r="G30">
        <f t="shared" ca="1" si="1"/>
        <v>6596819268</v>
      </c>
      <c r="H30" t="s">
        <v>588</v>
      </c>
    </row>
    <row r="31" spans="1:8" x14ac:dyDescent="0.25">
      <c r="A31" s="1">
        <v>160760106031</v>
      </c>
      <c r="B31" s="1" t="s">
        <v>92</v>
      </c>
      <c r="C31" t="str">
        <f t="shared" ca="1" si="0"/>
        <v>gotawalakaran37@gmail.com</v>
      </c>
      <c r="D31" s="2" t="s">
        <v>406</v>
      </c>
      <c r="E31" t="s">
        <v>407</v>
      </c>
      <c r="F31" t="s">
        <v>408</v>
      </c>
      <c r="G31">
        <f t="shared" ca="1" si="1"/>
        <v>7112396802</v>
      </c>
      <c r="H31" t="s">
        <v>588</v>
      </c>
    </row>
    <row r="32" spans="1:8" x14ac:dyDescent="0.25">
      <c r="A32" s="1">
        <v>160760106032</v>
      </c>
      <c r="B32" s="1" t="s">
        <v>93</v>
      </c>
      <c r="C32" t="str">
        <f t="shared" ca="1" si="0"/>
        <v>guptashreenath52@gmail.com</v>
      </c>
      <c r="D32" s="2" t="s">
        <v>409</v>
      </c>
      <c r="E32" t="s">
        <v>410</v>
      </c>
      <c r="F32" t="s">
        <v>411</v>
      </c>
      <c r="G32">
        <f t="shared" ca="1" si="1"/>
        <v>9299081554</v>
      </c>
      <c r="H32" t="s">
        <v>588</v>
      </c>
    </row>
    <row r="33" spans="1:8" x14ac:dyDescent="0.25">
      <c r="A33" s="1">
        <v>160760106033</v>
      </c>
      <c r="B33" s="1" t="s">
        <v>94</v>
      </c>
      <c r="C33" t="str">
        <f t="shared" ca="1" si="0"/>
        <v>hadiyadharmik46@gmail.com</v>
      </c>
      <c r="D33" s="2" t="s">
        <v>412</v>
      </c>
      <c r="E33" t="s">
        <v>277</v>
      </c>
      <c r="F33" t="s">
        <v>413</v>
      </c>
      <c r="G33">
        <f t="shared" ca="1" si="1"/>
        <v>7158509913</v>
      </c>
      <c r="H33" t="s">
        <v>588</v>
      </c>
    </row>
    <row r="34" spans="1:8" x14ac:dyDescent="0.25">
      <c r="A34" s="1">
        <v>160760106034</v>
      </c>
      <c r="B34" s="1" t="s">
        <v>95</v>
      </c>
      <c r="C34" t="str">
        <f t="shared" ca="1" si="0"/>
        <v>hadvaniankitkumar85@gmail.com</v>
      </c>
      <c r="D34" s="2" t="s">
        <v>414</v>
      </c>
      <c r="E34" t="s">
        <v>299</v>
      </c>
      <c r="F34" t="s">
        <v>415</v>
      </c>
      <c r="G34">
        <f t="shared" ca="1" si="1"/>
        <v>6552871489</v>
      </c>
      <c r="H34" t="s">
        <v>588</v>
      </c>
    </row>
    <row r="35" spans="1:8" x14ac:dyDescent="0.25">
      <c r="A35" s="1">
        <v>160760106035</v>
      </c>
      <c r="B35" s="1" t="s">
        <v>96</v>
      </c>
      <c r="C35" t="str">
        <f t="shared" ca="1" si="0"/>
        <v>jariwalaaakansh67@gmail.com</v>
      </c>
      <c r="D35" s="2" t="s">
        <v>416</v>
      </c>
      <c r="E35" t="s">
        <v>417</v>
      </c>
      <c r="F35" t="s">
        <v>418</v>
      </c>
      <c r="G35">
        <f t="shared" ca="1" si="1"/>
        <v>8117596441</v>
      </c>
      <c r="H35" t="s">
        <v>588</v>
      </c>
    </row>
    <row r="36" spans="1:8" x14ac:dyDescent="0.25">
      <c r="A36" s="1">
        <v>160760106036</v>
      </c>
      <c r="B36" s="1" t="s">
        <v>97</v>
      </c>
      <c r="C36" t="str">
        <f t="shared" ca="1" si="0"/>
        <v>jariwalashivam31@gmail.com</v>
      </c>
      <c r="D36" s="2" t="s">
        <v>416</v>
      </c>
      <c r="E36" t="s">
        <v>419</v>
      </c>
      <c r="G36">
        <f t="shared" ca="1" si="1"/>
        <v>9725135425</v>
      </c>
      <c r="H36" t="s">
        <v>588</v>
      </c>
    </row>
    <row r="37" spans="1:8" x14ac:dyDescent="0.25">
      <c r="A37" s="1">
        <v>160760106037</v>
      </c>
      <c r="B37" s="1" t="s">
        <v>98</v>
      </c>
      <c r="C37" t="str">
        <f t="shared" ca="1" si="0"/>
        <v>jivaniparthkumar43@gmail.com</v>
      </c>
      <c r="D37" s="2" t="s">
        <v>236</v>
      </c>
      <c r="E37" t="s">
        <v>420</v>
      </c>
      <c r="F37" t="s">
        <v>388</v>
      </c>
      <c r="G37">
        <f t="shared" ca="1" si="1"/>
        <v>8139189827</v>
      </c>
      <c r="H37" t="s">
        <v>588</v>
      </c>
    </row>
    <row r="38" spans="1:8" x14ac:dyDescent="0.25">
      <c r="A38" s="1">
        <v>160760106038</v>
      </c>
      <c r="B38" s="1" t="s">
        <v>99</v>
      </c>
      <c r="C38" t="str">
        <f t="shared" ca="1" si="0"/>
        <v>joshiparth35@gmail.com</v>
      </c>
      <c r="D38" s="2" t="s">
        <v>421</v>
      </c>
      <c r="E38" t="s">
        <v>289</v>
      </c>
      <c r="F38" t="s">
        <v>288</v>
      </c>
      <c r="G38">
        <f t="shared" ca="1" si="1"/>
        <v>9592059662</v>
      </c>
      <c r="H38" t="s">
        <v>588</v>
      </c>
    </row>
    <row r="39" spans="1:8" x14ac:dyDescent="0.25">
      <c r="A39" s="1">
        <v>160760106039</v>
      </c>
      <c r="B39" s="1" t="s">
        <v>100</v>
      </c>
      <c r="C39" t="str">
        <f t="shared" ca="1" si="0"/>
        <v>kachhadiyadwarkesh88@gmail.com</v>
      </c>
      <c r="D39" s="2" t="s">
        <v>422</v>
      </c>
      <c r="E39" t="s">
        <v>423</v>
      </c>
      <c r="F39" t="s">
        <v>366</v>
      </c>
      <c r="G39">
        <f t="shared" ca="1" si="1"/>
        <v>6928387454</v>
      </c>
      <c r="H39" t="s">
        <v>588</v>
      </c>
    </row>
    <row r="40" spans="1:8" x14ac:dyDescent="0.25">
      <c r="A40" s="1">
        <v>160760106040</v>
      </c>
      <c r="B40" s="1" t="s">
        <v>101</v>
      </c>
      <c r="C40" t="str">
        <f t="shared" ca="1" si="0"/>
        <v>kamaliyadevayatbhai60@gmail.com</v>
      </c>
      <c r="D40" s="2" t="s">
        <v>424</v>
      </c>
      <c r="E40" t="s">
        <v>425</v>
      </c>
      <c r="F40" t="s">
        <v>426</v>
      </c>
      <c r="G40">
        <f t="shared" ca="1" si="1"/>
        <v>9537822536</v>
      </c>
      <c r="H40" t="s">
        <v>588</v>
      </c>
    </row>
    <row r="41" spans="1:8" x14ac:dyDescent="0.25">
      <c r="A41" s="1">
        <v>160760106041</v>
      </c>
      <c r="B41" s="1" t="s">
        <v>102</v>
      </c>
      <c r="C41" t="str">
        <f t="shared" ca="1" si="0"/>
        <v>kaniariddhi12@gmail.com</v>
      </c>
      <c r="D41" s="2" t="s">
        <v>427</v>
      </c>
      <c r="E41" t="s">
        <v>327</v>
      </c>
      <c r="F41" t="s">
        <v>428</v>
      </c>
      <c r="G41">
        <f t="shared" ca="1" si="1"/>
        <v>6251053352</v>
      </c>
      <c r="H41" t="s">
        <v>588</v>
      </c>
    </row>
    <row r="42" spans="1:8" x14ac:dyDescent="0.25">
      <c r="A42" s="1">
        <v>160760106042</v>
      </c>
      <c r="B42" s="1" t="s">
        <v>103</v>
      </c>
      <c r="C42" t="str">
        <f t="shared" ca="1" si="0"/>
        <v>katariadhruv15@gmail.com</v>
      </c>
      <c r="D42" s="2" t="s">
        <v>429</v>
      </c>
      <c r="E42" t="s">
        <v>430</v>
      </c>
      <c r="F42" t="s">
        <v>431</v>
      </c>
      <c r="G42">
        <f t="shared" ca="1" si="1"/>
        <v>6326048182</v>
      </c>
      <c r="H42" t="s">
        <v>588</v>
      </c>
    </row>
    <row r="43" spans="1:8" x14ac:dyDescent="0.25">
      <c r="A43" s="1">
        <v>160760106043</v>
      </c>
      <c r="B43" s="1" t="s">
        <v>104</v>
      </c>
      <c r="C43" t="str">
        <f t="shared" ca="1" si="0"/>
        <v>kavarharsh41@gmail.com</v>
      </c>
      <c r="D43" s="2" t="s">
        <v>432</v>
      </c>
      <c r="E43" t="s">
        <v>433</v>
      </c>
      <c r="F43" t="s">
        <v>434</v>
      </c>
      <c r="G43">
        <f t="shared" ca="1" si="1"/>
        <v>8191182610</v>
      </c>
      <c r="H43" t="s">
        <v>588</v>
      </c>
    </row>
    <row r="44" spans="1:8" x14ac:dyDescent="0.25">
      <c r="A44" s="1">
        <v>160760106044</v>
      </c>
      <c r="B44" s="1" t="s">
        <v>105</v>
      </c>
      <c r="C44" t="str">
        <f t="shared" ca="1" si="0"/>
        <v>kevadiyafenil72@gmail.com</v>
      </c>
      <c r="D44" s="2" t="s">
        <v>435</v>
      </c>
      <c r="E44" t="s">
        <v>436</v>
      </c>
      <c r="F44" t="s">
        <v>437</v>
      </c>
      <c r="G44">
        <f t="shared" ca="1" si="1"/>
        <v>6727404569</v>
      </c>
      <c r="H44" t="s">
        <v>588</v>
      </c>
    </row>
    <row r="45" spans="1:8" x14ac:dyDescent="0.25">
      <c r="A45" s="1">
        <v>160760106045</v>
      </c>
      <c r="B45" s="1" t="s">
        <v>106</v>
      </c>
      <c r="C45" t="str">
        <f t="shared" ca="1" si="0"/>
        <v>khatikrekha74@gmail.com</v>
      </c>
      <c r="D45" s="2" t="s">
        <v>438</v>
      </c>
      <c r="E45" t="s">
        <v>439</v>
      </c>
      <c r="F45" t="s">
        <v>440</v>
      </c>
      <c r="G45">
        <f t="shared" ca="1" si="1"/>
        <v>8454056353</v>
      </c>
      <c r="H45" t="s">
        <v>588</v>
      </c>
    </row>
    <row r="46" spans="1:8" x14ac:dyDescent="0.25">
      <c r="A46" s="1">
        <v>160760106046</v>
      </c>
      <c r="B46" s="1" t="s">
        <v>107</v>
      </c>
      <c r="C46" t="str">
        <f t="shared" ca="1" si="0"/>
        <v>khichadiyaaniket47@gmail.com</v>
      </c>
      <c r="D46" s="2" t="s">
        <v>442</v>
      </c>
      <c r="E46" t="s">
        <v>443</v>
      </c>
      <c r="F46" t="s">
        <v>403</v>
      </c>
      <c r="G46">
        <f t="shared" ca="1" si="1"/>
        <v>9522527458</v>
      </c>
      <c r="H46" t="s">
        <v>588</v>
      </c>
    </row>
    <row r="47" spans="1:8" x14ac:dyDescent="0.25">
      <c r="A47" s="1">
        <v>160760106047</v>
      </c>
      <c r="B47" s="1" t="s">
        <v>108</v>
      </c>
      <c r="C47" t="str">
        <f t="shared" ca="1" si="0"/>
        <v>kikanivarshit25@gmail.com</v>
      </c>
      <c r="D47" s="2" t="s">
        <v>444</v>
      </c>
      <c r="E47" t="s">
        <v>445</v>
      </c>
      <c r="F47" t="s">
        <v>446</v>
      </c>
      <c r="G47">
        <f t="shared" ca="1" si="1"/>
        <v>8049891292</v>
      </c>
      <c r="H47" t="s">
        <v>588</v>
      </c>
    </row>
    <row r="48" spans="1:8" x14ac:dyDescent="0.25">
      <c r="A48" s="1">
        <v>160760106049</v>
      </c>
      <c r="B48" s="1" t="s">
        <v>109</v>
      </c>
      <c r="C48" t="str">
        <f t="shared" ca="1" si="0"/>
        <v>kotadiyaakashkumar93@gmail.com</v>
      </c>
      <c r="D48" s="2" t="s">
        <v>447</v>
      </c>
      <c r="E48" t="s">
        <v>448</v>
      </c>
      <c r="F48" t="s">
        <v>449</v>
      </c>
      <c r="G48">
        <f t="shared" ca="1" si="1"/>
        <v>9229413668</v>
      </c>
      <c r="H48" t="s">
        <v>588</v>
      </c>
    </row>
    <row r="49" spans="1:8" x14ac:dyDescent="0.25">
      <c r="A49" s="1">
        <v>160760106050</v>
      </c>
      <c r="B49" s="1" t="s">
        <v>110</v>
      </c>
      <c r="C49" t="str">
        <f t="shared" ca="1" si="0"/>
        <v>kothiwalakishan82@gmail.com</v>
      </c>
      <c r="D49" s="2" t="s">
        <v>450</v>
      </c>
      <c r="E49" t="s">
        <v>188</v>
      </c>
      <c r="G49">
        <f t="shared" ca="1" si="1"/>
        <v>8676608798</v>
      </c>
      <c r="H49" t="s">
        <v>588</v>
      </c>
    </row>
    <row r="50" spans="1:8" x14ac:dyDescent="0.25">
      <c r="A50" s="1">
        <v>160760106051</v>
      </c>
      <c r="B50" s="1" t="s">
        <v>111</v>
      </c>
      <c r="C50" t="str">
        <f t="shared" ca="1" si="0"/>
        <v>koyanimili53@gmail.com</v>
      </c>
      <c r="D50" s="2" t="s">
        <v>451</v>
      </c>
      <c r="E50" t="s">
        <v>452</v>
      </c>
      <c r="F50" t="s">
        <v>380</v>
      </c>
      <c r="G50">
        <f t="shared" ca="1" si="1"/>
        <v>7640515359</v>
      </c>
      <c r="H50" t="s">
        <v>588</v>
      </c>
    </row>
    <row r="51" spans="1:8" x14ac:dyDescent="0.25">
      <c r="A51" s="1">
        <v>160760106052</v>
      </c>
      <c r="B51" s="1" t="s">
        <v>112</v>
      </c>
      <c r="C51" t="str">
        <f t="shared" ca="1" si="0"/>
        <v>kukadiyadarshanbhai74@gmail.com</v>
      </c>
      <c r="D51" s="2" t="s">
        <v>453</v>
      </c>
      <c r="E51" t="s">
        <v>454</v>
      </c>
      <c r="F51" t="s">
        <v>252</v>
      </c>
      <c r="G51">
        <f t="shared" ca="1" si="1"/>
        <v>7122473874</v>
      </c>
      <c r="H51" t="s">
        <v>588</v>
      </c>
    </row>
    <row r="52" spans="1:8" x14ac:dyDescent="0.25">
      <c r="A52" s="1">
        <v>160760106053</v>
      </c>
      <c r="B52" s="1" t="s">
        <v>113</v>
      </c>
      <c r="C52" t="str">
        <f t="shared" ca="1" si="0"/>
        <v>lathiyayash30@gmail.com</v>
      </c>
      <c r="D52" s="2" t="s">
        <v>455</v>
      </c>
      <c r="E52" t="s">
        <v>246</v>
      </c>
      <c r="F52" t="s">
        <v>227</v>
      </c>
      <c r="G52">
        <f t="shared" ca="1" si="1"/>
        <v>9027410924</v>
      </c>
      <c r="H52" t="s">
        <v>588</v>
      </c>
    </row>
    <row r="53" spans="1:8" x14ac:dyDescent="0.25">
      <c r="A53" s="1">
        <v>160760106054</v>
      </c>
      <c r="B53" s="1" t="s">
        <v>114</v>
      </c>
      <c r="C53" t="str">
        <f t="shared" ca="1" si="0"/>
        <v>lukhisanket13@gmail.com</v>
      </c>
      <c r="D53" s="2" t="s">
        <v>456</v>
      </c>
      <c r="E53" t="s">
        <v>457</v>
      </c>
      <c r="F53" t="s">
        <v>388</v>
      </c>
      <c r="G53">
        <f t="shared" ca="1" si="1"/>
        <v>8807005838</v>
      </c>
      <c r="H53" t="s">
        <v>588</v>
      </c>
    </row>
    <row r="54" spans="1:8" x14ac:dyDescent="0.25">
      <c r="A54" s="1">
        <v>160760106055</v>
      </c>
      <c r="B54" s="1" t="s">
        <v>115</v>
      </c>
      <c r="C54" t="str">
        <f t="shared" ca="1" si="0"/>
        <v>maniyaurvesh46@gmail.com</v>
      </c>
      <c r="D54" s="2" t="s">
        <v>256</v>
      </c>
      <c r="E54" t="s">
        <v>458</v>
      </c>
      <c r="F54" t="s">
        <v>191</v>
      </c>
      <c r="G54">
        <f t="shared" ca="1" si="1"/>
        <v>7167044341</v>
      </c>
      <c r="H54" t="s">
        <v>588</v>
      </c>
    </row>
    <row r="55" spans="1:8" x14ac:dyDescent="0.25">
      <c r="A55" s="1">
        <v>160760106056</v>
      </c>
      <c r="B55" s="1" t="s">
        <v>116</v>
      </c>
      <c r="C55" t="str">
        <f t="shared" ca="1" si="0"/>
        <v>matariyayashadeep31@gmail.com</v>
      </c>
      <c r="D55" s="2" t="s">
        <v>459</v>
      </c>
      <c r="E55" t="s">
        <v>460</v>
      </c>
      <c r="F55" t="s">
        <v>461</v>
      </c>
      <c r="G55">
        <f t="shared" ca="1" si="1"/>
        <v>6630412546</v>
      </c>
      <c r="H55" t="s">
        <v>588</v>
      </c>
    </row>
    <row r="56" spans="1:8" x14ac:dyDescent="0.25">
      <c r="A56" s="1">
        <v>160760106057</v>
      </c>
      <c r="B56" s="1" t="s">
        <v>117</v>
      </c>
      <c r="C56" t="str">
        <f t="shared" ca="1" si="0"/>
        <v>mistrybhavishaben2@gmail.com</v>
      </c>
      <c r="D56" s="2" t="s">
        <v>462</v>
      </c>
      <c r="E56" t="s">
        <v>463</v>
      </c>
      <c r="F56" t="s">
        <v>464</v>
      </c>
      <c r="G56">
        <f t="shared" ca="1" si="1"/>
        <v>6975886369</v>
      </c>
      <c r="H56" t="s">
        <v>588</v>
      </c>
    </row>
    <row r="57" spans="1:8" x14ac:dyDescent="0.25">
      <c r="A57" s="1">
        <v>160760106058</v>
      </c>
      <c r="B57" s="1" t="s">
        <v>118</v>
      </c>
      <c r="C57" t="str">
        <f t="shared" ca="1" si="0"/>
        <v>moradiyadharmik10@gmail.com</v>
      </c>
      <c r="D57" s="2" t="s">
        <v>262</v>
      </c>
      <c r="E57" t="s">
        <v>277</v>
      </c>
      <c r="G57">
        <f t="shared" ca="1" si="1"/>
        <v>6505449688</v>
      </c>
      <c r="H57" t="s">
        <v>588</v>
      </c>
    </row>
    <row r="58" spans="1:8" x14ac:dyDescent="0.25">
      <c r="A58" s="1">
        <v>160760106059</v>
      </c>
      <c r="B58" s="1" t="s">
        <v>119</v>
      </c>
      <c r="C58" t="str">
        <f t="shared" ca="1" si="0"/>
        <v>moradiyamitkumar28@gmail.com</v>
      </c>
      <c r="D58" s="2" t="s">
        <v>262</v>
      </c>
      <c r="E58" t="s">
        <v>465</v>
      </c>
      <c r="F58" t="s">
        <v>466</v>
      </c>
      <c r="G58">
        <f t="shared" ca="1" si="1"/>
        <v>8924355815</v>
      </c>
      <c r="H58" t="s">
        <v>588</v>
      </c>
    </row>
    <row r="59" spans="1:8" x14ac:dyDescent="0.25">
      <c r="A59" s="1">
        <v>160760106060</v>
      </c>
      <c r="B59" s="1" t="s">
        <v>120</v>
      </c>
      <c r="C59" t="str">
        <f t="shared" ca="1" si="0"/>
        <v>munjanijigar71@gmail.com</v>
      </c>
      <c r="D59" s="2" t="s">
        <v>467</v>
      </c>
      <c r="E59" t="s">
        <v>468</v>
      </c>
      <c r="F59" t="s">
        <v>252</v>
      </c>
      <c r="G59">
        <f t="shared" ca="1" si="1"/>
        <v>9747811369</v>
      </c>
      <c r="H59" t="s">
        <v>588</v>
      </c>
    </row>
    <row r="60" spans="1:8" x14ac:dyDescent="0.25">
      <c r="A60" s="1">
        <v>160760106061</v>
      </c>
      <c r="B60" s="1" t="s">
        <v>121</v>
      </c>
      <c r="C60" t="str">
        <f t="shared" ca="1" si="0"/>
        <v>nadapratikkumar5@gmail.com</v>
      </c>
      <c r="D60" s="2" t="s">
        <v>469</v>
      </c>
      <c r="E60" t="s">
        <v>470</v>
      </c>
      <c r="F60" t="s">
        <v>238</v>
      </c>
      <c r="G60">
        <f t="shared" ca="1" si="1"/>
        <v>9537621318</v>
      </c>
      <c r="H60" t="s">
        <v>588</v>
      </c>
    </row>
    <row r="61" spans="1:8" x14ac:dyDescent="0.25">
      <c r="A61" s="1">
        <v>160760106062</v>
      </c>
      <c r="B61" s="1" t="s">
        <v>122</v>
      </c>
      <c r="C61" t="str">
        <f t="shared" ca="1" si="0"/>
        <v>naikkrushikkumar73@gmail.com</v>
      </c>
      <c r="D61" s="2" t="s">
        <v>471</v>
      </c>
      <c r="E61" t="s">
        <v>472</v>
      </c>
      <c r="F61" t="s">
        <v>473</v>
      </c>
      <c r="G61">
        <f t="shared" ca="1" si="1"/>
        <v>6179388421</v>
      </c>
      <c r="H61" t="s">
        <v>588</v>
      </c>
    </row>
    <row r="62" spans="1:8" x14ac:dyDescent="0.25">
      <c r="A62" s="1">
        <v>160760106063</v>
      </c>
      <c r="B62" s="1" t="s">
        <v>123</v>
      </c>
      <c r="C62" t="str">
        <f t="shared" ca="1" si="0"/>
        <v>narolaakshay47@gmail.com</v>
      </c>
      <c r="D62" s="2" t="s">
        <v>474</v>
      </c>
      <c r="E62" t="s">
        <v>475</v>
      </c>
      <c r="F62" t="s">
        <v>476</v>
      </c>
      <c r="G62">
        <f t="shared" ca="1" si="1"/>
        <v>8061218303</v>
      </c>
      <c r="H62" t="s">
        <v>588</v>
      </c>
    </row>
    <row r="63" spans="1:8" x14ac:dyDescent="0.25">
      <c r="A63" s="1">
        <v>160760106064</v>
      </c>
      <c r="B63" s="1" t="s">
        <v>124</v>
      </c>
      <c r="C63" t="str">
        <f t="shared" ca="1" si="0"/>
        <v>narolasharad96@gmail.com</v>
      </c>
      <c r="D63" s="2" t="s">
        <v>474</v>
      </c>
      <c r="E63" t="s">
        <v>477</v>
      </c>
      <c r="F63" t="s">
        <v>377</v>
      </c>
      <c r="G63">
        <f t="shared" ca="1" si="1"/>
        <v>6210471396</v>
      </c>
      <c r="H63" t="s">
        <v>588</v>
      </c>
    </row>
    <row r="64" spans="1:8" x14ac:dyDescent="0.25">
      <c r="A64" s="1">
        <v>160760106065</v>
      </c>
      <c r="B64" s="1" t="s">
        <v>125</v>
      </c>
      <c r="C64" t="str">
        <f t="shared" ca="1" si="0"/>
        <v>navadiyakeyur6@gmail.com</v>
      </c>
      <c r="D64" s="2" t="s">
        <v>265</v>
      </c>
      <c r="E64" t="s">
        <v>478</v>
      </c>
      <c r="F64" t="s">
        <v>388</v>
      </c>
      <c r="G64">
        <f t="shared" ca="1" si="1"/>
        <v>7991689593</v>
      </c>
      <c r="H64" t="s">
        <v>588</v>
      </c>
    </row>
    <row r="65" spans="1:8" x14ac:dyDescent="0.25">
      <c r="A65" s="1">
        <v>160760106066</v>
      </c>
      <c r="B65" s="1" t="s">
        <v>126</v>
      </c>
      <c r="C65" t="str">
        <f t="shared" ca="1" si="0"/>
        <v>panchaldhawal6@gmail.com</v>
      </c>
      <c r="D65" s="2" t="s">
        <v>479</v>
      </c>
      <c r="E65" t="s">
        <v>480</v>
      </c>
      <c r="F65" t="s">
        <v>481</v>
      </c>
      <c r="G65">
        <f t="shared" ca="1" si="1"/>
        <v>7448340409</v>
      </c>
      <c r="H65" t="s">
        <v>588</v>
      </c>
    </row>
    <row r="66" spans="1:8" x14ac:dyDescent="0.25">
      <c r="A66" s="1">
        <v>160760106067</v>
      </c>
      <c r="B66" s="1" t="s">
        <v>127</v>
      </c>
      <c r="C66" t="str">
        <f t="shared" ca="1" si="0"/>
        <v>panchanineel39@gmail.com</v>
      </c>
      <c r="D66" s="2" t="s">
        <v>275</v>
      </c>
      <c r="E66" t="s">
        <v>482</v>
      </c>
      <c r="F66" t="s">
        <v>483</v>
      </c>
      <c r="G66">
        <f t="shared" ca="1" si="1"/>
        <v>8324674520</v>
      </c>
      <c r="H66" t="s">
        <v>588</v>
      </c>
    </row>
    <row r="67" spans="1:8" x14ac:dyDescent="0.25">
      <c r="A67" s="1">
        <v>160760106068</v>
      </c>
      <c r="B67" s="1" t="s">
        <v>128</v>
      </c>
      <c r="C67" t="str">
        <f t="shared" ref="C67:C123" ca="1" si="2">LOWER(CONCATENATE(D67,E67,RANDBETWEEN(0,99),"@gmail.com"))</f>
        <v>pandavhirenkumar26@gmail.com</v>
      </c>
      <c r="D67" s="2" t="s">
        <v>276</v>
      </c>
      <c r="E67" t="s">
        <v>484</v>
      </c>
      <c r="F67" t="s">
        <v>305</v>
      </c>
      <c r="G67">
        <f t="shared" ref="G67:G123" ca="1" si="3">RANDBETWEEN(6000000000,9999999999)</f>
        <v>7046710772</v>
      </c>
      <c r="H67" t="s">
        <v>588</v>
      </c>
    </row>
    <row r="68" spans="1:8" x14ac:dyDescent="0.25">
      <c r="A68" s="1">
        <v>160760106069</v>
      </c>
      <c r="B68" s="1" t="s">
        <v>129</v>
      </c>
      <c r="C68" t="str">
        <f t="shared" ca="1" si="2"/>
        <v>pansuriyakrunal52@gmail.com</v>
      </c>
      <c r="D68" s="2" t="s">
        <v>485</v>
      </c>
      <c r="E68" t="s">
        <v>486</v>
      </c>
      <c r="F68" t="s">
        <v>380</v>
      </c>
      <c r="G68">
        <f t="shared" ca="1" si="3"/>
        <v>7796395816</v>
      </c>
      <c r="H68" t="s">
        <v>588</v>
      </c>
    </row>
    <row r="69" spans="1:8" x14ac:dyDescent="0.25">
      <c r="A69" s="1">
        <v>160760106070</v>
      </c>
      <c r="B69" s="1" t="s">
        <v>130</v>
      </c>
      <c r="C69" t="str">
        <f t="shared" ca="1" si="2"/>
        <v>parmarchintan20@gmail.com</v>
      </c>
      <c r="D69" s="2" t="s">
        <v>281</v>
      </c>
      <c r="E69" t="s">
        <v>487</v>
      </c>
      <c r="F69" t="s">
        <v>366</v>
      </c>
      <c r="G69">
        <f t="shared" ca="1" si="3"/>
        <v>7467311276</v>
      </c>
      <c r="H69" t="s">
        <v>588</v>
      </c>
    </row>
    <row r="70" spans="1:8" x14ac:dyDescent="0.25">
      <c r="A70" s="1">
        <v>160760106071</v>
      </c>
      <c r="B70" s="1" t="s">
        <v>131</v>
      </c>
      <c r="C70" t="str">
        <f t="shared" ca="1" si="2"/>
        <v>patelaakashkumar6@gmail.com</v>
      </c>
      <c r="D70" s="2" t="s">
        <v>283</v>
      </c>
      <c r="E70" t="s">
        <v>488</v>
      </c>
      <c r="F70" t="s">
        <v>363</v>
      </c>
      <c r="G70">
        <f t="shared" ca="1" si="3"/>
        <v>9884009044</v>
      </c>
      <c r="H70" t="s">
        <v>588</v>
      </c>
    </row>
    <row r="71" spans="1:8" x14ac:dyDescent="0.25">
      <c r="A71" s="1">
        <v>160760106072</v>
      </c>
      <c r="B71" s="1" t="s">
        <v>132</v>
      </c>
      <c r="C71" t="str">
        <f t="shared" ca="1" si="2"/>
        <v>patelbhavikkumar1@gmail.com</v>
      </c>
      <c r="D71" s="2" t="s">
        <v>283</v>
      </c>
      <c r="E71" t="s">
        <v>489</v>
      </c>
      <c r="G71">
        <f t="shared" ca="1" si="3"/>
        <v>6382739486</v>
      </c>
      <c r="H71" t="s">
        <v>588</v>
      </c>
    </row>
    <row r="72" spans="1:8" x14ac:dyDescent="0.25">
      <c r="A72" s="1">
        <v>160760106073</v>
      </c>
      <c r="B72" s="1" t="s">
        <v>133</v>
      </c>
      <c r="C72" t="str">
        <f t="shared" ca="1" si="2"/>
        <v>patelgreenik31@gmail.com</v>
      </c>
      <c r="D72" s="2" t="s">
        <v>283</v>
      </c>
      <c r="E72" t="s">
        <v>490</v>
      </c>
      <c r="F72" t="s">
        <v>491</v>
      </c>
      <c r="G72">
        <f t="shared" ca="1" si="3"/>
        <v>7448566115</v>
      </c>
      <c r="H72" t="s">
        <v>588</v>
      </c>
    </row>
    <row r="73" spans="1:8" x14ac:dyDescent="0.25">
      <c r="A73" s="1">
        <v>160760106074</v>
      </c>
      <c r="B73" s="1" t="s">
        <v>134</v>
      </c>
      <c r="C73" t="str">
        <f t="shared" ca="1" si="2"/>
        <v>patelhardik42@gmail.com</v>
      </c>
      <c r="D73" s="2" t="s">
        <v>283</v>
      </c>
      <c r="E73" t="s">
        <v>492</v>
      </c>
      <c r="G73">
        <f t="shared" ca="1" si="3"/>
        <v>6057931846</v>
      </c>
      <c r="H73" t="s">
        <v>588</v>
      </c>
    </row>
    <row r="74" spans="1:8" x14ac:dyDescent="0.25">
      <c r="A74" s="1">
        <v>160760106075</v>
      </c>
      <c r="B74" s="1" t="s">
        <v>135</v>
      </c>
      <c r="C74" t="str">
        <f t="shared" ca="1" si="2"/>
        <v>pateljigar28@gmail.com</v>
      </c>
      <c r="D74" s="2" t="s">
        <v>283</v>
      </c>
      <c r="E74" t="s">
        <v>468</v>
      </c>
      <c r="F74" t="s">
        <v>493</v>
      </c>
      <c r="G74">
        <f t="shared" ca="1" si="3"/>
        <v>7796380748</v>
      </c>
      <c r="H74" t="s">
        <v>588</v>
      </c>
    </row>
    <row r="75" spans="1:8" x14ac:dyDescent="0.25">
      <c r="A75" s="1">
        <v>160760106076</v>
      </c>
      <c r="B75" s="1" t="s">
        <v>136</v>
      </c>
      <c r="C75" t="str">
        <f t="shared" ca="1" si="2"/>
        <v>patelkhushbukumari86@gmail.com</v>
      </c>
      <c r="D75" s="2" t="s">
        <v>283</v>
      </c>
      <c r="E75" t="s">
        <v>494</v>
      </c>
      <c r="F75" t="s">
        <v>495</v>
      </c>
      <c r="G75">
        <f t="shared" ca="1" si="3"/>
        <v>8479899982</v>
      </c>
      <c r="H75" t="s">
        <v>588</v>
      </c>
    </row>
    <row r="76" spans="1:8" x14ac:dyDescent="0.25">
      <c r="A76" s="1">
        <v>160760106077</v>
      </c>
      <c r="B76" s="1" t="s">
        <v>137</v>
      </c>
      <c r="C76" t="str">
        <f t="shared" ca="1" si="2"/>
        <v>patelmaharshi84@gmail.com</v>
      </c>
      <c r="D76" s="2" t="s">
        <v>283</v>
      </c>
      <c r="E76" t="s">
        <v>496</v>
      </c>
      <c r="F76" t="s">
        <v>497</v>
      </c>
      <c r="G76">
        <f t="shared" ca="1" si="3"/>
        <v>8200018534</v>
      </c>
      <c r="H76" t="s">
        <v>588</v>
      </c>
    </row>
    <row r="77" spans="1:8" x14ac:dyDescent="0.25">
      <c r="A77" s="1">
        <v>160760106078</v>
      </c>
      <c r="B77" s="1" t="s">
        <v>138</v>
      </c>
      <c r="C77" t="str">
        <f t="shared" ca="1" si="2"/>
        <v>patelmaitry22@gmail.com</v>
      </c>
      <c r="D77" s="2" t="s">
        <v>283</v>
      </c>
      <c r="E77" t="s">
        <v>186</v>
      </c>
      <c r="F77" t="s">
        <v>498</v>
      </c>
      <c r="G77">
        <f t="shared" ca="1" si="3"/>
        <v>8886049091</v>
      </c>
      <c r="H77" t="s">
        <v>588</v>
      </c>
    </row>
    <row r="78" spans="1:8" x14ac:dyDescent="0.25">
      <c r="A78" s="1">
        <v>160760106079</v>
      </c>
      <c r="B78" s="1" t="s">
        <v>139</v>
      </c>
      <c r="C78" t="str">
        <f t="shared" ca="1" si="2"/>
        <v>patelmeha95@gmail.com</v>
      </c>
      <c r="D78" s="2" t="s">
        <v>283</v>
      </c>
      <c r="E78" t="s">
        <v>499</v>
      </c>
      <c r="F78" t="s">
        <v>500</v>
      </c>
      <c r="G78">
        <f t="shared" ca="1" si="3"/>
        <v>7817817452</v>
      </c>
      <c r="H78" t="s">
        <v>588</v>
      </c>
    </row>
    <row r="79" spans="1:8" x14ac:dyDescent="0.25">
      <c r="A79" s="1">
        <v>160760106080</v>
      </c>
      <c r="B79" s="1" t="s">
        <v>140</v>
      </c>
      <c r="C79" t="str">
        <f t="shared" ca="1" si="2"/>
        <v>patelnirmalkumar37@gmail.com</v>
      </c>
      <c r="D79" s="2" t="s">
        <v>283</v>
      </c>
      <c r="E79" t="s">
        <v>501</v>
      </c>
      <c r="F79" t="s">
        <v>305</v>
      </c>
      <c r="G79">
        <f t="shared" ca="1" si="3"/>
        <v>7055636510</v>
      </c>
      <c r="H79" t="s">
        <v>588</v>
      </c>
    </row>
    <row r="80" spans="1:8" x14ac:dyDescent="0.25">
      <c r="A80" s="1">
        <v>160760106082</v>
      </c>
      <c r="B80" s="1" t="s">
        <v>141</v>
      </c>
      <c r="C80" t="str">
        <f t="shared" ca="1" si="2"/>
        <v>patelraj35@gmail.com</v>
      </c>
      <c r="D80" s="2" t="s">
        <v>283</v>
      </c>
      <c r="E80" t="s">
        <v>502</v>
      </c>
      <c r="F80" t="s">
        <v>503</v>
      </c>
      <c r="G80">
        <f t="shared" ca="1" si="3"/>
        <v>7105143499</v>
      </c>
      <c r="H80" t="s">
        <v>588</v>
      </c>
    </row>
    <row r="81" spans="1:8" x14ac:dyDescent="0.25">
      <c r="A81" s="1">
        <v>160760106083</v>
      </c>
      <c r="B81" s="1" t="s">
        <v>142</v>
      </c>
      <c r="C81" t="str">
        <f t="shared" ca="1" si="2"/>
        <v>patelraj98@gmail.com</v>
      </c>
      <c r="D81" s="2" t="s">
        <v>283</v>
      </c>
      <c r="E81" t="s">
        <v>502</v>
      </c>
      <c r="F81" t="s">
        <v>504</v>
      </c>
      <c r="G81">
        <f t="shared" ca="1" si="3"/>
        <v>8418349557</v>
      </c>
      <c r="H81" t="s">
        <v>588</v>
      </c>
    </row>
    <row r="82" spans="1:8" x14ac:dyDescent="0.25">
      <c r="A82" s="1">
        <v>160760106084</v>
      </c>
      <c r="B82" s="1" t="s">
        <v>143</v>
      </c>
      <c r="C82" t="str">
        <f t="shared" ca="1" si="2"/>
        <v>patelrinkeshkumar93@gmail.com</v>
      </c>
      <c r="D82" s="2" t="s">
        <v>283</v>
      </c>
      <c r="E82" t="s">
        <v>505</v>
      </c>
      <c r="G82">
        <f t="shared" ca="1" si="3"/>
        <v>9434805933</v>
      </c>
      <c r="H82" t="s">
        <v>588</v>
      </c>
    </row>
    <row r="83" spans="1:8" x14ac:dyDescent="0.25">
      <c r="A83" s="1">
        <v>160760106085</v>
      </c>
      <c r="B83" s="1" t="s">
        <v>144</v>
      </c>
      <c r="C83" t="str">
        <f t="shared" ca="1" si="2"/>
        <v>patelrishi85@gmail.com</v>
      </c>
      <c r="D83" s="2" t="s">
        <v>283</v>
      </c>
      <c r="E83" t="s">
        <v>506</v>
      </c>
      <c r="F83" t="s">
        <v>497</v>
      </c>
      <c r="G83">
        <f t="shared" ca="1" si="3"/>
        <v>7618568349</v>
      </c>
      <c r="H83" t="s">
        <v>588</v>
      </c>
    </row>
    <row r="84" spans="1:8" x14ac:dyDescent="0.25">
      <c r="A84" s="1">
        <v>160760106086</v>
      </c>
      <c r="B84" s="1" t="s">
        <v>145</v>
      </c>
      <c r="C84" t="str">
        <f t="shared" ca="1" si="2"/>
        <v>patelshivkumar92@gmail.com</v>
      </c>
      <c r="D84" s="2" t="s">
        <v>283</v>
      </c>
      <c r="E84" t="s">
        <v>507</v>
      </c>
      <c r="F84" t="s">
        <v>508</v>
      </c>
      <c r="G84">
        <f t="shared" ca="1" si="3"/>
        <v>8714275623</v>
      </c>
      <c r="H84" t="s">
        <v>588</v>
      </c>
    </row>
    <row r="85" spans="1:8" x14ac:dyDescent="0.25">
      <c r="A85" s="1">
        <v>160760106087</v>
      </c>
      <c r="B85" s="1" t="s">
        <v>146</v>
      </c>
      <c r="C85" t="str">
        <f t="shared" ca="1" si="2"/>
        <v>patelshubh37@gmail.com</v>
      </c>
      <c r="D85" s="2" t="s">
        <v>283</v>
      </c>
      <c r="E85" t="s">
        <v>509</v>
      </c>
      <c r="F85" t="s">
        <v>293</v>
      </c>
      <c r="G85">
        <f t="shared" ca="1" si="3"/>
        <v>6338095140</v>
      </c>
      <c r="H85" t="s">
        <v>588</v>
      </c>
    </row>
    <row r="86" spans="1:8" x14ac:dyDescent="0.25">
      <c r="A86" s="1">
        <v>160760106088</v>
      </c>
      <c r="B86" s="1" t="s">
        <v>147</v>
      </c>
      <c r="C86" t="str">
        <f t="shared" ca="1" si="2"/>
        <v>patelshyam34@gmail.com</v>
      </c>
      <c r="D86" s="2" t="s">
        <v>283</v>
      </c>
      <c r="E86" t="s">
        <v>510</v>
      </c>
      <c r="F86" t="s">
        <v>511</v>
      </c>
      <c r="G86">
        <f t="shared" ca="1" si="3"/>
        <v>9132719363</v>
      </c>
      <c r="H86" t="s">
        <v>588</v>
      </c>
    </row>
    <row r="87" spans="1:8" x14ac:dyDescent="0.25">
      <c r="A87" s="1">
        <v>160760106089</v>
      </c>
      <c r="B87" s="1" t="s">
        <v>148</v>
      </c>
      <c r="C87" t="str">
        <f t="shared" ca="1" si="2"/>
        <v>pateltrupal23@gmail.com</v>
      </c>
      <c r="D87" s="2" t="s">
        <v>283</v>
      </c>
      <c r="E87" t="s">
        <v>512</v>
      </c>
      <c r="F87" t="s">
        <v>388</v>
      </c>
      <c r="G87">
        <f t="shared" ca="1" si="3"/>
        <v>9406132439</v>
      </c>
      <c r="H87" t="s">
        <v>588</v>
      </c>
    </row>
    <row r="88" spans="1:8" x14ac:dyDescent="0.25">
      <c r="A88" s="1">
        <v>160760106090</v>
      </c>
      <c r="B88" s="1" t="s">
        <v>149</v>
      </c>
      <c r="C88" t="str">
        <f t="shared" ca="1" si="2"/>
        <v>patelviren24@gmail.com</v>
      </c>
      <c r="D88" s="2" t="s">
        <v>283</v>
      </c>
      <c r="E88" t="s">
        <v>513</v>
      </c>
      <c r="F88" t="s">
        <v>514</v>
      </c>
      <c r="G88">
        <f t="shared" ca="1" si="3"/>
        <v>6718311807</v>
      </c>
      <c r="H88" t="s">
        <v>588</v>
      </c>
    </row>
    <row r="89" spans="1:8" x14ac:dyDescent="0.25">
      <c r="A89" s="1">
        <v>160760106091</v>
      </c>
      <c r="B89" s="1" t="s">
        <v>150</v>
      </c>
      <c r="C89" t="str">
        <f t="shared" ca="1" si="2"/>
        <v>patelvivek35@gmail.com</v>
      </c>
      <c r="D89" s="2" t="s">
        <v>283</v>
      </c>
      <c r="E89" t="s">
        <v>515</v>
      </c>
      <c r="F89" t="s">
        <v>516</v>
      </c>
      <c r="G89">
        <f t="shared" ca="1" si="3"/>
        <v>7888508584</v>
      </c>
      <c r="H89" t="s">
        <v>588</v>
      </c>
    </row>
    <row r="90" spans="1:8" x14ac:dyDescent="0.25">
      <c r="A90" s="1">
        <v>160760106092</v>
      </c>
      <c r="B90" s="1" t="s">
        <v>151</v>
      </c>
      <c r="C90" t="str">
        <f t="shared" ca="1" si="2"/>
        <v>patelzeel22@gmail.com</v>
      </c>
      <c r="D90" s="2" t="s">
        <v>283</v>
      </c>
      <c r="E90" t="s">
        <v>517</v>
      </c>
      <c r="G90">
        <f t="shared" ca="1" si="3"/>
        <v>6171268546</v>
      </c>
      <c r="H90" t="s">
        <v>588</v>
      </c>
    </row>
    <row r="91" spans="1:8" x14ac:dyDescent="0.25">
      <c r="A91" s="1">
        <v>160760106093</v>
      </c>
      <c r="B91" s="1" t="s">
        <v>152</v>
      </c>
      <c r="C91" t="str">
        <f t="shared" ca="1" si="2"/>
        <v>piludariarushang99@gmail.com</v>
      </c>
      <c r="D91" s="2" t="s">
        <v>518</v>
      </c>
      <c r="E91" t="s">
        <v>519</v>
      </c>
      <c r="F91" t="s">
        <v>520</v>
      </c>
      <c r="G91">
        <f t="shared" ca="1" si="3"/>
        <v>8944616791</v>
      </c>
      <c r="H91" t="s">
        <v>588</v>
      </c>
    </row>
    <row r="92" spans="1:8" x14ac:dyDescent="0.25">
      <c r="A92" s="1">
        <v>160760106094</v>
      </c>
      <c r="B92" s="1" t="s">
        <v>153</v>
      </c>
      <c r="C92" t="str">
        <f t="shared" ca="1" si="2"/>
        <v>prajapatirutvik83@gmail.com</v>
      </c>
      <c r="D92" s="2" t="s">
        <v>521</v>
      </c>
      <c r="E92" t="s">
        <v>522</v>
      </c>
      <c r="F92" t="s">
        <v>523</v>
      </c>
      <c r="G92">
        <f t="shared" ca="1" si="3"/>
        <v>7217530328</v>
      </c>
      <c r="H92" t="s">
        <v>588</v>
      </c>
    </row>
    <row r="93" spans="1:8" x14ac:dyDescent="0.25">
      <c r="A93" s="1">
        <v>160760106095</v>
      </c>
      <c r="B93" s="1" t="s">
        <v>154</v>
      </c>
      <c r="C93" t="str">
        <f t="shared" ca="1" si="2"/>
        <v>raiyanihardik98@gmail.com</v>
      </c>
      <c r="D93" s="2" t="s">
        <v>524</v>
      </c>
      <c r="E93" t="s">
        <v>492</v>
      </c>
      <c r="F93" t="s">
        <v>525</v>
      </c>
      <c r="G93">
        <f t="shared" ca="1" si="3"/>
        <v>8150469011</v>
      </c>
      <c r="H93" t="s">
        <v>588</v>
      </c>
    </row>
    <row r="94" spans="1:8" x14ac:dyDescent="0.25">
      <c r="A94" s="1">
        <v>160760106096</v>
      </c>
      <c r="B94" s="1" t="s">
        <v>155</v>
      </c>
      <c r="C94" t="str">
        <f t="shared" ca="1" si="2"/>
        <v>randerijay1@gmail.com</v>
      </c>
      <c r="D94" s="2" t="s">
        <v>526</v>
      </c>
      <c r="E94" t="s">
        <v>217</v>
      </c>
      <c r="F94" t="s">
        <v>527</v>
      </c>
      <c r="G94">
        <f t="shared" ca="1" si="3"/>
        <v>6504992758</v>
      </c>
      <c r="H94" t="s">
        <v>588</v>
      </c>
    </row>
    <row r="95" spans="1:8" x14ac:dyDescent="0.25">
      <c r="A95" s="1">
        <v>160760106097</v>
      </c>
      <c r="B95" s="1" t="s">
        <v>156</v>
      </c>
      <c r="C95" t="str">
        <f t="shared" ca="1" si="2"/>
        <v>rathodmitul14@gmail.com</v>
      </c>
      <c r="D95" s="2" t="s">
        <v>528</v>
      </c>
      <c r="E95" t="s">
        <v>529</v>
      </c>
      <c r="F95" t="s">
        <v>209</v>
      </c>
      <c r="G95">
        <f t="shared" ca="1" si="3"/>
        <v>6503191665</v>
      </c>
      <c r="H95" t="s">
        <v>588</v>
      </c>
    </row>
    <row r="96" spans="1:8" x14ac:dyDescent="0.25">
      <c r="A96" s="1">
        <v>160760106098</v>
      </c>
      <c r="B96" s="1" t="s">
        <v>157</v>
      </c>
      <c r="C96" t="str">
        <f t="shared" ca="1" si="2"/>
        <v>rathodsunny72@gmail.com</v>
      </c>
      <c r="D96" s="2" t="s">
        <v>528</v>
      </c>
      <c r="E96" t="s">
        <v>530</v>
      </c>
      <c r="F96" t="s">
        <v>250</v>
      </c>
      <c r="G96">
        <f t="shared" ca="1" si="3"/>
        <v>9786520360</v>
      </c>
      <c r="H96" t="s">
        <v>588</v>
      </c>
    </row>
    <row r="97" spans="1:8" x14ac:dyDescent="0.25">
      <c r="A97" s="1">
        <v>160760106099</v>
      </c>
      <c r="B97" s="1" t="s">
        <v>158</v>
      </c>
      <c r="C97" t="str">
        <f t="shared" ca="1" si="2"/>
        <v>ravalanand84@gmail.com</v>
      </c>
      <c r="D97" s="2" t="s">
        <v>531</v>
      </c>
      <c r="E97" t="s">
        <v>532</v>
      </c>
      <c r="F97" t="s">
        <v>533</v>
      </c>
      <c r="G97">
        <f t="shared" ca="1" si="3"/>
        <v>6759278224</v>
      </c>
      <c r="H97" t="s">
        <v>588</v>
      </c>
    </row>
    <row r="98" spans="1:8" x14ac:dyDescent="0.25">
      <c r="A98" s="1">
        <v>160760106101</v>
      </c>
      <c r="B98" s="1" t="s">
        <v>159</v>
      </c>
      <c r="C98" t="str">
        <f t="shared" ca="1" si="2"/>
        <v>sabhadiyapratik67@gmail.com</v>
      </c>
      <c r="D98" s="2" t="s">
        <v>534</v>
      </c>
      <c r="E98" t="s">
        <v>535</v>
      </c>
      <c r="F98" t="s">
        <v>516</v>
      </c>
      <c r="G98">
        <f t="shared" ca="1" si="3"/>
        <v>8519662008</v>
      </c>
      <c r="H98" t="s">
        <v>588</v>
      </c>
    </row>
    <row r="99" spans="1:8" x14ac:dyDescent="0.25">
      <c r="A99" s="1">
        <v>160760106102</v>
      </c>
      <c r="B99" s="1" t="s">
        <v>160</v>
      </c>
      <c r="C99" t="str">
        <f t="shared" ca="1" si="2"/>
        <v>sataniharsh44@gmail.com</v>
      </c>
      <c r="D99" s="2" t="s">
        <v>536</v>
      </c>
      <c r="E99" t="s">
        <v>433</v>
      </c>
      <c r="F99" t="s">
        <v>537</v>
      </c>
      <c r="G99">
        <f t="shared" ca="1" si="3"/>
        <v>8273317919</v>
      </c>
      <c r="H99" t="s">
        <v>588</v>
      </c>
    </row>
    <row r="100" spans="1:8" x14ac:dyDescent="0.25">
      <c r="A100" s="1">
        <v>160760106103</v>
      </c>
      <c r="B100" s="1" t="s">
        <v>161</v>
      </c>
      <c r="C100" t="str">
        <f t="shared" ca="1" si="2"/>
        <v>savaliyabhautik54@gmail.com</v>
      </c>
      <c r="D100" s="2" t="s">
        <v>298</v>
      </c>
      <c r="E100" t="s">
        <v>538</v>
      </c>
      <c r="F100" t="s">
        <v>539</v>
      </c>
      <c r="G100">
        <f t="shared" ca="1" si="3"/>
        <v>8745899862</v>
      </c>
      <c r="H100" t="s">
        <v>588</v>
      </c>
    </row>
    <row r="101" spans="1:8" x14ac:dyDescent="0.25">
      <c r="A101" s="1">
        <v>160760106104</v>
      </c>
      <c r="B101" s="1" t="s">
        <v>162</v>
      </c>
      <c r="C101" t="str">
        <f t="shared" ca="1" si="2"/>
        <v>savaliyadhruv24@gmail.com</v>
      </c>
      <c r="D101" s="2" t="s">
        <v>298</v>
      </c>
      <c r="E101" t="s">
        <v>430</v>
      </c>
      <c r="F101" t="s">
        <v>540</v>
      </c>
      <c r="G101">
        <f t="shared" ca="1" si="3"/>
        <v>9379675926</v>
      </c>
      <c r="H101" t="s">
        <v>588</v>
      </c>
    </row>
    <row r="102" spans="1:8" x14ac:dyDescent="0.25">
      <c r="A102" s="1">
        <v>160760106105</v>
      </c>
      <c r="B102" s="1" t="s">
        <v>163</v>
      </c>
      <c r="C102" t="str">
        <f t="shared" ca="1" si="2"/>
        <v>savaniharvika55@gmail.com</v>
      </c>
      <c r="D102" s="2" t="s">
        <v>303</v>
      </c>
      <c r="E102" t="s">
        <v>541</v>
      </c>
      <c r="F102" t="s">
        <v>224</v>
      </c>
      <c r="G102">
        <f t="shared" ca="1" si="3"/>
        <v>7310268779</v>
      </c>
      <c r="H102" t="s">
        <v>588</v>
      </c>
    </row>
    <row r="103" spans="1:8" x14ac:dyDescent="0.25">
      <c r="A103" s="1">
        <v>160760106106</v>
      </c>
      <c r="B103" s="1" t="s">
        <v>164</v>
      </c>
      <c r="C103" t="str">
        <f t="shared" ca="1" si="2"/>
        <v>sharmaketankumar93@gmail.com</v>
      </c>
      <c r="D103" s="2" t="s">
        <v>542</v>
      </c>
      <c r="E103" t="s">
        <v>543</v>
      </c>
      <c r="F103" t="s">
        <v>544</v>
      </c>
      <c r="G103">
        <f t="shared" ca="1" si="3"/>
        <v>7816873588</v>
      </c>
      <c r="H103" t="s">
        <v>588</v>
      </c>
    </row>
    <row r="104" spans="1:8" x14ac:dyDescent="0.25">
      <c r="A104" s="1">
        <v>160760106107</v>
      </c>
      <c r="B104" s="1" t="s">
        <v>165</v>
      </c>
      <c r="C104" t="str">
        <f t="shared" ca="1" si="2"/>
        <v>shihorasatyam81@gmail.com</v>
      </c>
      <c r="D104" s="2" t="s">
        <v>545</v>
      </c>
      <c r="E104" t="s">
        <v>546</v>
      </c>
      <c r="F104" t="s">
        <v>403</v>
      </c>
      <c r="G104">
        <f t="shared" ca="1" si="3"/>
        <v>6790841204</v>
      </c>
      <c r="H104" t="s">
        <v>588</v>
      </c>
    </row>
    <row r="105" spans="1:8" x14ac:dyDescent="0.25">
      <c r="A105" s="1">
        <v>160760106108</v>
      </c>
      <c r="B105" s="1" t="s">
        <v>166</v>
      </c>
      <c r="C105" t="str">
        <f t="shared" ca="1" si="2"/>
        <v>sonanirenil39@gmail.com</v>
      </c>
      <c r="D105" s="2" t="s">
        <v>310</v>
      </c>
      <c r="E105" t="s">
        <v>547</v>
      </c>
      <c r="F105" t="s">
        <v>242</v>
      </c>
      <c r="G105">
        <f t="shared" ca="1" si="3"/>
        <v>6239274538</v>
      </c>
      <c r="H105" t="s">
        <v>588</v>
      </c>
    </row>
    <row r="106" spans="1:8" x14ac:dyDescent="0.25">
      <c r="A106" s="1">
        <v>160760106109</v>
      </c>
      <c r="B106" s="1" t="s">
        <v>167</v>
      </c>
      <c r="C106" t="str">
        <f t="shared" ca="1" si="2"/>
        <v>sumrameghnaben4@gmail.com</v>
      </c>
      <c r="D106" s="2" t="s">
        <v>548</v>
      </c>
      <c r="E106" t="s">
        <v>549</v>
      </c>
      <c r="G106">
        <f t="shared" ca="1" si="3"/>
        <v>7292136802</v>
      </c>
      <c r="H106" t="s">
        <v>588</v>
      </c>
    </row>
    <row r="107" spans="1:8" x14ac:dyDescent="0.25">
      <c r="A107" s="1">
        <v>160760106110</v>
      </c>
      <c r="B107" s="1" t="s">
        <v>168</v>
      </c>
      <c r="C107" t="str">
        <f t="shared" ca="1" si="2"/>
        <v>sumraparthkumar41@gmail.com</v>
      </c>
      <c r="D107" s="2" t="s">
        <v>548</v>
      </c>
      <c r="E107" t="s">
        <v>420</v>
      </c>
      <c r="F107" t="s">
        <v>550</v>
      </c>
      <c r="G107">
        <f t="shared" ca="1" si="3"/>
        <v>6977364881</v>
      </c>
      <c r="H107" t="s">
        <v>588</v>
      </c>
    </row>
    <row r="108" spans="1:8" x14ac:dyDescent="0.25">
      <c r="A108" s="1">
        <v>160760106111</v>
      </c>
      <c r="B108" s="1" t="s">
        <v>169</v>
      </c>
      <c r="C108" t="str">
        <f t="shared" ca="1" si="2"/>
        <v>sutariyakrunal5@gmail.com</v>
      </c>
      <c r="D108" s="2" t="s">
        <v>551</v>
      </c>
      <c r="E108" t="s">
        <v>486</v>
      </c>
      <c r="F108" t="s">
        <v>552</v>
      </c>
      <c r="G108">
        <f t="shared" ca="1" si="3"/>
        <v>6338096166</v>
      </c>
      <c r="H108" t="s">
        <v>588</v>
      </c>
    </row>
    <row r="109" spans="1:8" x14ac:dyDescent="0.25">
      <c r="A109" s="1">
        <v>160760106112</v>
      </c>
      <c r="B109" s="1" t="s">
        <v>170</v>
      </c>
      <c r="C109" t="str">
        <f t="shared" ca="1" si="2"/>
        <v>tanknikunj19@gmail.com</v>
      </c>
      <c r="D109" s="2" t="s">
        <v>553</v>
      </c>
      <c r="E109" t="s">
        <v>349</v>
      </c>
      <c r="F109" t="s">
        <v>554</v>
      </c>
      <c r="G109">
        <f t="shared" ca="1" si="3"/>
        <v>6335580644</v>
      </c>
      <c r="H109" t="s">
        <v>588</v>
      </c>
    </row>
    <row r="110" spans="1:8" x14ac:dyDescent="0.25">
      <c r="A110" s="1">
        <v>160760106113</v>
      </c>
      <c r="B110" s="1" t="s">
        <v>171</v>
      </c>
      <c r="C110" t="str">
        <f t="shared" ca="1" si="2"/>
        <v>thummarmilan49@gmail.com</v>
      </c>
      <c r="D110" s="2" t="s">
        <v>555</v>
      </c>
      <c r="E110" t="s">
        <v>556</v>
      </c>
      <c r="F110" t="s">
        <v>557</v>
      </c>
      <c r="G110">
        <f t="shared" ca="1" si="3"/>
        <v>6663471344</v>
      </c>
      <c r="H110" t="s">
        <v>588</v>
      </c>
    </row>
    <row r="111" spans="1:8" x14ac:dyDescent="0.25">
      <c r="A111" s="1">
        <v>160760106114</v>
      </c>
      <c r="B111" s="1" t="s">
        <v>172</v>
      </c>
      <c r="C111" t="str">
        <f t="shared" ca="1" si="2"/>
        <v>thummarvenis45@gmail.com</v>
      </c>
      <c r="D111" s="2" t="s">
        <v>555</v>
      </c>
      <c r="E111" t="s">
        <v>558</v>
      </c>
      <c r="F111" t="s">
        <v>559</v>
      </c>
      <c r="G111">
        <f t="shared" ca="1" si="3"/>
        <v>7748290215</v>
      </c>
      <c r="H111" t="s">
        <v>588</v>
      </c>
    </row>
    <row r="112" spans="1:8" x14ac:dyDescent="0.25">
      <c r="A112" s="1">
        <v>160760106115</v>
      </c>
      <c r="B112" s="1" t="s">
        <v>173</v>
      </c>
      <c r="C112" t="str">
        <f t="shared" ca="1" si="2"/>
        <v>vadadoriyaparthkumar77@gmail.com</v>
      </c>
      <c r="D112" s="2" t="s">
        <v>560</v>
      </c>
      <c r="E112" t="s">
        <v>420</v>
      </c>
      <c r="F112" t="s">
        <v>561</v>
      </c>
      <c r="G112">
        <f t="shared" ca="1" si="3"/>
        <v>9117587723</v>
      </c>
      <c r="H112" t="s">
        <v>588</v>
      </c>
    </row>
    <row r="113" spans="1:8" x14ac:dyDescent="0.25">
      <c r="A113" s="1">
        <v>160760106116</v>
      </c>
      <c r="B113" s="1" t="s">
        <v>174</v>
      </c>
      <c r="C113" t="str">
        <f t="shared" ca="1" si="2"/>
        <v>vadapallisiddhesh57@gmail.com</v>
      </c>
      <c r="D113" s="2" t="s">
        <v>562</v>
      </c>
      <c r="E113" t="s">
        <v>563</v>
      </c>
      <c r="F113" t="s">
        <v>380</v>
      </c>
      <c r="G113">
        <f t="shared" ca="1" si="3"/>
        <v>6203035449</v>
      </c>
      <c r="H113" t="s">
        <v>588</v>
      </c>
    </row>
    <row r="114" spans="1:8" x14ac:dyDescent="0.25">
      <c r="A114" s="1">
        <v>160760106117</v>
      </c>
      <c r="B114" s="1" t="s">
        <v>175</v>
      </c>
      <c r="C114" t="str">
        <f t="shared" ca="1" si="2"/>
        <v>vadodiamayank93@gmail.com</v>
      </c>
      <c r="D114" s="2" t="s">
        <v>564</v>
      </c>
      <c r="E114" t="s">
        <v>565</v>
      </c>
      <c r="G114">
        <f t="shared" ca="1" si="3"/>
        <v>6846279157</v>
      </c>
      <c r="H114" t="s">
        <v>588</v>
      </c>
    </row>
    <row r="115" spans="1:8" x14ac:dyDescent="0.25">
      <c r="A115" s="1">
        <v>160760106118</v>
      </c>
      <c r="B115" s="1" t="s">
        <v>176</v>
      </c>
      <c r="C115" t="str">
        <f t="shared" ca="1" si="2"/>
        <v>vaghasiyakamalkumar85@gmail.com</v>
      </c>
      <c r="D115" s="2" t="s">
        <v>322</v>
      </c>
      <c r="E115" t="s">
        <v>566</v>
      </c>
      <c r="F115" t="s">
        <v>209</v>
      </c>
      <c r="G115">
        <f t="shared" ca="1" si="3"/>
        <v>6095823053</v>
      </c>
      <c r="H115" t="s">
        <v>588</v>
      </c>
    </row>
    <row r="116" spans="1:8" x14ac:dyDescent="0.25">
      <c r="A116" s="1">
        <v>160760106119</v>
      </c>
      <c r="B116" s="1" t="s">
        <v>177</v>
      </c>
      <c r="C116" t="str">
        <f t="shared" ca="1" si="2"/>
        <v>vaghelanileshkumar94@gmail.com</v>
      </c>
      <c r="D116" s="2" t="s">
        <v>326</v>
      </c>
      <c r="E116" t="s">
        <v>567</v>
      </c>
      <c r="F116" t="s">
        <v>539</v>
      </c>
      <c r="G116">
        <f t="shared" ca="1" si="3"/>
        <v>9403364192</v>
      </c>
      <c r="H116" t="s">
        <v>588</v>
      </c>
    </row>
    <row r="117" spans="1:8" x14ac:dyDescent="0.25">
      <c r="A117" s="1">
        <v>160760106120</v>
      </c>
      <c r="B117" s="1" t="s">
        <v>178</v>
      </c>
      <c r="C117" t="str">
        <f t="shared" ca="1" si="2"/>
        <v>valajitendra94@gmail.com</v>
      </c>
      <c r="D117" s="2" t="s">
        <v>568</v>
      </c>
      <c r="E117" t="s">
        <v>293</v>
      </c>
      <c r="F117" t="s">
        <v>569</v>
      </c>
      <c r="G117">
        <f t="shared" ca="1" si="3"/>
        <v>8575318890</v>
      </c>
      <c r="H117" t="s">
        <v>588</v>
      </c>
    </row>
    <row r="118" spans="1:8" x14ac:dyDescent="0.25">
      <c r="A118" s="1">
        <v>160760106121</v>
      </c>
      <c r="B118" s="1" t="s">
        <v>179</v>
      </c>
      <c r="C118" t="str">
        <f t="shared" ca="1" si="2"/>
        <v>vaviyapiyushkumar6@gmail.com</v>
      </c>
      <c r="D118" s="2" t="s">
        <v>570</v>
      </c>
      <c r="E118" t="s">
        <v>571</v>
      </c>
      <c r="F118" t="s">
        <v>572</v>
      </c>
      <c r="G118">
        <f t="shared" ca="1" si="3"/>
        <v>9805651211</v>
      </c>
      <c r="H118" t="s">
        <v>588</v>
      </c>
    </row>
    <row r="119" spans="1:8" x14ac:dyDescent="0.25">
      <c r="A119" s="1">
        <v>160760106122</v>
      </c>
      <c r="B119" s="1" t="s">
        <v>180</v>
      </c>
      <c r="C119" t="str">
        <f t="shared" ca="1" si="2"/>
        <v>vekariyahirenkumar88@gmail.com</v>
      </c>
      <c r="D119" s="2" t="s">
        <v>573</v>
      </c>
      <c r="E119" t="s">
        <v>484</v>
      </c>
      <c r="F119" t="s">
        <v>441</v>
      </c>
      <c r="G119">
        <f t="shared" ca="1" si="3"/>
        <v>9452308013</v>
      </c>
      <c r="H119" t="s">
        <v>588</v>
      </c>
    </row>
    <row r="120" spans="1:8" x14ac:dyDescent="0.25">
      <c r="A120" s="1">
        <v>160760106123</v>
      </c>
      <c r="B120" s="1" t="s">
        <v>181</v>
      </c>
      <c r="C120" t="str">
        <f t="shared" ca="1" si="2"/>
        <v>viradiyayash8@gmail.com</v>
      </c>
      <c r="D120" s="2" t="s">
        <v>574</v>
      </c>
      <c r="E120" t="s">
        <v>246</v>
      </c>
      <c r="F120" t="s">
        <v>302</v>
      </c>
      <c r="G120">
        <f t="shared" ca="1" si="3"/>
        <v>8870892286</v>
      </c>
      <c r="H120" t="s">
        <v>588</v>
      </c>
    </row>
    <row r="121" spans="1:8" x14ac:dyDescent="0.25">
      <c r="A121" s="1">
        <v>160760106124</v>
      </c>
      <c r="B121" s="1" t="s">
        <v>182</v>
      </c>
      <c r="C121" t="str">
        <f t="shared" ca="1" si="2"/>
        <v>viranimayur63@gmail.com</v>
      </c>
      <c r="D121" s="2" t="s">
        <v>575</v>
      </c>
      <c r="E121" t="s">
        <v>576</v>
      </c>
      <c r="F121" t="s">
        <v>577</v>
      </c>
      <c r="G121">
        <f t="shared" ca="1" si="3"/>
        <v>6604406435</v>
      </c>
      <c r="H121" t="s">
        <v>588</v>
      </c>
    </row>
    <row r="122" spans="1:8" x14ac:dyDescent="0.25">
      <c r="A122" s="1">
        <v>160760106125</v>
      </c>
      <c r="B122" s="1" t="s">
        <v>183</v>
      </c>
      <c r="C122" t="str">
        <f t="shared" ca="1" si="2"/>
        <v>virawadiyapal1@gmail.com</v>
      </c>
      <c r="D122" s="2" t="s">
        <v>578</v>
      </c>
      <c r="E122" t="s">
        <v>579</v>
      </c>
      <c r="F122" t="s">
        <v>330</v>
      </c>
      <c r="G122">
        <f t="shared" ca="1" si="3"/>
        <v>8815023752</v>
      </c>
      <c r="H122" t="s">
        <v>588</v>
      </c>
    </row>
    <row r="123" spans="1:8" x14ac:dyDescent="0.25">
      <c r="A123" s="1">
        <v>160760106126</v>
      </c>
      <c r="B123" s="1" t="s">
        <v>184</v>
      </c>
      <c r="C123" t="str">
        <f t="shared" ca="1" si="2"/>
        <v>chaudharisavanbhai19@gmail.com</v>
      </c>
      <c r="D123" s="2" t="s">
        <v>195</v>
      </c>
      <c r="E123" t="s">
        <v>580</v>
      </c>
      <c r="F123" t="s">
        <v>227</v>
      </c>
      <c r="G123">
        <f t="shared" ca="1" si="3"/>
        <v>6357125219</v>
      </c>
      <c r="H123" t="s">
        <v>588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 Hari</dc:creator>
  <cp:lastModifiedBy>Shri Hari</cp:lastModifiedBy>
  <dcterms:created xsi:type="dcterms:W3CDTF">2019-03-06T06:08:57Z</dcterms:created>
  <dcterms:modified xsi:type="dcterms:W3CDTF">2019-03-07T07:02:52Z</dcterms:modified>
</cp:coreProperties>
</file>