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订单明细" sheetId="1" r:id="rId1"/>
    <sheet name="订单币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<sst xmlns="http://schemas.openxmlformats.org/spreadsheetml/2006/main" count="44" uniqueCount="44">
  <si>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version</t>
  </si>
  <si>
    <t>订单编号</t>
  </si>
  <si>
    <t>订单日期</t>
  </si>
  <si>
    <t>订单币种</t>
  </si>
  <si>
    <t>订单金额</t>
  </si>
  <si>
    <t>商品名称</t>
  </si>
  <si>
    <t>商品数量</t>
  </si>
  <si>
    <t>商品单价</t>
  </si>
  <si>
    <t>店铺网址</t>
  </si>
  <si>
    <t>快递单号</t>
  </si>
  <si>
    <t>物流企业名称</t>
  </si>
  <si>
    <t>电商平台英文名称</t>
  </si>
  <si>
    <t>USD</t>
  </si>
  <si>
    <t>CNH</t>
  </si>
  <si>
    <t>HKD</t>
  </si>
  <si>
    <t>GBP</t>
  </si>
  <si>
    <t>EUR</t>
  </si>
  <si>
    <t>JPY</t>
  </si>
  <si>
    <t>CAD</t>
  </si>
  <si>
    <t>AUD</t>
  </si>
  <si>
    <t>NZD</t>
  </si>
  <si>
    <t>SGD</t>
  </si>
  <si>
    <t>CHF</t>
  </si>
  <si>
    <t>AED</t>
  </si>
  <si>
    <t>THB</t>
  </si>
  <si>
    <t>SEK</t>
  </si>
  <si>
    <t>NOK</t>
  </si>
  <si>
    <t>VND</t>
  </si>
  <si>
    <t>MYR</t>
  </si>
  <si>
    <t>PHP</t>
  </si>
  <si>
    <t>KRW</t>
  </si>
  <si>
    <t>IDR</t>
  </si>
  <si>
    <t>BHD</t>
  </si>
  <si>
    <t>ZAR</t>
  </si>
  <si>
    <t>PLN</t>
  </si>
  <si>
    <t>DKK</t>
  </si>
  <si>
    <t>TWD</t>
  </si>
  <si>
    <t>MXN</t>
  </si>
  <si>
    <t>BND</t>
  </si>
  <si>
    <t>SAR</t>
  </si>
  <si>
    <t>INR</t>
  </si>
  <si>
    <t>KWD</t>
  </si>
  <si>
    <t>HUF</t>
  </si>
  <si>
    <t>BRL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</si>
</sst>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_);[Red]\(0.00\)"/>
    <numFmt numFmtId="178" formatCode="0_);[Red]\(0\)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177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 applyProtection="1">
      <alignment horizontal="right" vertical="center"/>
      <protection locked="0"/>
    </xf>
    <xf numFmtId="176" fontId="0" fillId="0" borderId="0" xfId="0" applyNumberFormat="1" applyAlignment="1" applyProtection="1">
      <alignment horizontal="right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Font="1" applyProtection="1">
      <alignment vertical="center"/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0" fontId="2" fillId="0" borderId="0" xfId="6" applyAlignment="1" applyProtection="1">
      <alignment horizontal="left" vertical="center"/>
      <protection locked="0"/>
    </xf>
    <xf numFmtId="0" fontId="0" fillId="0" borderId="0" xfId="0" applyFont="1" applyAlignment="1" applyProtection="1">
      <alignment horizontal="righ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B3" sqref="B3"/>
    </sheetView>
  </sheetViews>
  <sheetFormatPr defaultColWidth="9" defaultRowHeight="14.4" outlineLevelRow="7"/>
  <cols>
    <col min="1" max="1" width="16.4444444444444" style="3" customWidth="1"/>
    <col min="2" max="2" width="16.2222222222222" style="4" customWidth="1"/>
    <col min="3" max="3" width="11.1111111111111" style="3" customWidth="1"/>
    <col min="4" max="4" width="11.1111111111111" style="5" customWidth="1"/>
    <col min="5" max="5" width="20" style="3" customWidth="1"/>
    <col min="6" max="6" width="15.3333333333333" style="3" customWidth="1"/>
    <col min="7" max="7" width="10.4444444444444" style="5" customWidth="1"/>
    <col min="8" max="8" width="22.3333333333333" style="6" customWidth="1"/>
    <col min="9" max="9" width="10.4444444444444" style="3" customWidth="1"/>
    <col min="10" max="10" width="13.1111111111111" style="3" customWidth="1"/>
    <col min="11" max="11" width="17.1111111111111" style="3" customWidth="1"/>
    <col min="12" max="16384" width="9" style="3"/>
  </cols>
  <sheetData>
    <row r="1" spans="1:11">
      <c r="A1" s="7" t="s">
        <v>0</v>
      </c>
      <c r="B1" s="8">
        <v>20201013</v>
      </c>
      <c r="C1"/>
      <c r="D1"/>
      <c r="E1"/>
      <c r="F1"/>
      <c r="G1"/>
      <c r="H1" s="9"/>
      <c r="I1"/>
      <c r="J1"/>
      <c r="K1"/>
    </row>
    <row r="2" spans="1:11">
      <c r="A2" s="7" t="s">
        <v>1</v>
      </c>
      <c r="B2" s="10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9" t="s">
        <v>8</v>
      </c>
      <c r="I2" s="7" t="s">
        <v>9</v>
      </c>
      <c r="J2" s="7" t="s">
        <v>10</v>
      </c>
      <c r="K2" s="11" t="s">
        <v>11</v>
      </c>
    </row>
    <row r="3" ht="13.05" customHeight="1" spans="1:11">
      <c r="A3" s="12"/>
      <c r="B3" s="13"/>
      <c r="C3" s="14"/>
      <c r="E3" s="15"/>
      <c r="F3" s="16"/>
      <c r="H3" s="17"/>
      <c r="I3" s="12"/>
      <c r="J3" s="18"/>
      <c r="K3" s="15"/>
    </row>
    <row r="4" ht="13.05" customHeight="1" spans="1:11">
      <c r="A4" s="12"/>
      <c r="B4" s="13"/>
      <c r="C4" s="14"/>
      <c r="E4" s="15"/>
      <c r="F4" s="16"/>
      <c r="H4" s="17"/>
      <c r="I4" s="12"/>
      <c r="J4" s="18"/>
      <c r="K4" s="15"/>
    </row>
    <row r="7" spans="1:11">
      <c r="H7" s="3"/>
    </row>
    <row r="8" spans="1:11">
      <c r="H8" s="3"/>
    </row>
  </sheetData>
  <sheetProtection sheet="1" selectLockedCells="1" formatCells="0" formatColumns="0" formatRows="0" insertRows="0" insertColumns="0" insertHyperlinks="0" deleteColumns="0" deleteRows="0" sort="0" autoFilter="0" pivotTables="0" objects="1"/>
  <dataValidations count="14">
    <dataValidation allowBlank="1" showInputMessage="1" showErrorMessage="1" promptTitle="勿动" prompt="请勿删除/修改本行内容" sqref="A1:J1"/>
    <dataValidation type="list" allowBlank="1" showInputMessage="1" showErrorMessage="1" errorTitle="请点击右侧下拉箭头选择" error="请点击右侧下拉箭头选择。" promptTitle="必填，请按右边下拉箭头选择" prompt="如无您所需的币种请联系客户经理" sqref="C2">
      <formula1>"USD,CNH,GBP,EUR,HKD,JPY,IDR,DEM,CHF,FRF,CAD,AUD,KRW"</formula1>
    </dataValidation>
    <dataValidation allowBlank="1" showInputMessage="1" showErrorMessage="1" promptTitle="必填" prompt="不允许重复（包括历史已上传的）" sqref="A2:A1048576"/>
    <dataValidation allowBlank="1" showInputMessage="1" showErrorMessage="1" promptTitle="必填，请按照格式填写" prompt="如：&#10;2019/1/1 00：01：02；&#10;2019-1-1 00：01：02；&#10;2019-1-1&#10;请不要输入其他无关字符" sqref="B2:B1048576"/>
    <dataValidation type="list" allowBlank="1" showInputMessage="1" showErrorMessage="1" sqref="C3:C1048576">
      <formula1>订单币种!$A$1:$A$32</formula1>
    </dataValidation>
    <dataValidation type="decimal" operator="between" allowBlank="1" showInputMessage="1" showErrorMessage="1" errorTitle="单笔订单金额超50000" error="请拆分填写" promptTitle="必填，请填写数值金额" prompt="精确到小数点后两位&#10;B2B订单单笔不要超过30W人民币&#10;B2C订单单笔不要超过3W人民币" sqref="D2:D1048576">
      <formula1>0</formula1>
      <formula2>50000000</formula2>
    </dataValidation>
    <dataValidation type="textLength" operator="between" allowBlank="1" showInputMessage="1" showErrorMessage="1" errorTitle="字符数超255位" error="字符数超255位，请确认后填写" promptTitle="必填，填写实际销售商品名称" prompt="字节数不可少于10位&#10;字节数不可超过255位&#10;（1个中文=2个字节）&#10;（1个英文=1个字节）&#10;" sqref="E2:E1048576">
      <formula1>4</formula1>
      <formula2>255</formula2>
    </dataValidation>
    <dataValidation type="whole" operator="between" allowBlank="1" showInputMessage="1" showErrorMessage="1" promptTitle="必填，请输入整数" prompt="最小为1" sqref="F2:F1048576">
      <formula1>0</formula1>
      <formula2>1000000000000000000</formula2>
    </dataValidation>
    <dataValidation type="decimal" operator="between" allowBlank="1" showInputMessage="1" showErrorMessage="1" errorTitle="单笔订单金额超50000" error="请拆分填写" promptTitle="必填，请根据订单金额与数量填写" prompt="单价=订单金额/数量&#10;最多保留2位小数" sqref="G2:G1048576">
      <formula1>0</formula1>
      <formula2>5000000</formula2>
    </dataValidation>
    <dataValidation allowBlank="1" showInputMessage="1" showErrorMessage="1" promptTitle="必填，请填写实际店铺网址" prompt="不可填写amazon.com等非具体店铺的网址" sqref="H2:H1048576"/>
    <dataValidation allowBlank="1" showInputMessage="1" showErrorMessage="1" promptTitle="必填" prompt="多个单号请用符号分开" sqref="I2:I1048576"/>
    <dataValidation allowBlank="1" showInputMessage="1" showErrorMessage="1" promptTitle="必填" prompt="请输入物流企业名称" sqref="J2:J1048576"/>
    <dataValidation allowBlank="1" showErrorMessage="1" promptTitle="必填，请填写大写英文名称" prompt="不要输入空格等字符" sqref="K1:K2"/>
    <dataValidation allowBlank="1" showInputMessage="1" showErrorMessage="1" promptTitle="必填，请填写大写英文名称" prompt="不要输入空格等字符" sqref="K3:K1048576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9"/>
  <sheetViews>
    <sheetView workbookViewId="0">
      <selection activeCell="E36" sqref="E36"/>
    </sheetView>
  </sheetViews>
  <sheetFormatPr defaultColWidth="9" defaultRowHeight="14.4"/>
  <sheetData>
    <row r="1" spans="1:1">
      <c r="A1" s="1" t="s">
        <v>12</v>
      </c>
    </row>
    <row r="2" spans="1:1">
      <c r="A2" s="1" t="s">
        <v>13</v>
      </c>
    </row>
    <row r="3" spans="1:1">
      <c r="A3" s="1" t="s">
        <v>14</v>
      </c>
    </row>
    <row r="4" spans="1:1">
      <c r="A4" s="1" t="s">
        <v>15</v>
      </c>
    </row>
    <row r="5" spans="1:1">
      <c r="A5" s="1" t="s">
        <v>16</v>
      </c>
    </row>
    <row r="6" spans="1:1">
      <c r="A6" s="1" t="s">
        <v>17</v>
      </c>
    </row>
    <row r="7" spans="1:1">
      <c r="A7" s="1" t="s">
        <v>18</v>
      </c>
    </row>
    <row r="8" spans="1:1">
      <c r="A8" s="1" t="s">
        <v>19</v>
      </c>
    </row>
    <row r="9" spans="1:1">
      <c r="A9" s="1" t="s">
        <v>20</v>
      </c>
    </row>
    <row r="10" spans="1:1">
      <c r="A10" s="1" t="s">
        <v>21</v>
      </c>
    </row>
    <row r="11" spans="1:1">
      <c r="A11" s="1" t="s">
        <v>22</v>
      </c>
    </row>
    <row r="12" spans="1:1">
      <c r="A12" s="1" t="s">
        <v>23</v>
      </c>
    </row>
    <row r="13" spans="1:1">
      <c r="A13" s="1" t="s">
        <v>24</v>
      </c>
    </row>
    <row r="14" spans="1:1">
      <c r="A14" s="1" t="s">
        <v>25</v>
      </c>
    </row>
    <row r="15" spans="1:1">
      <c r="A15" s="1" t="s">
        <v>26</v>
      </c>
    </row>
    <row r="16" spans="1:1">
      <c r="A16" s="1" t="s">
        <v>27</v>
      </c>
    </row>
    <row r="17" spans="1:1">
      <c r="A17" s="1" t="s">
        <v>28</v>
      </c>
    </row>
    <row r="18" spans="1:1">
      <c r="A18" s="1" t="s">
        <v>29</v>
      </c>
    </row>
    <row r="19" spans="1:1">
      <c r="A19" s="1" t="s">
        <v>30</v>
      </c>
    </row>
    <row r="20" spans="1:1">
      <c r="A20" s="1" t="s">
        <v>31</v>
      </c>
    </row>
    <row r="21" spans="1:1">
      <c r="A21" s="1" t="s">
        <v>32</v>
      </c>
    </row>
    <row r="22" spans="1:1">
      <c r="A22" s="1" t="s">
        <v>33</v>
      </c>
    </row>
    <row r="23" spans="1:1">
      <c r="A23" s="1" t="s">
        <v>34</v>
      </c>
    </row>
    <row r="24" spans="1:1">
      <c r="A24" s="1" t="s">
        <v>35</v>
      </c>
    </row>
    <row r="25" spans="1:1">
      <c r="A25" s="1" t="s">
        <v>36</v>
      </c>
    </row>
    <row r="26" spans="1:1">
      <c r="A26" s="1" t="s">
        <v>37</v>
      </c>
    </row>
    <row r="27" spans="1:1">
      <c r="A27" s="1" t="s">
        <v>38</v>
      </c>
    </row>
    <row r="28" spans="1:1">
      <c r="A28" s="1" t="s">
        <v>39</v>
      </c>
    </row>
    <row r="29" spans="1:1">
      <c r="A29" s="1" t="s">
        <v>40</v>
      </c>
    </row>
    <row r="30" spans="1:1">
      <c r="A30" s="1" t="s">
        <v>41</v>
      </c>
    </row>
    <row r="31" spans="1:1">
      <c r="A31" s="1" t="s">
        <v>42</v>
      </c>
    </row>
    <row r="32" spans="1:1">
      <c r="A32" s="2" t="s">
        <v>43</v>
      </c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</sheetData>
  <sheetProtection sheet="1" selectLockedCells="1" selectUnlockedCells="1" object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订单明细</vt:lpstr>
      <vt:lpstr>订单币种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涂德红</dc:creator>
  <cp:lastModifiedBy>Ray</cp:lastModifiedBy>
  <dcterms:created xsi:type="dcterms:W3CDTF">2020-07-07T02:45:00Z</dcterms:created>
  <dcterms:modified xsi:type="dcterms:W3CDTF">2026-03-12T07:52:16Z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8BD0C075AC7B43C48950DAB8555EC133_13</vt:lpwstr>
  </property>
  <property fmtid="{D5CDD505-2E9C-101B-9397-08002B2CF9AE}" pid="4" name="CalculationRule">
    <vt:i4>0</vt:i4>
  </property>
</Properties>
</file>