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Core Courses" sheetId="7" r:id="rId1"/>
    <sheet name="Machine Learning" sheetId="8" r:id="rId2"/>
    <sheet name="Network Security" sheetId="9" r:id="rId3"/>
    <sheet name="Big Data" sheetId="10" r:id="rId4"/>
    <sheet name="Computer Vision" sheetId="11" r:id="rId5"/>
  </sheets>
  <definedNames>
    <definedName name="_xlnm.Print_Titles" localSheetId="3">'Big Data'!$1:$5</definedName>
    <definedName name="_xlnm.Print_Titles" localSheetId="4">'Computer Vision'!$1:$5</definedName>
    <definedName name="_xlnm.Print_Titles" localSheetId="0">'Core Courses'!$1:$5</definedName>
    <definedName name="_xlnm.Print_Titles" localSheetId="1">'Machine Learning'!$1:$5</definedName>
    <definedName name="_xlnm.Print_Titles" localSheetId="2">'Network Security'!$1:$5</definedName>
  </definedNames>
  <calcPr calcId="124519"/>
</workbook>
</file>

<file path=xl/sharedStrings.xml><?xml version="1.0" encoding="utf-8"?>
<sst xmlns="http://schemas.openxmlformats.org/spreadsheetml/2006/main" count="253" uniqueCount="74">
  <si>
    <t>Dr. Shyama Prasad Mukherjee International Institute of Information Technology</t>
  </si>
  <si>
    <t>Naya Raipur-493661</t>
  </si>
  <si>
    <t>Student Name</t>
  </si>
  <si>
    <t>Aanshi Gupta</t>
  </si>
  <si>
    <t>Aarti Vishwakarma</t>
  </si>
  <si>
    <t>Abhilash Pani</t>
  </si>
  <si>
    <t>Abhinav Kumar Manher</t>
  </si>
  <si>
    <t>Abhishek Kripal</t>
  </si>
  <si>
    <t>Abhishek Thakur</t>
  </si>
  <si>
    <t>Aman Kumar Seth</t>
  </si>
  <si>
    <t>Ananya Verma</t>
  </si>
  <si>
    <t>Anjali Kumari</t>
  </si>
  <si>
    <t>Arpit Singh</t>
  </si>
  <si>
    <t>Arpita Gupta</t>
  </si>
  <si>
    <t>Arundhati Roy</t>
  </si>
  <si>
    <t>Balram Rathore</t>
  </si>
  <si>
    <t>Chandrahas Thakur</t>
  </si>
  <si>
    <t>Deeksha Diwakar</t>
  </si>
  <si>
    <t>Deepak Kumar</t>
  </si>
  <si>
    <t>Devendra Prasad Saroj</t>
  </si>
  <si>
    <t>Dhanendra Sahu</t>
  </si>
  <si>
    <t>Divya Krishnani</t>
  </si>
  <si>
    <t>Himanshu Singh</t>
  </si>
  <si>
    <t>Jigyasa Namdeo</t>
  </si>
  <si>
    <t>Khushboo Priya</t>
  </si>
  <si>
    <t>Kota Samyukta Vaghdevi</t>
  </si>
  <si>
    <t>Krutika Bapat</t>
  </si>
  <si>
    <t>Kushashwa Ravi Shrimali</t>
  </si>
  <si>
    <t>Minakshee Shukla</t>
  </si>
  <si>
    <t>Nirbhay Kumar Giri</t>
  </si>
  <si>
    <t>Nishi Malik</t>
  </si>
  <si>
    <t>Nitin Kumar</t>
  </si>
  <si>
    <t>Pranjal Dewangan</t>
  </si>
  <si>
    <t>Rahul Chouriya</t>
  </si>
  <si>
    <t>Rajavarapu Uma Sankar</t>
  </si>
  <si>
    <t>Rakesh Ekka</t>
  </si>
  <si>
    <t>Saket Sinha</t>
  </si>
  <si>
    <t>Salona Choudhury</t>
  </si>
  <si>
    <t>Sanvida Tulam</t>
  </si>
  <si>
    <t>Saurabh Kumar Singh</t>
  </si>
  <si>
    <t>Shipra Kanaujia</t>
  </si>
  <si>
    <t>Shubham</t>
  </si>
  <si>
    <t>Sodi Deva</t>
  </si>
  <si>
    <t>Vedant Khandelwal</t>
  </si>
  <si>
    <t>Vishal Pallagani</t>
  </si>
  <si>
    <t>Aakash Kumar Shende</t>
  </si>
  <si>
    <t>R.No</t>
  </si>
  <si>
    <t>Ananya  Jha</t>
  </si>
  <si>
    <t>Bhupendra Kumar Ratre</t>
  </si>
  <si>
    <t>Rashi Budati</t>
  </si>
  <si>
    <t>Fanish Nag</t>
  </si>
  <si>
    <t>Ramayan   Kumar</t>
  </si>
  <si>
    <t xml:space="preserve">Ramesh Kumar Paikra </t>
  </si>
  <si>
    <t xml:space="preserve">Shaik Shahid Basha </t>
  </si>
  <si>
    <t xml:space="preserve">Toshi Baghel </t>
  </si>
  <si>
    <t>Akshay Gidwani</t>
  </si>
  <si>
    <t>Mayank Kumar Giri</t>
  </si>
  <si>
    <t>Palak Arora</t>
  </si>
  <si>
    <t>Sakshita Jayaswal</t>
  </si>
  <si>
    <t>B. Raja Abhishek Kumar</t>
  </si>
  <si>
    <t>Akhilesh Grandhe</t>
  </si>
  <si>
    <t>B.Tech VI Semester (2016-2020) CSE</t>
  </si>
  <si>
    <t xml:space="preserve">Aman Kumar Seth </t>
  </si>
  <si>
    <t>Ananya Jha</t>
  </si>
  <si>
    <t>Bhupendra Kumar</t>
  </si>
  <si>
    <t xml:space="preserve">Fanish Nag </t>
  </si>
  <si>
    <t>G.Akhilesh</t>
  </si>
  <si>
    <t xml:space="preserve">Minakshee Shukla </t>
  </si>
  <si>
    <t xml:space="preserve">Nishi Malik </t>
  </si>
  <si>
    <t>Umasankar Rajavarapu</t>
  </si>
  <si>
    <t>Ramayan Kumar</t>
  </si>
  <si>
    <t>Shaik Shahid Basha</t>
  </si>
  <si>
    <t>B. R. Abhishek Kumar</t>
  </si>
  <si>
    <t>Ramesh Kumar Paikra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</si>
</sst>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28576</xdr:rowOff>
    </xdr:from>
    <xdr:to>
      <xdr:col>1</xdr:col>
      <xdr:colOff>47625</xdr:colOff>
      <xdr:row>3</xdr:row>
      <xdr:rowOff>47869</xdr:rowOff>
    </xdr:to>
    <xdr:pic>
      <xdr:nvPicPr>
        <xdr:cNvPr id="2" name="Picture 1" descr="Colored_Final_P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8576"/>
          <a:ext cx="561975" cy="5050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28576</xdr:rowOff>
    </xdr:from>
    <xdr:to>
      <xdr:col>1</xdr:col>
      <xdr:colOff>47625</xdr:colOff>
      <xdr:row>3</xdr:row>
      <xdr:rowOff>47869</xdr:rowOff>
    </xdr:to>
    <xdr:pic>
      <xdr:nvPicPr>
        <xdr:cNvPr id="2" name="Picture 1" descr="Colored_Final_P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8576"/>
          <a:ext cx="561975" cy="5050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28576</xdr:rowOff>
    </xdr:from>
    <xdr:to>
      <xdr:col>1</xdr:col>
      <xdr:colOff>47625</xdr:colOff>
      <xdr:row>3</xdr:row>
      <xdr:rowOff>47869</xdr:rowOff>
    </xdr:to>
    <xdr:pic>
      <xdr:nvPicPr>
        <xdr:cNvPr id="2" name="Picture 1" descr="Colored_Final_P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8576"/>
          <a:ext cx="561975" cy="5050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28576</xdr:rowOff>
    </xdr:from>
    <xdr:to>
      <xdr:col>1</xdr:col>
      <xdr:colOff>47625</xdr:colOff>
      <xdr:row>3</xdr:row>
      <xdr:rowOff>47869</xdr:rowOff>
    </xdr:to>
    <xdr:pic>
      <xdr:nvPicPr>
        <xdr:cNvPr id="2" name="Picture 1" descr="Colored_Final_P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8576"/>
          <a:ext cx="561975" cy="50506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28576</xdr:rowOff>
    </xdr:from>
    <xdr:to>
      <xdr:col>1</xdr:col>
      <xdr:colOff>47625</xdr:colOff>
      <xdr:row>3</xdr:row>
      <xdr:rowOff>47869</xdr:rowOff>
    </xdr:to>
    <xdr:pic>
      <xdr:nvPicPr>
        <xdr:cNvPr id="2" name="Picture 1" descr="Colored_Final_PNG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28576"/>
          <a:ext cx="561975" cy="5050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F17" sqref="F17"/>
    </sheetView>
  </sheetViews>
  <sheetFormatPr defaultRowHeight="12.75" x14ac:dyDescent="0.2"/>
  <cols>
    <col min="1" max="1" width="11.140625" style="1" bestFit="1" customWidth="1"/>
    <col min="2" max="2" width="23.5703125" style="1" customWidth="1"/>
    <col min="3" max="22" width="4.7109375" style="1" customWidth="1"/>
    <col min="23" max="23" width="11.5703125" style="1" customWidth="1"/>
    <col min="24" max="16384" width="9.140625" style="1"/>
  </cols>
  <sheetData>
    <row r="1" spans="1:23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">
      <c r="A3" s="12" t="s">
        <v>61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4.5" customHeight="1" x14ac:dyDescent="0.2"/>
    <row r="5" spans="1:23" x14ac:dyDescent="0.2">
      <c r="A5" s="2" t="s">
        <v>46</v>
      </c>
      <c r="B5" s="2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7"/>
    </row>
    <row r="6" spans="1:23" s="5" customFormat="1" ht="17.25" customHeight="1" x14ac:dyDescent="0.25">
      <c r="A6" s="8">
        <v>16100001</v>
      </c>
      <c r="B6" s="9" t="s">
        <v>45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4"/>
    </row>
    <row r="7" spans="1:23" s="5" customFormat="1" ht="17.25" customHeight="1" x14ac:dyDescent="0.25">
      <c r="A7" s="8">
        <v>16100002</v>
      </c>
      <c r="B7" s="9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4"/>
    </row>
    <row r="8" spans="1:23" s="5" customFormat="1" ht="17.25" customHeight="1" x14ac:dyDescent="0.25">
      <c r="A8" s="8">
        <v>16100003</v>
      </c>
      <c r="B8" s="9" t="s">
        <v>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4"/>
    </row>
    <row r="9" spans="1:23" s="5" customFormat="1" ht="17.25" customHeight="1" x14ac:dyDescent="0.25">
      <c r="A9" s="8">
        <v>16100004</v>
      </c>
      <c r="B9" s="9" t="s">
        <v>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4"/>
    </row>
    <row r="10" spans="1:23" s="5" customFormat="1" ht="17.25" customHeight="1" x14ac:dyDescent="0.25">
      <c r="A10" s="8">
        <v>16100005</v>
      </c>
      <c r="B10" s="9" t="s">
        <v>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4"/>
    </row>
    <row r="11" spans="1:23" s="5" customFormat="1" ht="17.25" customHeight="1" x14ac:dyDescent="0.25">
      <c r="A11" s="8">
        <v>16100006</v>
      </c>
      <c r="B11" s="9" t="s">
        <v>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4"/>
    </row>
    <row r="12" spans="1:23" s="5" customFormat="1" ht="17.25" customHeight="1" x14ac:dyDescent="0.25">
      <c r="A12" s="8">
        <v>16100008</v>
      </c>
      <c r="B12" s="9" t="s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4"/>
    </row>
    <row r="13" spans="1:23" s="5" customFormat="1" ht="17.25" customHeight="1" x14ac:dyDescent="0.25">
      <c r="A13" s="8">
        <v>16100009</v>
      </c>
      <c r="B13" s="9" t="s">
        <v>9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4"/>
    </row>
    <row r="14" spans="1:23" s="5" customFormat="1" ht="17.25" customHeight="1" x14ac:dyDescent="0.25">
      <c r="A14" s="8">
        <v>16100010</v>
      </c>
      <c r="B14" s="9" t="s">
        <v>47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4"/>
    </row>
    <row r="15" spans="1:23" s="5" customFormat="1" ht="17.25" customHeight="1" x14ac:dyDescent="0.25">
      <c r="A15" s="8">
        <v>16100011</v>
      </c>
      <c r="B15" s="9" t="s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4"/>
    </row>
    <row r="16" spans="1:23" s="5" customFormat="1" ht="17.25" customHeight="1" x14ac:dyDescent="0.25">
      <c r="A16" s="8">
        <v>16100012</v>
      </c>
      <c r="B16" s="9" t="s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4"/>
    </row>
    <row r="17" spans="1:23" s="5" customFormat="1" ht="17.25" customHeight="1" x14ac:dyDescent="0.25">
      <c r="A17" s="8">
        <v>16100015</v>
      </c>
      <c r="B17" s="9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4"/>
    </row>
    <row r="18" spans="1:23" s="5" customFormat="1" ht="17.25" customHeight="1" x14ac:dyDescent="0.25">
      <c r="A18" s="8">
        <v>16100016</v>
      </c>
      <c r="B18" s="9" t="s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4"/>
    </row>
    <row r="19" spans="1:23" s="5" customFormat="1" ht="17.25" customHeight="1" x14ac:dyDescent="0.25">
      <c r="A19" s="8">
        <v>16100017</v>
      </c>
      <c r="B19" s="9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4"/>
    </row>
    <row r="20" spans="1:23" s="5" customFormat="1" ht="17.25" customHeight="1" x14ac:dyDescent="0.25">
      <c r="A20" s="8">
        <v>16100018</v>
      </c>
      <c r="B20" s="9" t="s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4"/>
    </row>
    <row r="21" spans="1:23" s="5" customFormat="1" ht="17.25" customHeight="1" x14ac:dyDescent="0.25">
      <c r="A21" s="8">
        <v>16100019</v>
      </c>
      <c r="B21" s="9" t="s">
        <v>48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4"/>
    </row>
    <row r="22" spans="1:23" s="5" customFormat="1" ht="17.25" customHeight="1" x14ac:dyDescent="0.25">
      <c r="A22" s="8">
        <v>16100020</v>
      </c>
      <c r="B22" s="9" t="s">
        <v>49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4"/>
    </row>
    <row r="23" spans="1:23" s="5" customFormat="1" ht="17.25" customHeight="1" x14ac:dyDescent="0.25">
      <c r="A23" s="8">
        <v>16100021</v>
      </c>
      <c r="B23" s="9" t="s">
        <v>59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4"/>
    </row>
    <row r="24" spans="1:23" s="5" customFormat="1" ht="17.25" customHeight="1" x14ac:dyDescent="0.25">
      <c r="A24" s="8">
        <v>16100022</v>
      </c>
      <c r="B24" s="9" t="s">
        <v>16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4"/>
    </row>
    <row r="25" spans="1:23" s="5" customFormat="1" ht="17.25" customHeight="1" x14ac:dyDescent="0.25">
      <c r="A25" s="8">
        <v>16100023</v>
      </c>
      <c r="B25" s="9" t="s">
        <v>17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4"/>
    </row>
    <row r="26" spans="1:23" s="5" customFormat="1" ht="17.25" customHeight="1" x14ac:dyDescent="0.25">
      <c r="A26" s="8">
        <v>16100024</v>
      </c>
      <c r="B26" s="9" t="s">
        <v>18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4"/>
    </row>
    <row r="27" spans="1:23" s="5" customFormat="1" ht="17.25" customHeight="1" x14ac:dyDescent="0.25">
      <c r="A27" s="8">
        <v>16100025</v>
      </c>
      <c r="B27" s="9" t="s">
        <v>19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4"/>
    </row>
    <row r="28" spans="1:23" s="5" customFormat="1" ht="17.25" customHeight="1" x14ac:dyDescent="0.25">
      <c r="A28" s="8">
        <v>16100026</v>
      </c>
      <c r="B28" s="9" t="s">
        <v>20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4"/>
    </row>
    <row r="29" spans="1:23" s="5" customFormat="1" ht="17.25" customHeight="1" x14ac:dyDescent="0.25">
      <c r="A29" s="8">
        <v>16100027</v>
      </c>
      <c r="B29" s="9" t="s">
        <v>21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4"/>
    </row>
    <row r="30" spans="1:23" s="5" customFormat="1" ht="17.25" customHeight="1" x14ac:dyDescent="0.25">
      <c r="A30" s="8">
        <v>16100028</v>
      </c>
      <c r="B30" s="9" t="s">
        <v>50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4"/>
    </row>
    <row r="31" spans="1:23" s="5" customFormat="1" ht="17.25" customHeight="1" x14ac:dyDescent="0.25">
      <c r="A31" s="8">
        <v>16100029</v>
      </c>
      <c r="B31" s="9" t="s">
        <v>60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4"/>
    </row>
    <row r="32" spans="1:23" s="5" customFormat="1" ht="17.25" customHeight="1" x14ac:dyDescent="0.25">
      <c r="A32" s="8">
        <v>16100030</v>
      </c>
      <c r="B32" s="9" t="s">
        <v>22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4"/>
    </row>
    <row r="33" spans="1:23" s="5" customFormat="1" ht="17.25" customHeight="1" x14ac:dyDescent="0.25">
      <c r="A33" s="8">
        <v>16100031</v>
      </c>
      <c r="B33" s="9" t="s">
        <v>23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4"/>
    </row>
    <row r="34" spans="1:23" s="5" customFormat="1" ht="17.25" customHeight="1" x14ac:dyDescent="0.25">
      <c r="A34" s="8">
        <v>16100032</v>
      </c>
      <c r="B34" s="9" t="s">
        <v>24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4"/>
    </row>
    <row r="35" spans="1:23" s="5" customFormat="1" ht="17.25" customHeight="1" x14ac:dyDescent="0.25">
      <c r="A35" s="8">
        <v>16100033</v>
      </c>
      <c r="B35" s="9" t="s">
        <v>25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4"/>
    </row>
    <row r="36" spans="1:23" s="5" customFormat="1" ht="17.25" customHeight="1" x14ac:dyDescent="0.25">
      <c r="A36" s="8">
        <v>16100034</v>
      </c>
      <c r="B36" s="9" t="s">
        <v>26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4"/>
    </row>
    <row r="37" spans="1:23" s="5" customFormat="1" ht="17.25" customHeight="1" x14ac:dyDescent="0.25">
      <c r="A37" s="8">
        <v>16100035</v>
      </c>
      <c r="B37" s="9" t="s">
        <v>27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4"/>
    </row>
    <row r="38" spans="1:23" s="5" customFormat="1" ht="17.25" customHeight="1" x14ac:dyDescent="0.25">
      <c r="A38" s="8">
        <v>16100037</v>
      </c>
      <c r="B38" s="9" t="s">
        <v>28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4"/>
    </row>
    <row r="39" spans="1:23" s="5" customFormat="1" ht="17.25" customHeight="1" x14ac:dyDescent="0.25">
      <c r="A39" s="8">
        <v>16100039</v>
      </c>
      <c r="B39" s="9" t="s">
        <v>29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4"/>
    </row>
    <row r="40" spans="1:23" s="5" customFormat="1" ht="17.25" customHeight="1" x14ac:dyDescent="0.25">
      <c r="A40" s="8">
        <v>16100040</v>
      </c>
      <c r="B40" s="9" t="s">
        <v>30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4"/>
    </row>
    <row r="41" spans="1:23" s="5" customFormat="1" ht="17.25" customHeight="1" x14ac:dyDescent="0.25">
      <c r="A41" s="8">
        <v>16100041</v>
      </c>
      <c r="B41" s="9" t="s">
        <v>31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4"/>
    </row>
    <row r="42" spans="1:23" s="5" customFormat="1" ht="17.25" customHeight="1" x14ac:dyDescent="0.25">
      <c r="A42" s="8">
        <v>16100042</v>
      </c>
      <c r="B42" s="9" t="s">
        <v>32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4"/>
    </row>
    <row r="43" spans="1:23" s="5" customFormat="1" ht="17.25" customHeight="1" x14ac:dyDescent="0.25">
      <c r="A43" s="8">
        <v>16100043</v>
      </c>
      <c r="B43" s="9" t="s">
        <v>33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4"/>
    </row>
    <row r="44" spans="1:23" s="5" customFormat="1" ht="17.25" customHeight="1" x14ac:dyDescent="0.25">
      <c r="A44" s="8">
        <v>16100044</v>
      </c>
      <c r="B44" s="9" t="s">
        <v>34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4"/>
    </row>
    <row r="45" spans="1:23" s="5" customFormat="1" ht="17.25" customHeight="1" x14ac:dyDescent="0.25">
      <c r="A45" s="8">
        <v>16100045</v>
      </c>
      <c r="B45" s="9" t="s">
        <v>35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4"/>
    </row>
    <row r="46" spans="1:23" s="5" customFormat="1" ht="17.25" customHeight="1" x14ac:dyDescent="0.25">
      <c r="A46" s="8">
        <v>16100046</v>
      </c>
      <c r="B46" s="9" t="s">
        <v>51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4"/>
    </row>
    <row r="47" spans="1:23" s="5" customFormat="1" ht="17.25" customHeight="1" x14ac:dyDescent="0.25">
      <c r="A47" s="8">
        <v>16100047</v>
      </c>
      <c r="B47" s="9" t="s">
        <v>52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4"/>
    </row>
    <row r="48" spans="1:23" s="5" customFormat="1" ht="17.25" customHeight="1" x14ac:dyDescent="0.25">
      <c r="A48" s="8">
        <v>16100048</v>
      </c>
      <c r="B48" s="9" t="s">
        <v>36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4"/>
    </row>
    <row r="49" spans="1:23" s="5" customFormat="1" ht="17.25" customHeight="1" x14ac:dyDescent="0.25">
      <c r="A49" s="8">
        <v>16100049</v>
      </c>
      <c r="B49" s="9" t="s">
        <v>37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4"/>
    </row>
    <row r="50" spans="1:23" s="5" customFormat="1" ht="17.25" customHeight="1" x14ac:dyDescent="0.25">
      <c r="A50" s="8">
        <v>16100050</v>
      </c>
      <c r="B50" s="9" t="s">
        <v>38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4"/>
    </row>
    <row r="51" spans="1:23" s="5" customFormat="1" ht="17.25" customHeight="1" x14ac:dyDescent="0.25">
      <c r="A51" s="8">
        <v>16100051</v>
      </c>
      <c r="B51" s="9" t="s">
        <v>39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4"/>
    </row>
    <row r="52" spans="1:23" s="5" customFormat="1" ht="17.25" customHeight="1" x14ac:dyDescent="0.25">
      <c r="A52" s="8">
        <v>16100052</v>
      </c>
      <c r="B52" s="9" t="s">
        <v>53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4"/>
    </row>
    <row r="53" spans="1:23" s="5" customFormat="1" ht="17.25" customHeight="1" x14ac:dyDescent="0.25">
      <c r="A53" s="8">
        <v>16100053</v>
      </c>
      <c r="B53" s="9" t="s">
        <v>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4"/>
    </row>
    <row r="54" spans="1:23" s="5" customFormat="1" ht="17.25" customHeight="1" x14ac:dyDescent="0.25">
      <c r="A54" s="8">
        <v>16100054</v>
      </c>
      <c r="B54" s="9" t="s">
        <v>41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4"/>
    </row>
    <row r="55" spans="1:23" s="5" customFormat="1" ht="17.25" customHeight="1" x14ac:dyDescent="0.25">
      <c r="A55" s="8">
        <v>16100055</v>
      </c>
      <c r="B55" s="9" t="s">
        <v>42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9"/>
    </row>
    <row r="56" spans="1:23" s="5" customFormat="1" ht="17.25" customHeight="1" x14ac:dyDescent="0.25">
      <c r="A56" s="8">
        <v>16100056</v>
      </c>
      <c r="B56" s="9" t="s">
        <v>54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9"/>
    </row>
    <row r="57" spans="1:23" s="5" customFormat="1" ht="17.25" customHeight="1" x14ac:dyDescent="0.25">
      <c r="A57" s="8">
        <v>16100058</v>
      </c>
      <c r="B57" s="9" t="s">
        <v>43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9"/>
    </row>
    <row r="58" spans="1:23" s="5" customFormat="1" ht="17.25" customHeight="1" x14ac:dyDescent="0.25">
      <c r="A58" s="8">
        <v>16100059</v>
      </c>
      <c r="B58" s="9" t="s">
        <v>44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9"/>
    </row>
    <row r="59" spans="1:23" s="5" customFormat="1" ht="17.25" customHeight="1" x14ac:dyDescent="0.25">
      <c r="A59" s="8">
        <v>16101006</v>
      </c>
      <c r="B59" s="9" t="s">
        <v>55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4"/>
    </row>
    <row r="60" spans="1:23" s="5" customFormat="1" ht="17.25" customHeight="1" x14ac:dyDescent="0.25">
      <c r="A60" s="8">
        <v>16101032</v>
      </c>
      <c r="B60" s="9" t="s">
        <v>56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4"/>
    </row>
    <row r="61" spans="1:23" s="5" customFormat="1" ht="17.25" customHeight="1" x14ac:dyDescent="0.25">
      <c r="A61" s="8">
        <v>16101036</v>
      </c>
      <c r="B61" s="9" t="s">
        <v>57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4"/>
    </row>
    <row r="62" spans="1:23" s="5" customFormat="1" ht="17.25" customHeight="1" x14ac:dyDescent="0.25">
      <c r="A62" s="8">
        <v>16101046</v>
      </c>
      <c r="B62" s="9" t="s">
        <v>58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4"/>
    </row>
    <row r="63" spans="1:23" s="5" customFormat="1" ht="17.25" customHeight="1" x14ac:dyDescent="0.25">
      <c r="A63" s="6"/>
      <c r="B63" s="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4"/>
    </row>
  </sheetData>
  <sortState ref="A6:B59">
    <sortCondition ref="A6:A59"/>
  </sortState>
  <mergeCells count="3">
    <mergeCell ref="A1:W1"/>
    <mergeCell ref="A2:W2"/>
    <mergeCell ref="A3:W3"/>
  </mergeCells>
  <conditionalFormatting sqref="A59:B62 A6:B54">
    <cfRule type="containsText" dxfId="9" priority="1" operator="containsText" text="Not Registered">
      <formula>NOT(ISERROR(SEARCH("Not Registered",A6)))</formula>
    </cfRule>
    <cfRule type="containsText" dxfId="8" priority="2" operator="containsText" text="Backlog">
      <formula>NOT(ISERROR(SEARCH("Backlog",A6)))</formula>
    </cfRule>
  </conditionalFormatting>
  <printOptions horizontalCentered="1"/>
  <pageMargins left="0.2" right="0.25" top="0.25" bottom="0.17" header="0.23" footer="0.17"/>
  <pageSetup paperSize="9" orientation="landscape" r:id="rId1"/>
  <rowBreaks count="1" manualBreakCount="1">
    <brk id="3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A58" workbookViewId="0">
      <selection activeCell="B24" sqref="B24"/>
    </sheetView>
  </sheetViews>
  <sheetFormatPr defaultRowHeight="12.75" x14ac:dyDescent="0.2"/>
  <cols>
    <col min="1" max="1" width="11.140625" style="1" bestFit="1" customWidth="1"/>
    <col min="2" max="2" width="23.5703125" style="1" customWidth="1"/>
    <col min="3" max="22" width="4.7109375" style="1" customWidth="1"/>
    <col min="23" max="23" width="11.5703125" style="1" customWidth="1"/>
    <col min="24" max="16384" width="9.140625" style="1"/>
  </cols>
  <sheetData>
    <row r="1" spans="1:23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">
      <c r="A3" s="12" t="s">
        <v>61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4.5" customHeight="1" x14ac:dyDescent="0.2"/>
    <row r="5" spans="1:23" x14ac:dyDescent="0.2">
      <c r="A5" s="2" t="s">
        <v>46</v>
      </c>
      <c r="B5" s="2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7"/>
    </row>
    <row r="6" spans="1:23" s="5" customFormat="1" ht="17.25" customHeight="1" x14ac:dyDescent="0.2">
      <c r="A6" s="13">
        <v>16100001</v>
      </c>
      <c r="B6" s="14" t="s">
        <v>45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4"/>
    </row>
    <row r="7" spans="1:23" s="5" customFormat="1" ht="17.25" customHeight="1" x14ac:dyDescent="0.2">
      <c r="A7" s="13">
        <v>16100002</v>
      </c>
      <c r="B7" s="14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4"/>
    </row>
    <row r="8" spans="1:23" s="5" customFormat="1" ht="17.25" customHeight="1" x14ac:dyDescent="0.2">
      <c r="A8" s="13">
        <v>16100003</v>
      </c>
      <c r="B8" s="14" t="s">
        <v>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4"/>
    </row>
    <row r="9" spans="1:23" s="5" customFormat="1" ht="17.25" customHeight="1" x14ac:dyDescent="0.2">
      <c r="A9" s="13">
        <v>16100004</v>
      </c>
      <c r="B9" s="14" t="s">
        <v>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4"/>
    </row>
    <row r="10" spans="1:23" s="5" customFormat="1" ht="17.25" customHeight="1" x14ac:dyDescent="0.2">
      <c r="A10" s="13">
        <v>16100005</v>
      </c>
      <c r="B10" s="14" t="s">
        <v>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4"/>
    </row>
    <row r="11" spans="1:23" s="5" customFormat="1" ht="17.25" customHeight="1" x14ac:dyDescent="0.2">
      <c r="A11" s="13">
        <v>16100006</v>
      </c>
      <c r="B11" s="14" t="s">
        <v>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4"/>
    </row>
    <row r="12" spans="1:23" s="5" customFormat="1" ht="17.25" customHeight="1" x14ac:dyDescent="0.2">
      <c r="A12" s="13">
        <v>16100008</v>
      </c>
      <c r="B12" s="14" t="s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4"/>
    </row>
    <row r="13" spans="1:23" s="5" customFormat="1" ht="17.25" customHeight="1" x14ac:dyDescent="0.2">
      <c r="A13" s="13">
        <v>16100009</v>
      </c>
      <c r="B13" s="14" t="s">
        <v>62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4"/>
    </row>
    <row r="14" spans="1:23" s="5" customFormat="1" ht="17.25" customHeight="1" x14ac:dyDescent="0.2">
      <c r="A14" s="13">
        <v>16100010</v>
      </c>
      <c r="B14" s="14" t="s">
        <v>63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4"/>
    </row>
    <row r="15" spans="1:23" s="5" customFormat="1" ht="17.25" customHeight="1" x14ac:dyDescent="0.2">
      <c r="A15" s="13">
        <v>16100011</v>
      </c>
      <c r="B15" s="14" t="s">
        <v>10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4"/>
    </row>
    <row r="16" spans="1:23" s="5" customFormat="1" ht="17.25" customHeight="1" x14ac:dyDescent="0.2">
      <c r="A16" s="13">
        <v>16100012</v>
      </c>
      <c r="B16" s="14" t="s">
        <v>11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4"/>
    </row>
    <row r="17" spans="1:23" s="5" customFormat="1" ht="17.25" customHeight="1" x14ac:dyDescent="0.2">
      <c r="A17" s="13">
        <v>16100015</v>
      </c>
      <c r="B17" s="14" t="s">
        <v>12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4"/>
    </row>
    <row r="18" spans="1:23" s="5" customFormat="1" ht="17.25" customHeight="1" x14ac:dyDescent="0.2">
      <c r="A18" s="13">
        <v>16100016</v>
      </c>
      <c r="B18" s="14" t="s">
        <v>13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4"/>
    </row>
    <row r="19" spans="1:23" s="5" customFormat="1" ht="17.25" customHeight="1" x14ac:dyDescent="0.2">
      <c r="A19" s="13">
        <v>16100017</v>
      </c>
      <c r="B19" s="14" t="s">
        <v>14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4"/>
    </row>
    <row r="20" spans="1:23" s="5" customFormat="1" ht="17.25" customHeight="1" x14ac:dyDescent="0.2">
      <c r="A20" s="13">
        <v>16100018</v>
      </c>
      <c r="B20" s="14" t="s">
        <v>15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4"/>
    </row>
    <row r="21" spans="1:23" s="5" customFormat="1" ht="17.25" customHeight="1" x14ac:dyDescent="0.2">
      <c r="A21" s="13">
        <v>16100019</v>
      </c>
      <c r="B21" s="14" t="s">
        <v>64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4"/>
    </row>
    <row r="22" spans="1:23" s="5" customFormat="1" ht="17.25" customHeight="1" x14ac:dyDescent="0.2">
      <c r="A22" s="13">
        <v>16100020</v>
      </c>
      <c r="B22" s="14" t="s">
        <v>49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4"/>
    </row>
    <row r="23" spans="1:23" s="5" customFormat="1" ht="17.25" customHeight="1" x14ac:dyDescent="0.2">
      <c r="A23" s="13">
        <v>16100021</v>
      </c>
      <c r="B23" s="14" t="s">
        <v>72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4"/>
    </row>
    <row r="24" spans="1:23" s="5" customFormat="1" ht="17.25" customHeight="1" x14ac:dyDescent="0.2">
      <c r="A24" s="13">
        <v>16100022</v>
      </c>
      <c r="B24" s="14" t="s">
        <v>16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4"/>
    </row>
    <row r="25" spans="1:23" s="5" customFormat="1" ht="17.25" customHeight="1" x14ac:dyDescent="0.2">
      <c r="A25" s="13">
        <v>16100023</v>
      </c>
      <c r="B25" s="14" t="s">
        <v>17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4"/>
    </row>
    <row r="26" spans="1:23" s="5" customFormat="1" ht="17.25" customHeight="1" x14ac:dyDescent="0.2">
      <c r="A26" s="13">
        <v>16100024</v>
      </c>
      <c r="B26" s="14" t="s">
        <v>18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4"/>
    </row>
    <row r="27" spans="1:23" s="5" customFormat="1" ht="17.25" customHeight="1" x14ac:dyDescent="0.2">
      <c r="A27" s="13">
        <v>16100025</v>
      </c>
      <c r="B27" s="14" t="s">
        <v>19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4"/>
    </row>
    <row r="28" spans="1:23" s="5" customFormat="1" ht="17.25" customHeight="1" x14ac:dyDescent="0.2">
      <c r="A28" s="13">
        <v>16100026</v>
      </c>
      <c r="B28" s="14" t="s">
        <v>20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4"/>
    </row>
    <row r="29" spans="1:23" s="5" customFormat="1" ht="17.25" customHeight="1" x14ac:dyDescent="0.2">
      <c r="A29" s="13">
        <v>16100027</v>
      </c>
      <c r="B29" s="14" t="s">
        <v>21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4"/>
    </row>
    <row r="30" spans="1:23" s="5" customFormat="1" ht="17.25" customHeight="1" x14ac:dyDescent="0.2">
      <c r="A30" s="13">
        <v>16100028</v>
      </c>
      <c r="B30" s="14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4"/>
    </row>
    <row r="31" spans="1:23" s="5" customFormat="1" ht="17.25" customHeight="1" x14ac:dyDescent="0.2">
      <c r="A31" s="13">
        <v>16100029</v>
      </c>
      <c r="B31" s="14" t="s">
        <v>66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4"/>
    </row>
    <row r="32" spans="1:23" s="5" customFormat="1" ht="17.25" customHeight="1" x14ac:dyDescent="0.2">
      <c r="A32" s="13">
        <v>16100030</v>
      </c>
      <c r="B32" s="14" t="s">
        <v>22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4"/>
    </row>
    <row r="33" spans="1:23" s="5" customFormat="1" ht="17.25" customHeight="1" x14ac:dyDescent="0.2">
      <c r="A33" s="13">
        <v>16100031</v>
      </c>
      <c r="B33" s="14" t="s">
        <v>23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4"/>
    </row>
    <row r="34" spans="1:23" s="5" customFormat="1" ht="17.25" customHeight="1" x14ac:dyDescent="0.2">
      <c r="A34" s="13">
        <v>16100032</v>
      </c>
      <c r="B34" s="14" t="s">
        <v>24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4"/>
    </row>
    <row r="35" spans="1:23" s="5" customFormat="1" ht="17.25" customHeight="1" x14ac:dyDescent="0.2">
      <c r="A35" s="13">
        <v>16100033</v>
      </c>
      <c r="B35" s="14" t="s">
        <v>25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4"/>
    </row>
    <row r="36" spans="1:23" s="5" customFormat="1" ht="17.25" customHeight="1" x14ac:dyDescent="0.2">
      <c r="A36" s="13">
        <v>16100034</v>
      </c>
      <c r="B36" s="14" t="s">
        <v>26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4"/>
    </row>
    <row r="37" spans="1:23" s="5" customFormat="1" ht="17.25" customHeight="1" x14ac:dyDescent="0.2">
      <c r="A37" s="13">
        <v>16100035</v>
      </c>
      <c r="B37" s="14" t="s">
        <v>27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4"/>
    </row>
    <row r="38" spans="1:23" s="5" customFormat="1" ht="17.25" customHeight="1" x14ac:dyDescent="0.2">
      <c r="A38" s="13">
        <v>16100037</v>
      </c>
      <c r="B38" s="14" t="s">
        <v>67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4"/>
    </row>
    <row r="39" spans="1:23" s="5" customFormat="1" ht="17.25" customHeight="1" x14ac:dyDescent="0.2">
      <c r="A39" s="13">
        <v>16100039</v>
      </c>
      <c r="B39" s="14" t="s">
        <v>29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4"/>
    </row>
    <row r="40" spans="1:23" s="5" customFormat="1" ht="17.25" customHeight="1" x14ac:dyDescent="0.2">
      <c r="A40" s="13">
        <v>16100040</v>
      </c>
      <c r="B40" s="14" t="s">
        <v>68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4"/>
    </row>
    <row r="41" spans="1:23" s="5" customFormat="1" ht="17.25" customHeight="1" x14ac:dyDescent="0.2">
      <c r="A41" s="13">
        <v>16100041</v>
      </c>
      <c r="B41" s="14" t="s">
        <v>31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4"/>
    </row>
    <row r="42" spans="1:23" s="5" customFormat="1" ht="17.25" customHeight="1" x14ac:dyDescent="0.2">
      <c r="A42" s="13">
        <v>16100042</v>
      </c>
      <c r="B42" s="14" t="s">
        <v>32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4"/>
    </row>
    <row r="43" spans="1:23" s="5" customFormat="1" ht="17.25" customHeight="1" x14ac:dyDescent="0.2">
      <c r="A43" s="13">
        <v>16100043</v>
      </c>
      <c r="B43" s="14" t="s">
        <v>33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4"/>
    </row>
    <row r="44" spans="1:23" s="5" customFormat="1" ht="17.25" customHeight="1" x14ac:dyDescent="0.2">
      <c r="A44" s="13">
        <v>16100044</v>
      </c>
      <c r="B44" s="14" t="s">
        <v>69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4"/>
    </row>
    <row r="45" spans="1:23" s="5" customFormat="1" ht="17.25" customHeight="1" x14ac:dyDescent="0.2">
      <c r="A45" s="13">
        <v>16100045</v>
      </c>
      <c r="B45" s="14" t="s">
        <v>35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4"/>
    </row>
    <row r="46" spans="1:23" s="5" customFormat="1" ht="17.25" customHeight="1" x14ac:dyDescent="0.2">
      <c r="A46" s="13">
        <v>16100046</v>
      </c>
      <c r="B46" s="14" t="s">
        <v>70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4"/>
    </row>
    <row r="47" spans="1:23" s="5" customFormat="1" ht="17.25" customHeight="1" x14ac:dyDescent="0.2">
      <c r="A47" s="13">
        <v>16100048</v>
      </c>
      <c r="B47" s="14" t="s">
        <v>36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4"/>
    </row>
    <row r="48" spans="1:23" s="5" customFormat="1" ht="17.25" customHeight="1" x14ac:dyDescent="0.2">
      <c r="A48" s="13">
        <v>16100049</v>
      </c>
      <c r="B48" s="14" t="s">
        <v>37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4"/>
    </row>
    <row r="49" spans="1:23" s="5" customFormat="1" ht="17.25" customHeight="1" x14ac:dyDescent="0.2">
      <c r="A49" s="13">
        <v>16100050</v>
      </c>
      <c r="B49" s="14" t="s">
        <v>38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4"/>
    </row>
    <row r="50" spans="1:23" s="5" customFormat="1" ht="17.25" customHeight="1" x14ac:dyDescent="0.2">
      <c r="A50" s="13">
        <v>16100051</v>
      </c>
      <c r="B50" s="14" t="s">
        <v>39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4"/>
    </row>
    <row r="51" spans="1:23" s="5" customFormat="1" ht="17.25" customHeight="1" x14ac:dyDescent="0.2">
      <c r="A51" s="13">
        <v>16100052</v>
      </c>
      <c r="B51" s="14" t="s">
        <v>71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4"/>
    </row>
    <row r="52" spans="1:23" s="5" customFormat="1" ht="17.25" customHeight="1" x14ac:dyDescent="0.2">
      <c r="A52" s="13">
        <v>16100053</v>
      </c>
      <c r="B52" s="14" t="s">
        <v>40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4"/>
    </row>
    <row r="53" spans="1:23" s="5" customFormat="1" ht="17.25" customHeight="1" x14ac:dyDescent="0.2">
      <c r="A53" s="13">
        <v>16100054</v>
      </c>
      <c r="B53" s="14" t="s">
        <v>41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4"/>
    </row>
    <row r="54" spans="1:23" s="5" customFormat="1" ht="17.25" customHeight="1" x14ac:dyDescent="0.2">
      <c r="A54" s="13">
        <v>16100055</v>
      </c>
      <c r="B54" s="14" t="s">
        <v>42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4"/>
    </row>
    <row r="55" spans="1:23" s="5" customFormat="1" ht="17.25" customHeight="1" x14ac:dyDescent="0.2">
      <c r="A55" s="13">
        <v>16100056</v>
      </c>
      <c r="B55" s="14" t="s">
        <v>54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9"/>
    </row>
    <row r="56" spans="1:23" s="5" customFormat="1" ht="17.25" customHeight="1" x14ac:dyDescent="0.2">
      <c r="A56" s="13">
        <v>16100058</v>
      </c>
      <c r="B56" s="14" t="s">
        <v>43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9"/>
    </row>
    <row r="57" spans="1:23" s="5" customFormat="1" ht="17.25" customHeight="1" x14ac:dyDescent="0.2">
      <c r="A57" s="13">
        <v>16100059</v>
      </c>
      <c r="B57" s="14" t="s">
        <v>44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9"/>
    </row>
    <row r="58" spans="1:23" s="5" customFormat="1" ht="17.25" customHeight="1" x14ac:dyDescent="0.2">
      <c r="A58" s="13">
        <v>16101006</v>
      </c>
      <c r="B58" s="14" t="s">
        <v>55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9"/>
    </row>
    <row r="59" spans="1:23" s="5" customFormat="1" ht="17.25" customHeight="1" x14ac:dyDescent="0.2">
      <c r="A59" s="13">
        <v>16101032</v>
      </c>
      <c r="B59" s="14" t="s">
        <v>56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4"/>
    </row>
    <row r="60" spans="1:23" s="5" customFormat="1" ht="17.25" customHeight="1" x14ac:dyDescent="0.2">
      <c r="A60" s="13">
        <v>16101036</v>
      </c>
      <c r="B60" s="14" t="s">
        <v>57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4"/>
    </row>
    <row r="61" spans="1:23" s="5" customFormat="1" ht="17.25" customHeight="1" x14ac:dyDescent="0.2">
      <c r="A61" s="13">
        <v>16101046</v>
      </c>
      <c r="B61" s="14" t="s">
        <v>58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4"/>
    </row>
    <row r="62" spans="1:23" s="5" customFormat="1" ht="17.25" customHeight="1" x14ac:dyDescent="0.25">
      <c r="A62" s="8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4"/>
    </row>
    <row r="63" spans="1:23" s="5" customFormat="1" ht="17.25" customHeight="1" x14ac:dyDescent="0.25">
      <c r="A63" s="6"/>
      <c r="B63" s="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4"/>
    </row>
  </sheetData>
  <mergeCells count="3">
    <mergeCell ref="A1:W1"/>
    <mergeCell ref="A2:W2"/>
    <mergeCell ref="A3:W3"/>
  </mergeCells>
  <conditionalFormatting sqref="A59:B62 A6:B54">
    <cfRule type="containsText" dxfId="7" priority="1" operator="containsText" text="Not Registered">
      <formula>NOT(ISERROR(SEARCH("Not Registered",A6)))</formula>
    </cfRule>
    <cfRule type="containsText" dxfId="6" priority="2" operator="containsText" text="Backlog">
      <formula>NOT(ISERROR(SEARCH("Backlog",A6)))</formula>
    </cfRule>
  </conditionalFormatting>
  <printOptions horizontalCentered="1"/>
  <pageMargins left="0.2" right="0.25" top="0.25" bottom="0.17" header="0.23" footer="0.17"/>
  <pageSetup paperSize="9" orientation="landscape" r:id="rId1"/>
  <rowBreaks count="1" manualBreakCount="1">
    <brk id="3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opLeftCell="A24" workbookViewId="0">
      <selection activeCell="K36" sqref="K36"/>
    </sheetView>
  </sheetViews>
  <sheetFormatPr defaultRowHeight="12.75" x14ac:dyDescent="0.2"/>
  <cols>
    <col min="1" max="1" width="11.140625" style="1" bestFit="1" customWidth="1"/>
    <col min="2" max="2" width="23.5703125" style="1" customWidth="1"/>
    <col min="3" max="22" width="4.7109375" style="1" customWidth="1"/>
    <col min="23" max="23" width="11.5703125" style="1" customWidth="1"/>
    <col min="24" max="16384" width="9.140625" style="1"/>
  </cols>
  <sheetData>
    <row r="1" spans="1:23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">
      <c r="A3" s="12" t="s">
        <v>61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4.5" customHeight="1" x14ac:dyDescent="0.2"/>
    <row r="5" spans="1:23" x14ac:dyDescent="0.2">
      <c r="A5" s="2" t="s">
        <v>46</v>
      </c>
      <c r="B5" s="2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7"/>
    </row>
    <row r="6" spans="1:23" s="5" customFormat="1" ht="17.25" customHeight="1" x14ac:dyDescent="0.2">
      <c r="A6" s="13">
        <v>16100002</v>
      </c>
      <c r="B6" s="14" t="s">
        <v>3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4"/>
    </row>
    <row r="7" spans="1:23" s="5" customFormat="1" ht="17.25" customHeight="1" x14ac:dyDescent="0.2">
      <c r="A7" s="13">
        <v>16100005</v>
      </c>
      <c r="B7" s="14" t="s">
        <v>6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4"/>
    </row>
    <row r="8" spans="1:23" s="5" customFormat="1" ht="17.25" customHeight="1" x14ac:dyDescent="0.2">
      <c r="A8" s="13">
        <v>16100008</v>
      </c>
      <c r="B8" s="14" t="s">
        <v>8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4"/>
    </row>
    <row r="9" spans="1:23" s="5" customFormat="1" ht="17.25" customHeight="1" x14ac:dyDescent="0.2">
      <c r="A9" s="13">
        <v>16100009</v>
      </c>
      <c r="B9" s="14" t="s">
        <v>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4"/>
    </row>
    <row r="10" spans="1:23" s="5" customFormat="1" ht="17.25" customHeight="1" x14ac:dyDescent="0.2">
      <c r="A10" s="13">
        <v>16100015</v>
      </c>
      <c r="B10" s="14" t="s">
        <v>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4"/>
    </row>
    <row r="11" spans="1:23" s="5" customFormat="1" ht="17.25" customHeight="1" x14ac:dyDescent="0.2">
      <c r="A11" s="13">
        <v>16100016</v>
      </c>
      <c r="B11" s="14" t="s">
        <v>13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4"/>
    </row>
    <row r="12" spans="1:23" s="5" customFormat="1" ht="17.25" customHeight="1" x14ac:dyDescent="0.2">
      <c r="A12" s="13">
        <v>16100019</v>
      </c>
      <c r="B12" s="14" t="s">
        <v>64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4"/>
    </row>
    <row r="13" spans="1:23" s="5" customFormat="1" ht="17.25" customHeight="1" x14ac:dyDescent="0.2">
      <c r="A13" s="13">
        <v>16100030</v>
      </c>
      <c r="B13" s="14" t="s">
        <v>22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4"/>
    </row>
    <row r="14" spans="1:23" s="5" customFormat="1" ht="17.25" customHeight="1" x14ac:dyDescent="0.2">
      <c r="A14" s="13">
        <v>16100031</v>
      </c>
      <c r="B14" s="14" t="s">
        <v>23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4"/>
    </row>
    <row r="15" spans="1:23" s="5" customFormat="1" ht="17.25" customHeight="1" x14ac:dyDescent="0.2">
      <c r="A15" s="13">
        <v>16100032</v>
      </c>
      <c r="B15" s="14" t="s">
        <v>24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4"/>
    </row>
    <row r="16" spans="1:23" s="5" customFormat="1" ht="17.25" customHeight="1" x14ac:dyDescent="0.2">
      <c r="A16" s="13">
        <v>16100033</v>
      </c>
      <c r="B16" s="14" t="s">
        <v>25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4"/>
    </row>
    <row r="17" spans="1:23" s="5" customFormat="1" ht="17.25" customHeight="1" x14ac:dyDescent="0.2">
      <c r="A17" s="13">
        <v>16100040</v>
      </c>
      <c r="B17" s="14" t="s">
        <v>68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4"/>
    </row>
    <row r="18" spans="1:23" s="5" customFormat="1" ht="17.25" customHeight="1" x14ac:dyDescent="0.2">
      <c r="A18" s="13">
        <v>16100042</v>
      </c>
      <c r="B18" s="14" t="s">
        <v>32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4"/>
    </row>
    <row r="19" spans="1:23" s="5" customFormat="1" ht="17.25" customHeight="1" x14ac:dyDescent="0.2">
      <c r="A19" s="13">
        <v>16100046</v>
      </c>
      <c r="B19" s="14" t="s">
        <v>70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4"/>
    </row>
    <row r="20" spans="1:23" s="5" customFormat="1" ht="17.25" customHeight="1" x14ac:dyDescent="0.2">
      <c r="A20" s="13">
        <v>16100047</v>
      </c>
      <c r="B20" s="14" t="s">
        <v>73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4"/>
    </row>
    <row r="21" spans="1:23" s="5" customFormat="1" ht="17.25" customHeight="1" x14ac:dyDescent="0.2">
      <c r="A21" s="13">
        <v>16100049</v>
      </c>
      <c r="B21" s="14" t="s">
        <v>37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4"/>
    </row>
    <row r="22" spans="1:23" s="5" customFormat="1" ht="17.25" customHeight="1" x14ac:dyDescent="0.2">
      <c r="A22" s="13">
        <v>16100050</v>
      </c>
      <c r="B22" s="14" t="s">
        <v>38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4"/>
    </row>
    <row r="23" spans="1:23" s="5" customFormat="1" ht="17.25" customHeight="1" x14ac:dyDescent="0.2">
      <c r="A23" s="13">
        <v>16100056</v>
      </c>
      <c r="B23" s="14" t="s">
        <v>54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4"/>
    </row>
    <row r="24" spans="1:23" s="5" customFormat="1" ht="17.25" customHeight="1" x14ac:dyDescent="0.2">
      <c r="A24" s="13">
        <v>16101006</v>
      </c>
      <c r="B24" s="14" t="s">
        <v>55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4"/>
    </row>
    <row r="25" spans="1:23" s="5" customFormat="1" ht="17.25" customHeight="1" x14ac:dyDescent="0.25">
      <c r="A25" s="8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4"/>
    </row>
    <row r="26" spans="1:23" s="5" customFormat="1" ht="17.25" customHeight="1" x14ac:dyDescent="0.25">
      <c r="A26" s="8"/>
      <c r="B26" s="9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4"/>
    </row>
    <row r="27" spans="1:23" s="5" customFormat="1" ht="17.25" customHeight="1" x14ac:dyDescent="0.25">
      <c r="A27" s="8"/>
      <c r="B27" s="9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4"/>
    </row>
    <row r="28" spans="1:23" s="5" customFormat="1" ht="17.25" customHeight="1" x14ac:dyDescent="0.25">
      <c r="A28" s="8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4"/>
    </row>
    <row r="29" spans="1:23" s="5" customFormat="1" ht="17.25" customHeight="1" x14ac:dyDescent="0.25">
      <c r="A29" s="8"/>
      <c r="B29" s="9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4"/>
    </row>
    <row r="30" spans="1:23" s="5" customFormat="1" ht="17.25" customHeight="1" x14ac:dyDescent="0.25">
      <c r="A30" s="8"/>
      <c r="B30" s="9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4"/>
    </row>
    <row r="31" spans="1:23" s="5" customFormat="1" ht="17.25" customHeight="1" x14ac:dyDescent="0.25">
      <c r="A31" s="8"/>
      <c r="B31" s="9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4"/>
    </row>
    <row r="32" spans="1:23" s="5" customFormat="1" ht="17.25" customHeight="1" x14ac:dyDescent="0.25">
      <c r="A32" s="8"/>
      <c r="B32" s="9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4"/>
    </row>
    <row r="33" spans="1:23" s="5" customFormat="1" ht="17.25" customHeight="1" x14ac:dyDescent="0.25">
      <c r="A33" s="8"/>
      <c r="B33" s="9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4"/>
    </row>
  </sheetData>
  <mergeCells count="3">
    <mergeCell ref="A1:W1"/>
    <mergeCell ref="A2:W2"/>
    <mergeCell ref="A3:W3"/>
  </mergeCells>
  <conditionalFormatting sqref="A6:B33">
    <cfRule type="containsText" dxfId="5" priority="1" operator="containsText" text="Not Registered">
      <formula>NOT(ISERROR(SEARCH("Not Registered",A6)))</formula>
    </cfRule>
    <cfRule type="containsText" dxfId="4" priority="2" operator="containsText" text="Backlog">
      <formula>NOT(ISERROR(SEARCH("Backlog",A6)))</formula>
    </cfRule>
  </conditionalFormatting>
  <printOptions horizontalCentered="1"/>
  <pageMargins left="0.2" right="0.25" top="0.25" bottom="0.17" header="0.23" footer="0.17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2"/>
  <sheetViews>
    <sheetView topLeftCell="A52" workbookViewId="0">
      <selection activeCell="B23" sqref="B23"/>
    </sheetView>
  </sheetViews>
  <sheetFormatPr defaultRowHeight="12.75" x14ac:dyDescent="0.2"/>
  <cols>
    <col min="1" max="1" width="11.140625" style="1" bestFit="1" customWidth="1"/>
    <col min="2" max="2" width="23.5703125" style="1" customWidth="1"/>
    <col min="3" max="22" width="4.7109375" style="1" customWidth="1"/>
    <col min="23" max="23" width="11.5703125" style="1" customWidth="1"/>
    <col min="24" max="16384" width="9.140625" style="1"/>
  </cols>
  <sheetData>
    <row r="1" spans="1:23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">
      <c r="A3" s="12" t="s">
        <v>61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4.5" customHeight="1" x14ac:dyDescent="0.2"/>
    <row r="5" spans="1:23" x14ac:dyDescent="0.2">
      <c r="A5" s="2" t="s">
        <v>46</v>
      </c>
      <c r="B5" s="2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7"/>
    </row>
    <row r="6" spans="1:23" s="5" customFormat="1" ht="17.25" customHeight="1" x14ac:dyDescent="0.2">
      <c r="A6" s="13">
        <v>16100001</v>
      </c>
      <c r="B6" s="14" t="s">
        <v>45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4"/>
    </row>
    <row r="7" spans="1:23" s="5" customFormat="1" ht="17.25" customHeight="1" x14ac:dyDescent="0.2">
      <c r="A7" s="13">
        <v>16100002</v>
      </c>
      <c r="B7" s="14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4"/>
    </row>
    <row r="8" spans="1:23" s="5" customFormat="1" ht="17.25" customHeight="1" x14ac:dyDescent="0.2">
      <c r="A8" s="13">
        <v>16100003</v>
      </c>
      <c r="B8" s="14" t="s">
        <v>4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4"/>
    </row>
    <row r="9" spans="1:23" s="5" customFormat="1" ht="17.25" customHeight="1" x14ac:dyDescent="0.2">
      <c r="A9" s="13">
        <v>16100004</v>
      </c>
      <c r="B9" s="14" t="s">
        <v>5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4"/>
    </row>
    <row r="10" spans="1:23" s="5" customFormat="1" ht="17.25" customHeight="1" x14ac:dyDescent="0.2">
      <c r="A10" s="13">
        <v>16100005</v>
      </c>
      <c r="B10" s="14" t="s">
        <v>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4"/>
    </row>
    <row r="11" spans="1:23" s="5" customFormat="1" ht="17.25" customHeight="1" x14ac:dyDescent="0.2">
      <c r="A11" s="13">
        <v>16100006</v>
      </c>
      <c r="B11" s="14" t="s">
        <v>7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4"/>
    </row>
    <row r="12" spans="1:23" s="5" customFormat="1" ht="17.25" customHeight="1" x14ac:dyDescent="0.2">
      <c r="A12" s="13">
        <v>16100008</v>
      </c>
      <c r="B12" s="14" t="s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4"/>
    </row>
    <row r="13" spans="1:23" s="5" customFormat="1" ht="17.25" customHeight="1" x14ac:dyDescent="0.2">
      <c r="A13" s="13">
        <v>16100010</v>
      </c>
      <c r="B13" s="14" t="s">
        <v>63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4"/>
    </row>
    <row r="14" spans="1:23" s="5" customFormat="1" ht="17.25" customHeight="1" x14ac:dyDescent="0.2">
      <c r="A14" s="13">
        <v>16100011</v>
      </c>
      <c r="B14" s="14" t="s">
        <v>10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4"/>
    </row>
    <row r="15" spans="1:23" s="5" customFormat="1" ht="17.25" customHeight="1" x14ac:dyDescent="0.2">
      <c r="A15" s="13">
        <v>16100012</v>
      </c>
      <c r="B15" s="14" t="s">
        <v>11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4"/>
    </row>
    <row r="16" spans="1:23" s="5" customFormat="1" ht="17.25" customHeight="1" x14ac:dyDescent="0.2">
      <c r="A16" s="13">
        <v>16100015</v>
      </c>
      <c r="B16" s="14" t="s">
        <v>12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4"/>
    </row>
    <row r="17" spans="1:23" s="5" customFormat="1" ht="17.25" customHeight="1" x14ac:dyDescent="0.2">
      <c r="A17" s="13">
        <v>16100016</v>
      </c>
      <c r="B17" s="14" t="s">
        <v>13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4"/>
    </row>
    <row r="18" spans="1:23" s="5" customFormat="1" ht="17.25" customHeight="1" x14ac:dyDescent="0.2">
      <c r="A18" s="13">
        <v>16100017</v>
      </c>
      <c r="B18" s="14" t="s">
        <v>14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4"/>
    </row>
    <row r="19" spans="1:23" s="5" customFormat="1" ht="17.25" customHeight="1" x14ac:dyDescent="0.2">
      <c r="A19" s="13">
        <v>16100018</v>
      </c>
      <c r="B19" s="14" t="s">
        <v>15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4"/>
    </row>
    <row r="20" spans="1:23" s="5" customFormat="1" ht="17.25" customHeight="1" x14ac:dyDescent="0.2">
      <c r="A20" s="13">
        <v>16100019</v>
      </c>
      <c r="B20" s="14" t="s">
        <v>64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4"/>
    </row>
    <row r="21" spans="1:23" s="5" customFormat="1" ht="17.25" customHeight="1" x14ac:dyDescent="0.2">
      <c r="A21" s="13">
        <v>16100020</v>
      </c>
      <c r="B21" s="14" t="s">
        <v>49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4"/>
    </row>
    <row r="22" spans="1:23" s="5" customFormat="1" ht="17.25" customHeight="1" x14ac:dyDescent="0.2">
      <c r="A22" s="13">
        <v>16100021</v>
      </c>
      <c r="B22" s="14" t="s">
        <v>72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4"/>
    </row>
    <row r="23" spans="1:23" s="5" customFormat="1" ht="17.25" customHeight="1" x14ac:dyDescent="0.2">
      <c r="A23" s="13">
        <v>16100022</v>
      </c>
      <c r="B23" s="14" t="s">
        <v>16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4"/>
    </row>
    <row r="24" spans="1:23" s="5" customFormat="1" ht="17.25" customHeight="1" x14ac:dyDescent="0.2">
      <c r="A24" s="13">
        <v>16100023</v>
      </c>
      <c r="B24" s="14" t="s">
        <v>17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4"/>
    </row>
    <row r="25" spans="1:23" s="5" customFormat="1" ht="17.25" customHeight="1" x14ac:dyDescent="0.2">
      <c r="A25" s="13">
        <v>16100024</v>
      </c>
      <c r="B25" s="14" t="s">
        <v>18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4"/>
    </row>
    <row r="26" spans="1:23" s="5" customFormat="1" ht="17.25" customHeight="1" x14ac:dyDescent="0.2">
      <c r="A26" s="13">
        <v>16100025</v>
      </c>
      <c r="B26" s="14" t="s">
        <v>19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4"/>
    </row>
    <row r="27" spans="1:23" s="5" customFormat="1" ht="17.25" customHeight="1" x14ac:dyDescent="0.2">
      <c r="A27" s="13">
        <v>16100026</v>
      </c>
      <c r="B27" s="14" t="s">
        <v>20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4"/>
    </row>
    <row r="28" spans="1:23" s="5" customFormat="1" ht="17.25" customHeight="1" x14ac:dyDescent="0.2">
      <c r="A28" s="13">
        <v>16100027</v>
      </c>
      <c r="B28" s="14" t="s">
        <v>21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4"/>
    </row>
    <row r="29" spans="1:23" s="5" customFormat="1" ht="17.25" customHeight="1" x14ac:dyDescent="0.2">
      <c r="A29" s="13">
        <v>16100028</v>
      </c>
      <c r="B29" s="14" t="s">
        <v>65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4"/>
    </row>
    <row r="30" spans="1:23" s="5" customFormat="1" ht="17.25" customHeight="1" x14ac:dyDescent="0.2">
      <c r="A30" s="13">
        <v>16100029</v>
      </c>
      <c r="B30" s="14" t="s">
        <v>66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4"/>
    </row>
    <row r="31" spans="1:23" s="5" customFormat="1" ht="17.25" customHeight="1" x14ac:dyDescent="0.2">
      <c r="A31" s="13">
        <v>16100030</v>
      </c>
      <c r="B31" s="14" t="s">
        <v>22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4"/>
    </row>
    <row r="32" spans="1:23" s="5" customFormat="1" ht="17.25" customHeight="1" x14ac:dyDescent="0.2">
      <c r="A32" s="13">
        <v>16100031</v>
      </c>
      <c r="B32" s="14" t="s">
        <v>23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4"/>
    </row>
    <row r="33" spans="1:23" s="5" customFormat="1" ht="17.25" customHeight="1" x14ac:dyDescent="0.2">
      <c r="A33" s="13">
        <v>16100032</v>
      </c>
      <c r="B33" s="14" t="s">
        <v>24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4"/>
    </row>
    <row r="34" spans="1:23" s="5" customFormat="1" ht="17.25" customHeight="1" x14ac:dyDescent="0.2">
      <c r="A34" s="13">
        <v>16100033</v>
      </c>
      <c r="B34" s="14" t="s">
        <v>25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4"/>
    </row>
    <row r="35" spans="1:23" s="5" customFormat="1" ht="17.25" customHeight="1" x14ac:dyDescent="0.2">
      <c r="A35" s="13">
        <v>16100034</v>
      </c>
      <c r="B35" s="14" t="s">
        <v>26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4"/>
    </row>
    <row r="36" spans="1:23" s="5" customFormat="1" ht="17.25" customHeight="1" x14ac:dyDescent="0.2">
      <c r="A36" s="13">
        <v>16100035</v>
      </c>
      <c r="B36" s="14" t="s">
        <v>27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4"/>
    </row>
    <row r="37" spans="1:23" s="5" customFormat="1" ht="17.25" customHeight="1" x14ac:dyDescent="0.2">
      <c r="A37" s="13">
        <v>16100037</v>
      </c>
      <c r="B37" s="14" t="s">
        <v>67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4"/>
    </row>
    <row r="38" spans="1:23" s="5" customFormat="1" ht="17.25" customHeight="1" x14ac:dyDescent="0.2">
      <c r="A38" s="13">
        <v>16100039</v>
      </c>
      <c r="B38" s="14" t="s">
        <v>29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4"/>
    </row>
    <row r="39" spans="1:23" s="5" customFormat="1" ht="17.25" customHeight="1" x14ac:dyDescent="0.2">
      <c r="A39" s="13">
        <v>16100040</v>
      </c>
      <c r="B39" s="14" t="s">
        <v>68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4"/>
    </row>
    <row r="40" spans="1:23" s="5" customFormat="1" ht="17.25" customHeight="1" x14ac:dyDescent="0.2">
      <c r="A40" s="13">
        <v>16100041</v>
      </c>
      <c r="B40" s="14" t="s">
        <v>31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4"/>
    </row>
    <row r="41" spans="1:23" s="5" customFormat="1" ht="17.25" customHeight="1" x14ac:dyDescent="0.2">
      <c r="A41" s="13">
        <v>16100042</v>
      </c>
      <c r="B41" s="14" t="s">
        <v>32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4"/>
    </row>
    <row r="42" spans="1:23" s="5" customFormat="1" ht="17.25" customHeight="1" x14ac:dyDescent="0.2">
      <c r="A42" s="13">
        <v>16100043</v>
      </c>
      <c r="B42" s="14" t="s">
        <v>33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4"/>
    </row>
    <row r="43" spans="1:23" s="5" customFormat="1" ht="17.25" customHeight="1" x14ac:dyDescent="0.2">
      <c r="A43" s="13">
        <v>16100044</v>
      </c>
      <c r="B43" s="14" t="s">
        <v>69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4"/>
    </row>
    <row r="44" spans="1:23" s="5" customFormat="1" ht="17.25" customHeight="1" x14ac:dyDescent="0.2">
      <c r="A44" s="13">
        <v>16100045</v>
      </c>
      <c r="B44" s="14" t="s">
        <v>35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4"/>
    </row>
    <row r="45" spans="1:23" s="5" customFormat="1" ht="17.25" customHeight="1" x14ac:dyDescent="0.2">
      <c r="A45" s="13">
        <v>16100046</v>
      </c>
      <c r="B45" s="14" t="s">
        <v>70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4"/>
    </row>
    <row r="46" spans="1:23" s="5" customFormat="1" ht="17.25" customHeight="1" x14ac:dyDescent="0.2">
      <c r="A46" s="13">
        <v>16100047</v>
      </c>
      <c r="B46" s="14" t="s">
        <v>73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4"/>
    </row>
    <row r="47" spans="1:23" s="5" customFormat="1" ht="17.25" customHeight="1" x14ac:dyDescent="0.2">
      <c r="A47" s="13">
        <v>16100048</v>
      </c>
      <c r="B47" s="14" t="s">
        <v>36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4"/>
    </row>
    <row r="48" spans="1:23" s="5" customFormat="1" ht="17.25" customHeight="1" x14ac:dyDescent="0.2">
      <c r="A48" s="13">
        <v>16100049</v>
      </c>
      <c r="B48" s="14" t="s">
        <v>37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4"/>
    </row>
    <row r="49" spans="1:23" s="5" customFormat="1" ht="17.25" customHeight="1" x14ac:dyDescent="0.2">
      <c r="A49" s="13">
        <v>16100050</v>
      </c>
      <c r="B49" s="14" t="s">
        <v>38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4"/>
    </row>
    <row r="50" spans="1:23" s="5" customFormat="1" ht="17.25" customHeight="1" x14ac:dyDescent="0.2">
      <c r="A50" s="13">
        <v>16100051</v>
      </c>
      <c r="B50" s="14" t="s">
        <v>39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4"/>
    </row>
    <row r="51" spans="1:23" s="5" customFormat="1" ht="17.25" customHeight="1" x14ac:dyDescent="0.2">
      <c r="A51" s="13">
        <v>16100052</v>
      </c>
      <c r="B51" s="14" t="s">
        <v>71</v>
      </c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4"/>
    </row>
    <row r="52" spans="1:23" s="5" customFormat="1" ht="17.25" customHeight="1" x14ac:dyDescent="0.2">
      <c r="A52" s="13">
        <v>16100053</v>
      </c>
      <c r="B52" s="14" t="s">
        <v>40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4"/>
    </row>
    <row r="53" spans="1:23" s="5" customFormat="1" ht="17.25" customHeight="1" x14ac:dyDescent="0.2">
      <c r="A53" s="13">
        <v>16100054</v>
      </c>
      <c r="B53" s="14" t="s">
        <v>41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4"/>
    </row>
    <row r="54" spans="1:23" s="5" customFormat="1" ht="17.25" customHeight="1" x14ac:dyDescent="0.2">
      <c r="A54" s="13">
        <v>16100055</v>
      </c>
      <c r="B54" s="14" t="s">
        <v>42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4"/>
    </row>
    <row r="55" spans="1:23" s="5" customFormat="1" ht="17.25" customHeight="1" x14ac:dyDescent="0.2">
      <c r="A55" s="13">
        <v>16100056</v>
      </c>
      <c r="B55" s="14" t="s">
        <v>54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9"/>
    </row>
    <row r="56" spans="1:23" s="5" customFormat="1" ht="17.25" customHeight="1" x14ac:dyDescent="0.2">
      <c r="A56" s="13">
        <v>16100058</v>
      </c>
      <c r="B56" s="14" t="s">
        <v>43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9"/>
    </row>
    <row r="57" spans="1:23" s="5" customFormat="1" ht="17.25" customHeight="1" x14ac:dyDescent="0.2">
      <c r="A57" s="13">
        <v>16100059</v>
      </c>
      <c r="B57" s="14" t="s">
        <v>44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9"/>
    </row>
    <row r="58" spans="1:23" s="5" customFormat="1" ht="17.25" customHeight="1" x14ac:dyDescent="0.2">
      <c r="A58" s="13">
        <v>16101006</v>
      </c>
      <c r="B58" s="14" t="s">
        <v>55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9"/>
    </row>
    <row r="59" spans="1:23" s="5" customFormat="1" ht="17.25" customHeight="1" x14ac:dyDescent="0.2">
      <c r="A59" s="13">
        <v>16101032</v>
      </c>
      <c r="B59" s="14" t="s">
        <v>56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4"/>
    </row>
    <row r="60" spans="1:23" s="5" customFormat="1" ht="17.25" customHeight="1" x14ac:dyDescent="0.2">
      <c r="A60" s="13">
        <v>16101036</v>
      </c>
      <c r="B60" s="14" t="s">
        <v>57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4"/>
    </row>
    <row r="61" spans="1:23" s="5" customFormat="1" ht="17.25" customHeight="1" x14ac:dyDescent="0.2">
      <c r="A61" s="13">
        <v>16101046</v>
      </c>
      <c r="B61" s="14" t="s">
        <v>58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4"/>
    </row>
    <row r="62" spans="1:23" s="5" customFormat="1" ht="17.25" customHeight="1" x14ac:dyDescent="0.25">
      <c r="A62" s="6"/>
      <c r="B62" s="4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4"/>
    </row>
  </sheetData>
  <mergeCells count="3">
    <mergeCell ref="A1:W1"/>
    <mergeCell ref="A2:W2"/>
    <mergeCell ref="A3:W3"/>
  </mergeCells>
  <conditionalFormatting sqref="A59:B61 A6:B54">
    <cfRule type="containsText" dxfId="3" priority="1" operator="containsText" text="Not Registered">
      <formula>NOT(ISERROR(SEARCH("Not Registered",A6)))</formula>
    </cfRule>
    <cfRule type="containsText" dxfId="2" priority="2" operator="containsText" text="Backlog">
      <formula>NOT(ISERROR(SEARCH("Backlog",A6)))</formula>
    </cfRule>
  </conditionalFormatting>
  <printOptions horizontalCentered="1"/>
  <pageMargins left="0.2" right="0.25" top="0.25" bottom="0.17" header="0.23" footer="0.17"/>
  <pageSetup paperSize="9" orientation="landscape" r:id="rId1"/>
  <rowBreaks count="1" manualBreakCount="1">
    <brk id="3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abSelected="1" topLeftCell="A40" workbookViewId="0">
      <selection activeCell="AA17" sqref="AA17"/>
    </sheetView>
  </sheetViews>
  <sheetFormatPr defaultRowHeight="12.75" x14ac:dyDescent="0.2"/>
  <cols>
    <col min="1" max="1" width="11.140625" style="1" bestFit="1" customWidth="1"/>
    <col min="2" max="2" width="23.5703125" style="1" customWidth="1"/>
    <col min="3" max="22" width="4.7109375" style="1" customWidth="1"/>
    <col min="23" max="23" width="11.5703125" style="1" customWidth="1"/>
    <col min="24" max="16384" width="9.140625" style="1"/>
  </cols>
  <sheetData>
    <row r="1" spans="1:23" x14ac:dyDescent="0.2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x14ac:dyDescent="0.2">
      <c r="A3" s="12" t="s">
        <v>61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ht="4.5" customHeight="1" x14ac:dyDescent="0.2"/>
    <row r="5" spans="1:23" x14ac:dyDescent="0.2">
      <c r="A5" s="2" t="s">
        <v>46</v>
      </c>
      <c r="B5" s="2" t="s">
        <v>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7"/>
    </row>
    <row r="6" spans="1:23" s="5" customFormat="1" ht="17.25" customHeight="1" x14ac:dyDescent="0.2">
      <c r="A6" s="13">
        <v>16100001</v>
      </c>
      <c r="B6" s="14" t="s">
        <v>45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4"/>
    </row>
    <row r="7" spans="1:23" s="5" customFormat="1" ht="17.25" customHeight="1" x14ac:dyDescent="0.2">
      <c r="A7" s="13">
        <v>16100003</v>
      </c>
      <c r="B7" s="14" t="s">
        <v>4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4"/>
    </row>
    <row r="8" spans="1:23" s="5" customFormat="1" ht="17.25" customHeight="1" x14ac:dyDescent="0.2">
      <c r="A8" s="13">
        <v>16100004</v>
      </c>
      <c r="B8" s="14" t="s">
        <v>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4"/>
    </row>
    <row r="9" spans="1:23" s="5" customFormat="1" ht="17.25" customHeight="1" x14ac:dyDescent="0.2">
      <c r="A9" s="13">
        <v>16100006</v>
      </c>
      <c r="B9" s="14" t="s">
        <v>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4"/>
    </row>
    <row r="10" spans="1:23" s="5" customFormat="1" ht="17.25" customHeight="1" x14ac:dyDescent="0.2">
      <c r="A10" s="13">
        <v>16100009</v>
      </c>
      <c r="B10" s="14" t="s">
        <v>62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4"/>
    </row>
    <row r="11" spans="1:23" s="5" customFormat="1" ht="17.25" customHeight="1" x14ac:dyDescent="0.2">
      <c r="A11" s="13">
        <v>16100010</v>
      </c>
      <c r="B11" s="14" t="s">
        <v>63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4"/>
    </row>
    <row r="12" spans="1:23" s="5" customFormat="1" ht="17.25" customHeight="1" x14ac:dyDescent="0.2">
      <c r="A12" s="13">
        <v>16100011</v>
      </c>
      <c r="B12" s="14" t="s">
        <v>10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4"/>
    </row>
    <row r="13" spans="1:23" s="5" customFormat="1" ht="17.25" customHeight="1" x14ac:dyDescent="0.2">
      <c r="A13" s="13">
        <v>16100012</v>
      </c>
      <c r="B13" s="14" t="s">
        <v>11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4"/>
    </row>
    <row r="14" spans="1:23" s="5" customFormat="1" ht="17.25" customHeight="1" x14ac:dyDescent="0.2">
      <c r="A14" s="13">
        <v>16100017</v>
      </c>
      <c r="B14" s="14" t="s">
        <v>14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4"/>
    </row>
    <row r="15" spans="1:23" s="5" customFormat="1" ht="17.25" customHeight="1" x14ac:dyDescent="0.2">
      <c r="A15" s="13">
        <v>16100018</v>
      </c>
      <c r="B15" s="14" t="s">
        <v>15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4"/>
    </row>
    <row r="16" spans="1:23" s="5" customFormat="1" ht="17.25" customHeight="1" x14ac:dyDescent="0.2">
      <c r="A16" s="13">
        <v>16100020</v>
      </c>
      <c r="B16" s="14" t="s">
        <v>49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4"/>
    </row>
    <row r="17" spans="1:23" s="5" customFormat="1" ht="17.25" customHeight="1" x14ac:dyDescent="0.2">
      <c r="A17" s="13">
        <v>16100021</v>
      </c>
      <c r="B17" s="14" t="s">
        <v>72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4"/>
    </row>
    <row r="18" spans="1:23" s="5" customFormat="1" ht="17.25" customHeight="1" x14ac:dyDescent="0.2">
      <c r="A18" s="13">
        <v>16100022</v>
      </c>
      <c r="B18" s="14" t="s">
        <v>16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4"/>
    </row>
    <row r="19" spans="1:23" s="5" customFormat="1" ht="17.25" customHeight="1" x14ac:dyDescent="0.2">
      <c r="A19" s="13">
        <v>16100023</v>
      </c>
      <c r="B19" s="14" t="s">
        <v>17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4"/>
    </row>
    <row r="20" spans="1:23" s="5" customFormat="1" ht="17.25" customHeight="1" x14ac:dyDescent="0.2">
      <c r="A20" s="13">
        <v>16100024</v>
      </c>
      <c r="B20" s="14" t="s">
        <v>18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4"/>
    </row>
    <row r="21" spans="1:23" s="5" customFormat="1" ht="17.25" customHeight="1" x14ac:dyDescent="0.2">
      <c r="A21" s="13">
        <v>16100025</v>
      </c>
      <c r="B21" s="14" t="s">
        <v>19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4"/>
    </row>
    <row r="22" spans="1:23" s="5" customFormat="1" ht="17.25" customHeight="1" x14ac:dyDescent="0.2">
      <c r="A22" s="13">
        <v>16100026</v>
      </c>
      <c r="B22" s="14" t="s">
        <v>20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4"/>
    </row>
    <row r="23" spans="1:23" s="5" customFormat="1" ht="17.25" customHeight="1" x14ac:dyDescent="0.2">
      <c r="A23" s="13">
        <v>16100027</v>
      </c>
      <c r="B23" s="14" t="s">
        <v>21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4"/>
    </row>
    <row r="24" spans="1:23" s="5" customFormat="1" ht="17.25" customHeight="1" x14ac:dyDescent="0.2">
      <c r="A24" s="13">
        <v>16100028</v>
      </c>
      <c r="B24" s="14" t="s">
        <v>65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4"/>
    </row>
    <row r="25" spans="1:23" s="5" customFormat="1" ht="17.25" customHeight="1" x14ac:dyDescent="0.2">
      <c r="A25" s="13">
        <v>16100029</v>
      </c>
      <c r="B25" s="14" t="s">
        <v>66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4"/>
    </row>
    <row r="26" spans="1:23" s="5" customFormat="1" ht="17.25" customHeight="1" x14ac:dyDescent="0.2">
      <c r="A26" s="13">
        <v>16100034</v>
      </c>
      <c r="B26" s="14" t="s">
        <v>26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4"/>
    </row>
    <row r="27" spans="1:23" s="5" customFormat="1" ht="17.25" customHeight="1" x14ac:dyDescent="0.2">
      <c r="A27" s="13">
        <v>16100035</v>
      </c>
      <c r="B27" s="14" t="s">
        <v>27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4"/>
    </row>
    <row r="28" spans="1:23" s="5" customFormat="1" ht="17.25" customHeight="1" x14ac:dyDescent="0.2">
      <c r="A28" s="13">
        <v>16100037</v>
      </c>
      <c r="B28" s="14" t="s">
        <v>67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4"/>
    </row>
    <row r="29" spans="1:23" s="5" customFormat="1" ht="17.25" customHeight="1" x14ac:dyDescent="0.2">
      <c r="A29" s="13">
        <v>16100039</v>
      </c>
      <c r="B29" s="14" t="s">
        <v>29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4"/>
    </row>
    <row r="30" spans="1:23" s="5" customFormat="1" ht="17.25" customHeight="1" x14ac:dyDescent="0.2">
      <c r="A30" s="13">
        <v>16100041</v>
      </c>
      <c r="B30" s="14" t="s">
        <v>31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4"/>
    </row>
    <row r="31" spans="1:23" s="5" customFormat="1" ht="17.25" customHeight="1" x14ac:dyDescent="0.2">
      <c r="A31" s="13">
        <v>16100043</v>
      </c>
      <c r="B31" s="14" t="s">
        <v>33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4"/>
    </row>
    <row r="32" spans="1:23" s="5" customFormat="1" ht="17.25" customHeight="1" x14ac:dyDescent="0.2">
      <c r="A32" s="13">
        <v>16100044</v>
      </c>
      <c r="B32" s="14" t="s">
        <v>69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4"/>
    </row>
    <row r="33" spans="1:23" s="5" customFormat="1" ht="17.25" customHeight="1" x14ac:dyDescent="0.2">
      <c r="A33" s="13">
        <v>16100045</v>
      </c>
      <c r="B33" s="14" t="s">
        <v>35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4"/>
    </row>
    <row r="34" spans="1:23" s="5" customFormat="1" ht="17.25" customHeight="1" x14ac:dyDescent="0.2">
      <c r="A34" s="13">
        <v>16100047</v>
      </c>
      <c r="B34" s="14" t="s">
        <v>73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4"/>
    </row>
    <row r="35" spans="1:23" s="5" customFormat="1" ht="17.25" customHeight="1" x14ac:dyDescent="0.2">
      <c r="A35" s="13">
        <v>16100048</v>
      </c>
      <c r="B35" s="14" t="s">
        <v>36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4"/>
    </row>
    <row r="36" spans="1:23" s="5" customFormat="1" ht="17.25" customHeight="1" x14ac:dyDescent="0.2">
      <c r="A36" s="13">
        <v>16100051</v>
      </c>
      <c r="B36" s="14" t="s">
        <v>39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4"/>
    </row>
    <row r="37" spans="1:23" s="5" customFormat="1" ht="17.25" customHeight="1" x14ac:dyDescent="0.2">
      <c r="A37" s="13">
        <v>16100052</v>
      </c>
      <c r="B37" s="14" t="s">
        <v>71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4"/>
    </row>
    <row r="38" spans="1:23" s="5" customFormat="1" ht="17.25" customHeight="1" x14ac:dyDescent="0.2">
      <c r="A38" s="13">
        <v>16100053</v>
      </c>
      <c r="B38" s="14" t="s">
        <v>40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4"/>
    </row>
    <row r="39" spans="1:23" s="5" customFormat="1" ht="17.25" customHeight="1" x14ac:dyDescent="0.2">
      <c r="A39" s="13">
        <v>16100054</v>
      </c>
      <c r="B39" s="14" t="s">
        <v>41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4"/>
    </row>
    <row r="40" spans="1:23" s="5" customFormat="1" ht="17.25" customHeight="1" x14ac:dyDescent="0.2">
      <c r="A40" s="13">
        <v>16100055</v>
      </c>
      <c r="B40" s="14" t="s">
        <v>42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4"/>
    </row>
    <row r="41" spans="1:23" s="5" customFormat="1" ht="17.25" customHeight="1" x14ac:dyDescent="0.2">
      <c r="A41" s="13">
        <v>16100058</v>
      </c>
      <c r="B41" s="14" t="s">
        <v>43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4"/>
    </row>
    <row r="42" spans="1:23" s="5" customFormat="1" ht="17.25" customHeight="1" x14ac:dyDescent="0.2">
      <c r="A42" s="13">
        <v>16100059</v>
      </c>
      <c r="B42" s="14" t="s">
        <v>44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4"/>
    </row>
    <row r="43" spans="1:23" s="5" customFormat="1" ht="17.25" customHeight="1" x14ac:dyDescent="0.2">
      <c r="A43" s="13">
        <v>16101032</v>
      </c>
      <c r="B43" s="14" t="s">
        <v>56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4"/>
    </row>
    <row r="44" spans="1:23" s="5" customFormat="1" ht="17.25" customHeight="1" x14ac:dyDescent="0.2">
      <c r="A44" s="13">
        <v>16101036</v>
      </c>
      <c r="B44" s="14" t="s">
        <v>57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4"/>
    </row>
    <row r="45" spans="1:23" s="5" customFormat="1" ht="17.25" customHeight="1" x14ac:dyDescent="0.2">
      <c r="A45" s="13">
        <v>16101046</v>
      </c>
      <c r="B45" s="14" t="s">
        <v>58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4"/>
    </row>
    <row r="46" spans="1:23" s="5" customFormat="1" ht="17.25" customHeight="1" x14ac:dyDescent="0.25">
      <c r="A46" s="8"/>
      <c r="B46" s="9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4"/>
    </row>
    <row r="47" spans="1:23" s="5" customFormat="1" ht="17.25" customHeight="1" x14ac:dyDescent="0.25">
      <c r="A47" s="8"/>
      <c r="B47" s="9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4"/>
    </row>
    <row r="48" spans="1:23" s="5" customFormat="1" ht="17.25" customHeight="1" x14ac:dyDescent="0.25">
      <c r="A48" s="8"/>
      <c r="B48" s="9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4"/>
    </row>
    <row r="49" spans="1:23" s="5" customFormat="1" ht="17.25" customHeight="1" x14ac:dyDescent="0.25">
      <c r="A49" s="8"/>
      <c r="B49" s="9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4"/>
    </row>
    <row r="50" spans="1:23" s="5" customFormat="1" ht="17.25" customHeight="1" x14ac:dyDescent="0.25">
      <c r="A50" s="8"/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4"/>
    </row>
    <row r="51" spans="1:23" s="5" customFormat="1" ht="17.25" customHeight="1" x14ac:dyDescent="0.25">
      <c r="A51" s="8"/>
      <c r="B51" s="9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4"/>
    </row>
    <row r="52" spans="1:23" s="5" customFormat="1" ht="17.25" customHeight="1" x14ac:dyDescent="0.25">
      <c r="A52" s="8"/>
      <c r="B52" s="9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4"/>
    </row>
    <row r="53" spans="1:23" s="5" customFormat="1" ht="17.25" customHeight="1" x14ac:dyDescent="0.25">
      <c r="A53" s="8"/>
      <c r="B53" s="9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4"/>
    </row>
    <row r="54" spans="1:23" s="5" customFormat="1" ht="17.25" customHeight="1" x14ac:dyDescent="0.25">
      <c r="A54" s="8"/>
      <c r="B54" s="9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4"/>
    </row>
    <row r="55" spans="1:23" s="5" customFormat="1" ht="17.25" customHeight="1" x14ac:dyDescent="0.25">
      <c r="A55" s="8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9"/>
    </row>
    <row r="56" spans="1:23" s="5" customFormat="1" ht="17.25" customHeight="1" x14ac:dyDescent="0.25">
      <c r="A56" s="8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9"/>
    </row>
    <row r="57" spans="1:23" s="5" customFormat="1" ht="17.25" customHeight="1" x14ac:dyDescent="0.25">
      <c r="A57" s="8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9"/>
    </row>
    <row r="58" spans="1:23" s="5" customFormat="1" ht="17.25" customHeight="1" x14ac:dyDescent="0.25">
      <c r="A58" s="8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9"/>
    </row>
    <row r="59" spans="1:23" s="5" customFormat="1" ht="17.25" customHeight="1" x14ac:dyDescent="0.25">
      <c r="A59" s="8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4"/>
    </row>
    <row r="60" spans="1:23" s="5" customFormat="1" ht="17.25" customHeight="1" x14ac:dyDescent="0.25">
      <c r="A60" s="8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4"/>
    </row>
    <row r="61" spans="1:23" s="5" customFormat="1" ht="17.25" customHeight="1" x14ac:dyDescent="0.25">
      <c r="A61" s="8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4"/>
    </row>
    <row r="62" spans="1:23" s="5" customFormat="1" ht="17.25" customHeight="1" x14ac:dyDescent="0.25">
      <c r="A62" s="8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4"/>
    </row>
    <row r="63" spans="1:23" s="5" customFormat="1" ht="17.25" customHeight="1" x14ac:dyDescent="0.25">
      <c r="A63" s="6"/>
      <c r="B63" s="4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4"/>
    </row>
  </sheetData>
  <mergeCells count="3">
    <mergeCell ref="A1:W1"/>
    <mergeCell ref="A2:W2"/>
    <mergeCell ref="A3:W3"/>
  </mergeCells>
  <conditionalFormatting sqref="A59:B62 A6:B54">
    <cfRule type="containsText" dxfId="1" priority="1" operator="containsText" text="Not Registered">
      <formula>NOT(ISERROR(SEARCH("Not Registered",A6)))</formula>
    </cfRule>
    <cfRule type="containsText" dxfId="0" priority="2" operator="containsText" text="Backlog">
      <formula>NOT(ISERROR(SEARCH("Backlog",A6)))</formula>
    </cfRule>
  </conditionalFormatting>
  <printOptions horizontalCentered="1"/>
  <pageMargins left="0.2" right="0.25" top="0.25" bottom="0.17" header="0.23" footer="0.17"/>
  <pageSetup paperSize="9" orientation="landscape" r:id="rId1"/>
  <rowBreaks count="1" manualBreakCount="1">
    <brk id="3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Core Courses</vt:lpstr>
      <vt:lpstr>Machine Learning</vt:lpstr>
      <vt:lpstr>Network Security</vt:lpstr>
      <vt:lpstr>Big Data</vt:lpstr>
      <vt:lpstr>Computer Vision</vt:lpstr>
      <vt:lpstr>'Big Data'!Print_Titles</vt:lpstr>
      <vt:lpstr>'Computer Vision'!Print_Titles</vt:lpstr>
      <vt:lpstr>'Core Courses'!Print_Titles</vt:lpstr>
      <vt:lpstr>'Machine Learning'!Print_Titles</vt:lpstr>
      <vt:lpstr>'Network Security'!Print_Titles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2018-12-28T06:11:52Z</dcterms:modified>
</cp:coreProperties>
</file>