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F7CCFD0-8FEE-4369-BFD3-8FDFE8F63482}" xr6:coauthVersionLast="46" xr6:coauthVersionMax="46" xr10:uidLastSave="{00000000-0000-0000-0000-000000000000}"/>
  <bookViews>
    <workbookView xWindow="-120" yWindow="-120" windowWidth="20730" windowHeight="11310" activeTab="1" xr2:uid="{43F3F20D-D697-4C90-A6A2-11C2E484E687}"/>
  </bookViews>
  <sheets>
    <sheet name="a" sheetId="1" r:id="rId1"/>
    <sheet name="b" sheetId="2" r:id="rId2"/>
  </sheets>
  <definedNames>
    <definedName name="_xlnm._FilterDatabase" localSheetId="0" hidden="1">a!$A$2:$AF$32</definedName>
    <definedName name="_xlnm._FilterDatabase" localSheetId="1" hidden="1">b!$A$2:$AF$32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" l="1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35" i="2"/>
  <c r="C36" i="2"/>
  <c r="G36" i="2"/>
  <c r="K36" i="2"/>
  <c r="R36" i="2"/>
  <c r="V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C35" i="2"/>
  <c r="AF4" i="2"/>
  <c r="AE4" i="2"/>
  <c r="AE36" i="2" s="1"/>
  <c r="AD4" i="2"/>
  <c r="AD36" i="2" s="1"/>
  <c r="AC4" i="2"/>
  <c r="AC36" i="2" s="1"/>
  <c r="AB4" i="2"/>
  <c r="AA4" i="2"/>
  <c r="AA36" i="2" s="1"/>
  <c r="Z4" i="2"/>
  <c r="Z36" i="2" s="1"/>
  <c r="Y4" i="2"/>
  <c r="Y36" i="2" s="1"/>
  <c r="X4" i="2"/>
  <c r="X36" i="2" s="1"/>
  <c r="W4" i="2"/>
  <c r="W36" i="2" s="1"/>
  <c r="V4" i="2"/>
  <c r="U4" i="2"/>
  <c r="U36" i="2" s="1"/>
  <c r="T4" i="2"/>
  <c r="T36" i="2" s="1"/>
  <c r="S4" i="2"/>
  <c r="S36" i="2" s="1"/>
  <c r="R4" i="2"/>
  <c r="Q4" i="2"/>
  <c r="Q36" i="2" s="1"/>
  <c r="P4" i="2"/>
  <c r="O4" i="2"/>
  <c r="O36" i="2" s="1"/>
  <c r="N4" i="2"/>
  <c r="N36" i="2" s="1"/>
  <c r="M4" i="2"/>
  <c r="M36" i="2" s="1"/>
  <c r="L4" i="2"/>
  <c r="L36" i="2" s="1"/>
  <c r="K4" i="2"/>
  <c r="J4" i="2"/>
  <c r="J36" i="2" s="1"/>
  <c r="I4" i="2"/>
  <c r="I36" i="2" s="1"/>
  <c r="H4" i="2"/>
  <c r="H36" i="2" s="1"/>
  <c r="G4" i="2"/>
  <c r="F4" i="2"/>
  <c r="F36" i="2" s="1"/>
  <c r="E4" i="2"/>
  <c r="E36" i="2" s="1"/>
  <c r="D4" i="2"/>
  <c r="D36" i="2" s="1"/>
  <c r="A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F5" i="1" s="1"/>
  <c r="E4" i="1"/>
  <c r="F4" i="1"/>
  <c r="G4" i="1"/>
  <c r="H4" i="1"/>
  <c r="A4" i="1" s="1"/>
  <c r="I4" i="1"/>
  <c r="J4" i="1"/>
  <c r="K4" i="1"/>
  <c r="L4" i="1"/>
  <c r="M4" i="1"/>
  <c r="N4" i="1"/>
  <c r="O4" i="1"/>
  <c r="P4" i="1"/>
  <c r="Q4" i="1"/>
  <c r="D4" i="1"/>
  <c r="AF5" i="2" l="1"/>
  <c r="AF37" i="2" s="1"/>
  <c r="AF36" i="2"/>
  <c r="P5" i="2"/>
  <c r="P37" i="2" s="1"/>
  <c r="P36" i="2"/>
  <c r="AB5" i="2"/>
  <c r="AB37" i="2" s="1"/>
  <c r="AB36" i="2"/>
  <c r="G5" i="2"/>
  <c r="G37" i="2" s="1"/>
  <c r="K5" i="2"/>
  <c r="K37" i="2" s="1"/>
  <c r="O5" i="2"/>
  <c r="O37" i="2" s="1"/>
  <c r="S5" i="2"/>
  <c r="W5" i="2"/>
  <c r="W37" i="2" s="1"/>
  <c r="AA5" i="2"/>
  <c r="AA37" i="2" s="1"/>
  <c r="AE5" i="2"/>
  <c r="AE37" i="2" s="1"/>
  <c r="T5" i="2"/>
  <c r="T37" i="2" s="1"/>
  <c r="X5" i="2"/>
  <c r="AF6" i="2"/>
  <c r="H5" i="2"/>
  <c r="L5" i="2"/>
  <c r="L37" i="2" s="1"/>
  <c r="AB6" i="2"/>
  <c r="AB38" i="2" s="1"/>
  <c r="E5" i="2"/>
  <c r="E37" i="2" s="1"/>
  <c r="M5" i="2"/>
  <c r="Q5" i="2"/>
  <c r="Y5" i="2"/>
  <c r="AC5" i="2"/>
  <c r="D5" i="2"/>
  <c r="F5" i="2"/>
  <c r="F37" i="2" s="1"/>
  <c r="J5" i="2"/>
  <c r="N5" i="2"/>
  <c r="R5" i="2"/>
  <c r="R37" i="2" s="1"/>
  <c r="V5" i="2"/>
  <c r="V37" i="2" s="1"/>
  <c r="Z5" i="2"/>
  <c r="AD5" i="2"/>
  <c r="I5" i="2"/>
  <c r="I37" i="2" s="1"/>
  <c r="U5" i="2"/>
  <c r="K6" i="2"/>
  <c r="E6" i="2"/>
  <c r="G6" i="2"/>
  <c r="G38" i="2" s="1"/>
  <c r="AE6" i="2"/>
  <c r="N5" i="1"/>
  <c r="O5" i="1"/>
  <c r="O6" i="1" s="1"/>
  <c r="J5" i="1"/>
  <c r="J6" i="1" s="1"/>
  <c r="J7" i="1" s="1"/>
  <c r="K5" i="1"/>
  <c r="K6" i="1" s="1"/>
  <c r="K7" i="1" s="1"/>
  <c r="K8" i="1" s="1"/>
  <c r="F5" i="1"/>
  <c r="G5" i="1"/>
  <c r="G6" i="1" s="1"/>
  <c r="AD5" i="1"/>
  <c r="AE5" i="1"/>
  <c r="AE6" i="1" s="1"/>
  <c r="Z5" i="1"/>
  <c r="AA5" i="1"/>
  <c r="AA6" i="1" s="1"/>
  <c r="R5" i="1"/>
  <c r="R6" i="1" s="1"/>
  <c r="R7" i="1" s="1"/>
  <c r="S5" i="1"/>
  <c r="S6" i="1" s="1"/>
  <c r="S7" i="1" s="1"/>
  <c r="S8" i="1" s="1"/>
  <c r="P5" i="1"/>
  <c r="Q5" i="1"/>
  <c r="Q6" i="1" s="1"/>
  <c r="L5" i="1"/>
  <c r="M5" i="1"/>
  <c r="M6" i="1" s="1"/>
  <c r="H5" i="1"/>
  <c r="I5" i="1"/>
  <c r="I6" i="1" s="1"/>
  <c r="AB5" i="1"/>
  <c r="AB6" i="1" s="1"/>
  <c r="AB7" i="1" s="1"/>
  <c r="AC5" i="1"/>
  <c r="X5" i="1"/>
  <c r="Y5" i="1"/>
  <c r="Y6" i="1" s="1"/>
  <c r="T5" i="1"/>
  <c r="U5" i="1"/>
  <c r="D5" i="1"/>
  <c r="E5" i="1"/>
  <c r="E6" i="1" s="1"/>
  <c r="V5" i="1"/>
  <c r="W5" i="1"/>
  <c r="AE38" i="2" l="1"/>
  <c r="J6" i="2"/>
  <c r="J38" i="2" s="1"/>
  <c r="J37" i="2"/>
  <c r="X6" i="2"/>
  <c r="X38" i="2" s="1"/>
  <c r="X37" i="2"/>
  <c r="U6" i="2"/>
  <c r="U38" i="2" s="1"/>
  <c r="U37" i="2"/>
  <c r="Q6" i="2"/>
  <c r="Q38" i="2" s="1"/>
  <c r="Q37" i="2"/>
  <c r="D6" i="2"/>
  <c r="D37" i="2"/>
  <c r="M6" i="2"/>
  <c r="M38" i="2" s="1"/>
  <c r="M37" i="2"/>
  <c r="H6" i="2"/>
  <c r="H38" i="2" s="1"/>
  <c r="H37" i="2"/>
  <c r="P6" i="2"/>
  <c r="P38" i="2" s="1"/>
  <c r="T6" i="2"/>
  <c r="T38" i="2" s="1"/>
  <c r="S37" i="2"/>
  <c r="K7" i="2"/>
  <c r="K39" i="2" s="1"/>
  <c r="K38" i="2"/>
  <c r="Z6" i="2"/>
  <c r="Z37" i="2"/>
  <c r="Y6" i="2"/>
  <c r="Y37" i="2"/>
  <c r="E38" i="2"/>
  <c r="AD6" i="2"/>
  <c r="AD37" i="2"/>
  <c r="O6" i="2"/>
  <c r="N37" i="2"/>
  <c r="AC6" i="2"/>
  <c r="AC37" i="2"/>
  <c r="AF7" i="2"/>
  <c r="AF38" i="2"/>
  <c r="U7" i="2"/>
  <c r="U39" i="2" s="1"/>
  <c r="Q7" i="2"/>
  <c r="L6" i="2"/>
  <c r="V6" i="2"/>
  <c r="F6" i="2"/>
  <c r="I6" i="2"/>
  <c r="AA6" i="2"/>
  <c r="AA38" i="2" s="1"/>
  <c r="W6" i="2"/>
  <c r="W38" i="2" s="1"/>
  <c r="R6" i="2"/>
  <c r="S6" i="2"/>
  <c r="S38" i="2" s="1"/>
  <c r="N6" i="2"/>
  <c r="V6" i="1"/>
  <c r="T6" i="1"/>
  <c r="T7" i="1" s="1"/>
  <c r="T8" i="1" s="1"/>
  <c r="T9" i="1" s="1"/>
  <c r="AD6" i="1"/>
  <c r="AE7" i="1" s="1"/>
  <c r="Y7" i="1"/>
  <c r="D6" i="1"/>
  <c r="A5" i="1"/>
  <c r="X6" i="1"/>
  <c r="AF6" i="1"/>
  <c r="AF7" i="1" s="1"/>
  <c r="L6" i="1"/>
  <c r="L7" i="1" s="1"/>
  <c r="L8" i="1" s="1"/>
  <c r="L9" i="1" s="1"/>
  <c r="W6" i="1"/>
  <c r="W7" i="1" s="1"/>
  <c r="U6" i="1"/>
  <c r="U7" i="1" s="1"/>
  <c r="U8" i="1" s="1"/>
  <c r="U9" i="1" s="1"/>
  <c r="U10" i="1" s="1"/>
  <c r="AC6" i="1"/>
  <c r="AC7" i="1" s="1"/>
  <c r="AC8" i="1" s="1"/>
  <c r="H6" i="1"/>
  <c r="H7" i="1" s="1"/>
  <c r="P6" i="1"/>
  <c r="P7" i="1" s="1"/>
  <c r="Z6" i="1"/>
  <c r="Z7" i="1" s="1"/>
  <c r="Z8" i="1" s="1"/>
  <c r="F6" i="1"/>
  <c r="F7" i="1" s="1"/>
  <c r="N6" i="1"/>
  <c r="N7" i="1" s="1"/>
  <c r="G7" i="2" l="1"/>
  <c r="G39" i="2" s="1"/>
  <c r="F38" i="2"/>
  <c r="AC7" i="2"/>
  <c r="AC39" i="2" s="1"/>
  <c r="AC38" i="2"/>
  <c r="AD7" i="2"/>
  <c r="AD38" i="2"/>
  <c r="Y7" i="2"/>
  <c r="Y39" i="2" s="1"/>
  <c r="Y38" i="2"/>
  <c r="N7" i="2"/>
  <c r="N39" i="2" s="1"/>
  <c r="N38" i="2"/>
  <c r="V7" i="2"/>
  <c r="V38" i="2"/>
  <c r="D38" i="2"/>
  <c r="D7" i="2"/>
  <c r="I7" i="2"/>
  <c r="I38" i="2"/>
  <c r="M7" i="2"/>
  <c r="M39" i="2" s="1"/>
  <c r="L38" i="2"/>
  <c r="AF39" i="2"/>
  <c r="P7" i="2"/>
  <c r="P39" i="2" s="1"/>
  <c r="O38" i="2"/>
  <c r="E7" i="2"/>
  <c r="Z7" i="2"/>
  <c r="Z38" i="2"/>
  <c r="R7" i="2"/>
  <c r="R39" i="2" s="1"/>
  <c r="R38" i="2"/>
  <c r="H7" i="2"/>
  <c r="H39" i="2" s="1"/>
  <c r="Q8" i="2"/>
  <c r="Q40" i="2" s="1"/>
  <c r="Q39" i="2"/>
  <c r="AE7" i="2"/>
  <c r="F7" i="2"/>
  <c r="R8" i="2"/>
  <c r="L7" i="2"/>
  <c r="J7" i="2"/>
  <c r="J39" i="2" s="1"/>
  <c r="S7" i="2"/>
  <c r="W7" i="2"/>
  <c r="X7" i="2"/>
  <c r="X39" i="2" s="1"/>
  <c r="O7" i="2"/>
  <c r="O39" i="2" s="1"/>
  <c r="AA7" i="2"/>
  <c r="AB7" i="2"/>
  <c r="AB39" i="2" s="1"/>
  <c r="T7" i="2"/>
  <c r="T39" i="2" s="1"/>
  <c r="U8" i="2"/>
  <c r="U40" i="2" s="1"/>
  <c r="G8" i="2"/>
  <c r="G40" i="2" s="1"/>
  <c r="AF8" i="1"/>
  <c r="AF9" i="1" s="1"/>
  <c r="AF10" i="1" s="1"/>
  <c r="D7" i="1"/>
  <c r="A6" i="1"/>
  <c r="M7" i="1"/>
  <c r="M8" i="1" s="1"/>
  <c r="M9" i="1" s="1"/>
  <c r="M10" i="1" s="1"/>
  <c r="AD7" i="1"/>
  <c r="AD8" i="1" s="1"/>
  <c r="AD9" i="1" s="1"/>
  <c r="E7" i="1"/>
  <c r="E8" i="1" s="1"/>
  <c r="Q7" i="1"/>
  <c r="N8" i="1"/>
  <c r="N9" i="1" s="1"/>
  <c r="N10" i="1" s="1"/>
  <c r="N11" i="1" s="1"/>
  <c r="O7" i="1"/>
  <c r="O8" i="1" s="1"/>
  <c r="I7" i="1"/>
  <c r="G7" i="1"/>
  <c r="G8" i="1" s="1"/>
  <c r="X7" i="1"/>
  <c r="AE8" i="1"/>
  <c r="AE9" i="1" s="1"/>
  <c r="AE10" i="1" s="1"/>
  <c r="AA7" i="1"/>
  <c r="V7" i="1"/>
  <c r="V8" i="1" s="1"/>
  <c r="V9" i="1" s="1"/>
  <c r="V10" i="1" s="1"/>
  <c r="V11" i="1" s="1"/>
  <c r="AA8" i="2" l="1"/>
  <c r="AA39" i="2"/>
  <c r="S8" i="2"/>
  <c r="S39" i="2"/>
  <c r="R9" i="2"/>
  <c r="R41" i="2" s="1"/>
  <c r="R40" i="2"/>
  <c r="D39" i="2"/>
  <c r="D8" i="2"/>
  <c r="F8" i="2"/>
  <c r="F39" i="2"/>
  <c r="AD8" i="2"/>
  <c r="AD40" i="2" s="1"/>
  <c r="AD39" i="2"/>
  <c r="H8" i="2"/>
  <c r="H40" i="2" s="1"/>
  <c r="N8" i="2"/>
  <c r="N40" i="2" s="1"/>
  <c r="Z8" i="2"/>
  <c r="Z40" i="2" s="1"/>
  <c r="Z39" i="2"/>
  <c r="W8" i="2"/>
  <c r="W39" i="2"/>
  <c r="L8" i="2"/>
  <c r="L40" i="2" s="1"/>
  <c r="L39" i="2"/>
  <c r="AE8" i="2"/>
  <c r="AE39" i="2"/>
  <c r="E39" i="2"/>
  <c r="E8" i="2"/>
  <c r="AF8" i="2"/>
  <c r="I8" i="2"/>
  <c r="I39" i="2"/>
  <c r="V8" i="2"/>
  <c r="V40" i="2" s="1"/>
  <c r="V39" i="2"/>
  <c r="M8" i="2"/>
  <c r="T8" i="2"/>
  <c r="J8" i="2"/>
  <c r="K8" i="2"/>
  <c r="K40" i="2" s="1"/>
  <c r="AB8" i="2"/>
  <c r="AC8" i="2"/>
  <c r="AC40" i="2" s="1"/>
  <c r="O8" i="2"/>
  <c r="O40" i="2" s="1"/>
  <c r="P8" i="2"/>
  <c r="P40" i="2" s="1"/>
  <c r="X8" i="2"/>
  <c r="Y8" i="2"/>
  <c r="Y40" i="2" s="1"/>
  <c r="U9" i="2"/>
  <c r="V9" i="2"/>
  <c r="V41" i="2" s="1"/>
  <c r="G9" i="2"/>
  <c r="H9" i="2"/>
  <c r="D8" i="1"/>
  <c r="A7" i="1"/>
  <c r="G9" i="1"/>
  <c r="G10" i="1" s="1"/>
  <c r="F8" i="1"/>
  <c r="F9" i="1" s="1"/>
  <c r="H8" i="1"/>
  <c r="H9" i="1" s="1"/>
  <c r="AF11" i="1"/>
  <c r="Q8" i="1"/>
  <c r="R8" i="1"/>
  <c r="AA8" i="1"/>
  <c r="AA9" i="1" s="1"/>
  <c r="AB8" i="1"/>
  <c r="I8" i="1"/>
  <c r="I9" i="1" s="1"/>
  <c r="I10" i="1" s="1"/>
  <c r="J8" i="1"/>
  <c r="W8" i="1"/>
  <c r="W9" i="1" s="1"/>
  <c r="W10" i="1" s="1"/>
  <c r="W11" i="1" s="1"/>
  <c r="W12" i="1" s="1"/>
  <c r="X8" i="1"/>
  <c r="Y8" i="1"/>
  <c r="O9" i="1"/>
  <c r="O10" i="1" s="1"/>
  <c r="O11" i="1" s="1"/>
  <c r="O12" i="1" s="1"/>
  <c r="P8" i="1"/>
  <c r="P9" i="1" s="1"/>
  <c r="P10" i="1" s="1"/>
  <c r="P11" i="1" s="1"/>
  <c r="P12" i="1" s="1"/>
  <c r="P13" i="1" s="1"/>
  <c r="G41" i="2" l="1"/>
  <c r="J9" i="2"/>
  <c r="J40" i="2"/>
  <c r="E40" i="2"/>
  <c r="E9" i="2"/>
  <c r="D40" i="2"/>
  <c r="D9" i="2"/>
  <c r="U41" i="2"/>
  <c r="T9" i="2"/>
  <c r="T40" i="2"/>
  <c r="S9" i="2"/>
  <c r="S40" i="2"/>
  <c r="L9" i="2"/>
  <c r="L41" i="2" s="1"/>
  <c r="M9" i="2"/>
  <c r="M40" i="2"/>
  <c r="I40" i="2"/>
  <c r="I9" i="2"/>
  <c r="I41" i="2" s="1"/>
  <c r="I10" i="2"/>
  <c r="I42" i="2" s="1"/>
  <c r="H41" i="2"/>
  <c r="N9" i="2"/>
  <c r="N41" i="2" s="1"/>
  <c r="X9" i="2"/>
  <c r="X40" i="2"/>
  <c r="AB9" i="2"/>
  <c r="AB40" i="2"/>
  <c r="AF9" i="2"/>
  <c r="AF40" i="2"/>
  <c r="AE9" i="2"/>
  <c r="AE41" i="2" s="1"/>
  <c r="AE40" i="2"/>
  <c r="W9" i="2"/>
  <c r="W41" i="2" s="1"/>
  <c r="W40" i="2"/>
  <c r="F40" i="2"/>
  <c r="F9" i="2"/>
  <c r="AA9" i="2"/>
  <c r="AA41" i="2" s="1"/>
  <c r="AA40" i="2"/>
  <c r="K9" i="2"/>
  <c r="AC9" i="2"/>
  <c r="AD9" i="2"/>
  <c r="AD41" i="2" s="1"/>
  <c r="P9" i="2"/>
  <c r="P41" i="2" s="1"/>
  <c r="Q9" i="2"/>
  <c r="Q41" i="2" s="1"/>
  <c r="Z9" i="2"/>
  <c r="Z41" i="2" s="1"/>
  <c r="Y9" i="2"/>
  <c r="O9" i="2"/>
  <c r="H10" i="2"/>
  <c r="V10" i="2"/>
  <c r="W10" i="2"/>
  <c r="W42" i="2" s="1"/>
  <c r="H10" i="1"/>
  <c r="H11" i="1" s="1"/>
  <c r="D9" i="1"/>
  <c r="A8" i="1"/>
  <c r="E9" i="1"/>
  <c r="J9" i="1"/>
  <c r="J10" i="1" s="1"/>
  <c r="J11" i="1" s="1"/>
  <c r="K9" i="1"/>
  <c r="R9" i="1"/>
  <c r="S9" i="1"/>
  <c r="Y9" i="1"/>
  <c r="Z9" i="1"/>
  <c r="Q9" i="1"/>
  <c r="Q10" i="1" s="1"/>
  <c r="Q11" i="1" s="1"/>
  <c r="Q12" i="1" s="1"/>
  <c r="Q13" i="1" s="1"/>
  <c r="Q14" i="1" s="1"/>
  <c r="X9" i="1"/>
  <c r="X10" i="1" s="1"/>
  <c r="X11" i="1" s="1"/>
  <c r="X12" i="1" s="1"/>
  <c r="X13" i="1" s="1"/>
  <c r="AB9" i="1"/>
  <c r="AB10" i="1" s="1"/>
  <c r="AC9" i="1"/>
  <c r="O10" i="2" l="1"/>
  <c r="O42" i="2" s="1"/>
  <c r="O41" i="2"/>
  <c r="M10" i="2"/>
  <c r="M42" i="2" s="1"/>
  <c r="M41" i="2"/>
  <c r="D41" i="2"/>
  <c r="D10" i="2"/>
  <c r="AF10" i="2"/>
  <c r="AF42" i="2" s="1"/>
  <c r="AF41" i="2"/>
  <c r="X10" i="2"/>
  <c r="X42" i="2" s="1"/>
  <c r="X41" i="2"/>
  <c r="T10" i="2"/>
  <c r="T41" i="2"/>
  <c r="J41" i="2"/>
  <c r="J10" i="2"/>
  <c r="N10" i="2"/>
  <c r="V11" i="2"/>
  <c r="V42" i="2"/>
  <c r="Y10" i="2"/>
  <c r="Y41" i="2"/>
  <c r="K10" i="2"/>
  <c r="K41" i="2"/>
  <c r="F41" i="2"/>
  <c r="F10" i="2"/>
  <c r="E41" i="2"/>
  <c r="E10" i="2"/>
  <c r="I11" i="2"/>
  <c r="H42" i="2"/>
  <c r="AC10" i="2"/>
  <c r="AC41" i="2"/>
  <c r="AB10" i="2"/>
  <c r="AB42" i="2" s="1"/>
  <c r="AB41" i="2"/>
  <c r="S10" i="2"/>
  <c r="S42" i="2" s="1"/>
  <c r="S41" i="2"/>
  <c r="U10" i="2"/>
  <c r="G10" i="2"/>
  <c r="H11" i="2" s="1"/>
  <c r="L10" i="2"/>
  <c r="L42" i="2" s="1"/>
  <c r="AD10" i="2"/>
  <c r="AE10" i="2"/>
  <c r="AE42" i="2" s="1"/>
  <c r="Q10" i="2"/>
  <c r="Q42" i="2" s="1"/>
  <c r="R10" i="2"/>
  <c r="R42" i="2" s="1"/>
  <c r="Z10" i="2"/>
  <c r="AA10" i="2"/>
  <c r="AA42" i="2" s="1"/>
  <c r="P10" i="2"/>
  <c r="P42" i="2" s="1"/>
  <c r="O11" i="2"/>
  <c r="P11" i="2"/>
  <c r="P43" i="2" s="1"/>
  <c r="W11" i="2"/>
  <c r="X11" i="2"/>
  <c r="X43" i="2" s="1"/>
  <c r="D10" i="1"/>
  <c r="A9" i="1"/>
  <c r="E10" i="1"/>
  <c r="E11" i="1" s="1"/>
  <c r="R10" i="1"/>
  <c r="R11" i="1" s="1"/>
  <c r="R12" i="1" s="1"/>
  <c r="R13" i="1" s="1"/>
  <c r="R14" i="1" s="1"/>
  <c r="F10" i="1"/>
  <c r="Z10" i="1"/>
  <c r="I11" i="1"/>
  <c r="I12" i="1" s="1"/>
  <c r="AC10" i="1"/>
  <c r="AC11" i="1" s="1"/>
  <c r="AD10" i="1"/>
  <c r="K10" i="1"/>
  <c r="K11" i="1" s="1"/>
  <c r="K12" i="1" s="1"/>
  <c r="L10" i="1"/>
  <c r="AA10" i="1"/>
  <c r="Y10" i="1"/>
  <c r="Y11" i="1" s="1"/>
  <c r="Y12" i="1" s="1"/>
  <c r="Y13" i="1" s="1"/>
  <c r="Y14" i="1" s="1"/>
  <c r="R15" i="1"/>
  <c r="S10" i="1"/>
  <c r="S11" i="1" s="1"/>
  <c r="S12" i="1" s="1"/>
  <c r="S13" i="1" s="1"/>
  <c r="S14" i="1" s="1"/>
  <c r="S15" i="1" s="1"/>
  <c r="T10" i="1"/>
  <c r="H43" i="2" l="1"/>
  <c r="AD11" i="2"/>
  <c r="AD42" i="2"/>
  <c r="K42" i="2"/>
  <c r="K11" i="2"/>
  <c r="V43" i="2"/>
  <c r="O43" i="2"/>
  <c r="U11" i="2"/>
  <c r="U42" i="2"/>
  <c r="F42" i="2"/>
  <c r="F11" i="2"/>
  <c r="N11" i="2"/>
  <c r="N43" i="2" s="1"/>
  <c r="N42" i="2"/>
  <c r="T42" i="2"/>
  <c r="T11" i="2"/>
  <c r="T43" i="2" s="1"/>
  <c r="I12" i="2"/>
  <c r="I43" i="2"/>
  <c r="Y11" i="2"/>
  <c r="Y43" i="2" s="1"/>
  <c r="Y42" i="2"/>
  <c r="J42" i="2"/>
  <c r="J11" i="2"/>
  <c r="D42" i="2"/>
  <c r="D11" i="2"/>
  <c r="Z11" i="2"/>
  <c r="Z42" i="2"/>
  <c r="G42" i="2"/>
  <c r="G11" i="2"/>
  <c r="W12" i="2"/>
  <c r="W43" i="2"/>
  <c r="AC11" i="2"/>
  <c r="AC43" i="2" s="1"/>
  <c r="AC42" i="2"/>
  <c r="E42" i="2"/>
  <c r="E11" i="2"/>
  <c r="L11" i="2"/>
  <c r="M11" i="2"/>
  <c r="M43" i="2" s="1"/>
  <c r="AF11" i="2"/>
  <c r="AF43" i="2" s="1"/>
  <c r="AE11" i="2"/>
  <c r="R11" i="2"/>
  <c r="R43" i="2" s="1"/>
  <c r="S11" i="2"/>
  <c r="S43" i="2" s="1"/>
  <c r="AA11" i="2"/>
  <c r="AB11" i="2"/>
  <c r="AB43" i="2" s="1"/>
  <c r="Q11" i="2"/>
  <c r="X12" i="2"/>
  <c r="Y12" i="2"/>
  <c r="Y44" i="2" s="1"/>
  <c r="P12" i="2"/>
  <c r="Z11" i="1"/>
  <c r="Z12" i="1" s="1"/>
  <c r="Z13" i="1" s="1"/>
  <c r="Z14" i="1" s="1"/>
  <c r="Z15" i="1" s="1"/>
  <c r="AA11" i="1"/>
  <c r="F11" i="1"/>
  <c r="F12" i="1" s="1"/>
  <c r="G11" i="1"/>
  <c r="D11" i="1"/>
  <c r="A10" i="1"/>
  <c r="K13" i="1"/>
  <c r="K14" i="1" s="1"/>
  <c r="J12" i="1"/>
  <c r="J13" i="1" s="1"/>
  <c r="AA12" i="1"/>
  <c r="AA13" i="1" s="1"/>
  <c r="AA14" i="1" s="1"/>
  <c r="AA15" i="1" s="1"/>
  <c r="AA16" i="1" s="1"/>
  <c r="AB11" i="1"/>
  <c r="AB12" i="1" s="1"/>
  <c r="AB13" i="1" s="1"/>
  <c r="AB14" i="1" s="1"/>
  <c r="AB15" i="1" s="1"/>
  <c r="AB16" i="1" s="1"/>
  <c r="AB17" i="1" s="1"/>
  <c r="T11" i="1"/>
  <c r="T12" i="1" s="1"/>
  <c r="T13" i="1" s="1"/>
  <c r="T14" i="1" s="1"/>
  <c r="T15" i="1" s="1"/>
  <c r="T16" i="1" s="1"/>
  <c r="U11" i="1"/>
  <c r="L11" i="1"/>
  <c r="L12" i="1" s="1"/>
  <c r="L13" i="1" s="1"/>
  <c r="M11" i="1"/>
  <c r="AD11" i="1"/>
  <c r="AD12" i="1" s="1"/>
  <c r="AE11" i="1"/>
  <c r="S16" i="1"/>
  <c r="W44" i="2" l="1"/>
  <c r="Z12" i="2"/>
  <c r="Z44" i="2" s="1"/>
  <c r="Z43" i="2"/>
  <c r="I44" i="2"/>
  <c r="U43" i="2"/>
  <c r="U12" i="2"/>
  <c r="U44" i="2" s="1"/>
  <c r="V12" i="2"/>
  <c r="AD12" i="2"/>
  <c r="AD44" i="2" s="1"/>
  <c r="AD43" i="2"/>
  <c r="AE12" i="2"/>
  <c r="AE43" i="2"/>
  <c r="P44" i="2"/>
  <c r="X13" i="2"/>
  <c r="X44" i="2"/>
  <c r="G43" i="2"/>
  <c r="G12" i="2"/>
  <c r="D43" i="2"/>
  <c r="D12" i="2"/>
  <c r="F43" i="2"/>
  <c r="F12" i="2"/>
  <c r="K12" i="2"/>
  <c r="K43" i="2"/>
  <c r="E43" i="2"/>
  <c r="E12" i="2"/>
  <c r="J43" i="2"/>
  <c r="J12" i="2"/>
  <c r="AA12" i="2"/>
  <c r="AA43" i="2"/>
  <c r="Q12" i="2"/>
  <c r="Q44" i="2" s="1"/>
  <c r="Q43" i="2"/>
  <c r="L12" i="2"/>
  <c r="L43" i="2"/>
  <c r="O12" i="2"/>
  <c r="O44" i="2" s="1"/>
  <c r="H12" i="2"/>
  <c r="M12" i="2"/>
  <c r="N12" i="2"/>
  <c r="N44" i="2" s="1"/>
  <c r="AF12" i="2"/>
  <c r="S12" i="2"/>
  <c r="S44" i="2" s="1"/>
  <c r="T12" i="2"/>
  <c r="T44" i="2" s="1"/>
  <c r="AC12" i="2"/>
  <c r="AC44" i="2" s="1"/>
  <c r="AB12" i="2"/>
  <c r="R12" i="2"/>
  <c r="R44" i="2" s="1"/>
  <c r="R13" i="2"/>
  <c r="R45" i="2" s="1"/>
  <c r="Y13" i="2"/>
  <c r="Z13" i="2"/>
  <c r="Z45" i="2" s="1"/>
  <c r="L14" i="1"/>
  <c r="L15" i="1" s="1"/>
  <c r="D12" i="1"/>
  <c r="A11" i="1"/>
  <c r="E12" i="1"/>
  <c r="E13" i="1" s="1"/>
  <c r="G12" i="1"/>
  <c r="G13" i="1" s="1"/>
  <c r="H12" i="1"/>
  <c r="M12" i="1"/>
  <c r="M13" i="1" s="1"/>
  <c r="M14" i="1" s="1"/>
  <c r="N12" i="1"/>
  <c r="AC12" i="1"/>
  <c r="AC13" i="1" s="1"/>
  <c r="AC14" i="1" s="1"/>
  <c r="AC15" i="1" s="1"/>
  <c r="AC16" i="1" s="1"/>
  <c r="AC17" i="1" s="1"/>
  <c r="AC18" i="1" s="1"/>
  <c r="AE12" i="1"/>
  <c r="AE13" i="1" s="1"/>
  <c r="AF12" i="1"/>
  <c r="AF13" i="1" s="1"/>
  <c r="AF14" i="1" s="1"/>
  <c r="U12" i="1"/>
  <c r="U13" i="1" s="1"/>
  <c r="U14" i="1" s="1"/>
  <c r="U15" i="1" s="1"/>
  <c r="U16" i="1" s="1"/>
  <c r="U17" i="1" s="1"/>
  <c r="V12" i="1"/>
  <c r="T17" i="1"/>
  <c r="AB13" i="2" l="1"/>
  <c r="AB44" i="2"/>
  <c r="Q13" i="2"/>
  <c r="E44" i="2"/>
  <c r="E13" i="2"/>
  <c r="F13" i="2"/>
  <c r="F44" i="2"/>
  <c r="G13" i="2"/>
  <c r="G44" i="2"/>
  <c r="K44" i="2"/>
  <c r="K13" i="2"/>
  <c r="X45" i="2"/>
  <c r="AE13" i="2"/>
  <c r="AE45" i="2" s="1"/>
  <c r="AE44" i="2"/>
  <c r="M13" i="2"/>
  <c r="M44" i="2"/>
  <c r="L13" i="2"/>
  <c r="L44" i="2"/>
  <c r="AA13" i="2"/>
  <c r="AA45" i="2" s="1"/>
  <c r="AA44" i="2"/>
  <c r="P13" i="2"/>
  <c r="P45" i="2" s="1"/>
  <c r="AF13" i="2"/>
  <c r="AF44" i="2"/>
  <c r="Y14" i="2"/>
  <c r="Y45" i="2"/>
  <c r="H44" i="2"/>
  <c r="H13" i="2"/>
  <c r="J13" i="2"/>
  <c r="J44" i="2"/>
  <c r="D44" i="2"/>
  <c r="D13" i="2"/>
  <c r="V44" i="2"/>
  <c r="V13" i="2"/>
  <c r="V45" i="2" s="1"/>
  <c r="I13" i="2"/>
  <c r="W13" i="2"/>
  <c r="O13" i="2"/>
  <c r="O45" i="2" s="1"/>
  <c r="N13" i="2"/>
  <c r="AC13" i="2"/>
  <c r="AD13" i="2"/>
  <c r="AD45" i="2" s="1"/>
  <c r="T13" i="2"/>
  <c r="T45" i="2" s="1"/>
  <c r="U13" i="2"/>
  <c r="U45" i="2" s="1"/>
  <c r="S13" i="2"/>
  <c r="Z14" i="2"/>
  <c r="AA14" i="2"/>
  <c r="AA46" i="2" s="1"/>
  <c r="R14" i="2"/>
  <c r="E14" i="1"/>
  <c r="M15" i="1"/>
  <c r="M16" i="1" s="1"/>
  <c r="F13" i="1"/>
  <c r="F14" i="1" s="1"/>
  <c r="AD13" i="1"/>
  <c r="AD14" i="1" s="1"/>
  <c r="AD15" i="1" s="1"/>
  <c r="AD16" i="1" s="1"/>
  <c r="AD17" i="1" s="1"/>
  <c r="AD18" i="1" s="1"/>
  <c r="AD19" i="1" s="1"/>
  <c r="H13" i="1"/>
  <c r="H14" i="1" s="1"/>
  <c r="I13" i="1"/>
  <c r="D13" i="1"/>
  <c r="A12" i="1"/>
  <c r="AE14" i="1"/>
  <c r="AE15" i="1" s="1"/>
  <c r="AE16" i="1" s="1"/>
  <c r="AE17" i="1" s="1"/>
  <c r="AE18" i="1" s="1"/>
  <c r="AE19" i="1" s="1"/>
  <c r="AE20" i="1" s="1"/>
  <c r="V13" i="1"/>
  <c r="V14" i="1" s="1"/>
  <c r="V15" i="1" s="1"/>
  <c r="V16" i="1" s="1"/>
  <c r="V17" i="1" s="1"/>
  <c r="V18" i="1" s="1"/>
  <c r="W13" i="1"/>
  <c r="N13" i="1"/>
  <c r="N14" i="1" s="1"/>
  <c r="N15" i="1" s="1"/>
  <c r="O13" i="1"/>
  <c r="U18" i="1"/>
  <c r="W14" i="2" l="1"/>
  <c r="W46" i="2" s="1"/>
  <c r="W45" i="2"/>
  <c r="D45" i="2"/>
  <c r="D14" i="2"/>
  <c r="H45" i="2"/>
  <c r="H14" i="2"/>
  <c r="M14" i="2"/>
  <c r="M45" i="2"/>
  <c r="X14" i="2"/>
  <c r="G14" i="2"/>
  <c r="G45" i="2"/>
  <c r="Z15" i="2"/>
  <c r="Z46" i="2"/>
  <c r="AC14" i="2"/>
  <c r="AC45" i="2"/>
  <c r="I45" i="2"/>
  <c r="I14" i="2"/>
  <c r="AF14" i="2"/>
  <c r="AF46" i="2" s="1"/>
  <c r="AF45" i="2"/>
  <c r="K14" i="2"/>
  <c r="K45" i="2"/>
  <c r="Q14" i="2"/>
  <c r="Q46" i="2" s="1"/>
  <c r="Q45" i="2"/>
  <c r="L45" i="2"/>
  <c r="L14" i="2"/>
  <c r="F45" i="2"/>
  <c r="F14" i="2"/>
  <c r="S14" i="2"/>
  <c r="S46" i="2" s="1"/>
  <c r="S45" i="2"/>
  <c r="R15" i="2"/>
  <c r="R47" i="2" s="1"/>
  <c r="R46" i="2"/>
  <c r="N14" i="2"/>
  <c r="N45" i="2"/>
  <c r="J14" i="2"/>
  <c r="J45" i="2"/>
  <c r="Y15" i="2"/>
  <c r="Y46" i="2"/>
  <c r="E45" i="2"/>
  <c r="E14" i="2"/>
  <c r="AB14" i="2"/>
  <c r="AB46" i="2" s="1"/>
  <c r="AB45" i="2"/>
  <c r="T14" i="2"/>
  <c r="T46" i="2" s="1"/>
  <c r="O14" i="2"/>
  <c r="P14" i="2"/>
  <c r="P46" i="2" s="1"/>
  <c r="AD14" i="2"/>
  <c r="AE14" i="2"/>
  <c r="AE46" i="2" s="1"/>
  <c r="U14" i="2"/>
  <c r="V14" i="2"/>
  <c r="V46" i="2" s="1"/>
  <c r="S15" i="2"/>
  <c r="AA15" i="2"/>
  <c r="AB15" i="2"/>
  <c r="AB47" i="2" s="1"/>
  <c r="V19" i="1"/>
  <c r="I14" i="1"/>
  <c r="I15" i="1" s="1"/>
  <c r="J14" i="1"/>
  <c r="N16" i="1"/>
  <c r="N17" i="1" s="1"/>
  <c r="D14" i="1"/>
  <c r="A13" i="1"/>
  <c r="F15" i="1"/>
  <c r="G14" i="1"/>
  <c r="G15" i="1" s="1"/>
  <c r="G16" i="1" s="1"/>
  <c r="O14" i="1"/>
  <c r="O15" i="1" s="1"/>
  <c r="O16" i="1" s="1"/>
  <c r="O17" i="1" s="1"/>
  <c r="O18" i="1" s="1"/>
  <c r="P14" i="1"/>
  <c r="AF15" i="1"/>
  <c r="AF16" i="1" s="1"/>
  <c r="AF17" i="1" s="1"/>
  <c r="AF18" i="1" s="1"/>
  <c r="AF19" i="1" s="1"/>
  <c r="AF20" i="1" s="1"/>
  <c r="AF21" i="1" s="1"/>
  <c r="W14" i="1"/>
  <c r="W15" i="1" s="1"/>
  <c r="W16" i="1" s="1"/>
  <c r="W17" i="1" s="1"/>
  <c r="W18" i="1" s="1"/>
  <c r="W19" i="1" s="1"/>
  <c r="W20" i="1" s="1"/>
  <c r="X14" i="1"/>
  <c r="S16" i="2" l="1"/>
  <c r="S48" i="2" s="1"/>
  <c r="S47" i="2"/>
  <c r="Y47" i="2"/>
  <c r="N15" i="2"/>
  <c r="N46" i="2"/>
  <c r="K15" i="2"/>
  <c r="K46" i="2"/>
  <c r="Z16" i="2"/>
  <c r="Z47" i="2"/>
  <c r="D46" i="2"/>
  <c r="D15" i="2"/>
  <c r="O15" i="2"/>
  <c r="O47" i="2" s="1"/>
  <c r="O46" i="2"/>
  <c r="F46" i="2"/>
  <c r="F15" i="2"/>
  <c r="M15" i="2"/>
  <c r="M46" i="2"/>
  <c r="AC15" i="2"/>
  <c r="AC47" i="2" s="1"/>
  <c r="AC46" i="2"/>
  <c r="G46" i="2"/>
  <c r="G15" i="2"/>
  <c r="H15" i="2"/>
  <c r="H46" i="2"/>
  <c r="U15" i="2"/>
  <c r="U47" i="2" s="1"/>
  <c r="U46" i="2"/>
  <c r="E46" i="2"/>
  <c r="E15" i="2"/>
  <c r="AA16" i="2"/>
  <c r="AA47" i="2"/>
  <c r="J46" i="2"/>
  <c r="J15" i="2"/>
  <c r="T15" i="2"/>
  <c r="T47" i="2" s="1"/>
  <c r="AD15" i="2"/>
  <c r="AD46" i="2"/>
  <c r="L15" i="2"/>
  <c r="L46" i="2"/>
  <c r="I46" i="2"/>
  <c r="I15" i="2"/>
  <c r="X15" i="2"/>
  <c r="X47" i="2" s="1"/>
  <c r="X46" i="2"/>
  <c r="O16" i="2"/>
  <c r="P15" i="2"/>
  <c r="Q15" i="2"/>
  <c r="Q47" i="2" s="1"/>
  <c r="AF15" i="2"/>
  <c r="AF47" i="2" s="1"/>
  <c r="AE15" i="2"/>
  <c r="V15" i="2"/>
  <c r="W15" i="2"/>
  <c r="W47" i="2" s="1"/>
  <c r="AB16" i="2"/>
  <c r="AC16" i="2"/>
  <c r="AC48" i="2" s="1"/>
  <c r="T16" i="2"/>
  <c r="U16" i="2"/>
  <c r="U48" i="2" s="1"/>
  <c r="D15" i="1"/>
  <c r="A14" i="1"/>
  <c r="E15" i="1"/>
  <c r="J15" i="1"/>
  <c r="J16" i="1" s="1"/>
  <c r="K15" i="1"/>
  <c r="F16" i="1"/>
  <c r="H15" i="1"/>
  <c r="H16" i="1" s="1"/>
  <c r="H17" i="1" s="1"/>
  <c r="P15" i="1"/>
  <c r="P16" i="1" s="1"/>
  <c r="P17" i="1" s="1"/>
  <c r="P18" i="1" s="1"/>
  <c r="P19" i="1" s="1"/>
  <c r="Q15" i="1"/>
  <c r="X15" i="1"/>
  <c r="X16" i="1" s="1"/>
  <c r="X17" i="1" s="1"/>
  <c r="X18" i="1" s="1"/>
  <c r="X19" i="1" s="1"/>
  <c r="X20" i="1" s="1"/>
  <c r="X21" i="1" s="1"/>
  <c r="Y15" i="1"/>
  <c r="V16" i="2" l="1"/>
  <c r="V48" i="2" s="1"/>
  <c r="V47" i="2"/>
  <c r="L16" i="2"/>
  <c r="L47" i="2"/>
  <c r="J47" i="2"/>
  <c r="J16" i="2"/>
  <c r="E47" i="2"/>
  <c r="E16" i="2"/>
  <c r="F47" i="2"/>
  <c r="F16" i="2"/>
  <c r="F48" i="2" s="1"/>
  <c r="D47" i="2"/>
  <c r="D16" i="2"/>
  <c r="T17" i="2"/>
  <c r="T49" i="2" s="1"/>
  <c r="T48" i="2"/>
  <c r="P16" i="2"/>
  <c r="P47" i="2"/>
  <c r="I16" i="2"/>
  <c r="I47" i="2"/>
  <c r="H47" i="2"/>
  <c r="H16" i="2"/>
  <c r="K47" i="2"/>
  <c r="K16" i="2"/>
  <c r="Y16" i="2"/>
  <c r="Y48" i="2" s="1"/>
  <c r="AB17" i="2"/>
  <c r="AB48" i="2"/>
  <c r="AE16" i="2"/>
  <c r="AE47" i="2"/>
  <c r="O48" i="2"/>
  <c r="AD16" i="2"/>
  <c r="AD48" i="2" s="1"/>
  <c r="AD47" i="2"/>
  <c r="G47" i="2"/>
  <c r="G16" i="2"/>
  <c r="AA17" i="2"/>
  <c r="AA48" i="2"/>
  <c r="M16" i="2"/>
  <c r="M47" i="2"/>
  <c r="Z48" i="2"/>
  <c r="N47" i="2"/>
  <c r="N16" i="2"/>
  <c r="Q16" i="2"/>
  <c r="R16" i="2"/>
  <c r="R48" i="2" s="1"/>
  <c r="W16" i="2"/>
  <c r="W48" i="2" s="1"/>
  <c r="X16" i="2"/>
  <c r="X48" i="2" s="1"/>
  <c r="AF16" i="2"/>
  <c r="U17" i="2"/>
  <c r="V17" i="2"/>
  <c r="V49" i="2" s="1"/>
  <c r="AC17" i="2"/>
  <c r="AD17" i="2"/>
  <c r="AD49" i="2" s="1"/>
  <c r="G17" i="1"/>
  <c r="H18" i="1"/>
  <c r="K16" i="1"/>
  <c r="K17" i="1" s="1"/>
  <c r="L16" i="1"/>
  <c r="I16" i="1"/>
  <c r="I17" i="1" s="1"/>
  <c r="I18" i="1" s="1"/>
  <c r="J17" i="1"/>
  <c r="J18" i="1" s="1"/>
  <c r="J19" i="1" s="1"/>
  <c r="D16" i="1"/>
  <c r="A15" i="1"/>
  <c r="E16" i="1"/>
  <c r="E17" i="1" s="1"/>
  <c r="Q16" i="1"/>
  <c r="Q17" i="1" s="1"/>
  <c r="Q18" i="1" s="1"/>
  <c r="Q19" i="1" s="1"/>
  <c r="Q20" i="1" s="1"/>
  <c r="R16" i="1"/>
  <c r="Y16" i="1"/>
  <c r="Y17" i="1" s="1"/>
  <c r="Y18" i="1" s="1"/>
  <c r="Y19" i="1" s="1"/>
  <c r="Y20" i="1" s="1"/>
  <c r="Y21" i="1" s="1"/>
  <c r="Y22" i="1" s="1"/>
  <c r="Z16" i="1"/>
  <c r="N17" i="2" l="1"/>
  <c r="N48" i="2"/>
  <c r="G48" i="2"/>
  <c r="G17" i="2"/>
  <c r="M17" i="2"/>
  <c r="M48" i="2"/>
  <c r="O17" i="2"/>
  <c r="AB18" i="2"/>
  <c r="AB49" i="2"/>
  <c r="H17" i="2"/>
  <c r="H48" i="2"/>
  <c r="D48" i="2"/>
  <c r="D17" i="2"/>
  <c r="F17" i="2"/>
  <c r="E48" i="2"/>
  <c r="E17" i="2"/>
  <c r="Q17" i="2"/>
  <c r="Q48" i="2"/>
  <c r="P17" i="2"/>
  <c r="P48" i="2"/>
  <c r="L48" i="2"/>
  <c r="L17" i="2"/>
  <c r="AF17" i="2"/>
  <c r="AF48" i="2"/>
  <c r="AC18" i="2"/>
  <c r="AC49" i="2"/>
  <c r="U18" i="2"/>
  <c r="U50" i="2" s="1"/>
  <c r="U49" i="2"/>
  <c r="Z17" i="2"/>
  <c r="Z49" i="2" s="1"/>
  <c r="AA18" i="2"/>
  <c r="AA50" i="2" s="1"/>
  <c r="AA49" i="2"/>
  <c r="AE17" i="2"/>
  <c r="AE49" i="2" s="1"/>
  <c r="AE48" i="2"/>
  <c r="K48" i="2"/>
  <c r="K17" i="2"/>
  <c r="J17" i="2"/>
  <c r="J48" i="2"/>
  <c r="I48" i="2"/>
  <c r="I17" i="2"/>
  <c r="R17" i="2"/>
  <c r="S17" i="2"/>
  <c r="S49" i="2" s="1"/>
  <c r="X17" i="2"/>
  <c r="X49" i="2" s="1"/>
  <c r="Y17" i="2"/>
  <c r="Y49" i="2" s="1"/>
  <c r="W17" i="2"/>
  <c r="W49" i="2" s="1"/>
  <c r="AD18" i="2"/>
  <c r="AE18" i="2"/>
  <c r="AE50" i="2" s="1"/>
  <c r="V18" i="2"/>
  <c r="J20" i="1"/>
  <c r="H19" i="1"/>
  <c r="H20" i="1" s="1"/>
  <c r="E18" i="1"/>
  <c r="I19" i="1"/>
  <c r="G18" i="1"/>
  <c r="G19" i="1" s="1"/>
  <c r="L17" i="1"/>
  <c r="L18" i="1" s="1"/>
  <c r="M17" i="1"/>
  <c r="F17" i="1"/>
  <c r="F18" i="1" s="1"/>
  <c r="D17" i="1"/>
  <c r="A16" i="1"/>
  <c r="K18" i="1"/>
  <c r="K19" i="1" s="1"/>
  <c r="K20" i="1" s="1"/>
  <c r="K21" i="1" s="1"/>
  <c r="Z17" i="1"/>
  <c r="Z18" i="1" s="1"/>
  <c r="Z19" i="1" s="1"/>
  <c r="Z20" i="1" s="1"/>
  <c r="Z21" i="1" s="1"/>
  <c r="Z22" i="1" s="1"/>
  <c r="Z23" i="1" s="1"/>
  <c r="AA17" i="1"/>
  <c r="R17" i="1"/>
  <c r="R18" i="1" s="1"/>
  <c r="R19" i="1" s="1"/>
  <c r="R20" i="1" s="1"/>
  <c r="R21" i="1" s="1"/>
  <c r="S17" i="1"/>
  <c r="R18" i="2" l="1"/>
  <c r="R49" i="2"/>
  <c r="J49" i="2"/>
  <c r="J18" i="2"/>
  <c r="E49" i="2"/>
  <c r="E18" i="2"/>
  <c r="AB19" i="2"/>
  <c r="AB51" i="2" s="1"/>
  <c r="AB50" i="2"/>
  <c r="G49" i="2"/>
  <c r="G18" i="2"/>
  <c r="AD19" i="2"/>
  <c r="AD50" i="2"/>
  <c r="I18" i="2"/>
  <c r="I49" i="2"/>
  <c r="K18" i="2"/>
  <c r="K49" i="2"/>
  <c r="AF18" i="2"/>
  <c r="AF50" i="2" s="1"/>
  <c r="AF49" i="2"/>
  <c r="P18" i="2"/>
  <c r="P49" i="2"/>
  <c r="O18" i="2"/>
  <c r="O49" i="2"/>
  <c r="V19" i="2"/>
  <c r="V51" i="2" s="1"/>
  <c r="V50" i="2"/>
  <c r="L49" i="2"/>
  <c r="L18" i="2"/>
  <c r="F49" i="2"/>
  <c r="F18" i="2"/>
  <c r="H49" i="2"/>
  <c r="H18" i="2"/>
  <c r="AC19" i="2"/>
  <c r="AC50" i="2"/>
  <c r="Q18" i="2"/>
  <c r="Q49" i="2"/>
  <c r="D49" i="2"/>
  <c r="D18" i="2"/>
  <c r="M49" i="2"/>
  <c r="M18" i="2"/>
  <c r="N18" i="2"/>
  <c r="N49" i="2"/>
  <c r="S18" i="2"/>
  <c r="T18" i="2"/>
  <c r="T50" i="2" s="1"/>
  <c r="W18" i="2"/>
  <c r="W50" i="2" s="1"/>
  <c r="Y18" i="2"/>
  <c r="Y50" i="2" s="1"/>
  <c r="Z18" i="2"/>
  <c r="Z50" i="2" s="1"/>
  <c r="X18" i="2"/>
  <c r="X50" i="2" s="1"/>
  <c r="AE19" i="2"/>
  <c r="AF19" i="2"/>
  <c r="M18" i="1"/>
  <c r="M19" i="1" s="1"/>
  <c r="N18" i="1"/>
  <c r="L19" i="1"/>
  <c r="L20" i="1" s="1"/>
  <c r="L21" i="1" s="1"/>
  <c r="L22" i="1" s="1"/>
  <c r="D18" i="1"/>
  <c r="A17" i="1"/>
  <c r="J21" i="1"/>
  <c r="J22" i="1" s="1"/>
  <c r="F19" i="1"/>
  <c r="I20" i="1"/>
  <c r="I21" i="1" s="1"/>
  <c r="AA18" i="1"/>
  <c r="AA19" i="1" s="1"/>
  <c r="AA20" i="1" s="1"/>
  <c r="AA21" i="1" s="1"/>
  <c r="AA22" i="1" s="1"/>
  <c r="AA23" i="1" s="1"/>
  <c r="AA24" i="1" s="1"/>
  <c r="AB18" i="1"/>
  <c r="S18" i="1"/>
  <c r="S19" i="1" s="1"/>
  <c r="S20" i="1" s="1"/>
  <c r="S21" i="1" s="1"/>
  <c r="S22" i="1" s="1"/>
  <c r="T18" i="1"/>
  <c r="D50" i="2" l="1"/>
  <c r="D19" i="2"/>
  <c r="F19" i="2"/>
  <c r="F50" i="2"/>
  <c r="J19" i="2"/>
  <c r="J50" i="2"/>
  <c r="AF20" i="2"/>
  <c r="AF51" i="2"/>
  <c r="N50" i="2"/>
  <c r="N19" i="2"/>
  <c r="AC20" i="2"/>
  <c r="AC52" i="2" s="1"/>
  <c r="AC51" i="2"/>
  <c r="P19" i="2"/>
  <c r="P50" i="2"/>
  <c r="K50" i="2"/>
  <c r="K19" i="2"/>
  <c r="AD20" i="2"/>
  <c r="AD51" i="2"/>
  <c r="AE20" i="2"/>
  <c r="AE51" i="2"/>
  <c r="M50" i="2"/>
  <c r="M19" i="2"/>
  <c r="H50" i="2"/>
  <c r="H19" i="2"/>
  <c r="L19" i="2"/>
  <c r="L50" i="2"/>
  <c r="G50" i="2"/>
  <c r="G19" i="2"/>
  <c r="E50" i="2"/>
  <c r="E19" i="2"/>
  <c r="W19" i="2"/>
  <c r="S19" i="2"/>
  <c r="S50" i="2"/>
  <c r="Q50" i="2"/>
  <c r="Q19" i="2"/>
  <c r="O19" i="2"/>
  <c r="O50" i="2"/>
  <c r="I50" i="2"/>
  <c r="I19" i="2"/>
  <c r="R19" i="2"/>
  <c r="R50" i="2"/>
  <c r="X19" i="2"/>
  <c r="X51" i="2" s="1"/>
  <c r="T19" i="2"/>
  <c r="U19" i="2"/>
  <c r="U51" i="2" s="1"/>
  <c r="Y19" i="2"/>
  <c r="Z19" i="2"/>
  <c r="AA19" i="2"/>
  <c r="AA51" i="2" s="1"/>
  <c r="F20" i="1"/>
  <c r="D19" i="1"/>
  <c r="A18" i="1"/>
  <c r="E19" i="1"/>
  <c r="N19" i="1"/>
  <c r="N20" i="1" s="1"/>
  <c r="O19" i="1"/>
  <c r="G20" i="1"/>
  <c r="L23" i="1"/>
  <c r="L24" i="1" s="1"/>
  <c r="M20" i="1"/>
  <c r="M21" i="1" s="1"/>
  <c r="M22" i="1" s="1"/>
  <c r="M23" i="1" s="1"/>
  <c r="M24" i="1" s="1"/>
  <c r="M25" i="1" s="1"/>
  <c r="K22" i="1"/>
  <c r="K23" i="1" s="1"/>
  <c r="AB19" i="1"/>
  <c r="AB20" i="1" s="1"/>
  <c r="AB21" i="1" s="1"/>
  <c r="AB22" i="1" s="1"/>
  <c r="AB23" i="1" s="1"/>
  <c r="AB24" i="1" s="1"/>
  <c r="AB25" i="1" s="1"/>
  <c r="AC19" i="1"/>
  <c r="T19" i="1"/>
  <c r="T20" i="1" s="1"/>
  <c r="T21" i="1" s="1"/>
  <c r="T22" i="1" s="1"/>
  <c r="T23" i="1" s="1"/>
  <c r="U19" i="1"/>
  <c r="R51" i="2" l="1"/>
  <c r="R20" i="2"/>
  <c r="O51" i="2"/>
  <c r="O20" i="2"/>
  <c r="S20" i="2"/>
  <c r="S51" i="2"/>
  <c r="G51" i="2"/>
  <c r="G20" i="2"/>
  <c r="H51" i="2"/>
  <c r="H20" i="2"/>
  <c r="K20" i="2"/>
  <c r="K51" i="2"/>
  <c r="X20" i="2"/>
  <c r="Z20" i="2"/>
  <c r="Z52" i="2" s="1"/>
  <c r="Z51" i="2"/>
  <c r="T20" i="2"/>
  <c r="T51" i="2"/>
  <c r="I20" i="2"/>
  <c r="I51" i="2"/>
  <c r="Q20" i="2"/>
  <c r="Q51" i="2"/>
  <c r="W20" i="2"/>
  <c r="W52" i="2" s="1"/>
  <c r="W51" i="2"/>
  <c r="AE21" i="2"/>
  <c r="AE52" i="2"/>
  <c r="AF21" i="2"/>
  <c r="AF52" i="2"/>
  <c r="F51" i="2"/>
  <c r="F20" i="2"/>
  <c r="Y20" i="2"/>
  <c r="Y52" i="2" s="1"/>
  <c r="Y51" i="2"/>
  <c r="E51" i="2"/>
  <c r="E20" i="2"/>
  <c r="M20" i="2"/>
  <c r="M51" i="2"/>
  <c r="N51" i="2"/>
  <c r="N20" i="2"/>
  <c r="D51" i="2"/>
  <c r="D20" i="2"/>
  <c r="L51" i="2"/>
  <c r="L20" i="2"/>
  <c r="AD21" i="2"/>
  <c r="AD53" i="2" s="1"/>
  <c r="AD52" i="2"/>
  <c r="P20" i="2"/>
  <c r="P51" i="2"/>
  <c r="J51" i="2"/>
  <c r="J20" i="2"/>
  <c r="U20" i="2"/>
  <c r="V20" i="2"/>
  <c r="V52" i="2" s="1"/>
  <c r="AA20" i="2"/>
  <c r="AA52" i="2" s="1"/>
  <c r="AB20" i="2"/>
  <c r="AB52" i="2" s="1"/>
  <c r="Y21" i="2"/>
  <c r="Z21" i="2"/>
  <c r="Z53" i="2" s="1"/>
  <c r="O20" i="1"/>
  <c r="O21" i="1" s="1"/>
  <c r="O22" i="1" s="1"/>
  <c r="O23" i="1" s="1"/>
  <c r="O24" i="1" s="1"/>
  <c r="O25" i="1" s="1"/>
  <c r="O26" i="1" s="1"/>
  <c r="O27" i="1" s="1"/>
  <c r="P20" i="1"/>
  <c r="N21" i="1"/>
  <c r="N22" i="1" s="1"/>
  <c r="N23" i="1" s="1"/>
  <c r="N24" i="1" s="1"/>
  <c r="N25" i="1" s="1"/>
  <c r="N26" i="1" s="1"/>
  <c r="D20" i="1"/>
  <c r="A19" i="1"/>
  <c r="G21" i="1"/>
  <c r="H21" i="1"/>
  <c r="E20" i="1"/>
  <c r="AC20" i="1"/>
  <c r="AC21" i="1" s="1"/>
  <c r="AC22" i="1" s="1"/>
  <c r="AC23" i="1" s="1"/>
  <c r="AC24" i="1" s="1"/>
  <c r="AC25" i="1" s="1"/>
  <c r="AC26" i="1" s="1"/>
  <c r="AD20" i="1"/>
  <c r="U20" i="1"/>
  <c r="U21" i="1" s="1"/>
  <c r="U22" i="1" s="1"/>
  <c r="U23" i="1" s="1"/>
  <c r="U24" i="1" s="1"/>
  <c r="V20" i="1"/>
  <c r="AE22" i="2" l="1"/>
  <c r="AE54" i="2" s="1"/>
  <c r="AE53" i="2"/>
  <c r="Q21" i="2"/>
  <c r="Q52" i="2"/>
  <c r="T21" i="2"/>
  <c r="T52" i="2"/>
  <c r="G52" i="2"/>
  <c r="G21" i="2"/>
  <c r="O52" i="2"/>
  <c r="O21" i="2"/>
  <c r="U21" i="2"/>
  <c r="U52" i="2"/>
  <c r="J21" i="2"/>
  <c r="J52" i="2"/>
  <c r="D52" i="2"/>
  <c r="D21" i="2"/>
  <c r="K52" i="2"/>
  <c r="K21" i="2"/>
  <c r="P52" i="2"/>
  <c r="P21" i="2"/>
  <c r="M21" i="2"/>
  <c r="M52" i="2"/>
  <c r="AF22" i="2"/>
  <c r="AF53" i="2"/>
  <c r="I52" i="2"/>
  <c r="I21" i="2"/>
  <c r="H52" i="2"/>
  <c r="H21" i="2"/>
  <c r="R21" i="2"/>
  <c r="R52" i="2"/>
  <c r="Y53" i="2"/>
  <c r="L21" i="2"/>
  <c r="L52" i="2"/>
  <c r="N21" i="2"/>
  <c r="N52" i="2"/>
  <c r="E52" i="2"/>
  <c r="E21" i="2"/>
  <c r="F52" i="2"/>
  <c r="F21" i="2"/>
  <c r="X21" i="2"/>
  <c r="X53" i="2" s="1"/>
  <c r="X52" i="2"/>
  <c r="S52" i="2"/>
  <c r="S21" i="2"/>
  <c r="V21" i="2"/>
  <c r="W21" i="2"/>
  <c r="W53" i="2" s="1"/>
  <c r="AA21" i="2"/>
  <c r="AA53" i="2" s="1"/>
  <c r="AB21" i="2"/>
  <c r="AB53" i="2" s="1"/>
  <c r="AC21" i="2"/>
  <c r="AC53" i="2" s="1"/>
  <c r="Z22" i="2"/>
  <c r="H22" i="1"/>
  <c r="I22" i="1"/>
  <c r="G22" i="1"/>
  <c r="G23" i="1" s="1"/>
  <c r="P21" i="1"/>
  <c r="P22" i="1" s="1"/>
  <c r="P23" i="1" s="1"/>
  <c r="P24" i="1" s="1"/>
  <c r="P25" i="1" s="1"/>
  <c r="P26" i="1" s="1"/>
  <c r="P27" i="1" s="1"/>
  <c r="P28" i="1" s="1"/>
  <c r="Q21" i="1"/>
  <c r="D21" i="1"/>
  <c r="A20" i="1"/>
  <c r="E21" i="1"/>
  <c r="F21" i="1"/>
  <c r="F22" i="1" s="1"/>
  <c r="V21" i="1"/>
  <c r="V22" i="1" s="1"/>
  <c r="V23" i="1" s="1"/>
  <c r="V24" i="1" s="1"/>
  <c r="V25" i="1" s="1"/>
  <c r="W21" i="1"/>
  <c r="AD21" i="1"/>
  <c r="AD22" i="1" s="1"/>
  <c r="AD23" i="1" s="1"/>
  <c r="AD24" i="1" s="1"/>
  <c r="AD25" i="1" s="1"/>
  <c r="AD26" i="1" s="1"/>
  <c r="AD27" i="1" s="1"/>
  <c r="AE21" i="1"/>
  <c r="S22" i="2" l="1"/>
  <c r="S53" i="2"/>
  <c r="F53" i="2"/>
  <c r="F22" i="2"/>
  <c r="H53" i="2"/>
  <c r="H22" i="2"/>
  <c r="P53" i="2"/>
  <c r="P22" i="2"/>
  <c r="D53" i="2"/>
  <c r="D22" i="2"/>
  <c r="G53" i="2"/>
  <c r="G22" i="2"/>
  <c r="G54" i="2" s="1"/>
  <c r="AA22" i="2"/>
  <c r="AA54" i="2" s="1"/>
  <c r="N22" i="2"/>
  <c r="N53" i="2"/>
  <c r="Y22" i="2"/>
  <c r="Y54" i="2" s="1"/>
  <c r="AF23" i="2"/>
  <c r="AF55" i="2" s="1"/>
  <c r="AF54" i="2"/>
  <c r="U22" i="2"/>
  <c r="U53" i="2"/>
  <c r="Q53" i="2"/>
  <c r="Q22" i="2"/>
  <c r="Z23" i="2"/>
  <c r="Z55" i="2" s="1"/>
  <c r="Z54" i="2"/>
  <c r="E53" i="2"/>
  <c r="E22" i="2"/>
  <c r="I53" i="2"/>
  <c r="I22" i="2"/>
  <c r="K22" i="2"/>
  <c r="K53" i="2"/>
  <c r="O22" i="2"/>
  <c r="O53" i="2"/>
  <c r="V22" i="2"/>
  <c r="V53" i="2"/>
  <c r="L53" i="2"/>
  <c r="L22" i="2"/>
  <c r="R22" i="2"/>
  <c r="R53" i="2"/>
  <c r="M22" i="2"/>
  <c r="M53" i="2"/>
  <c r="J53" i="2"/>
  <c r="J22" i="2"/>
  <c r="T53" i="2"/>
  <c r="T22" i="2"/>
  <c r="W22" i="2"/>
  <c r="X22" i="2"/>
  <c r="X54" i="2" s="1"/>
  <c r="AC22" i="2"/>
  <c r="AC54" i="2" s="1"/>
  <c r="AD22" i="2"/>
  <c r="AD54" i="2" s="1"/>
  <c r="AB22" i="2"/>
  <c r="AA23" i="2"/>
  <c r="D22" i="1"/>
  <c r="A21" i="1"/>
  <c r="I23" i="1"/>
  <c r="J23" i="1"/>
  <c r="E22" i="1"/>
  <c r="E23" i="1" s="1"/>
  <c r="Q22" i="1"/>
  <c r="Q23" i="1" s="1"/>
  <c r="Q24" i="1" s="1"/>
  <c r="Q25" i="1" s="1"/>
  <c r="Q26" i="1" s="1"/>
  <c r="Q27" i="1" s="1"/>
  <c r="Q28" i="1" s="1"/>
  <c r="Q29" i="1" s="1"/>
  <c r="R22" i="1"/>
  <c r="H23" i="1"/>
  <c r="H24" i="1" s="1"/>
  <c r="W22" i="1"/>
  <c r="W23" i="1" s="1"/>
  <c r="W24" i="1" s="1"/>
  <c r="W25" i="1" s="1"/>
  <c r="W26" i="1" s="1"/>
  <c r="X22" i="1"/>
  <c r="AE22" i="1"/>
  <c r="AE23" i="1" s="1"/>
  <c r="AE24" i="1" s="1"/>
  <c r="AE25" i="1" s="1"/>
  <c r="AE26" i="1" s="1"/>
  <c r="AE27" i="1" s="1"/>
  <c r="AE28" i="1" s="1"/>
  <c r="AF22" i="1"/>
  <c r="AA24" i="2" l="1"/>
  <c r="AA56" i="2" s="1"/>
  <c r="AA55" i="2"/>
  <c r="AB23" i="2"/>
  <c r="AB55" i="2" s="1"/>
  <c r="AB54" i="2"/>
  <c r="T23" i="2"/>
  <c r="T54" i="2"/>
  <c r="L54" i="2"/>
  <c r="L23" i="2"/>
  <c r="I54" i="2"/>
  <c r="I23" i="2"/>
  <c r="P23" i="2"/>
  <c r="P54" i="2"/>
  <c r="G23" i="2"/>
  <c r="F54" i="2"/>
  <c r="F23" i="2"/>
  <c r="W23" i="2"/>
  <c r="W54" i="2"/>
  <c r="U54" i="2"/>
  <c r="U23" i="2"/>
  <c r="M54" i="2"/>
  <c r="M23" i="2"/>
  <c r="O23" i="2"/>
  <c r="O54" i="2"/>
  <c r="J54" i="2"/>
  <c r="J23" i="2"/>
  <c r="E54" i="2"/>
  <c r="E23" i="2"/>
  <c r="E55" i="2" s="1"/>
  <c r="Q54" i="2"/>
  <c r="Q23" i="2"/>
  <c r="N23" i="2"/>
  <c r="N54" i="2"/>
  <c r="D54" i="2"/>
  <c r="D23" i="2"/>
  <c r="H23" i="2"/>
  <c r="H54" i="2"/>
  <c r="R54" i="2"/>
  <c r="R23" i="2"/>
  <c r="V23" i="2"/>
  <c r="V54" i="2"/>
  <c r="K54" i="2"/>
  <c r="K23" i="2"/>
  <c r="S23" i="2"/>
  <c r="S54" i="2"/>
  <c r="X23" i="2"/>
  <c r="Y23" i="2"/>
  <c r="Y55" i="2" s="1"/>
  <c r="AD23" i="2"/>
  <c r="AD55" i="2" s="1"/>
  <c r="AE23" i="2"/>
  <c r="AE55" i="2" s="1"/>
  <c r="AC23" i="2"/>
  <c r="AC55" i="2" s="1"/>
  <c r="AB24" i="2"/>
  <c r="D23" i="1"/>
  <c r="A22" i="1"/>
  <c r="J24" i="1"/>
  <c r="K24" i="1"/>
  <c r="F23" i="1"/>
  <c r="R23" i="1"/>
  <c r="R24" i="1" s="1"/>
  <c r="R25" i="1" s="1"/>
  <c r="R26" i="1" s="1"/>
  <c r="R27" i="1" s="1"/>
  <c r="R28" i="1" s="1"/>
  <c r="R29" i="1" s="1"/>
  <c r="R30" i="1" s="1"/>
  <c r="S23" i="1"/>
  <c r="I24" i="1"/>
  <c r="I25" i="1" s="1"/>
  <c r="X23" i="1"/>
  <c r="X24" i="1" s="1"/>
  <c r="X25" i="1" s="1"/>
  <c r="X26" i="1" s="1"/>
  <c r="X27" i="1" s="1"/>
  <c r="Y23" i="1"/>
  <c r="AF23" i="1"/>
  <c r="AF24" i="1" s="1"/>
  <c r="AF25" i="1" s="1"/>
  <c r="AF26" i="1" s="1"/>
  <c r="AF27" i="1" s="1"/>
  <c r="AF28" i="1" s="1"/>
  <c r="AF29" i="1" s="1"/>
  <c r="W24" i="2" l="1"/>
  <c r="W55" i="2"/>
  <c r="L55" i="2"/>
  <c r="L24" i="2"/>
  <c r="U24" i="2"/>
  <c r="U55" i="2"/>
  <c r="F55" i="2"/>
  <c r="F24" i="2"/>
  <c r="P24" i="2"/>
  <c r="P55" i="2"/>
  <c r="AB25" i="2"/>
  <c r="AB57" i="2" s="1"/>
  <c r="AB56" i="2"/>
  <c r="X24" i="2"/>
  <c r="X55" i="2"/>
  <c r="S55" i="2"/>
  <c r="S24" i="2"/>
  <c r="V55" i="2"/>
  <c r="V24" i="2"/>
  <c r="H55" i="2"/>
  <c r="H24" i="2"/>
  <c r="N55" i="2"/>
  <c r="N24" i="2"/>
  <c r="O24" i="2"/>
  <c r="O55" i="2"/>
  <c r="I24" i="2"/>
  <c r="I55" i="2"/>
  <c r="K55" i="2"/>
  <c r="K24" i="2"/>
  <c r="R55" i="2"/>
  <c r="R24" i="2"/>
  <c r="E24" i="2"/>
  <c r="D55" i="2"/>
  <c r="D24" i="2"/>
  <c r="Q24" i="2"/>
  <c r="Q55" i="2"/>
  <c r="J55" i="2"/>
  <c r="J24" i="2"/>
  <c r="M55" i="2"/>
  <c r="M24" i="2"/>
  <c r="G55" i="2"/>
  <c r="G24" i="2"/>
  <c r="T24" i="2"/>
  <c r="T55" i="2"/>
  <c r="Y24" i="2"/>
  <c r="Z24" i="2"/>
  <c r="Z56" i="2" s="1"/>
  <c r="AC24" i="2"/>
  <c r="AC56" i="2" s="1"/>
  <c r="AE24" i="2"/>
  <c r="AE56" i="2" s="1"/>
  <c r="AF24" i="2"/>
  <c r="AF56" i="2" s="1"/>
  <c r="AD24" i="2"/>
  <c r="AC25" i="2"/>
  <c r="F24" i="1"/>
  <c r="G24" i="1"/>
  <c r="S24" i="1"/>
  <c r="S25" i="1" s="1"/>
  <c r="S26" i="1" s="1"/>
  <c r="S27" i="1" s="1"/>
  <c r="S28" i="1" s="1"/>
  <c r="S29" i="1" s="1"/>
  <c r="S30" i="1" s="1"/>
  <c r="S31" i="1" s="1"/>
  <c r="T24" i="1"/>
  <c r="K25" i="1"/>
  <c r="L25" i="1"/>
  <c r="D24" i="1"/>
  <c r="A23" i="1"/>
  <c r="J25" i="1"/>
  <c r="J26" i="1" s="1"/>
  <c r="E24" i="1"/>
  <c r="E25" i="1" s="1"/>
  <c r="Y24" i="1"/>
  <c r="Y25" i="1" s="1"/>
  <c r="Y26" i="1" s="1"/>
  <c r="Y27" i="1" s="1"/>
  <c r="Y28" i="1" s="1"/>
  <c r="Z24" i="1"/>
  <c r="M56" i="2" l="1"/>
  <c r="M25" i="2"/>
  <c r="AC26" i="2"/>
  <c r="AC58" i="2" s="1"/>
  <c r="AC57" i="2"/>
  <c r="AD25" i="2"/>
  <c r="AD57" i="2" s="1"/>
  <c r="AD56" i="2"/>
  <c r="K25" i="2"/>
  <c r="K56" i="2"/>
  <c r="H56" i="2"/>
  <c r="H25" i="2"/>
  <c r="S56" i="2"/>
  <c r="S25" i="2"/>
  <c r="F25" i="2"/>
  <c r="F56" i="2"/>
  <c r="L56" i="2"/>
  <c r="L25" i="2"/>
  <c r="E56" i="2"/>
  <c r="E25" i="2"/>
  <c r="O56" i="2"/>
  <c r="O25" i="2"/>
  <c r="Q25" i="2"/>
  <c r="Q56" i="2"/>
  <c r="R25" i="2"/>
  <c r="R56" i="2"/>
  <c r="N56" i="2"/>
  <c r="N25" i="2"/>
  <c r="V25" i="2"/>
  <c r="V56" i="2"/>
  <c r="Y25" i="2"/>
  <c r="Y56" i="2"/>
  <c r="T56" i="2"/>
  <c r="T25" i="2"/>
  <c r="G56" i="2"/>
  <c r="G25" i="2"/>
  <c r="J25" i="2"/>
  <c r="J56" i="2"/>
  <c r="D56" i="2"/>
  <c r="D25" i="2"/>
  <c r="I25" i="2"/>
  <c r="I56" i="2"/>
  <c r="X25" i="2"/>
  <c r="X56" i="2"/>
  <c r="P25" i="2"/>
  <c r="P56" i="2"/>
  <c r="U25" i="2"/>
  <c r="U56" i="2"/>
  <c r="W56" i="2"/>
  <c r="W25" i="2"/>
  <c r="AF25" i="2"/>
  <c r="AF57" i="2" s="1"/>
  <c r="Z25" i="2"/>
  <c r="AA25" i="2"/>
  <c r="AA57" i="2" s="1"/>
  <c r="AE25" i="2"/>
  <c r="AD26" i="2"/>
  <c r="D25" i="1"/>
  <c r="A24" i="1"/>
  <c r="L26" i="1"/>
  <c r="M26" i="1"/>
  <c r="G25" i="1"/>
  <c r="H25" i="1"/>
  <c r="K26" i="1"/>
  <c r="K27" i="1" s="1"/>
  <c r="F25" i="1"/>
  <c r="F26" i="1" s="1"/>
  <c r="T25" i="1"/>
  <c r="T26" i="1" s="1"/>
  <c r="T27" i="1" s="1"/>
  <c r="T28" i="1" s="1"/>
  <c r="T29" i="1" s="1"/>
  <c r="T30" i="1" s="1"/>
  <c r="T31" i="1" s="1"/>
  <c r="T32" i="1" s="1"/>
  <c r="U25" i="1"/>
  <c r="Z25" i="1"/>
  <c r="Z26" i="1" s="1"/>
  <c r="Z27" i="1" s="1"/>
  <c r="Z28" i="1" s="1"/>
  <c r="Z29" i="1" s="1"/>
  <c r="AA25" i="1"/>
  <c r="W26" i="2" l="1"/>
  <c r="W57" i="2"/>
  <c r="T57" i="2"/>
  <c r="T26" i="2"/>
  <c r="O57" i="2"/>
  <c r="O26" i="2"/>
  <c r="L26" i="2"/>
  <c r="L57" i="2"/>
  <c r="S26" i="2"/>
  <c r="S57" i="2"/>
  <c r="AD27" i="2"/>
  <c r="AD59" i="2" s="1"/>
  <c r="AD58" i="2"/>
  <c r="Z26" i="2"/>
  <c r="Z57" i="2"/>
  <c r="P57" i="2"/>
  <c r="P26" i="2"/>
  <c r="I57" i="2"/>
  <c r="I26" i="2"/>
  <c r="J26" i="2"/>
  <c r="J57" i="2"/>
  <c r="V26" i="2"/>
  <c r="V57" i="2"/>
  <c r="R26" i="2"/>
  <c r="R57" i="2"/>
  <c r="K26" i="2"/>
  <c r="K57" i="2"/>
  <c r="AE26" i="2"/>
  <c r="AE58" i="2" s="1"/>
  <c r="AE57" i="2"/>
  <c r="D57" i="2"/>
  <c r="D26" i="2"/>
  <c r="G26" i="2"/>
  <c r="G57" i="2"/>
  <c r="N57" i="2"/>
  <c r="N26" i="2"/>
  <c r="E57" i="2"/>
  <c r="E26" i="2"/>
  <c r="H57" i="2"/>
  <c r="H26" i="2"/>
  <c r="M57" i="2"/>
  <c r="M26" i="2"/>
  <c r="AF26" i="2"/>
  <c r="AF58" i="2" s="1"/>
  <c r="U57" i="2"/>
  <c r="U26" i="2"/>
  <c r="X26" i="2"/>
  <c r="X57" i="2"/>
  <c r="Y26" i="2"/>
  <c r="Y57" i="2"/>
  <c r="Q26" i="2"/>
  <c r="Q57" i="2"/>
  <c r="F57" i="2"/>
  <c r="F26" i="2"/>
  <c r="AA26" i="2"/>
  <c r="AB26" i="2"/>
  <c r="AB58" i="2" s="1"/>
  <c r="AE27" i="2"/>
  <c r="AF27" i="2"/>
  <c r="AF59" i="2" s="1"/>
  <c r="G26" i="1"/>
  <c r="G27" i="1" s="1"/>
  <c r="M27" i="1"/>
  <c r="N27" i="1"/>
  <c r="U26" i="1"/>
  <c r="U27" i="1" s="1"/>
  <c r="U28" i="1" s="1"/>
  <c r="U29" i="1" s="1"/>
  <c r="U30" i="1" s="1"/>
  <c r="U31" i="1" s="1"/>
  <c r="U32" i="1" s="1"/>
  <c r="V26" i="1"/>
  <c r="L27" i="1"/>
  <c r="L28" i="1" s="1"/>
  <c r="D26" i="1"/>
  <c r="A25" i="1"/>
  <c r="H26" i="1"/>
  <c r="H27" i="1" s="1"/>
  <c r="H28" i="1" s="1"/>
  <c r="I26" i="1"/>
  <c r="E26" i="1"/>
  <c r="E27" i="1" s="1"/>
  <c r="AA26" i="1"/>
  <c r="AA27" i="1" s="1"/>
  <c r="AA28" i="1" s="1"/>
  <c r="AA29" i="1" s="1"/>
  <c r="AA30" i="1" s="1"/>
  <c r="AB26" i="1"/>
  <c r="F58" i="2" l="1"/>
  <c r="F27" i="2"/>
  <c r="AE28" i="2"/>
  <c r="AE60" i="2" s="1"/>
  <c r="AE59" i="2"/>
  <c r="Q58" i="2"/>
  <c r="Q27" i="2"/>
  <c r="X27" i="2"/>
  <c r="X58" i="2"/>
  <c r="M27" i="2"/>
  <c r="M58" i="2"/>
  <c r="E58" i="2"/>
  <c r="E27" i="2"/>
  <c r="P58" i="2"/>
  <c r="P27" i="2"/>
  <c r="T27" i="2"/>
  <c r="T58" i="2"/>
  <c r="U58" i="2"/>
  <c r="U27" i="2"/>
  <c r="G58" i="2"/>
  <c r="G27" i="2"/>
  <c r="R27" i="2"/>
  <c r="R58" i="2"/>
  <c r="J58" i="2"/>
  <c r="J27" i="2"/>
  <c r="L27" i="2"/>
  <c r="L58" i="2"/>
  <c r="AA27" i="2"/>
  <c r="AA58" i="2"/>
  <c r="Y58" i="2"/>
  <c r="Y27" i="2"/>
  <c r="H27" i="2"/>
  <c r="H58" i="2"/>
  <c r="N58" i="2"/>
  <c r="N27" i="2"/>
  <c r="D58" i="2"/>
  <c r="D27" i="2"/>
  <c r="I58" i="2"/>
  <c r="I27" i="2"/>
  <c r="O58" i="2"/>
  <c r="O27" i="2"/>
  <c r="K27" i="2"/>
  <c r="K58" i="2"/>
  <c r="V58" i="2"/>
  <c r="V27" i="2"/>
  <c r="Z27" i="2"/>
  <c r="Z58" i="2"/>
  <c r="S27" i="2"/>
  <c r="S58" i="2"/>
  <c r="W27" i="2"/>
  <c r="W58" i="2"/>
  <c r="AB27" i="2"/>
  <c r="AC27" i="2"/>
  <c r="AC59" i="2" s="1"/>
  <c r="AF28" i="2"/>
  <c r="V27" i="1"/>
  <c r="V28" i="1" s="1"/>
  <c r="V29" i="1" s="1"/>
  <c r="V30" i="1" s="1"/>
  <c r="V31" i="1" s="1"/>
  <c r="V32" i="1" s="1"/>
  <c r="W27" i="1"/>
  <c r="D27" i="1"/>
  <c r="A26" i="1"/>
  <c r="N28" i="1"/>
  <c r="N29" i="1" s="1"/>
  <c r="N30" i="1" s="1"/>
  <c r="O28" i="1"/>
  <c r="E28" i="1"/>
  <c r="I27" i="1"/>
  <c r="I28" i="1" s="1"/>
  <c r="I29" i="1" s="1"/>
  <c r="J27" i="1"/>
  <c r="M28" i="1"/>
  <c r="M29" i="1" s="1"/>
  <c r="F27" i="1"/>
  <c r="F28" i="1" s="1"/>
  <c r="F29" i="1" s="1"/>
  <c r="AB27" i="1"/>
  <c r="AB28" i="1" s="1"/>
  <c r="AB29" i="1" s="1"/>
  <c r="AB30" i="1" s="1"/>
  <c r="AB31" i="1" s="1"/>
  <c r="AC27" i="1"/>
  <c r="V59" i="2" l="1"/>
  <c r="V28" i="2"/>
  <c r="O59" i="2"/>
  <c r="O28" i="2"/>
  <c r="D59" i="2"/>
  <c r="D28" i="2"/>
  <c r="J59" i="2"/>
  <c r="J28" i="2"/>
  <c r="G28" i="2"/>
  <c r="G59" i="2"/>
  <c r="E59" i="2"/>
  <c r="E28" i="2"/>
  <c r="AB28" i="2"/>
  <c r="AB59" i="2"/>
  <c r="AF29" i="2"/>
  <c r="AF61" i="2" s="1"/>
  <c r="AF60" i="2"/>
  <c r="S28" i="2"/>
  <c r="S59" i="2"/>
  <c r="H59" i="2"/>
  <c r="H28" i="2"/>
  <c r="AA28" i="2"/>
  <c r="AA59" i="2"/>
  <c r="T28" i="2"/>
  <c r="T59" i="2"/>
  <c r="X28" i="2"/>
  <c r="X59" i="2"/>
  <c r="I28" i="2"/>
  <c r="I59" i="2"/>
  <c r="N28" i="2"/>
  <c r="N59" i="2"/>
  <c r="Y28" i="2"/>
  <c r="Y59" i="2"/>
  <c r="U28" i="2"/>
  <c r="U59" i="2"/>
  <c r="P59" i="2"/>
  <c r="P28" i="2"/>
  <c r="Q59" i="2"/>
  <c r="Q28" i="2"/>
  <c r="F28" i="2"/>
  <c r="F59" i="2"/>
  <c r="W59" i="2"/>
  <c r="W28" i="2"/>
  <c r="Z28" i="2"/>
  <c r="Z59" i="2"/>
  <c r="K59" i="2"/>
  <c r="K28" i="2"/>
  <c r="L28" i="2"/>
  <c r="L59" i="2"/>
  <c r="R59" i="2"/>
  <c r="R28" i="2"/>
  <c r="M28" i="2"/>
  <c r="M59" i="2"/>
  <c r="AC28" i="2"/>
  <c r="AD28" i="2"/>
  <c r="AD60" i="2" s="1"/>
  <c r="W28" i="1"/>
  <c r="W29" i="1" s="1"/>
  <c r="W30" i="1" s="1"/>
  <c r="W31" i="1" s="1"/>
  <c r="W32" i="1" s="1"/>
  <c r="X28" i="1"/>
  <c r="J28" i="1"/>
  <c r="J29" i="1" s="1"/>
  <c r="J30" i="1" s="1"/>
  <c r="K28" i="1"/>
  <c r="O29" i="1"/>
  <c r="O30" i="1" s="1"/>
  <c r="O31" i="1" s="1"/>
  <c r="P29" i="1"/>
  <c r="G28" i="1"/>
  <c r="D28" i="1"/>
  <c r="A27" i="1"/>
  <c r="AC28" i="1"/>
  <c r="AC29" i="1" s="1"/>
  <c r="AC30" i="1" s="1"/>
  <c r="AC31" i="1" s="1"/>
  <c r="AC32" i="1" s="1"/>
  <c r="AD28" i="1"/>
  <c r="P60" i="2" l="1"/>
  <c r="P29" i="2"/>
  <c r="H29" i="2"/>
  <c r="H60" i="2"/>
  <c r="E60" i="2"/>
  <c r="E29" i="2"/>
  <c r="J29" i="2"/>
  <c r="J60" i="2"/>
  <c r="O29" i="2"/>
  <c r="O60" i="2"/>
  <c r="R60" i="2"/>
  <c r="R29" i="2"/>
  <c r="AC29" i="2"/>
  <c r="AC60" i="2"/>
  <c r="M29" i="2"/>
  <c r="M60" i="2"/>
  <c r="L60" i="2"/>
  <c r="L29" i="2"/>
  <c r="Z29" i="2"/>
  <c r="Z60" i="2"/>
  <c r="F60" i="2"/>
  <c r="F29" i="2"/>
  <c r="Y29" i="2"/>
  <c r="Y60" i="2"/>
  <c r="I60" i="2"/>
  <c r="I29" i="2"/>
  <c r="T29" i="2"/>
  <c r="T60" i="2"/>
  <c r="K60" i="2"/>
  <c r="K29" i="2"/>
  <c r="W60" i="2"/>
  <c r="W29" i="2"/>
  <c r="Q60" i="2"/>
  <c r="Q29" i="2"/>
  <c r="D60" i="2"/>
  <c r="D29" i="2"/>
  <c r="V29" i="2"/>
  <c r="V60" i="2"/>
  <c r="U29" i="2"/>
  <c r="U60" i="2"/>
  <c r="N29" i="2"/>
  <c r="N60" i="2"/>
  <c r="X60" i="2"/>
  <c r="X29" i="2"/>
  <c r="AA60" i="2"/>
  <c r="AA29" i="2"/>
  <c r="S60" i="2"/>
  <c r="S29" i="2"/>
  <c r="AB29" i="2"/>
  <c r="AB60" i="2"/>
  <c r="G60" i="2"/>
  <c r="G29" i="2"/>
  <c r="AD29" i="2"/>
  <c r="AE29" i="2"/>
  <c r="AE61" i="2" s="1"/>
  <c r="X29" i="1"/>
  <c r="X30" i="1" s="1"/>
  <c r="X31" i="1" s="1"/>
  <c r="X32" i="1" s="1"/>
  <c r="Y29" i="1"/>
  <c r="P30" i="1"/>
  <c r="P31" i="1" s="1"/>
  <c r="P32" i="1" s="1"/>
  <c r="Q30" i="1"/>
  <c r="D29" i="1"/>
  <c r="A28" i="1"/>
  <c r="E29" i="1"/>
  <c r="G29" i="1"/>
  <c r="G30" i="1" s="1"/>
  <c r="H29" i="1"/>
  <c r="K29" i="1"/>
  <c r="K30" i="1" s="1"/>
  <c r="K31" i="1" s="1"/>
  <c r="L29" i="1"/>
  <c r="AD29" i="1"/>
  <c r="AD30" i="1" s="1"/>
  <c r="AD31" i="1" s="1"/>
  <c r="AD32" i="1" s="1"/>
  <c r="AE29" i="1"/>
  <c r="G61" i="2" l="1"/>
  <c r="G30" i="2"/>
  <c r="W30" i="2"/>
  <c r="W61" i="2"/>
  <c r="R61" i="2"/>
  <c r="R30" i="2"/>
  <c r="S61" i="2"/>
  <c r="S30" i="2"/>
  <c r="X61" i="2"/>
  <c r="X30" i="2"/>
  <c r="D61" i="2"/>
  <c r="D30" i="2"/>
  <c r="AD30" i="2"/>
  <c r="AD61" i="2"/>
  <c r="U30" i="2"/>
  <c r="U61" i="2"/>
  <c r="T61" i="2"/>
  <c r="T30" i="2"/>
  <c r="Y61" i="2"/>
  <c r="Y30" i="2"/>
  <c r="Z30" i="2"/>
  <c r="Z61" i="2"/>
  <c r="M61" i="2"/>
  <c r="M30" i="2"/>
  <c r="J61" i="2"/>
  <c r="J30" i="2"/>
  <c r="H30" i="2"/>
  <c r="H61" i="2"/>
  <c r="AA30" i="2"/>
  <c r="AA61" i="2"/>
  <c r="Q61" i="2"/>
  <c r="Q30" i="2"/>
  <c r="K30" i="2"/>
  <c r="K61" i="2"/>
  <c r="I30" i="2"/>
  <c r="I61" i="2"/>
  <c r="F61" i="2"/>
  <c r="F30" i="2"/>
  <c r="L61" i="2"/>
  <c r="L30" i="2"/>
  <c r="E61" i="2"/>
  <c r="E30" i="2"/>
  <c r="P30" i="2"/>
  <c r="P61" i="2"/>
  <c r="AB30" i="2"/>
  <c r="AB61" i="2"/>
  <c r="N30" i="2"/>
  <c r="N61" i="2"/>
  <c r="V30" i="2"/>
  <c r="V61" i="2"/>
  <c r="AC30" i="2"/>
  <c r="AC61" i="2"/>
  <c r="O30" i="2"/>
  <c r="O61" i="2"/>
  <c r="AE30" i="2"/>
  <c r="AF30" i="2"/>
  <c r="H30" i="1"/>
  <c r="H31" i="1" s="1"/>
  <c r="I30" i="1"/>
  <c r="Y30" i="1"/>
  <c r="Y31" i="1" s="1"/>
  <c r="Y32" i="1" s="1"/>
  <c r="Z30" i="1"/>
  <c r="D30" i="1"/>
  <c r="A29" i="1"/>
  <c r="L30" i="1"/>
  <c r="L31" i="1" s="1"/>
  <c r="L32" i="1" s="1"/>
  <c r="M30" i="1"/>
  <c r="E30" i="1"/>
  <c r="E31" i="1" s="1"/>
  <c r="F30" i="1"/>
  <c r="F31" i="1" s="1"/>
  <c r="F32" i="1" s="1"/>
  <c r="Q31" i="1"/>
  <c r="Q32" i="1" s="1"/>
  <c r="R31" i="1"/>
  <c r="AE30" i="1"/>
  <c r="AE31" i="1" s="1"/>
  <c r="AE32" i="1" s="1"/>
  <c r="AF30" i="1"/>
  <c r="AF31" i="1" s="1"/>
  <c r="AF32" i="1" s="1"/>
  <c r="L31" i="2" l="1"/>
  <c r="L62" i="2"/>
  <c r="Q31" i="2"/>
  <c r="Q62" i="2"/>
  <c r="M62" i="2"/>
  <c r="M31" i="2"/>
  <c r="Y62" i="2"/>
  <c r="Y31" i="2"/>
  <c r="D62" i="2"/>
  <c r="D31" i="2"/>
  <c r="S62" i="2"/>
  <c r="S31" i="2"/>
  <c r="AF31" i="2"/>
  <c r="AF62" i="2"/>
  <c r="AE31" i="2"/>
  <c r="AE62" i="2"/>
  <c r="AC31" i="2"/>
  <c r="AC62" i="2"/>
  <c r="N62" i="2"/>
  <c r="N31" i="2"/>
  <c r="P31" i="2"/>
  <c r="P62" i="2"/>
  <c r="I31" i="2"/>
  <c r="I62" i="2"/>
  <c r="H62" i="2"/>
  <c r="H31" i="2"/>
  <c r="U62" i="2"/>
  <c r="U31" i="2"/>
  <c r="W31" i="2"/>
  <c r="W62" i="2"/>
  <c r="E62" i="2"/>
  <c r="E31" i="2"/>
  <c r="F31" i="2"/>
  <c r="F62" i="2"/>
  <c r="J31" i="2"/>
  <c r="J62" i="2"/>
  <c r="T62" i="2"/>
  <c r="T31" i="2"/>
  <c r="X31" i="2"/>
  <c r="X62" i="2"/>
  <c r="R62" i="2"/>
  <c r="R31" i="2"/>
  <c r="G62" i="2"/>
  <c r="G31" i="2"/>
  <c r="O31" i="2"/>
  <c r="O62" i="2"/>
  <c r="V31" i="2"/>
  <c r="V62" i="2"/>
  <c r="AB31" i="2"/>
  <c r="AB62" i="2"/>
  <c r="K62" i="2"/>
  <c r="K31" i="2"/>
  <c r="AA31" i="2"/>
  <c r="AA62" i="2"/>
  <c r="Z62" i="2"/>
  <c r="Z31" i="2"/>
  <c r="AD31" i="2"/>
  <c r="AD62" i="2"/>
  <c r="D31" i="1"/>
  <c r="A30" i="1"/>
  <c r="I31" i="1"/>
  <c r="I32" i="1" s="1"/>
  <c r="J31" i="1"/>
  <c r="R32" i="1"/>
  <c r="S32" i="1"/>
  <c r="M31" i="1"/>
  <c r="M32" i="1" s="1"/>
  <c r="N31" i="1"/>
  <c r="G31" i="1"/>
  <c r="G32" i="1" s="1"/>
  <c r="H32" i="1"/>
  <c r="Z31" i="1"/>
  <c r="Z32" i="1" s="1"/>
  <c r="AA31" i="1"/>
  <c r="Z63" i="2" l="1"/>
  <c r="Z32" i="2"/>
  <c r="Z64" i="2" s="1"/>
  <c r="K32" i="2"/>
  <c r="K64" i="2" s="1"/>
  <c r="K63" i="2"/>
  <c r="G32" i="2"/>
  <c r="G64" i="2" s="1"/>
  <c r="G63" i="2"/>
  <c r="E32" i="2"/>
  <c r="E64" i="2" s="1"/>
  <c r="E63" i="2"/>
  <c r="U63" i="2"/>
  <c r="U32" i="2"/>
  <c r="U64" i="2" s="1"/>
  <c r="N63" i="2"/>
  <c r="N32" i="2"/>
  <c r="N64" i="2" s="1"/>
  <c r="S63" i="2"/>
  <c r="S32" i="2"/>
  <c r="S64" i="2" s="1"/>
  <c r="Y32" i="2"/>
  <c r="Y64" i="2" s="1"/>
  <c r="Y63" i="2"/>
  <c r="V63" i="2"/>
  <c r="V32" i="2"/>
  <c r="V64" i="2" s="1"/>
  <c r="X32" i="2"/>
  <c r="X64" i="2" s="1"/>
  <c r="X63" i="2"/>
  <c r="J32" i="2"/>
  <c r="J64" i="2" s="1"/>
  <c r="J63" i="2"/>
  <c r="I63" i="2"/>
  <c r="I32" i="2"/>
  <c r="I64" i="2" s="1"/>
  <c r="AE32" i="2"/>
  <c r="AE64" i="2" s="1"/>
  <c r="AE63" i="2"/>
  <c r="Q32" i="2"/>
  <c r="Q64" i="2" s="1"/>
  <c r="Q63" i="2"/>
  <c r="R32" i="2"/>
  <c r="R64" i="2" s="1"/>
  <c r="R63" i="2"/>
  <c r="T63" i="2"/>
  <c r="T32" i="2"/>
  <c r="T64" i="2" s="1"/>
  <c r="H63" i="2"/>
  <c r="H32" i="2"/>
  <c r="H64" i="2" s="1"/>
  <c r="D63" i="2"/>
  <c r="D32" i="2"/>
  <c r="D64" i="2" s="1"/>
  <c r="M32" i="2"/>
  <c r="M64" i="2" s="1"/>
  <c r="M63" i="2"/>
  <c r="AD32" i="2"/>
  <c r="AD64" i="2" s="1"/>
  <c r="AD63" i="2"/>
  <c r="AA63" i="2"/>
  <c r="AA32" i="2"/>
  <c r="AA64" i="2" s="1"/>
  <c r="AB32" i="2"/>
  <c r="AB64" i="2" s="1"/>
  <c r="AB63" i="2"/>
  <c r="O63" i="2"/>
  <c r="O32" i="2"/>
  <c r="O64" i="2" s="1"/>
  <c r="F63" i="2"/>
  <c r="F32" i="2"/>
  <c r="F64" i="2" s="1"/>
  <c r="W32" i="2"/>
  <c r="W64" i="2" s="1"/>
  <c r="W63" i="2"/>
  <c r="P32" i="2"/>
  <c r="P64" i="2" s="1"/>
  <c r="P63" i="2"/>
  <c r="AC32" i="2"/>
  <c r="AC64" i="2" s="1"/>
  <c r="AC63" i="2"/>
  <c r="AF32" i="2"/>
  <c r="AF64" i="2" s="1"/>
  <c r="AF63" i="2"/>
  <c r="L63" i="2"/>
  <c r="L32" i="2"/>
  <c r="L64" i="2" s="1"/>
  <c r="D32" i="1"/>
  <c r="A31" i="1"/>
  <c r="AA32" i="1"/>
  <c r="AB32" i="1"/>
  <c r="N32" i="1"/>
  <c r="O32" i="1"/>
  <c r="J32" i="1"/>
  <c r="K32" i="1"/>
  <c r="E32" i="1"/>
  <c r="A32" i="1" l="1"/>
</calcChain>
</file>

<file path=xl/sharedStrings.xml><?xml version="1.0" encoding="utf-8"?>
<sst xmlns="http://schemas.openxmlformats.org/spreadsheetml/2006/main" count="5" uniqueCount="3">
  <si>
    <t>nr</t>
  </si>
  <si>
    <t>max</t>
  </si>
  <si>
    <t>liczba cyfr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</si>
</sst>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2DD2-28B6-4861-B12C-7E7C81FFD21F}">
  <sheetPr filterMode="1"/>
  <dimension ref="A2:AF32"/>
  <sheetViews>
    <sheetView zoomScale="160" zoomScaleNormal="160" workbookViewId="0">
      <selection activeCell="A12" sqref="A12:A32"/>
    </sheetView>
  </sheetViews>
  <sheetFormatPr defaultRowHeight="15" x14ac:dyDescent="0.25"/>
  <cols>
    <col min="1" max="1" width="25.42578125" customWidth="1"/>
    <col min="2" max="2" width="7" customWidth="1"/>
    <col min="3" max="11" width="6.28515625" customWidth="1"/>
    <col min="12" max="32" width="6.42578125" customWidth="1"/>
  </cols>
  <sheetData>
    <row r="2" spans="1:32" x14ac:dyDescent="0.25">
      <c r="A2" t="s">
        <v>1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</row>
    <row r="3" spans="1:32" hidden="1" x14ac:dyDescent="0.25">
      <c r="A3">
        <f>MAX(C3:AF3)</f>
        <v>1</v>
      </c>
      <c r="B3">
        <v>1</v>
      </c>
      <c r="C3">
        <v>1</v>
      </c>
    </row>
    <row r="4" spans="1:32" hidden="1" x14ac:dyDescent="0.25">
      <c r="A4">
        <f t="shared" ref="A4:A32" si="0">MAX(C4:AF4)</f>
        <v>1</v>
      </c>
      <c r="B4">
        <v>2</v>
      </c>
      <c r="C4">
        <v>1</v>
      </c>
      <c r="D4">
        <f>D3+C3</f>
        <v>1</v>
      </c>
      <c r="E4">
        <f t="shared" ref="E4:Q4" si="1">E3+D3</f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ref="R4" si="2">R3+Q3</f>
        <v>0</v>
      </c>
      <c r="S4">
        <f t="shared" ref="S4" si="3">S3+R3</f>
        <v>0</v>
      </c>
      <c r="T4">
        <f t="shared" ref="T4" si="4">T3+S3</f>
        <v>0</v>
      </c>
      <c r="U4">
        <f t="shared" ref="U4" si="5">U3+T3</f>
        <v>0</v>
      </c>
      <c r="V4">
        <f t="shared" ref="V4" si="6">V3+U3</f>
        <v>0</v>
      </c>
      <c r="W4">
        <f t="shared" ref="W4" si="7">W3+V3</f>
        <v>0</v>
      </c>
      <c r="X4">
        <f t="shared" ref="X4" si="8">X3+W3</f>
        <v>0</v>
      </c>
      <c r="Y4">
        <f t="shared" ref="Y4" si="9">Y3+X3</f>
        <v>0</v>
      </c>
      <c r="Z4">
        <f t="shared" ref="Z4" si="10">Z3+Y3</f>
        <v>0</v>
      </c>
      <c r="AA4">
        <f t="shared" ref="AA4" si="11">AA3+Z3</f>
        <v>0</v>
      </c>
      <c r="AB4">
        <f t="shared" ref="AB4" si="12">AB3+AA3</f>
        <v>0</v>
      </c>
      <c r="AC4">
        <f t="shared" ref="AC4" si="13">AC3+AB3</f>
        <v>0</v>
      </c>
      <c r="AD4">
        <f t="shared" ref="AD4" si="14">AD3+AC3</f>
        <v>0</v>
      </c>
      <c r="AE4">
        <f t="shared" ref="AE4" si="15">AE3+AD3</f>
        <v>0</v>
      </c>
      <c r="AF4">
        <f t="shared" ref="AF4" si="16">AF3+AE3</f>
        <v>0</v>
      </c>
    </row>
    <row r="5" spans="1:32" hidden="1" x14ac:dyDescent="0.25">
      <c r="A5">
        <f t="shared" si="0"/>
        <v>2</v>
      </c>
      <c r="B5">
        <v>3</v>
      </c>
      <c r="C5">
        <v>1</v>
      </c>
      <c r="D5">
        <f t="shared" ref="D5:D32" si="17">D4+C4</f>
        <v>2</v>
      </c>
      <c r="E5">
        <f t="shared" ref="E5:E32" si="18">E4+D4</f>
        <v>1</v>
      </c>
      <c r="F5">
        <f t="shared" ref="F5:F32" si="19">F4+E4</f>
        <v>0</v>
      </c>
      <c r="G5">
        <f t="shared" ref="G5:G32" si="20">G4+F4</f>
        <v>0</v>
      </c>
      <c r="H5">
        <f t="shared" ref="H5:H32" si="21">H4+G4</f>
        <v>0</v>
      </c>
      <c r="I5">
        <f t="shared" ref="I5:I32" si="22">I4+H4</f>
        <v>0</v>
      </c>
      <c r="J5">
        <f t="shared" ref="J5:J32" si="23">J4+I4</f>
        <v>0</v>
      </c>
      <c r="K5">
        <f t="shared" ref="K5:K32" si="24">K4+J4</f>
        <v>0</v>
      </c>
      <c r="L5">
        <f t="shared" ref="L5:L32" si="25">L4+K4</f>
        <v>0</v>
      </c>
      <c r="M5">
        <f t="shared" ref="M5:M32" si="26">M4+L4</f>
        <v>0</v>
      </c>
      <c r="N5">
        <f t="shared" ref="N5:N32" si="27">N4+M4</f>
        <v>0</v>
      </c>
      <c r="O5">
        <f t="shared" ref="O5:O32" si="28">O4+N4</f>
        <v>0</v>
      </c>
      <c r="P5">
        <f t="shared" ref="P5:P32" si="29">P4+O4</f>
        <v>0</v>
      </c>
      <c r="Q5">
        <f t="shared" ref="Q5:Q32" si="30">Q4+P4</f>
        <v>0</v>
      </c>
      <c r="R5">
        <f t="shared" ref="R5:R32" si="31">R4+Q4</f>
        <v>0</v>
      </c>
      <c r="S5">
        <f t="shared" ref="S5:S32" si="32">S4+R4</f>
        <v>0</v>
      </c>
      <c r="T5">
        <f t="shared" ref="T5:T32" si="33">T4+S4</f>
        <v>0</v>
      </c>
      <c r="U5">
        <f t="shared" ref="U5:U32" si="34">U4+T4</f>
        <v>0</v>
      </c>
      <c r="V5">
        <f t="shared" ref="V5:V32" si="35">V4+U4</f>
        <v>0</v>
      </c>
      <c r="W5">
        <f t="shared" ref="W5:W32" si="36">W4+V4</f>
        <v>0</v>
      </c>
      <c r="X5">
        <f t="shared" ref="X5:X32" si="37">X4+W4</f>
        <v>0</v>
      </c>
      <c r="Y5">
        <f t="shared" ref="Y5:Y32" si="38">Y4+X4</f>
        <v>0</v>
      </c>
      <c r="Z5">
        <f t="shared" ref="Z5:Z32" si="39">Z4+Y4</f>
        <v>0</v>
      </c>
      <c r="AA5">
        <f t="shared" ref="AA5:AA32" si="40">AA4+Z4</f>
        <v>0</v>
      </c>
      <c r="AB5">
        <f t="shared" ref="AB5:AB32" si="41">AB4+AA4</f>
        <v>0</v>
      </c>
      <c r="AC5">
        <f t="shared" ref="AC5:AC32" si="42">AC4+AB4</f>
        <v>0</v>
      </c>
      <c r="AD5">
        <f t="shared" ref="AD5:AD32" si="43">AD4+AC4</f>
        <v>0</v>
      </c>
      <c r="AE5">
        <f t="shared" ref="AE5:AE32" si="44">AE4+AD4</f>
        <v>0</v>
      </c>
      <c r="AF5">
        <f t="shared" ref="AF5:AF32" si="45">AF4+AE4</f>
        <v>0</v>
      </c>
    </row>
    <row r="6" spans="1:32" hidden="1" x14ac:dyDescent="0.25">
      <c r="A6">
        <f t="shared" si="0"/>
        <v>3</v>
      </c>
      <c r="B6">
        <v>4</v>
      </c>
      <c r="C6">
        <v>1</v>
      </c>
      <c r="D6">
        <f t="shared" si="17"/>
        <v>3</v>
      </c>
      <c r="E6">
        <f t="shared" si="18"/>
        <v>3</v>
      </c>
      <c r="F6">
        <f t="shared" si="19"/>
        <v>1</v>
      </c>
      <c r="G6">
        <f t="shared" si="20"/>
        <v>0</v>
      </c>
      <c r="H6">
        <f t="shared" si="21"/>
        <v>0</v>
      </c>
      <c r="I6">
        <f t="shared" si="22"/>
        <v>0</v>
      </c>
      <c r="J6">
        <f t="shared" si="23"/>
        <v>0</v>
      </c>
      <c r="K6">
        <f t="shared" si="24"/>
        <v>0</v>
      </c>
      <c r="L6">
        <f t="shared" si="25"/>
        <v>0</v>
      </c>
      <c r="M6">
        <f t="shared" si="26"/>
        <v>0</v>
      </c>
      <c r="N6">
        <f t="shared" si="27"/>
        <v>0</v>
      </c>
      <c r="O6">
        <f t="shared" si="28"/>
        <v>0</v>
      </c>
      <c r="P6">
        <f t="shared" si="29"/>
        <v>0</v>
      </c>
      <c r="Q6">
        <f t="shared" si="30"/>
        <v>0</v>
      </c>
      <c r="R6">
        <f t="shared" si="31"/>
        <v>0</v>
      </c>
      <c r="S6">
        <f t="shared" si="32"/>
        <v>0</v>
      </c>
      <c r="T6">
        <f t="shared" si="33"/>
        <v>0</v>
      </c>
      <c r="U6">
        <f t="shared" si="34"/>
        <v>0</v>
      </c>
      <c r="V6">
        <f t="shared" si="35"/>
        <v>0</v>
      </c>
      <c r="W6">
        <f t="shared" si="36"/>
        <v>0</v>
      </c>
      <c r="X6">
        <f t="shared" si="37"/>
        <v>0</v>
      </c>
      <c r="Y6">
        <f t="shared" si="38"/>
        <v>0</v>
      </c>
      <c r="Z6">
        <f t="shared" si="39"/>
        <v>0</v>
      </c>
      <c r="AA6">
        <f t="shared" si="40"/>
        <v>0</v>
      </c>
      <c r="AB6">
        <f t="shared" si="41"/>
        <v>0</v>
      </c>
      <c r="AC6">
        <f t="shared" si="42"/>
        <v>0</v>
      </c>
      <c r="AD6">
        <f t="shared" si="43"/>
        <v>0</v>
      </c>
      <c r="AE6">
        <f t="shared" si="44"/>
        <v>0</v>
      </c>
      <c r="AF6">
        <f t="shared" si="45"/>
        <v>0</v>
      </c>
    </row>
    <row r="7" spans="1:32" hidden="1" x14ac:dyDescent="0.25">
      <c r="A7">
        <f t="shared" si="0"/>
        <v>6</v>
      </c>
      <c r="B7">
        <v>5</v>
      </c>
      <c r="C7">
        <v>1</v>
      </c>
      <c r="D7">
        <f t="shared" si="17"/>
        <v>4</v>
      </c>
      <c r="E7">
        <f t="shared" si="18"/>
        <v>6</v>
      </c>
      <c r="F7">
        <f t="shared" si="19"/>
        <v>4</v>
      </c>
      <c r="G7">
        <f t="shared" si="20"/>
        <v>1</v>
      </c>
      <c r="H7">
        <f t="shared" si="21"/>
        <v>0</v>
      </c>
      <c r="I7">
        <f t="shared" si="22"/>
        <v>0</v>
      </c>
      <c r="J7">
        <f t="shared" si="23"/>
        <v>0</v>
      </c>
      <c r="K7">
        <f t="shared" si="24"/>
        <v>0</v>
      </c>
      <c r="L7">
        <f t="shared" si="25"/>
        <v>0</v>
      </c>
      <c r="M7">
        <f t="shared" si="26"/>
        <v>0</v>
      </c>
      <c r="N7">
        <f t="shared" si="27"/>
        <v>0</v>
      </c>
      <c r="O7">
        <f t="shared" si="28"/>
        <v>0</v>
      </c>
      <c r="P7">
        <f t="shared" si="29"/>
        <v>0</v>
      </c>
      <c r="Q7">
        <f t="shared" si="30"/>
        <v>0</v>
      </c>
      <c r="R7">
        <f t="shared" si="31"/>
        <v>0</v>
      </c>
      <c r="S7">
        <f t="shared" si="32"/>
        <v>0</v>
      </c>
      <c r="T7">
        <f t="shared" si="33"/>
        <v>0</v>
      </c>
      <c r="U7">
        <f t="shared" si="34"/>
        <v>0</v>
      </c>
      <c r="V7">
        <f t="shared" si="35"/>
        <v>0</v>
      </c>
      <c r="W7">
        <f t="shared" si="36"/>
        <v>0</v>
      </c>
      <c r="X7">
        <f t="shared" si="37"/>
        <v>0</v>
      </c>
      <c r="Y7">
        <f t="shared" si="38"/>
        <v>0</v>
      </c>
      <c r="Z7">
        <f t="shared" si="39"/>
        <v>0</v>
      </c>
      <c r="AA7">
        <f t="shared" si="40"/>
        <v>0</v>
      </c>
      <c r="AB7">
        <f t="shared" si="41"/>
        <v>0</v>
      </c>
      <c r="AC7">
        <f t="shared" si="42"/>
        <v>0</v>
      </c>
      <c r="AD7">
        <f t="shared" si="43"/>
        <v>0</v>
      </c>
      <c r="AE7">
        <f t="shared" si="44"/>
        <v>0</v>
      </c>
      <c r="AF7">
        <f t="shared" si="45"/>
        <v>0</v>
      </c>
    </row>
    <row r="8" spans="1:32" hidden="1" x14ac:dyDescent="0.25">
      <c r="A8">
        <f t="shared" si="0"/>
        <v>10</v>
      </c>
      <c r="B8">
        <v>6</v>
      </c>
      <c r="C8">
        <v>1</v>
      </c>
      <c r="D8">
        <f t="shared" si="17"/>
        <v>5</v>
      </c>
      <c r="E8">
        <f t="shared" si="18"/>
        <v>10</v>
      </c>
      <c r="F8">
        <f t="shared" si="19"/>
        <v>10</v>
      </c>
      <c r="G8">
        <f t="shared" si="20"/>
        <v>5</v>
      </c>
      <c r="H8">
        <f t="shared" si="21"/>
        <v>1</v>
      </c>
      <c r="I8">
        <f t="shared" si="22"/>
        <v>0</v>
      </c>
      <c r="J8">
        <f t="shared" si="23"/>
        <v>0</v>
      </c>
      <c r="K8">
        <f t="shared" si="24"/>
        <v>0</v>
      </c>
      <c r="L8">
        <f t="shared" si="25"/>
        <v>0</v>
      </c>
      <c r="M8">
        <f t="shared" si="26"/>
        <v>0</v>
      </c>
      <c r="N8">
        <f t="shared" si="27"/>
        <v>0</v>
      </c>
      <c r="O8">
        <f t="shared" si="28"/>
        <v>0</v>
      </c>
      <c r="P8">
        <f t="shared" si="29"/>
        <v>0</v>
      </c>
      <c r="Q8">
        <f t="shared" si="30"/>
        <v>0</v>
      </c>
      <c r="R8">
        <f t="shared" si="31"/>
        <v>0</v>
      </c>
      <c r="S8">
        <f t="shared" si="32"/>
        <v>0</v>
      </c>
      <c r="T8">
        <f t="shared" si="33"/>
        <v>0</v>
      </c>
      <c r="U8">
        <f t="shared" si="34"/>
        <v>0</v>
      </c>
      <c r="V8">
        <f t="shared" si="35"/>
        <v>0</v>
      </c>
      <c r="W8">
        <f t="shared" si="36"/>
        <v>0</v>
      </c>
      <c r="X8">
        <f t="shared" si="37"/>
        <v>0</v>
      </c>
      <c r="Y8">
        <f t="shared" si="38"/>
        <v>0</v>
      </c>
      <c r="Z8">
        <f t="shared" si="39"/>
        <v>0</v>
      </c>
      <c r="AA8">
        <f t="shared" si="40"/>
        <v>0</v>
      </c>
      <c r="AB8">
        <f t="shared" si="41"/>
        <v>0</v>
      </c>
      <c r="AC8">
        <f t="shared" si="42"/>
        <v>0</v>
      </c>
      <c r="AD8">
        <f t="shared" si="43"/>
        <v>0</v>
      </c>
      <c r="AE8">
        <f t="shared" si="44"/>
        <v>0</v>
      </c>
      <c r="AF8">
        <f t="shared" si="45"/>
        <v>0</v>
      </c>
    </row>
    <row r="9" spans="1:32" hidden="1" x14ac:dyDescent="0.25">
      <c r="A9">
        <f t="shared" si="0"/>
        <v>20</v>
      </c>
      <c r="B9">
        <v>7</v>
      </c>
      <c r="C9">
        <v>1</v>
      </c>
      <c r="D9">
        <f t="shared" si="17"/>
        <v>6</v>
      </c>
      <c r="E9">
        <f t="shared" si="18"/>
        <v>15</v>
      </c>
      <c r="F9">
        <f t="shared" si="19"/>
        <v>20</v>
      </c>
      <c r="G9">
        <f t="shared" si="20"/>
        <v>15</v>
      </c>
      <c r="H9">
        <f t="shared" si="21"/>
        <v>6</v>
      </c>
      <c r="I9">
        <f t="shared" si="22"/>
        <v>1</v>
      </c>
      <c r="J9">
        <f t="shared" si="23"/>
        <v>0</v>
      </c>
      <c r="K9">
        <f t="shared" si="24"/>
        <v>0</v>
      </c>
      <c r="L9">
        <f t="shared" si="25"/>
        <v>0</v>
      </c>
      <c r="M9">
        <f t="shared" si="26"/>
        <v>0</v>
      </c>
      <c r="N9">
        <f t="shared" si="27"/>
        <v>0</v>
      </c>
      <c r="O9">
        <f t="shared" si="28"/>
        <v>0</v>
      </c>
      <c r="P9">
        <f t="shared" si="29"/>
        <v>0</v>
      </c>
      <c r="Q9">
        <f t="shared" si="30"/>
        <v>0</v>
      </c>
      <c r="R9">
        <f t="shared" si="31"/>
        <v>0</v>
      </c>
      <c r="S9">
        <f t="shared" si="32"/>
        <v>0</v>
      </c>
      <c r="T9">
        <f t="shared" si="33"/>
        <v>0</v>
      </c>
      <c r="U9">
        <f t="shared" si="34"/>
        <v>0</v>
      </c>
      <c r="V9">
        <f t="shared" si="35"/>
        <v>0</v>
      </c>
      <c r="W9">
        <f t="shared" si="36"/>
        <v>0</v>
      </c>
      <c r="X9">
        <f t="shared" si="37"/>
        <v>0</v>
      </c>
      <c r="Y9">
        <f t="shared" si="38"/>
        <v>0</v>
      </c>
      <c r="Z9">
        <f t="shared" si="39"/>
        <v>0</v>
      </c>
      <c r="AA9">
        <f t="shared" si="40"/>
        <v>0</v>
      </c>
      <c r="AB9">
        <f t="shared" si="41"/>
        <v>0</v>
      </c>
      <c r="AC9">
        <f t="shared" si="42"/>
        <v>0</v>
      </c>
      <c r="AD9">
        <f t="shared" si="43"/>
        <v>0</v>
      </c>
      <c r="AE9">
        <f t="shared" si="44"/>
        <v>0</v>
      </c>
      <c r="AF9">
        <f t="shared" si="45"/>
        <v>0</v>
      </c>
    </row>
    <row r="10" spans="1:32" hidden="1" x14ac:dyDescent="0.25">
      <c r="A10">
        <f t="shared" si="0"/>
        <v>35</v>
      </c>
      <c r="B10">
        <v>8</v>
      </c>
      <c r="C10">
        <v>1</v>
      </c>
      <c r="D10">
        <f t="shared" si="17"/>
        <v>7</v>
      </c>
      <c r="E10">
        <f t="shared" si="18"/>
        <v>21</v>
      </c>
      <c r="F10">
        <f t="shared" si="19"/>
        <v>35</v>
      </c>
      <c r="G10">
        <f t="shared" si="20"/>
        <v>35</v>
      </c>
      <c r="H10">
        <f t="shared" si="21"/>
        <v>21</v>
      </c>
      <c r="I10">
        <f t="shared" si="22"/>
        <v>7</v>
      </c>
      <c r="J10">
        <f t="shared" si="23"/>
        <v>1</v>
      </c>
      <c r="K10">
        <f t="shared" si="24"/>
        <v>0</v>
      </c>
      <c r="L10">
        <f t="shared" si="25"/>
        <v>0</v>
      </c>
      <c r="M10">
        <f t="shared" si="26"/>
        <v>0</v>
      </c>
      <c r="N10">
        <f t="shared" si="27"/>
        <v>0</v>
      </c>
      <c r="O10">
        <f t="shared" si="28"/>
        <v>0</v>
      </c>
      <c r="P10">
        <f t="shared" si="29"/>
        <v>0</v>
      </c>
      <c r="Q10">
        <f t="shared" si="30"/>
        <v>0</v>
      </c>
      <c r="R10">
        <f t="shared" si="31"/>
        <v>0</v>
      </c>
      <c r="S10">
        <f t="shared" si="32"/>
        <v>0</v>
      </c>
      <c r="T10">
        <f t="shared" si="33"/>
        <v>0</v>
      </c>
      <c r="U10">
        <f t="shared" si="34"/>
        <v>0</v>
      </c>
      <c r="V10">
        <f t="shared" si="35"/>
        <v>0</v>
      </c>
      <c r="W10">
        <f t="shared" si="36"/>
        <v>0</v>
      </c>
      <c r="X10">
        <f t="shared" si="37"/>
        <v>0</v>
      </c>
      <c r="Y10">
        <f t="shared" si="38"/>
        <v>0</v>
      </c>
      <c r="Z10">
        <f t="shared" si="39"/>
        <v>0</v>
      </c>
      <c r="AA10">
        <f t="shared" si="40"/>
        <v>0</v>
      </c>
      <c r="AB10">
        <f t="shared" si="41"/>
        <v>0</v>
      </c>
      <c r="AC10">
        <f t="shared" si="42"/>
        <v>0</v>
      </c>
      <c r="AD10">
        <f t="shared" si="43"/>
        <v>0</v>
      </c>
      <c r="AE10">
        <f t="shared" si="44"/>
        <v>0</v>
      </c>
      <c r="AF10">
        <f t="shared" si="45"/>
        <v>0</v>
      </c>
    </row>
    <row r="11" spans="1:32" hidden="1" x14ac:dyDescent="0.25">
      <c r="A11">
        <f t="shared" si="0"/>
        <v>70</v>
      </c>
      <c r="B11">
        <v>9</v>
      </c>
      <c r="C11">
        <v>1</v>
      </c>
      <c r="D11">
        <f t="shared" si="17"/>
        <v>8</v>
      </c>
      <c r="E11">
        <f t="shared" si="18"/>
        <v>28</v>
      </c>
      <c r="F11">
        <f t="shared" si="19"/>
        <v>56</v>
      </c>
      <c r="G11">
        <f t="shared" si="20"/>
        <v>70</v>
      </c>
      <c r="H11">
        <f t="shared" si="21"/>
        <v>56</v>
      </c>
      <c r="I11">
        <f t="shared" si="22"/>
        <v>28</v>
      </c>
      <c r="J11">
        <f t="shared" si="23"/>
        <v>8</v>
      </c>
      <c r="K11">
        <f t="shared" si="24"/>
        <v>1</v>
      </c>
      <c r="L11">
        <f t="shared" si="25"/>
        <v>0</v>
      </c>
      <c r="M11">
        <f t="shared" si="26"/>
        <v>0</v>
      </c>
      <c r="N11">
        <f t="shared" si="27"/>
        <v>0</v>
      </c>
      <c r="O11">
        <f t="shared" si="28"/>
        <v>0</v>
      </c>
      <c r="P11">
        <f t="shared" si="29"/>
        <v>0</v>
      </c>
      <c r="Q11">
        <f t="shared" si="30"/>
        <v>0</v>
      </c>
      <c r="R11">
        <f t="shared" si="31"/>
        <v>0</v>
      </c>
      <c r="S11">
        <f t="shared" si="32"/>
        <v>0</v>
      </c>
      <c r="T11">
        <f t="shared" si="33"/>
        <v>0</v>
      </c>
      <c r="U11">
        <f t="shared" si="34"/>
        <v>0</v>
      </c>
      <c r="V11">
        <f t="shared" si="35"/>
        <v>0</v>
      </c>
      <c r="W11">
        <f t="shared" si="36"/>
        <v>0</v>
      </c>
      <c r="X11">
        <f t="shared" si="37"/>
        <v>0</v>
      </c>
      <c r="Y11">
        <f t="shared" si="38"/>
        <v>0</v>
      </c>
      <c r="Z11">
        <f t="shared" si="39"/>
        <v>0</v>
      </c>
      <c r="AA11">
        <f t="shared" si="40"/>
        <v>0</v>
      </c>
      <c r="AB11">
        <f t="shared" si="41"/>
        <v>0</v>
      </c>
      <c r="AC11">
        <f t="shared" si="42"/>
        <v>0</v>
      </c>
      <c r="AD11">
        <f t="shared" si="43"/>
        <v>0</v>
      </c>
      <c r="AE11">
        <f t="shared" si="44"/>
        <v>0</v>
      </c>
      <c r="AF11">
        <f t="shared" si="45"/>
        <v>0</v>
      </c>
    </row>
    <row r="12" spans="1:32" x14ac:dyDescent="0.25">
      <c r="A12" s="1">
        <f t="shared" si="0"/>
        <v>126</v>
      </c>
      <c r="B12">
        <v>10</v>
      </c>
      <c r="C12">
        <v>1</v>
      </c>
      <c r="D12">
        <f t="shared" si="17"/>
        <v>9</v>
      </c>
      <c r="E12">
        <f t="shared" si="18"/>
        <v>36</v>
      </c>
      <c r="F12">
        <f t="shared" si="19"/>
        <v>84</v>
      </c>
      <c r="G12">
        <f t="shared" si="20"/>
        <v>126</v>
      </c>
      <c r="H12">
        <f t="shared" si="21"/>
        <v>126</v>
      </c>
      <c r="I12">
        <f t="shared" si="22"/>
        <v>84</v>
      </c>
      <c r="J12">
        <f t="shared" si="23"/>
        <v>36</v>
      </c>
      <c r="K12">
        <f t="shared" si="24"/>
        <v>9</v>
      </c>
      <c r="L12">
        <f t="shared" si="25"/>
        <v>1</v>
      </c>
      <c r="M12">
        <f t="shared" si="26"/>
        <v>0</v>
      </c>
      <c r="N12">
        <f t="shared" si="27"/>
        <v>0</v>
      </c>
      <c r="O12">
        <f t="shared" si="28"/>
        <v>0</v>
      </c>
      <c r="P12">
        <f t="shared" si="29"/>
        <v>0</v>
      </c>
      <c r="Q12">
        <f t="shared" si="30"/>
        <v>0</v>
      </c>
      <c r="R12">
        <f t="shared" si="31"/>
        <v>0</v>
      </c>
      <c r="S12">
        <f t="shared" si="32"/>
        <v>0</v>
      </c>
      <c r="T12">
        <f t="shared" si="33"/>
        <v>0</v>
      </c>
      <c r="U12">
        <f t="shared" si="34"/>
        <v>0</v>
      </c>
      <c r="V12">
        <f t="shared" si="35"/>
        <v>0</v>
      </c>
      <c r="W12">
        <f t="shared" si="36"/>
        <v>0</v>
      </c>
      <c r="X12">
        <f t="shared" si="37"/>
        <v>0</v>
      </c>
      <c r="Y12">
        <f t="shared" si="38"/>
        <v>0</v>
      </c>
      <c r="Z12">
        <f t="shared" si="39"/>
        <v>0</v>
      </c>
      <c r="AA12">
        <f t="shared" si="40"/>
        <v>0</v>
      </c>
      <c r="AB12">
        <f t="shared" si="41"/>
        <v>0</v>
      </c>
      <c r="AC12">
        <f t="shared" si="42"/>
        <v>0</v>
      </c>
      <c r="AD12">
        <f t="shared" si="43"/>
        <v>0</v>
      </c>
      <c r="AE12">
        <f t="shared" si="44"/>
        <v>0</v>
      </c>
      <c r="AF12">
        <f t="shared" si="45"/>
        <v>0</v>
      </c>
    </row>
    <row r="13" spans="1:32" hidden="1" x14ac:dyDescent="0.25">
      <c r="A13">
        <f t="shared" si="0"/>
        <v>252</v>
      </c>
      <c r="B13">
        <v>11</v>
      </c>
      <c r="C13">
        <v>1</v>
      </c>
      <c r="D13">
        <f t="shared" si="17"/>
        <v>10</v>
      </c>
      <c r="E13">
        <f t="shared" si="18"/>
        <v>45</v>
      </c>
      <c r="F13">
        <f t="shared" si="19"/>
        <v>120</v>
      </c>
      <c r="G13">
        <f t="shared" si="20"/>
        <v>210</v>
      </c>
      <c r="H13">
        <f t="shared" si="21"/>
        <v>252</v>
      </c>
      <c r="I13">
        <f t="shared" si="22"/>
        <v>210</v>
      </c>
      <c r="J13">
        <f t="shared" si="23"/>
        <v>120</v>
      </c>
      <c r="K13">
        <f t="shared" si="24"/>
        <v>45</v>
      </c>
      <c r="L13">
        <f t="shared" si="25"/>
        <v>10</v>
      </c>
      <c r="M13">
        <f t="shared" si="26"/>
        <v>1</v>
      </c>
      <c r="N13">
        <f t="shared" si="27"/>
        <v>0</v>
      </c>
      <c r="O13">
        <f t="shared" si="28"/>
        <v>0</v>
      </c>
      <c r="P13">
        <f t="shared" si="29"/>
        <v>0</v>
      </c>
      <c r="Q13">
        <f t="shared" si="30"/>
        <v>0</v>
      </c>
      <c r="R13">
        <f t="shared" si="31"/>
        <v>0</v>
      </c>
      <c r="S13">
        <f t="shared" si="32"/>
        <v>0</v>
      </c>
      <c r="T13">
        <f t="shared" si="33"/>
        <v>0</v>
      </c>
      <c r="U13">
        <f t="shared" si="34"/>
        <v>0</v>
      </c>
      <c r="V13">
        <f t="shared" si="35"/>
        <v>0</v>
      </c>
      <c r="W13">
        <f t="shared" si="36"/>
        <v>0</v>
      </c>
      <c r="X13">
        <f t="shared" si="37"/>
        <v>0</v>
      </c>
      <c r="Y13">
        <f t="shared" si="38"/>
        <v>0</v>
      </c>
      <c r="Z13">
        <f t="shared" si="39"/>
        <v>0</v>
      </c>
      <c r="AA13">
        <f t="shared" si="40"/>
        <v>0</v>
      </c>
      <c r="AB13">
        <f t="shared" si="41"/>
        <v>0</v>
      </c>
      <c r="AC13">
        <f t="shared" si="42"/>
        <v>0</v>
      </c>
      <c r="AD13">
        <f t="shared" si="43"/>
        <v>0</v>
      </c>
      <c r="AE13">
        <f t="shared" si="44"/>
        <v>0</v>
      </c>
      <c r="AF13">
        <f t="shared" si="45"/>
        <v>0</v>
      </c>
    </row>
    <row r="14" spans="1:32" hidden="1" x14ac:dyDescent="0.25">
      <c r="A14">
        <f t="shared" si="0"/>
        <v>462</v>
      </c>
      <c r="B14">
        <v>12</v>
      </c>
      <c r="C14">
        <v>1</v>
      </c>
      <c r="D14">
        <f t="shared" si="17"/>
        <v>11</v>
      </c>
      <c r="E14">
        <f t="shared" si="18"/>
        <v>55</v>
      </c>
      <c r="F14">
        <f t="shared" si="19"/>
        <v>165</v>
      </c>
      <c r="G14">
        <f t="shared" si="20"/>
        <v>330</v>
      </c>
      <c r="H14">
        <f t="shared" si="21"/>
        <v>462</v>
      </c>
      <c r="I14">
        <f t="shared" si="22"/>
        <v>462</v>
      </c>
      <c r="J14">
        <f t="shared" si="23"/>
        <v>330</v>
      </c>
      <c r="K14">
        <f t="shared" si="24"/>
        <v>165</v>
      </c>
      <c r="L14">
        <f t="shared" si="25"/>
        <v>55</v>
      </c>
      <c r="M14">
        <f t="shared" si="26"/>
        <v>11</v>
      </c>
      <c r="N14">
        <f t="shared" si="27"/>
        <v>1</v>
      </c>
      <c r="O14">
        <f t="shared" si="28"/>
        <v>0</v>
      </c>
      <c r="P14">
        <f t="shared" si="29"/>
        <v>0</v>
      </c>
      <c r="Q14">
        <f t="shared" si="30"/>
        <v>0</v>
      </c>
      <c r="R14">
        <f t="shared" si="31"/>
        <v>0</v>
      </c>
      <c r="S14">
        <f t="shared" si="32"/>
        <v>0</v>
      </c>
      <c r="T14">
        <f t="shared" si="33"/>
        <v>0</v>
      </c>
      <c r="U14">
        <f t="shared" si="34"/>
        <v>0</v>
      </c>
      <c r="V14">
        <f t="shared" si="35"/>
        <v>0</v>
      </c>
      <c r="W14">
        <f t="shared" si="36"/>
        <v>0</v>
      </c>
      <c r="X14">
        <f t="shared" si="37"/>
        <v>0</v>
      </c>
      <c r="Y14">
        <f t="shared" si="38"/>
        <v>0</v>
      </c>
      <c r="Z14">
        <f t="shared" si="39"/>
        <v>0</v>
      </c>
      <c r="AA14">
        <f t="shared" si="40"/>
        <v>0</v>
      </c>
      <c r="AB14">
        <f t="shared" si="41"/>
        <v>0</v>
      </c>
      <c r="AC14">
        <f t="shared" si="42"/>
        <v>0</v>
      </c>
      <c r="AD14">
        <f t="shared" si="43"/>
        <v>0</v>
      </c>
      <c r="AE14">
        <f t="shared" si="44"/>
        <v>0</v>
      </c>
      <c r="AF14">
        <f t="shared" si="45"/>
        <v>0</v>
      </c>
    </row>
    <row r="15" spans="1:32" hidden="1" x14ac:dyDescent="0.25">
      <c r="A15">
        <f t="shared" si="0"/>
        <v>924</v>
      </c>
      <c r="B15">
        <v>13</v>
      </c>
      <c r="C15">
        <v>1</v>
      </c>
      <c r="D15">
        <f t="shared" si="17"/>
        <v>12</v>
      </c>
      <c r="E15">
        <f t="shared" si="18"/>
        <v>66</v>
      </c>
      <c r="F15">
        <f t="shared" si="19"/>
        <v>220</v>
      </c>
      <c r="G15">
        <f t="shared" si="20"/>
        <v>495</v>
      </c>
      <c r="H15">
        <f t="shared" si="21"/>
        <v>792</v>
      </c>
      <c r="I15">
        <f t="shared" si="22"/>
        <v>924</v>
      </c>
      <c r="J15">
        <f t="shared" si="23"/>
        <v>792</v>
      </c>
      <c r="K15">
        <f t="shared" si="24"/>
        <v>495</v>
      </c>
      <c r="L15">
        <f t="shared" si="25"/>
        <v>220</v>
      </c>
      <c r="M15">
        <f t="shared" si="26"/>
        <v>66</v>
      </c>
      <c r="N15">
        <f t="shared" si="27"/>
        <v>12</v>
      </c>
      <c r="O15">
        <f t="shared" si="28"/>
        <v>1</v>
      </c>
      <c r="P15">
        <f t="shared" si="29"/>
        <v>0</v>
      </c>
      <c r="Q15">
        <f t="shared" si="30"/>
        <v>0</v>
      </c>
      <c r="R15">
        <f t="shared" si="31"/>
        <v>0</v>
      </c>
      <c r="S15">
        <f t="shared" si="32"/>
        <v>0</v>
      </c>
      <c r="T15">
        <f t="shared" si="33"/>
        <v>0</v>
      </c>
      <c r="U15">
        <f t="shared" si="34"/>
        <v>0</v>
      </c>
      <c r="V15">
        <f t="shared" si="35"/>
        <v>0</v>
      </c>
      <c r="W15">
        <f t="shared" si="36"/>
        <v>0</v>
      </c>
      <c r="X15">
        <f t="shared" si="37"/>
        <v>0</v>
      </c>
      <c r="Y15">
        <f t="shared" si="38"/>
        <v>0</v>
      </c>
      <c r="Z15">
        <f t="shared" si="39"/>
        <v>0</v>
      </c>
      <c r="AA15">
        <f t="shared" si="40"/>
        <v>0</v>
      </c>
      <c r="AB15">
        <f t="shared" si="41"/>
        <v>0</v>
      </c>
      <c r="AC15">
        <f t="shared" si="42"/>
        <v>0</v>
      </c>
      <c r="AD15">
        <f t="shared" si="43"/>
        <v>0</v>
      </c>
      <c r="AE15">
        <f t="shared" si="44"/>
        <v>0</v>
      </c>
      <c r="AF15">
        <f t="shared" si="45"/>
        <v>0</v>
      </c>
    </row>
    <row r="16" spans="1:32" hidden="1" x14ac:dyDescent="0.25">
      <c r="A16">
        <f t="shared" si="0"/>
        <v>1716</v>
      </c>
      <c r="B16">
        <v>14</v>
      </c>
      <c r="C16">
        <v>1</v>
      </c>
      <c r="D16">
        <f t="shared" si="17"/>
        <v>13</v>
      </c>
      <c r="E16">
        <f t="shared" si="18"/>
        <v>78</v>
      </c>
      <c r="F16">
        <f t="shared" si="19"/>
        <v>286</v>
      </c>
      <c r="G16">
        <f t="shared" si="20"/>
        <v>715</v>
      </c>
      <c r="H16">
        <f t="shared" si="21"/>
        <v>1287</v>
      </c>
      <c r="I16">
        <f t="shared" si="22"/>
        <v>1716</v>
      </c>
      <c r="J16">
        <f t="shared" si="23"/>
        <v>1716</v>
      </c>
      <c r="K16">
        <f t="shared" si="24"/>
        <v>1287</v>
      </c>
      <c r="L16">
        <f t="shared" si="25"/>
        <v>715</v>
      </c>
      <c r="M16">
        <f t="shared" si="26"/>
        <v>286</v>
      </c>
      <c r="N16">
        <f t="shared" si="27"/>
        <v>78</v>
      </c>
      <c r="O16">
        <f t="shared" si="28"/>
        <v>13</v>
      </c>
      <c r="P16">
        <f t="shared" si="29"/>
        <v>1</v>
      </c>
      <c r="Q16">
        <f t="shared" si="30"/>
        <v>0</v>
      </c>
      <c r="R16">
        <f t="shared" si="31"/>
        <v>0</v>
      </c>
      <c r="S16">
        <f t="shared" si="32"/>
        <v>0</v>
      </c>
      <c r="T16">
        <f t="shared" si="33"/>
        <v>0</v>
      </c>
      <c r="U16">
        <f t="shared" si="34"/>
        <v>0</v>
      </c>
      <c r="V16">
        <f t="shared" si="35"/>
        <v>0</v>
      </c>
      <c r="W16">
        <f t="shared" si="36"/>
        <v>0</v>
      </c>
      <c r="X16">
        <f t="shared" si="37"/>
        <v>0</v>
      </c>
      <c r="Y16">
        <f t="shared" si="38"/>
        <v>0</v>
      </c>
      <c r="Z16">
        <f t="shared" si="39"/>
        <v>0</v>
      </c>
      <c r="AA16">
        <f t="shared" si="40"/>
        <v>0</v>
      </c>
      <c r="AB16">
        <f t="shared" si="41"/>
        <v>0</v>
      </c>
      <c r="AC16">
        <f t="shared" si="42"/>
        <v>0</v>
      </c>
      <c r="AD16">
        <f t="shared" si="43"/>
        <v>0</v>
      </c>
      <c r="AE16">
        <f t="shared" si="44"/>
        <v>0</v>
      </c>
      <c r="AF16">
        <f t="shared" si="45"/>
        <v>0</v>
      </c>
    </row>
    <row r="17" spans="1:32" hidden="1" x14ac:dyDescent="0.25">
      <c r="A17">
        <f t="shared" si="0"/>
        <v>3432</v>
      </c>
      <c r="B17">
        <v>15</v>
      </c>
      <c r="C17">
        <v>1</v>
      </c>
      <c r="D17">
        <f t="shared" si="17"/>
        <v>14</v>
      </c>
      <c r="E17">
        <f t="shared" si="18"/>
        <v>91</v>
      </c>
      <c r="F17">
        <f t="shared" si="19"/>
        <v>364</v>
      </c>
      <c r="G17">
        <f t="shared" si="20"/>
        <v>1001</v>
      </c>
      <c r="H17">
        <f t="shared" si="21"/>
        <v>2002</v>
      </c>
      <c r="I17">
        <f t="shared" si="22"/>
        <v>3003</v>
      </c>
      <c r="J17">
        <f t="shared" si="23"/>
        <v>3432</v>
      </c>
      <c r="K17">
        <f t="shared" si="24"/>
        <v>3003</v>
      </c>
      <c r="L17">
        <f t="shared" si="25"/>
        <v>2002</v>
      </c>
      <c r="M17">
        <f t="shared" si="26"/>
        <v>1001</v>
      </c>
      <c r="N17">
        <f t="shared" si="27"/>
        <v>364</v>
      </c>
      <c r="O17">
        <f t="shared" si="28"/>
        <v>91</v>
      </c>
      <c r="P17">
        <f t="shared" si="29"/>
        <v>14</v>
      </c>
      <c r="Q17">
        <f t="shared" si="30"/>
        <v>1</v>
      </c>
      <c r="R17">
        <f t="shared" si="31"/>
        <v>0</v>
      </c>
      <c r="S17">
        <f t="shared" si="32"/>
        <v>0</v>
      </c>
      <c r="T17">
        <f t="shared" si="33"/>
        <v>0</v>
      </c>
      <c r="U17">
        <f t="shared" si="34"/>
        <v>0</v>
      </c>
      <c r="V17">
        <f t="shared" si="35"/>
        <v>0</v>
      </c>
      <c r="W17">
        <f t="shared" si="36"/>
        <v>0</v>
      </c>
      <c r="X17">
        <f t="shared" si="37"/>
        <v>0</v>
      </c>
      <c r="Y17">
        <f t="shared" si="38"/>
        <v>0</v>
      </c>
      <c r="Z17">
        <f t="shared" si="39"/>
        <v>0</v>
      </c>
      <c r="AA17">
        <f t="shared" si="40"/>
        <v>0</v>
      </c>
      <c r="AB17">
        <f t="shared" si="41"/>
        <v>0</v>
      </c>
      <c r="AC17">
        <f t="shared" si="42"/>
        <v>0</v>
      </c>
      <c r="AD17">
        <f t="shared" si="43"/>
        <v>0</v>
      </c>
      <c r="AE17">
        <f t="shared" si="44"/>
        <v>0</v>
      </c>
      <c r="AF17">
        <f t="shared" si="45"/>
        <v>0</v>
      </c>
    </row>
    <row r="18" spans="1:32" hidden="1" x14ac:dyDescent="0.25">
      <c r="A18">
        <f t="shared" si="0"/>
        <v>6435</v>
      </c>
      <c r="B18">
        <v>16</v>
      </c>
      <c r="C18">
        <v>1</v>
      </c>
      <c r="D18">
        <f t="shared" si="17"/>
        <v>15</v>
      </c>
      <c r="E18">
        <f t="shared" si="18"/>
        <v>105</v>
      </c>
      <c r="F18">
        <f t="shared" si="19"/>
        <v>455</v>
      </c>
      <c r="G18">
        <f t="shared" si="20"/>
        <v>1365</v>
      </c>
      <c r="H18">
        <f t="shared" si="21"/>
        <v>3003</v>
      </c>
      <c r="I18">
        <f t="shared" si="22"/>
        <v>5005</v>
      </c>
      <c r="J18">
        <f t="shared" si="23"/>
        <v>6435</v>
      </c>
      <c r="K18">
        <f t="shared" si="24"/>
        <v>6435</v>
      </c>
      <c r="L18">
        <f t="shared" si="25"/>
        <v>5005</v>
      </c>
      <c r="M18">
        <f t="shared" si="26"/>
        <v>3003</v>
      </c>
      <c r="N18">
        <f t="shared" si="27"/>
        <v>1365</v>
      </c>
      <c r="O18">
        <f t="shared" si="28"/>
        <v>455</v>
      </c>
      <c r="P18">
        <f t="shared" si="29"/>
        <v>105</v>
      </c>
      <c r="Q18">
        <f t="shared" si="30"/>
        <v>15</v>
      </c>
      <c r="R18">
        <f t="shared" si="31"/>
        <v>1</v>
      </c>
      <c r="S18">
        <f t="shared" si="32"/>
        <v>0</v>
      </c>
      <c r="T18">
        <f t="shared" si="33"/>
        <v>0</v>
      </c>
      <c r="U18">
        <f t="shared" si="34"/>
        <v>0</v>
      </c>
      <c r="V18">
        <f t="shared" si="35"/>
        <v>0</v>
      </c>
      <c r="W18">
        <f t="shared" si="36"/>
        <v>0</v>
      </c>
      <c r="X18">
        <f t="shared" si="37"/>
        <v>0</v>
      </c>
      <c r="Y18">
        <f t="shared" si="38"/>
        <v>0</v>
      </c>
      <c r="Z18">
        <f t="shared" si="39"/>
        <v>0</v>
      </c>
      <c r="AA18">
        <f t="shared" si="40"/>
        <v>0</v>
      </c>
      <c r="AB18">
        <f t="shared" si="41"/>
        <v>0</v>
      </c>
      <c r="AC18">
        <f t="shared" si="42"/>
        <v>0</v>
      </c>
      <c r="AD18">
        <f t="shared" si="43"/>
        <v>0</v>
      </c>
      <c r="AE18">
        <f t="shared" si="44"/>
        <v>0</v>
      </c>
      <c r="AF18">
        <f t="shared" si="45"/>
        <v>0</v>
      </c>
    </row>
    <row r="19" spans="1:32" hidden="1" x14ac:dyDescent="0.25">
      <c r="A19">
        <f t="shared" si="0"/>
        <v>12870</v>
      </c>
      <c r="B19">
        <v>17</v>
      </c>
      <c r="C19">
        <v>1</v>
      </c>
      <c r="D19">
        <f t="shared" si="17"/>
        <v>16</v>
      </c>
      <c r="E19">
        <f t="shared" si="18"/>
        <v>120</v>
      </c>
      <c r="F19">
        <f t="shared" si="19"/>
        <v>560</v>
      </c>
      <c r="G19">
        <f t="shared" si="20"/>
        <v>1820</v>
      </c>
      <c r="H19">
        <f t="shared" si="21"/>
        <v>4368</v>
      </c>
      <c r="I19">
        <f t="shared" si="22"/>
        <v>8008</v>
      </c>
      <c r="J19">
        <f t="shared" si="23"/>
        <v>11440</v>
      </c>
      <c r="K19">
        <f t="shared" si="24"/>
        <v>12870</v>
      </c>
      <c r="L19">
        <f t="shared" si="25"/>
        <v>11440</v>
      </c>
      <c r="M19">
        <f t="shared" si="26"/>
        <v>8008</v>
      </c>
      <c r="N19">
        <f t="shared" si="27"/>
        <v>4368</v>
      </c>
      <c r="O19">
        <f t="shared" si="28"/>
        <v>1820</v>
      </c>
      <c r="P19">
        <f t="shared" si="29"/>
        <v>560</v>
      </c>
      <c r="Q19">
        <f t="shared" si="30"/>
        <v>120</v>
      </c>
      <c r="R19">
        <f t="shared" si="31"/>
        <v>16</v>
      </c>
      <c r="S19">
        <f t="shared" si="32"/>
        <v>1</v>
      </c>
      <c r="T19">
        <f t="shared" si="33"/>
        <v>0</v>
      </c>
      <c r="U19">
        <f t="shared" si="34"/>
        <v>0</v>
      </c>
      <c r="V19">
        <f t="shared" si="35"/>
        <v>0</v>
      </c>
      <c r="W19">
        <f t="shared" si="36"/>
        <v>0</v>
      </c>
      <c r="X19">
        <f t="shared" si="37"/>
        <v>0</v>
      </c>
      <c r="Y19">
        <f t="shared" si="38"/>
        <v>0</v>
      </c>
      <c r="Z19">
        <f t="shared" si="39"/>
        <v>0</v>
      </c>
      <c r="AA19">
        <f t="shared" si="40"/>
        <v>0</v>
      </c>
      <c r="AB19">
        <f t="shared" si="41"/>
        <v>0</v>
      </c>
      <c r="AC19">
        <f t="shared" si="42"/>
        <v>0</v>
      </c>
      <c r="AD19">
        <f t="shared" si="43"/>
        <v>0</v>
      </c>
      <c r="AE19">
        <f t="shared" si="44"/>
        <v>0</v>
      </c>
      <c r="AF19">
        <f t="shared" si="45"/>
        <v>0</v>
      </c>
    </row>
    <row r="20" spans="1:32" hidden="1" x14ac:dyDescent="0.25">
      <c r="A20">
        <f t="shared" si="0"/>
        <v>24310</v>
      </c>
      <c r="B20">
        <v>18</v>
      </c>
      <c r="C20">
        <v>1</v>
      </c>
      <c r="D20">
        <f t="shared" si="17"/>
        <v>17</v>
      </c>
      <c r="E20">
        <f t="shared" si="18"/>
        <v>136</v>
      </c>
      <c r="F20">
        <f t="shared" si="19"/>
        <v>680</v>
      </c>
      <c r="G20">
        <f t="shared" si="20"/>
        <v>2380</v>
      </c>
      <c r="H20">
        <f t="shared" si="21"/>
        <v>6188</v>
      </c>
      <c r="I20">
        <f t="shared" si="22"/>
        <v>12376</v>
      </c>
      <c r="J20">
        <f t="shared" si="23"/>
        <v>19448</v>
      </c>
      <c r="K20">
        <f t="shared" si="24"/>
        <v>24310</v>
      </c>
      <c r="L20">
        <f t="shared" si="25"/>
        <v>24310</v>
      </c>
      <c r="M20">
        <f t="shared" si="26"/>
        <v>19448</v>
      </c>
      <c r="N20">
        <f t="shared" si="27"/>
        <v>12376</v>
      </c>
      <c r="O20">
        <f t="shared" si="28"/>
        <v>6188</v>
      </c>
      <c r="P20">
        <f t="shared" si="29"/>
        <v>2380</v>
      </c>
      <c r="Q20">
        <f t="shared" si="30"/>
        <v>680</v>
      </c>
      <c r="R20">
        <f t="shared" si="31"/>
        <v>136</v>
      </c>
      <c r="S20">
        <f t="shared" si="32"/>
        <v>17</v>
      </c>
      <c r="T20">
        <f t="shared" si="33"/>
        <v>1</v>
      </c>
      <c r="U20">
        <f t="shared" si="34"/>
        <v>0</v>
      </c>
      <c r="V20">
        <f t="shared" si="35"/>
        <v>0</v>
      </c>
      <c r="W20">
        <f t="shared" si="36"/>
        <v>0</v>
      </c>
      <c r="X20">
        <f t="shared" si="37"/>
        <v>0</v>
      </c>
      <c r="Y20">
        <f t="shared" si="38"/>
        <v>0</v>
      </c>
      <c r="Z20">
        <f t="shared" si="39"/>
        <v>0</v>
      </c>
      <c r="AA20">
        <f t="shared" si="40"/>
        <v>0</v>
      </c>
      <c r="AB20">
        <f t="shared" si="41"/>
        <v>0</v>
      </c>
      <c r="AC20">
        <f t="shared" si="42"/>
        <v>0</v>
      </c>
      <c r="AD20">
        <f t="shared" si="43"/>
        <v>0</v>
      </c>
      <c r="AE20">
        <f t="shared" si="44"/>
        <v>0</v>
      </c>
      <c r="AF20">
        <f t="shared" si="45"/>
        <v>0</v>
      </c>
    </row>
    <row r="21" spans="1:32" hidden="1" x14ac:dyDescent="0.25">
      <c r="A21">
        <f t="shared" si="0"/>
        <v>48620</v>
      </c>
      <c r="B21">
        <v>19</v>
      </c>
      <c r="C21">
        <v>1</v>
      </c>
      <c r="D21">
        <f t="shared" si="17"/>
        <v>18</v>
      </c>
      <c r="E21">
        <f t="shared" si="18"/>
        <v>153</v>
      </c>
      <c r="F21">
        <f t="shared" si="19"/>
        <v>816</v>
      </c>
      <c r="G21">
        <f t="shared" si="20"/>
        <v>3060</v>
      </c>
      <c r="H21">
        <f t="shared" si="21"/>
        <v>8568</v>
      </c>
      <c r="I21">
        <f t="shared" si="22"/>
        <v>18564</v>
      </c>
      <c r="J21">
        <f t="shared" si="23"/>
        <v>31824</v>
      </c>
      <c r="K21">
        <f t="shared" si="24"/>
        <v>43758</v>
      </c>
      <c r="L21">
        <f t="shared" si="25"/>
        <v>48620</v>
      </c>
      <c r="M21">
        <f t="shared" si="26"/>
        <v>43758</v>
      </c>
      <c r="N21">
        <f t="shared" si="27"/>
        <v>31824</v>
      </c>
      <c r="O21">
        <f t="shared" si="28"/>
        <v>18564</v>
      </c>
      <c r="P21">
        <f t="shared" si="29"/>
        <v>8568</v>
      </c>
      <c r="Q21">
        <f t="shared" si="30"/>
        <v>3060</v>
      </c>
      <c r="R21">
        <f t="shared" si="31"/>
        <v>816</v>
      </c>
      <c r="S21">
        <f t="shared" si="32"/>
        <v>153</v>
      </c>
      <c r="T21">
        <f t="shared" si="33"/>
        <v>18</v>
      </c>
      <c r="U21">
        <f t="shared" si="34"/>
        <v>1</v>
      </c>
      <c r="V21">
        <f t="shared" si="35"/>
        <v>0</v>
      </c>
      <c r="W21">
        <f t="shared" si="36"/>
        <v>0</v>
      </c>
      <c r="X21">
        <f t="shared" si="37"/>
        <v>0</v>
      </c>
      <c r="Y21">
        <f t="shared" si="38"/>
        <v>0</v>
      </c>
      <c r="Z21">
        <f t="shared" si="39"/>
        <v>0</v>
      </c>
      <c r="AA21">
        <f t="shared" si="40"/>
        <v>0</v>
      </c>
      <c r="AB21">
        <f t="shared" si="41"/>
        <v>0</v>
      </c>
      <c r="AC21">
        <f t="shared" si="42"/>
        <v>0</v>
      </c>
      <c r="AD21">
        <f t="shared" si="43"/>
        <v>0</v>
      </c>
      <c r="AE21">
        <f t="shared" si="44"/>
        <v>0</v>
      </c>
      <c r="AF21">
        <f t="shared" si="45"/>
        <v>0</v>
      </c>
    </row>
    <row r="22" spans="1:32" x14ac:dyDescent="0.25">
      <c r="A22" s="1">
        <f t="shared" si="0"/>
        <v>92378</v>
      </c>
      <c r="B22">
        <v>20</v>
      </c>
      <c r="C22">
        <v>1</v>
      </c>
      <c r="D22">
        <f t="shared" si="17"/>
        <v>19</v>
      </c>
      <c r="E22">
        <f t="shared" si="18"/>
        <v>171</v>
      </c>
      <c r="F22">
        <f t="shared" si="19"/>
        <v>969</v>
      </c>
      <c r="G22">
        <f t="shared" si="20"/>
        <v>3876</v>
      </c>
      <c r="H22">
        <f t="shared" si="21"/>
        <v>11628</v>
      </c>
      <c r="I22">
        <f t="shared" si="22"/>
        <v>27132</v>
      </c>
      <c r="J22">
        <f t="shared" si="23"/>
        <v>50388</v>
      </c>
      <c r="K22">
        <f t="shared" si="24"/>
        <v>75582</v>
      </c>
      <c r="L22">
        <f t="shared" si="25"/>
        <v>92378</v>
      </c>
      <c r="M22">
        <f t="shared" si="26"/>
        <v>92378</v>
      </c>
      <c r="N22">
        <f t="shared" si="27"/>
        <v>75582</v>
      </c>
      <c r="O22">
        <f t="shared" si="28"/>
        <v>50388</v>
      </c>
      <c r="P22">
        <f t="shared" si="29"/>
        <v>27132</v>
      </c>
      <c r="Q22">
        <f t="shared" si="30"/>
        <v>11628</v>
      </c>
      <c r="R22">
        <f t="shared" si="31"/>
        <v>3876</v>
      </c>
      <c r="S22">
        <f t="shared" si="32"/>
        <v>969</v>
      </c>
      <c r="T22">
        <f t="shared" si="33"/>
        <v>171</v>
      </c>
      <c r="U22">
        <f t="shared" si="34"/>
        <v>19</v>
      </c>
      <c r="V22">
        <f t="shared" si="35"/>
        <v>1</v>
      </c>
      <c r="W22">
        <f t="shared" si="36"/>
        <v>0</v>
      </c>
      <c r="X22">
        <f t="shared" si="37"/>
        <v>0</v>
      </c>
      <c r="Y22">
        <f t="shared" si="38"/>
        <v>0</v>
      </c>
      <c r="Z22">
        <f t="shared" si="39"/>
        <v>0</v>
      </c>
      <c r="AA22">
        <f t="shared" si="40"/>
        <v>0</v>
      </c>
      <c r="AB22">
        <f t="shared" si="41"/>
        <v>0</v>
      </c>
      <c r="AC22">
        <f t="shared" si="42"/>
        <v>0</v>
      </c>
      <c r="AD22">
        <f t="shared" si="43"/>
        <v>0</v>
      </c>
      <c r="AE22">
        <f t="shared" si="44"/>
        <v>0</v>
      </c>
      <c r="AF22">
        <f t="shared" si="45"/>
        <v>0</v>
      </c>
    </row>
    <row r="23" spans="1:32" hidden="1" x14ac:dyDescent="0.25">
      <c r="A23">
        <f t="shared" si="0"/>
        <v>184756</v>
      </c>
      <c r="B23">
        <v>21</v>
      </c>
      <c r="C23">
        <v>1</v>
      </c>
      <c r="D23">
        <f t="shared" si="17"/>
        <v>20</v>
      </c>
      <c r="E23">
        <f t="shared" si="18"/>
        <v>190</v>
      </c>
      <c r="F23">
        <f t="shared" si="19"/>
        <v>1140</v>
      </c>
      <c r="G23">
        <f t="shared" si="20"/>
        <v>4845</v>
      </c>
      <c r="H23">
        <f t="shared" si="21"/>
        <v>15504</v>
      </c>
      <c r="I23">
        <f t="shared" si="22"/>
        <v>38760</v>
      </c>
      <c r="J23">
        <f t="shared" si="23"/>
        <v>77520</v>
      </c>
      <c r="K23">
        <f t="shared" si="24"/>
        <v>125970</v>
      </c>
      <c r="L23">
        <f t="shared" si="25"/>
        <v>167960</v>
      </c>
      <c r="M23">
        <f t="shared" si="26"/>
        <v>184756</v>
      </c>
      <c r="N23">
        <f t="shared" si="27"/>
        <v>167960</v>
      </c>
      <c r="O23">
        <f t="shared" si="28"/>
        <v>125970</v>
      </c>
      <c r="P23">
        <f t="shared" si="29"/>
        <v>77520</v>
      </c>
      <c r="Q23">
        <f t="shared" si="30"/>
        <v>38760</v>
      </c>
      <c r="R23">
        <f t="shared" si="31"/>
        <v>15504</v>
      </c>
      <c r="S23">
        <f t="shared" si="32"/>
        <v>4845</v>
      </c>
      <c r="T23">
        <f t="shared" si="33"/>
        <v>1140</v>
      </c>
      <c r="U23">
        <f t="shared" si="34"/>
        <v>190</v>
      </c>
      <c r="V23">
        <f t="shared" si="35"/>
        <v>20</v>
      </c>
      <c r="W23">
        <f t="shared" si="36"/>
        <v>1</v>
      </c>
      <c r="X23">
        <f t="shared" si="37"/>
        <v>0</v>
      </c>
      <c r="Y23">
        <f t="shared" si="38"/>
        <v>0</v>
      </c>
      <c r="Z23">
        <f t="shared" si="39"/>
        <v>0</v>
      </c>
      <c r="AA23">
        <f t="shared" si="40"/>
        <v>0</v>
      </c>
      <c r="AB23">
        <f t="shared" si="41"/>
        <v>0</v>
      </c>
      <c r="AC23">
        <f t="shared" si="42"/>
        <v>0</v>
      </c>
      <c r="AD23">
        <f t="shared" si="43"/>
        <v>0</v>
      </c>
      <c r="AE23">
        <f t="shared" si="44"/>
        <v>0</v>
      </c>
      <c r="AF23">
        <f t="shared" si="45"/>
        <v>0</v>
      </c>
    </row>
    <row r="24" spans="1:32" hidden="1" x14ac:dyDescent="0.25">
      <c r="A24">
        <f t="shared" si="0"/>
        <v>352716</v>
      </c>
      <c r="B24">
        <v>22</v>
      </c>
      <c r="C24">
        <v>1</v>
      </c>
      <c r="D24">
        <f t="shared" si="17"/>
        <v>21</v>
      </c>
      <c r="E24">
        <f t="shared" si="18"/>
        <v>210</v>
      </c>
      <c r="F24">
        <f t="shared" si="19"/>
        <v>1330</v>
      </c>
      <c r="G24">
        <f t="shared" si="20"/>
        <v>5985</v>
      </c>
      <c r="H24">
        <f t="shared" si="21"/>
        <v>20349</v>
      </c>
      <c r="I24">
        <f t="shared" si="22"/>
        <v>54264</v>
      </c>
      <c r="J24">
        <f t="shared" si="23"/>
        <v>116280</v>
      </c>
      <c r="K24">
        <f t="shared" si="24"/>
        <v>203490</v>
      </c>
      <c r="L24">
        <f t="shared" si="25"/>
        <v>293930</v>
      </c>
      <c r="M24">
        <f t="shared" si="26"/>
        <v>352716</v>
      </c>
      <c r="N24">
        <f t="shared" si="27"/>
        <v>352716</v>
      </c>
      <c r="O24">
        <f t="shared" si="28"/>
        <v>293930</v>
      </c>
      <c r="P24">
        <f t="shared" si="29"/>
        <v>203490</v>
      </c>
      <c r="Q24">
        <f t="shared" si="30"/>
        <v>116280</v>
      </c>
      <c r="R24">
        <f t="shared" si="31"/>
        <v>54264</v>
      </c>
      <c r="S24">
        <f t="shared" si="32"/>
        <v>20349</v>
      </c>
      <c r="T24">
        <f t="shared" si="33"/>
        <v>5985</v>
      </c>
      <c r="U24">
        <f t="shared" si="34"/>
        <v>1330</v>
      </c>
      <c r="V24">
        <f t="shared" si="35"/>
        <v>210</v>
      </c>
      <c r="W24">
        <f t="shared" si="36"/>
        <v>21</v>
      </c>
      <c r="X24">
        <f t="shared" si="37"/>
        <v>1</v>
      </c>
      <c r="Y24">
        <f t="shared" si="38"/>
        <v>0</v>
      </c>
      <c r="Z24">
        <f t="shared" si="39"/>
        <v>0</v>
      </c>
      <c r="AA24">
        <f t="shared" si="40"/>
        <v>0</v>
      </c>
      <c r="AB24">
        <f t="shared" si="41"/>
        <v>0</v>
      </c>
      <c r="AC24">
        <f t="shared" si="42"/>
        <v>0</v>
      </c>
      <c r="AD24">
        <f t="shared" si="43"/>
        <v>0</v>
      </c>
      <c r="AE24">
        <f t="shared" si="44"/>
        <v>0</v>
      </c>
      <c r="AF24">
        <f t="shared" si="45"/>
        <v>0</v>
      </c>
    </row>
    <row r="25" spans="1:32" hidden="1" x14ac:dyDescent="0.25">
      <c r="A25">
        <f t="shared" si="0"/>
        <v>705432</v>
      </c>
      <c r="B25">
        <v>23</v>
      </c>
      <c r="C25">
        <v>1</v>
      </c>
      <c r="D25">
        <f t="shared" si="17"/>
        <v>22</v>
      </c>
      <c r="E25">
        <f t="shared" si="18"/>
        <v>231</v>
      </c>
      <c r="F25">
        <f t="shared" si="19"/>
        <v>1540</v>
      </c>
      <c r="G25">
        <f t="shared" si="20"/>
        <v>7315</v>
      </c>
      <c r="H25">
        <f t="shared" si="21"/>
        <v>26334</v>
      </c>
      <c r="I25">
        <f t="shared" si="22"/>
        <v>74613</v>
      </c>
      <c r="J25">
        <f t="shared" si="23"/>
        <v>170544</v>
      </c>
      <c r="K25">
        <f t="shared" si="24"/>
        <v>319770</v>
      </c>
      <c r="L25">
        <f t="shared" si="25"/>
        <v>497420</v>
      </c>
      <c r="M25">
        <f t="shared" si="26"/>
        <v>646646</v>
      </c>
      <c r="N25">
        <f t="shared" si="27"/>
        <v>705432</v>
      </c>
      <c r="O25">
        <f t="shared" si="28"/>
        <v>646646</v>
      </c>
      <c r="P25">
        <f t="shared" si="29"/>
        <v>497420</v>
      </c>
      <c r="Q25">
        <f t="shared" si="30"/>
        <v>319770</v>
      </c>
      <c r="R25">
        <f t="shared" si="31"/>
        <v>170544</v>
      </c>
      <c r="S25">
        <f t="shared" si="32"/>
        <v>74613</v>
      </c>
      <c r="T25">
        <f t="shared" si="33"/>
        <v>26334</v>
      </c>
      <c r="U25">
        <f t="shared" si="34"/>
        <v>7315</v>
      </c>
      <c r="V25">
        <f t="shared" si="35"/>
        <v>1540</v>
      </c>
      <c r="W25">
        <f t="shared" si="36"/>
        <v>231</v>
      </c>
      <c r="X25">
        <f t="shared" si="37"/>
        <v>22</v>
      </c>
      <c r="Y25">
        <f t="shared" si="38"/>
        <v>1</v>
      </c>
      <c r="Z25">
        <f t="shared" si="39"/>
        <v>0</v>
      </c>
      <c r="AA25">
        <f t="shared" si="40"/>
        <v>0</v>
      </c>
      <c r="AB25">
        <f t="shared" si="41"/>
        <v>0</v>
      </c>
      <c r="AC25">
        <f t="shared" si="42"/>
        <v>0</v>
      </c>
      <c r="AD25">
        <f t="shared" si="43"/>
        <v>0</v>
      </c>
      <c r="AE25">
        <f t="shared" si="44"/>
        <v>0</v>
      </c>
      <c r="AF25">
        <f t="shared" si="45"/>
        <v>0</v>
      </c>
    </row>
    <row r="26" spans="1:32" hidden="1" x14ac:dyDescent="0.25">
      <c r="A26">
        <f t="shared" si="0"/>
        <v>1352078</v>
      </c>
      <c r="B26">
        <v>24</v>
      </c>
      <c r="C26">
        <v>1</v>
      </c>
      <c r="D26">
        <f t="shared" si="17"/>
        <v>23</v>
      </c>
      <c r="E26">
        <f t="shared" si="18"/>
        <v>253</v>
      </c>
      <c r="F26">
        <f t="shared" si="19"/>
        <v>1771</v>
      </c>
      <c r="G26">
        <f t="shared" si="20"/>
        <v>8855</v>
      </c>
      <c r="H26">
        <f t="shared" si="21"/>
        <v>33649</v>
      </c>
      <c r="I26">
        <f t="shared" si="22"/>
        <v>100947</v>
      </c>
      <c r="J26">
        <f t="shared" si="23"/>
        <v>245157</v>
      </c>
      <c r="K26">
        <f t="shared" si="24"/>
        <v>490314</v>
      </c>
      <c r="L26">
        <f t="shared" si="25"/>
        <v>817190</v>
      </c>
      <c r="M26">
        <f t="shared" si="26"/>
        <v>1144066</v>
      </c>
      <c r="N26">
        <f t="shared" si="27"/>
        <v>1352078</v>
      </c>
      <c r="O26">
        <f t="shared" si="28"/>
        <v>1352078</v>
      </c>
      <c r="P26">
        <f t="shared" si="29"/>
        <v>1144066</v>
      </c>
      <c r="Q26">
        <f t="shared" si="30"/>
        <v>817190</v>
      </c>
      <c r="R26">
        <f t="shared" si="31"/>
        <v>490314</v>
      </c>
      <c r="S26">
        <f t="shared" si="32"/>
        <v>245157</v>
      </c>
      <c r="T26">
        <f t="shared" si="33"/>
        <v>100947</v>
      </c>
      <c r="U26">
        <f t="shared" si="34"/>
        <v>33649</v>
      </c>
      <c r="V26">
        <f t="shared" si="35"/>
        <v>8855</v>
      </c>
      <c r="W26">
        <f t="shared" si="36"/>
        <v>1771</v>
      </c>
      <c r="X26">
        <f t="shared" si="37"/>
        <v>253</v>
      </c>
      <c r="Y26">
        <f t="shared" si="38"/>
        <v>23</v>
      </c>
      <c r="Z26">
        <f t="shared" si="39"/>
        <v>1</v>
      </c>
      <c r="AA26">
        <f t="shared" si="40"/>
        <v>0</v>
      </c>
      <c r="AB26">
        <f t="shared" si="41"/>
        <v>0</v>
      </c>
      <c r="AC26">
        <f t="shared" si="42"/>
        <v>0</v>
      </c>
      <c r="AD26">
        <f t="shared" si="43"/>
        <v>0</v>
      </c>
      <c r="AE26">
        <f t="shared" si="44"/>
        <v>0</v>
      </c>
      <c r="AF26">
        <f t="shared" si="45"/>
        <v>0</v>
      </c>
    </row>
    <row r="27" spans="1:32" hidden="1" x14ac:dyDescent="0.25">
      <c r="A27">
        <f t="shared" si="0"/>
        <v>2704156</v>
      </c>
      <c r="B27">
        <v>25</v>
      </c>
      <c r="C27">
        <v>1</v>
      </c>
      <c r="D27">
        <f t="shared" si="17"/>
        <v>24</v>
      </c>
      <c r="E27">
        <f t="shared" si="18"/>
        <v>276</v>
      </c>
      <c r="F27">
        <f t="shared" si="19"/>
        <v>2024</v>
      </c>
      <c r="G27">
        <f t="shared" si="20"/>
        <v>10626</v>
      </c>
      <c r="H27">
        <f t="shared" si="21"/>
        <v>42504</v>
      </c>
      <c r="I27">
        <f t="shared" si="22"/>
        <v>134596</v>
      </c>
      <c r="J27">
        <f t="shared" si="23"/>
        <v>346104</v>
      </c>
      <c r="K27">
        <f t="shared" si="24"/>
        <v>735471</v>
      </c>
      <c r="L27">
        <f t="shared" si="25"/>
        <v>1307504</v>
      </c>
      <c r="M27">
        <f t="shared" si="26"/>
        <v>1961256</v>
      </c>
      <c r="N27">
        <f t="shared" si="27"/>
        <v>2496144</v>
      </c>
      <c r="O27">
        <f t="shared" si="28"/>
        <v>2704156</v>
      </c>
      <c r="P27">
        <f t="shared" si="29"/>
        <v>2496144</v>
      </c>
      <c r="Q27">
        <f t="shared" si="30"/>
        <v>1961256</v>
      </c>
      <c r="R27">
        <f t="shared" si="31"/>
        <v>1307504</v>
      </c>
      <c r="S27">
        <f t="shared" si="32"/>
        <v>735471</v>
      </c>
      <c r="T27">
        <f t="shared" si="33"/>
        <v>346104</v>
      </c>
      <c r="U27">
        <f t="shared" si="34"/>
        <v>134596</v>
      </c>
      <c r="V27">
        <f t="shared" si="35"/>
        <v>42504</v>
      </c>
      <c r="W27">
        <f t="shared" si="36"/>
        <v>10626</v>
      </c>
      <c r="X27">
        <f t="shared" si="37"/>
        <v>2024</v>
      </c>
      <c r="Y27">
        <f t="shared" si="38"/>
        <v>276</v>
      </c>
      <c r="Z27">
        <f t="shared" si="39"/>
        <v>24</v>
      </c>
      <c r="AA27">
        <f t="shared" si="40"/>
        <v>1</v>
      </c>
      <c r="AB27">
        <f t="shared" si="41"/>
        <v>0</v>
      </c>
      <c r="AC27">
        <f t="shared" si="42"/>
        <v>0</v>
      </c>
      <c r="AD27">
        <f t="shared" si="43"/>
        <v>0</v>
      </c>
      <c r="AE27">
        <f t="shared" si="44"/>
        <v>0</v>
      </c>
      <c r="AF27">
        <f t="shared" si="45"/>
        <v>0</v>
      </c>
    </row>
    <row r="28" spans="1:32" hidden="1" x14ac:dyDescent="0.25">
      <c r="A28">
        <f t="shared" si="0"/>
        <v>5200300</v>
      </c>
      <c r="B28">
        <v>26</v>
      </c>
      <c r="C28">
        <v>1</v>
      </c>
      <c r="D28">
        <f t="shared" si="17"/>
        <v>25</v>
      </c>
      <c r="E28">
        <f t="shared" si="18"/>
        <v>300</v>
      </c>
      <c r="F28">
        <f t="shared" si="19"/>
        <v>2300</v>
      </c>
      <c r="G28">
        <f t="shared" si="20"/>
        <v>12650</v>
      </c>
      <c r="H28">
        <f t="shared" si="21"/>
        <v>53130</v>
      </c>
      <c r="I28">
        <f t="shared" si="22"/>
        <v>177100</v>
      </c>
      <c r="J28">
        <f t="shared" si="23"/>
        <v>480700</v>
      </c>
      <c r="K28">
        <f t="shared" si="24"/>
        <v>1081575</v>
      </c>
      <c r="L28">
        <f t="shared" si="25"/>
        <v>2042975</v>
      </c>
      <c r="M28">
        <f t="shared" si="26"/>
        <v>3268760</v>
      </c>
      <c r="N28">
        <f t="shared" si="27"/>
        <v>4457400</v>
      </c>
      <c r="O28">
        <f t="shared" si="28"/>
        <v>5200300</v>
      </c>
      <c r="P28">
        <f t="shared" si="29"/>
        <v>5200300</v>
      </c>
      <c r="Q28">
        <f t="shared" si="30"/>
        <v>4457400</v>
      </c>
      <c r="R28">
        <f t="shared" si="31"/>
        <v>3268760</v>
      </c>
      <c r="S28">
        <f t="shared" si="32"/>
        <v>2042975</v>
      </c>
      <c r="T28">
        <f t="shared" si="33"/>
        <v>1081575</v>
      </c>
      <c r="U28">
        <f t="shared" si="34"/>
        <v>480700</v>
      </c>
      <c r="V28">
        <f t="shared" si="35"/>
        <v>177100</v>
      </c>
      <c r="W28">
        <f t="shared" si="36"/>
        <v>53130</v>
      </c>
      <c r="X28">
        <f t="shared" si="37"/>
        <v>12650</v>
      </c>
      <c r="Y28">
        <f t="shared" si="38"/>
        <v>2300</v>
      </c>
      <c r="Z28">
        <f t="shared" si="39"/>
        <v>300</v>
      </c>
      <c r="AA28">
        <f t="shared" si="40"/>
        <v>25</v>
      </c>
      <c r="AB28">
        <f t="shared" si="41"/>
        <v>1</v>
      </c>
      <c r="AC28">
        <f t="shared" si="42"/>
        <v>0</v>
      </c>
      <c r="AD28">
        <f t="shared" si="43"/>
        <v>0</v>
      </c>
      <c r="AE28">
        <f t="shared" si="44"/>
        <v>0</v>
      </c>
      <c r="AF28">
        <f t="shared" si="45"/>
        <v>0</v>
      </c>
    </row>
    <row r="29" spans="1:32" hidden="1" x14ac:dyDescent="0.25">
      <c r="A29">
        <f t="shared" si="0"/>
        <v>10400600</v>
      </c>
      <c r="B29">
        <v>27</v>
      </c>
      <c r="C29">
        <v>1</v>
      </c>
      <c r="D29">
        <f t="shared" si="17"/>
        <v>26</v>
      </c>
      <c r="E29">
        <f t="shared" si="18"/>
        <v>325</v>
      </c>
      <c r="F29">
        <f t="shared" si="19"/>
        <v>2600</v>
      </c>
      <c r="G29">
        <f t="shared" si="20"/>
        <v>14950</v>
      </c>
      <c r="H29">
        <f t="shared" si="21"/>
        <v>65780</v>
      </c>
      <c r="I29">
        <f t="shared" si="22"/>
        <v>230230</v>
      </c>
      <c r="J29">
        <f t="shared" si="23"/>
        <v>657800</v>
      </c>
      <c r="K29">
        <f t="shared" si="24"/>
        <v>1562275</v>
      </c>
      <c r="L29">
        <f t="shared" si="25"/>
        <v>3124550</v>
      </c>
      <c r="M29">
        <f t="shared" si="26"/>
        <v>5311735</v>
      </c>
      <c r="N29">
        <f t="shared" si="27"/>
        <v>7726160</v>
      </c>
      <c r="O29">
        <f t="shared" si="28"/>
        <v>9657700</v>
      </c>
      <c r="P29">
        <f t="shared" si="29"/>
        <v>10400600</v>
      </c>
      <c r="Q29">
        <f t="shared" si="30"/>
        <v>9657700</v>
      </c>
      <c r="R29">
        <f t="shared" si="31"/>
        <v>7726160</v>
      </c>
      <c r="S29">
        <f t="shared" si="32"/>
        <v>5311735</v>
      </c>
      <c r="T29">
        <f t="shared" si="33"/>
        <v>3124550</v>
      </c>
      <c r="U29">
        <f t="shared" si="34"/>
        <v>1562275</v>
      </c>
      <c r="V29">
        <f t="shared" si="35"/>
        <v>657800</v>
      </c>
      <c r="W29">
        <f t="shared" si="36"/>
        <v>230230</v>
      </c>
      <c r="X29">
        <f t="shared" si="37"/>
        <v>65780</v>
      </c>
      <c r="Y29">
        <f t="shared" si="38"/>
        <v>14950</v>
      </c>
      <c r="Z29">
        <f t="shared" si="39"/>
        <v>2600</v>
      </c>
      <c r="AA29">
        <f t="shared" si="40"/>
        <v>325</v>
      </c>
      <c r="AB29">
        <f t="shared" si="41"/>
        <v>26</v>
      </c>
      <c r="AC29">
        <f t="shared" si="42"/>
        <v>1</v>
      </c>
      <c r="AD29">
        <f t="shared" si="43"/>
        <v>0</v>
      </c>
      <c r="AE29">
        <f t="shared" si="44"/>
        <v>0</v>
      </c>
      <c r="AF29">
        <f t="shared" si="45"/>
        <v>0</v>
      </c>
    </row>
    <row r="30" spans="1:32" hidden="1" x14ac:dyDescent="0.25">
      <c r="A30">
        <f t="shared" si="0"/>
        <v>20058300</v>
      </c>
      <c r="B30">
        <v>28</v>
      </c>
      <c r="C30">
        <v>1</v>
      </c>
      <c r="D30">
        <f t="shared" si="17"/>
        <v>27</v>
      </c>
      <c r="E30">
        <f t="shared" si="18"/>
        <v>351</v>
      </c>
      <c r="F30">
        <f t="shared" si="19"/>
        <v>2925</v>
      </c>
      <c r="G30">
        <f t="shared" si="20"/>
        <v>17550</v>
      </c>
      <c r="H30">
        <f t="shared" si="21"/>
        <v>80730</v>
      </c>
      <c r="I30">
        <f t="shared" si="22"/>
        <v>296010</v>
      </c>
      <c r="J30">
        <f t="shared" si="23"/>
        <v>888030</v>
      </c>
      <c r="K30">
        <f t="shared" si="24"/>
        <v>2220075</v>
      </c>
      <c r="L30">
        <f t="shared" si="25"/>
        <v>4686825</v>
      </c>
      <c r="M30">
        <f t="shared" si="26"/>
        <v>8436285</v>
      </c>
      <c r="N30">
        <f t="shared" si="27"/>
        <v>13037895</v>
      </c>
      <c r="O30">
        <f t="shared" si="28"/>
        <v>17383860</v>
      </c>
      <c r="P30">
        <f t="shared" si="29"/>
        <v>20058300</v>
      </c>
      <c r="Q30">
        <f t="shared" si="30"/>
        <v>20058300</v>
      </c>
      <c r="R30">
        <f t="shared" si="31"/>
        <v>17383860</v>
      </c>
      <c r="S30">
        <f t="shared" si="32"/>
        <v>13037895</v>
      </c>
      <c r="T30">
        <f t="shared" si="33"/>
        <v>8436285</v>
      </c>
      <c r="U30">
        <f t="shared" si="34"/>
        <v>4686825</v>
      </c>
      <c r="V30">
        <f t="shared" si="35"/>
        <v>2220075</v>
      </c>
      <c r="W30">
        <f t="shared" si="36"/>
        <v>888030</v>
      </c>
      <c r="X30">
        <f t="shared" si="37"/>
        <v>296010</v>
      </c>
      <c r="Y30">
        <f t="shared" si="38"/>
        <v>80730</v>
      </c>
      <c r="Z30">
        <f t="shared" si="39"/>
        <v>17550</v>
      </c>
      <c r="AA30">
        <f t="shared" si="40"/>
        <v>2925</v>
      </c>
      <c r="AB30">
        <f t="shared" si="41"/>
        <v>351</v>
      </c>
      <c r="AC30">
        <f t="shared" si="42"/>
        <v>27</v>
      </c>
      <c r="AD30">
        <f t="shared" si="43"/>
        <v>1</v>
      </c>
      <c r="AE30">
        <f t="shared" si="44"/>
        <v>0</v>
      </c>
      <c r="AF30">
        <f t="shared" si="45"/>
        <v>0</v>
      </c>
    </row>
    <row r="31" spans="1:32" hidden="1" x14ac:dyDescent="0.25">
      <c r="A31">
        <f t="shared" si="0"/>
        <v>40116600</v>
      </c>
      <c r="B31">
        <v>29</v>
      </c>
      <c r="C31">
        <v>1</v>
      </c>
      <c r="D31">
        <f t="shared" si="17"/>
        <v>28</v>
      </c>
      <c r="E31">
        <f t="shared" si="18"/>
        <v>378</v>
      </c>
      <c r="F31">
        <f t="shared" si="19"/>
        <v>3276</v>
      </c>
      <c r="G31">
        <f t="shared" si="20"/>
        <v>20475</v>
      </c>
      <c r="H31">
        <f t="shared" si="21"/>
        <v>98280</v>
      </c>
      <c r="I31">
        <f t="shared" si="22"/>
        <v>376740</v>
      </c>
      <c r="J31">
        <f t="shared" si="23"/>
        <v>1184040</v>
      </c>
      <c r="K31">
        <f t="shared" si="24"/>
        <v>3108105</v>
      </c>
      <c r="L31">
        <f t="shared" si="25"/>
        <v>6906900</v>
      </c>
      <c r="M31">
        <f t="shared" si="26"/>
        <v>13123110</v>
      </c>
      <c r="N31">
        <f t="shared" si="27"/>
        <v>21474180</v>
      </c>
      <c r="O31">
        <f t="shared" si="28"/>
        <v>30421755</v>
      </c>
      <c r="P31">
        <f t="shared" si="29"/>
        <v>37442160</v>
      </c>
      <c r="Q31">
        <f t="shared" si="30"/>
        <v>40116600</v>
      </c>
      <c r="R31">
        <f t="shared" si="31"/>
        <v>37442160</v>
      </c>
      <c r="S31">
        <f t="shared" si="32"/>
        <v>30421755</v>
      </c>
      <c r="T31">
        <f t="shared" si="33"/>
        <v>21474180</v>
      </c>
      <c r="U31">
        <f t="shared" si="34"/>
        <v>13123110</v>
      </c>
      <c r="V31">
        <f t="shared" si="35"/>
        <v>6906900</v>
      </c>
      <c r="W31">
        <f t="shared" si="36"/>
        <v>3108105</v>
      </c>
      <c r="X31">
        <f t="shared" si="37"/>
        <v>1184040</v>
      </c>
      <c r="Y31">
        <f t="shared" si="38"/>
        <v>376740</v>
      </c>
      <c r="Z31">
        <f t="shared" si="39"/>
        <v>98280</v>
      </c>
      <c r="AA31">
        <f t="shared" si="40"/>
        <v>20475</v>
      </c>
      <c r="AB31">
        <f t="shared" si="41"/>
        <v>3276</v>
      </c>
      <c r="AC31">
        <f t="shared" si="42"/>
        <v>378</v>
      </c>
      <c r="AD31">
        <f t="shared" si="43"/>
        <v>28</v>
      </c>
      <c r="AE31">
        <f t="shared" si="44"/>
        <v>1</v>
      </c>
      <c r="AF31">
        <f t="shared" si="45"/>
        <v>0</v>
      </c>
    </row>
    <row r="32" spans="1:32" x14ac:dyDescent="0.25">
      <c r="A32" s="1">
        <f t="shared" si="0"/>
        <v>77558760</v>
      </c>
      <c r="B32">
        <v>30</v>
      </c>
      <c r="C32">
        <v>1</v>
      </c>
      <c r="D32">
        <f t="shared" si="17"/>
        <v>29</v>
      </c>
      <c r="E32">
        <f t="shared" si="18"/>
        <v>406</v>
      </c>
      <c r="F32">
        <f t="shared" si="19"/>
        <v>3654</v>
      </c>
      <c r="G32">
        <f t="shared" si="20"/>
        <v>23751</v>
      </c>
      <c r="H32">
        <f t="shared" si="21"/>
        <v>118755</v>
      </c>
      <c r="I32">
        <f t="shared" si="22"/>
        <v>475020</v>
      </c>
      <c r="J32">
        <f t="shared" si="23"/>
        <v>1560780</v>
      </c>
      <c r="K32">
        <f t="shared" si="24"/>
        <v>4292145</v>
      </c>
      <c r="L32">
        <f t="shared" si="25"/>
        <v>10015005</v>
      </c>
      <c r="M32">
        <f t="shared" si="26"/>
        <v>20030010</v>
      </c>
      <c r="N32">
        <f t="shared" si="27"/>
        <v>34597290</v>
      </c>
      <c r="O32">
        <f t="shared" si="28"/>
        <v>51895935</v>
      </c>
      <c r="P32">
        <f t="shared" si="29"/>
        <v>67863915</v>
      </c>
      <c r="Q32">
        <f t="shared" si="30"/>
        <v>77558760</v>
      </c>
      <c r="R32">
        <f t="shared" si="31"/>
        <v>77558760</v>
      </c>
      <c r="S32">
        <f t="shared" si="32"/>
        <v>67863915</v>
      </c>
      <c r="T32">
        <f t="shared" si="33"/>
        <v>51895935</v>
      </c>
      <c r="U32">
        <f t="shared" si="34"/>
        <v>34597290</v>
      </c>
      <c r="V32">
        <f t="shared" si="35"/>
        <v>20030010</v>
      </c>
      <c r="W32">
        <f t="shared" si="36"/>
        <v>10015005</v>
      </c>
      <c r="X32">
        <f t="shared" si="37"/>
        <v>4292145</v>
      </c>
      <c r="Y32">
        <f t="shared" si="38"/>
        <v>1560780</v>
      </c>
      <c r="Z32">
        <f t="shared" si="39"/>
        <v>475020</v>
      </c>
      <c r="AA32">
        <f t="shared" si="40"/>
        <v>118755</v>
      </c>
      <c r="AB32">
        <f t="shared" si="41"/>
        <v>23751</v>
      </c>
      <c r="AC32">
        <f t="shared" si="42"/>
        <v>3654</v>
      </c>
      <c r="AD32">
        <f t="shared" si="43"/>
        <v>406</v>
      </c>
      <c r="AE32">
        <f t="shared" si="44"/>
        <v>29</v>
      </c>
      <c r="AF32">
        <f t="shared" si="45"/>
        <v>1</v>
      </c>
    </row>
  </sheetData>
  <autoFilter ref="A2:AF32" xr:uid="{7FC7F12B-BC5D-46E2-B1A9-C8B4AA849116}">
    <filterColumn colId="1">
      <filters>
        <filter val="10"/>
        <filter val="20"/>
        <filter val="3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49DB4-4F05-42FE-A721-C44281ACB5EF}">
  <dimension ref="A2:AF64"/>
  <sheetViews>
    <sheetView tabSelected="1" zoomScale="160" zoomScaleNormal="160" workbookViewId="0">
      <selection activeCell="E3" sqref="E3"/>
    </sheetView>
  </sheetViews>
  <sheetFormatPr defaultRowHeight="15" x14ac:dyDescent="0.25"/>
  <cols>
    <col min="1" max="1" width="7" customWidth="1"/>
    <col min="2" max="2" width="9.7109375" bestFit="1" customWidth="1"/>
    <col min="3" max="11" width="6.28515625" customWidth="1"/>
    <col min="12" max="32" width="6.42578125" customWidth="1"/>
  </cols>
  <sheetData>
    <row r="2" spans="1:32" x14ac:dyDescent="0.25">
      <c r="A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</row>
    <row r="3" spans="1:32" x14ac:dyDescent="0.25">
      <c r="A3">
        <v>1</v>
      </c>
      <c r="C3">
        <v>1</v>
      </c>
    </row>
    <row r="4" spans="1:32" x14ac:dyDescent="0.25">
      <c r="A4">
        <v>2</v>
      </c>
      <c r="C4">
        <v>1</v>
      </c>
      <c r="D4">
        <f>D3+C3</f>
        <v>1</v>
      </c>
      <c r="E4">
        <f t="shared" ref="E4:AF13" si="0">E3+D3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</row>
    <row r="5" spans="1:32" x14ac:dyDescent="0.25">
      <c r="A5">
        <v>3</v>
      </c>
      <c r="C5">
        <v>1</v>
      </c>
      <c r="D5">
        <f t="shared" ref="D5:S32" si="1">D4+C4</f>
        <v>2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</row>
    <row r="6" spans="1:32" x14ac:dyDescent="0.25">
      <c r="A6">
        <v>4</v>
      </c>
      <c r="C6">
        <v>1</v>
      </c>
      <c r="D6">
        <f t="shared" si="1"/>
        <v>3</v>
      </c>
      <c r="E6">
        <f t="shared" si="0"/>
        <v>3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</row>
    <row r="7" spans="1:32" x14ac:dyDescent="0.25">
      <c r="A7">
        <v>5</v>
      </c>
      <c r="C7">
        <v>1</v>
      </c>
      <c r="D7">
        <f t="shared" si="1"/>
        <v>4</v>
      </c>
      <c r="E7">
        <f t="shared" si="0"/>
        <v>6</v>
      </c>
      <c r="F7">
        <f t="shared" si="0"/>
        <v>4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</row>
    <row r="8" spans="1:32" x14ac:dyDescent="0.25">
      <c r="A8">
        <v>6</v>
      </c>
      <c r="C8">
        <v>1</v>
      </c>
      <c r="D8">
        <f t="shared" si="1"/>
        <v>5</v>
      </c>
      <c r="E8">
        <f t="shared" si="0"/>
        <v>10</v>
      </c>
      <c r="F8">
        <f t="shared" si="0"/>
        <v>10</v>
      </c>
      <c r="G8">
        <f t="shared" si="0"/>
        <v>5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</row>
    <row r="9" spans="1:32" x14ac:dyDescent="0.25">
      <c r="A9">
        <v>7</v>
      </c>
      <c r="C9">
        <v>1</v>
      </c>
      <c r="D9">
        <f t="shared" si="1"/>
        <v>6</v>
      </c>
      <c r="E9">
        <f t="shared" si="0"/>
        <v>15</v>
      </c>
      <c r="F9">
        <f t="shared" si="0"/>
        <v>20</v>
      </c>
      <c r="G9">
        <f t="shared" si="0"/>
        <v>15</v>
      </c>
      <c r="H9">
        <f t="shared" si="0"/>
        <v>6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</row>
    <row r="10" spans="1:32" x14ac:dyDescent="0.25">
      <c r="A10">
        <v>8</v>
      </c>
      <c r="C10">
        <v>1</v>
      </c>
      <c r="D10">
        <f t="shared" si="1"/>
        <v>7</v>
      </c>
      <c r="E10">
        <f t="shared" si="0"/>
        <v>21</v>
      </c>
      <c r="F10">
        <f t="shared" si="0"/>
        <v>35</v>
      </c>
      <c r="G10">
        <f t="shared" si="0"/>
        <v>35</v>
      </c>
      <c r="H10">
        <f t="shared" si="0"/>
        <v>21</v>
      </c>
      <c r="I10">
        <f t="shared" si="0"/>
        <v>7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</row>
    <row r="11" spans="1:32" x14ac:dyDescent="0.25">
      <c r="A11">
        <v>9</v>
      </c>
      <c r="C11">
        <v>1</v>
      </c>
      <c r="D11">
        <f t="shared" si="1"/>
        <v>8</v>
      </c>
      <c r="E11">
        <f t="shared" si="0"/>
        <v>28</v>
      </c>
      <c r="F11">
        <f t="shared" si="0"/>
        <v>56</v>
      </c>
      <c r="G11">
        <f t="shared" si="0"/>
        <v>70</v>
      </c>
      <c r="H11">
        <f t="shared" si="0"/>
        <v>56</v>
      </c>
      <c r="I11">
        <f t="shared" si="0"/>
        <v>28</v>
      </c>
      <c r="J11">
        <f t="shared" si="0"/>
        <v>8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</row>
    <row r="12" spans="1:32" x14ac:dyDescent="0.25">
      <c r="A12">
        <v>10</v>
      </c>
      <c r="C12">
        <v>1</v>
      </c>
      <c r="D12">
        <f t="shared" si="1"/>
        <v>9</v>
      </c>
      <c r="E12">
        <f t="shared" si="0"/>
        <v>36</v>
      </c>
      <c r="F12">
        <f t="shared" si="0"/>
        <v>84</v>
      </c>
      <c r="G12">
        <f t="shared" si="0"/>
        <v>126</v>
      </c>
      <c r="H12">
        <f t="shared" si="0"/>
        <v>126</v>
      </c>
      <c r="I12">
        <f t="shared" si="0"/>
        <v>84</v>
      </c>
      <c r="J12">
        <f t="shared" si="0"/>
        <v>36</v>
      </c>
      <c r="K12">
        <f t="shared" si="0"/>
        <v>9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</row>
    <row r="13" spans="1:32" x14ac:dyDescent="0.25">
      <c r="A13">
        <v>11</v>
      </c>
      <c r="C13">
        <v>1</v>
      </c>
      <c r="D13">
        <f t="shared" si="1"/>
        <v>10</v>
      </c>
      <c r="E13">
        <f t="shared" si="0"/>
        <v>45</v>
      </c>
      <c r="F13">
        <f t="shared" si="0"/>
        <v>120</v>
      </c>
      <c r="G13">
        <f t="shared" si="0"/>
        <v>210</v>
      </c>
      <c r="H13">
        <f t="shared" ref="H13:W28" si="2">H12+G12</f>
        <v>252</v>
      </c>
      <c r="I13">
        <f t="shared" si="2"/>
        <v>210</v>
      </c>
      <c r="J13">
        <f t="shared" si="2"/>
        <v>120</v>
      </c>
      <c r="K13">
        <f t="shared" si="2"/>
        <v>45</v>
      </c>
      <c r="L13">
        <f t="shared" si="2"/>
        <v>10</v>
      </c>
      <c r="M13">
        <f t="shared" si="2"/>
        <v>1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ref="X13:AF32" si="3">X12+W12</f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</row>
    <row r="14" spans="1:32" x14ac:dyDescent="0.25">
      <c r="A14">
        <v>12</v>
      </c>
      <c r="C14">
        <v>1</v>
      </c>
      <c r="D14">
        <f t="shared" si="1"/>
        <v>11</v>
      </c>
      <c r="E14">
        <f t="shared" si="1"/>
        <v>55</v>
      </c>
      <c r="F14">
        <f t="shared" si="1"/>
        <v>165</v>
      </c>
      <c r="G14">
        <f t="shared" si="1"/>
        <v>330</v>
      </c>
      <c r="H14">
        <f t="shared" si="2"/>
        <v>462</v>
      </c>
      <c r="I14">
        <f t="shared" si="2"/>
        <v>462</v>
      </c>
      <c r="J14">
        <f t="shared" si="2"/>
        <v>330</v>
      </c>
      <c r="K14">
        <f t="shared" si="2"/>
        <v>165</v>
      </c>
      <c r="L14">
        <f t="shared" si="2"/>
        <v>55</v>
      </c>
      <c r="M14">
        <f t="shared" si="2"/>
        <v>11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</row>
    <row r="15" spans="1:32" x14ac:dyDescent="0.25">
      <c r="A15">
        <v>13</v>
      </c>
      <c r="C15">
        <v>1</v>
      </c>
      <c r="D15">
        <f t="shared" si="1"/>
        <v>12</v>
      </c>
      <c r="E15">
        <f t="shared" si="1"/>
        <v>66</v>
      </c>
      <c r="F15">
        <f t="shared" si="1"/>
        <v>220</v>
      </c>
      <c r="G15">
        <f t="shared" si="1"/>
        <v>495</v>
      </c>
      <c r="H15">
        <f t="shared" si="2"/>
        <v>792</v>
      </c>
      <c r="I15">
        <f t="shared" si="2"/>
        <v>924</v>
      </c>
      <c r="J15">
        <f t="shared" si="2"/>
        <v>792</v>
      </c>
      <c r="K15">
        <f t="shared" si="2"/>
        <v>495</v>
      </c>
      <c r="L15">
        <f t="shared" si="2"/>
        <v>220</v>
      </c>
      <c r="M15">
        <f t="shared" si="2"/>
        <v>66</v>
      </c>
      <c r="N15">
        <f t="shared" si="2"/>
        <v>12</v>
      </c>
      <c r="O15">
        <f t="shared" si="2"/>
        <v>1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</row>
    <row r="16" spans="1:32" x14ac:dyDescent="0.25">
      <c r="A16">
        <v>14</v>
      </c>
      <c r="C16">
        <v>1</v>
      </c>
      <c r="D16">
        <f t="shared" si="1"/>
        <v>13</v>
      </c>
      <c r="E16">
        <f t="shared" si="1"/>
        <v>78</v>
      </c>
      <c r="F16">
        <f t="shared" si="1"/>
        <v>286</v>
      </c>
      <c r="G16">
        <f t="shared" si="1"/>
        <v>715</v>
      </c>
      <c r="H16">
        <f t="shared" si="2"/>
        <v>1287</v>
      </c>
      <c r="I16">
        <f t="shared" si="2"/>
        <v>1716</v>
      </c>
      <c r="J16">
        <f t="shared" si="2"/>
        <v>1716</v>
      </c>
      <c r="K16">
        <f t="shared" si="2"/>
        <v>1287</v>
      </c>
      <c r="L16">
        <f t="shared" si="2"/>
        <v>715</v>
      </c>
      <c r="M16">
        <f t="shared" si="2"/>
        <v>286</v>
      </c>
      <c r="N16">
        <f t="shared" si="2"/>
        <v>78</v>
      </c>
      <c r="O16">
        <f t="shared" si="2"/>
        <v>13</v>
      </c>
      <c r="P16">
        <f t="shared" si="2"/>
        <v>1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</row>
    <row r="17" spans="1:32" x14ac:dyDescent="0.25">
      <c r="A17">
        <v>15</v>
      </c>
      <c r="C17">
        <v>1</v>
      </c>
      <c r="D17">
        <f t="shared" si="1"/>
        <v>14</v>
      </c>
      <c r="E17">
        <f t="shared" si="1"/>
        <v>91</v>
      </c>
      <c r="F17">
        <f t="shared" si="1"/>
        <v>364</v>
      </c>
      <c r="G17">
        <f t="shared" si="1"/>
        <v>1001</v>
      </c>
      <c r="H17">
        <f t="shared" si="2"/>
        <v>2002</v>
      </c>
      <c r="I17">
        <f t="shared" si="2"/>
        <v>3003</v>
      </c>
      <c r="J17">
        <f t="shared" si="2"/>
        <v>3432</v>
      </c>
      <c r="K17">
        <f t="shared" si="2"/>
        <v>3003</v>
      </c>
      <c r="L17">
        <f t="shared" si="2"/>
        <v>2002</v>
      </c>
      <c r="M17">
        <f t="shared" si="2"/>
        <v>1001</v>
      </c>
      <c r="N17">
        <f t="shared" si="2"/>
        <v>364</v>
      </c>
      <c r="O17">
        <f t="shared" si="2"/>
        <v>91</v>
      </c>
      <c r="P17">
        <f t="shared" si="2"/>
        <v>14</v>
      </c>
      <c r="Q17">
        <f t="shared" si="2"/>
        <v>1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</row>
    <row r="18" spans="1:32" x14ac:dyDescent="0.25">
      <c r="A18">
        <v>16</v>
      </c>
      <c r="C18">
        <v>1</v>
      </c>
      <c r="D18">
        <f t="shared" si="1"/>
        <v>15</v>
      </c>
      <c r="E18">
        <f t="shared" si="1"/>
        <v>105</v>
      </c>
      <c r="F18">
        <f t="shared" si="1"/>
        <v>455</v>
      </c>
      <c r="G18">
        <f t="shared" si="1"/>
        <v>1365</v>
      </c>
      <c r="H18">
        <f t="shared" si="2"/>
        <v>3003</v>
      </c>
      <c r="I18">
        <f t="shared" si="2"/>
        <v>5005</v>
      </c>
      <c r="J18">
        <f t="shared" si="2"/>
        <v>6435</v>
      </c>
      <c r="K18">
        <f t="shared" si="2"/>
        <v>6435</v>
      </c>
      <c r="L18">
        <f t="shared" si="2"/>
        <v>5005</v>
      </c>
      <c r="M18">
        <f t="shared" si="2"/>
        <v>3003</v>
      </c>
      <c r="N18">
        <f t="shared" si="2"/>
        <v>1365</v>
      </c>
      <c r="O18">
        <f t="shared" si="2"/>
        <v>455</v>
      </c>
      <c r="P18">
        <f t="shared" si="2"/>
        <v>105</v>
      </c>
      <c r="Q18">
        <f t="shared" si="2"/>
        <v>15</v>
      </c>
      <c r="R18">
        <f t="shared" si="2"/>
        <v>1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</row>
    <row r="19" spans="1:32" x14ac:dyDescent="0.25">
      <c r="A19">
        <v>17</v>
      </c>
      <c r="C19">
        <v>1</v>
      </c>
      <c r="D19">
        <f t="shared" si="1"/>
        <v>16</v>
      </c>
      <c r="E19">
        <f t="shared" si="1"/>
        <v>120</v>
      </c>
      <c r="F19">
        <f t="shared" si="1"/>
        <v>560</v>
      </c>
      <c r="G19">
        <f t="shared" si="1"/>
        <v>1820</v>
      </c>
      <c r="H19">
        <f t="shared" si="2"/>
        <v>4368</v>
      </c>
      <c r="I19">
        <f t="shared" si="2"/>
        <v>8008</v>
      </c>
      <c r="J19">
        <f t="shared" si="2"/>
        <v>11440</v>
      </c>
      <c r="K19">
        <f t="shared" si="2"/>
        <v>12870</v>
      </c>
      <c r="L19">
        <f t="shared" si="2"/>
        <v>11440</v>
      </c>
      <c r="M19">
        <f t="shared" si="2"/>
        <v>8008</v>
      </c>
      <c r="N19">
        <f t="shared" si="2"/>
        <v>4368</v>
      </c>
      <c r="O19">
        <f t="shared" si="2"/>
        <v>1820</v>
      </c>
      <c r="P19">
        <f t="shared" si="2"/>
        <v>560</v>
      </c>
      <c r="Q19">
        <f t="shared" si="2"/>
        <v>120</v>
      </c>
      <c r="R19">
        <f t="shared" si="2"/>
        <v>16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</row>
    <row r="20" spans="1:32" x14ac:dyDescent="0.25">
      <c r="A20">
        <v>18</v>
      </c>
      <c r="C20">
        <v>1</v>
      </c>
      <c r="D20">
        <f t="shared" si="1"/>
        <v>17</v>
      </c>
      <c r="E20">
        <f t="shared" si="1"/>
        <v>136</v>
      </c>
      <c r="F20">
        <f t="shared" si="1"/>
        <v>680</v>
      </c>
      <c r="G20">
        <f t="shared" si="1"/>
        <v>2380</v>
      </c>
      <c r="H20">
        <f t="shared" si="2"/>
        <v>6188</v>
      </c>
      <c r="I20">
        <f t="shared" si="2"/>
        <v>12376</v>
      </c>
      <c r="J20">
        <f t="shared" si="2"/>
        <v>19448</v>
      </c>
      <c r="K20">
        <f t="shared" si="2"/>
        <v>24310</v>
      </c>
      <c r="L20">
        <f t="shared" si="2"/>
        <v>24310</v>
      </c>
      <c r="M20">
        <f t="shared" si="2"/>
        <v>19448</v>
      </c>
      <c r="N20">
        <f t="shared" si="2"/>
        <v>12376</v>
      </c>
      <c r="O20">
        <f t="shared" si="2"/>
        <v>6188</v>
      </c>
      <c r="P20">
        <f t="shared" si="2"/>
        <v>2380</v>
      </c>
      <c r="Q20">
        <f t="shared" si="2"/>
        <v>680</v>
      </c>
      <c r="R20">
        <f t="shared" si="2"/>
        <v>136</v>
      </c>
      <c r="S20">
        <f t="shared" si="2"/>
        <v>17</v>
      </c>
      <c r="T20">
        <f t="shared" si="2"/>
        <v>1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</row>
    <row r="21" spans="1:32" x14ac:dyDescent="0.25">
      <c r="A21">
        <v>19</v>
      </c>
      <c r="C21">
        <v>1</v>
      </c>
      <c r="D21">
        <f t="shared" si="1"/>
        <v>18</v>
      </c>
      <c r="E21">
        <f t="shared" si="1"/>
        <v>153</v>
      </c>
      <c r="F21">
        <f t="shared" si="1"/>
        <v>816</v>
      </c>
      <c r="G21">
        <f t="shared" si="1"/>
        <v>3060</v>
      </c>
      <c r="H21">
        <f t="shared" si="2"/>
        <v>8568</v>
      </c>
      <c r="I21">
        <f t="shared" si="2"/>
        <v>18564</v>
      </c>
      <c r="J21">
        <f t="shared" si="2"/>
        <v>31824</v>
      </c>
      <c r="K21">
        <f t="shared" si="2"/>
        <v>43758</v>
      </c>
      <c r="L21">
        <f t="shared" si="2"/>
        <v>48620</v>
      </c>
      <c r="M21">
        <f t="shared" si="2"/>
        <v>43758</v>
      </c>
      <c r="N21">
        <f t="shared" si="2"/>
        <v>31824</v>
      </c>
      <c r="O21">
        <f t="shared" si="2"/>
        <v>18564</v>
      </c>
      <c r="P21">
        <f t="shared" si="2"/>
        <v>8568</v>
      </c>
      <c r="Q21">
        <f t="shared" si="2"/>
        <v>3060</v>
      </c>
      <c r="R21">
        <f t="shared" si="2"/>
        <v>816</v>
      </c>
      <c r="S21">
        <f t="shared" si="2"/>
        <v>153</v>
      </c>
      <c r="T21">
        <f t="shared" si="2"/>
        <v>18</v>
      </c>
      <c r="U21">
        <f t="shared" si="2"/>
        <v>1</v>
      </c>
      <c r="V21">
        <f t="shared" si="2"/>
        <v>0</v>
      </c>
      <c r="W21">
        <f t="shared" si="2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</row>
    <row r="22" spans="1:32" x14ac:dyDescent="0.25">
      <c r="A22">
        <v>20</v>
      </c>
      <c r="C22">
        <v>1</v>
      </c>
      <c r="D22">
        <f t="shared" si="1"/>
        <v>19</v>
      </c>
      <c r="E22">
        <f t="shared" si="1"/>
        <v>171</v>
      </c>
      <c r="F22">
        <f t="shared" si="1"/>
        <v>969</v>
      </c>
      <c r="G22">
        <f t="shared" si="1"/>
        <v>3876</v>
      </c>
      <c r="H22">
        <f t="shared" si="2"/>
        <v>11628</v>
      </c>
      <c r="I22">
        <f t="shared" si="2"/>
        <v>27132</v>
      </c>
      <c r="J22">
        <f t="shared" si="2"/>
        <v>50388</v>
      </c>
      <c r="K22">
        <f t="shared" si="2"/>
        <v>75582</v>
      </c>
      <c r="L22">
        <f t="shared" si="2"/>
        <v>92378</v>
      </c>
      <c r="M22">
        <f t="shared" si="2"/>
        <v>92378</v>
      </c>
      <c r="N22">
        <f t="shared" si="2"/>
        <v>75582</v>
      </c>
      <c r="O22">
        <f t="shared" si="2"/>
        <v>50388</v>
      </c>
      <c r="P22">
        <f t="shared" si="2"/>
        <v>27132</v>
      </c>
      <c r="Q22">
        <f t="shared" si="2"/>
        <v>11628</v>
      </c>
      <c r="R22">
        <f t="shared" si="2"/>
        <v>3876</v>
      </c>
      <c r="S22">
        <f t="shared" si="2"/>
        <v>969</v>
      </c>
      <c r="T22">
        <f t="shared" si="2"/>
        <v>171</v>
      </c>
      <c r="U22">
        <f t="shared" si="2"/>
        <v>19</v>
      </c>
      <c r="V22">
        <f t="shared" si="2"/>
        <v>1</v>
      </c>
      <c r="W22">
        <f t="shared" si="2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</row>
    <row r="23" spans="1:32" x14ac:dyDescent="0.25">
      <c r="A23">
        <v>21</v>
      </c>
      <c r="C23">
        <v>1</v>
      </c>
      <c r="D23">
        <f t="shared" si="1"/>
        <v>20</v>
      </c>
      <c r="E23">
        <f t="shared" si="1"/>
        <v>190</v>
      </c>
      <c r="F23">
        <f t="shared" si="1"/>
        <v>1140</v>
      </c>
      <c r="G23">
        <f t="shared" si="1"/>
        <v>4845</v>
      </c>
      <c r="H23">
        <f t="shared" si="2"/>
        <v>15504</v>
      </c>
      <c r="I23">
        <f t="shared" si="2"/>
        <v>38760</v>
      </c>
      <c r="J23">
        <f t="shared" si="2"/>
        <v>77520</v>
      </c>
      <c r="K23">
        <f t="shared" si="2"/>
        <v>125970</v>
      </c>
      <c r="L23">
        <f t="shared" si="2"/>
        <v>167960</v>
      </c>
      <c r="M23">
        <f t="shared" si="2"/>
        <v>184756</v>
      </c>
      <c r="N23">
        <f t="shared" si="2"/>
        <v>167960</v>
      </c>
      <c r="O23">
        <f t="shared" si="2"/>
        <v>125970</v>
      </c>
      <c r="P23">
        <f t="shared" si="2"/>
        <v>77520</v>
      </c>
      <c r="Q23">
        <f t="shared" si="2"/>
        <v>38760</v>
      </c>
      <c r="R23">
        <f t="shared" si="2"/>
        <v>15504</v>
      </c>
      <c r="S23">
        <f t="shared" si="2"/>
        <v>4845</v>
      </c>
      <c r="T23">
        <f t="shared" si="2"/>
        <v>1140</v>
      </c>
      <c r="U23">
        <f t="shared" si="2"/>
        <v>190</v>
      </c>
      <c r="V23">
        <f t="shared" si="2"/>
        <v>20</v>
      </c>
      <c r="W23">
        <f t="shared" si="2"/>
        <v>1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</row>
    <row r="24" spans="1:32" x14ac:dyDescent="0.25">
      <c r="A24">
        <v>22</v>
      </c>
      <c r="C24">
        <v>1</v>
      </c>
      <c r="D24">
        <f t="shared" si="1"/>
        <v>21</v>
      </c>
      <c r="E24">
        <f t="shared" si="1"/>
        <v>210</v>
      </c>
      <c r="F24">
        <f t="shared" si="1"/>
        <v>1330</v>
      </c>
      <c r="G24">
        <f t="shared" si="1"/>
        <v>5985</v>
      </c>
      <c r="H24">
        <f t="shared" si="2"/>
        <v>20349</v>
      </c>
      <c r="I24">
        <f t="shared" si="2"/>
        <v>54264</v>
      </c>
      <c r="J24">
        <f t="shared" si="2"/>
        <v>116280</v>
      </c>
      <c r="K24">
        <f t="shared" si="2"/>
        <v>203490</v>
      </c>
      <c r="L24">
        <f t="shared" si="2"/>
        <v>293930</v>
      </c>
      <c r="M24">
        <f t="shared" si="2"/>
        <v>352716</v>
      </c>
      <c r="N24">
        <f t="shared" si="2"/>
        <v>352716</v>
      </c>
      <c r="O24">
        <f t="shared" si="2"/>
        <v>293930</v>
      </c>
      <c r="P24">
        <f t="shared" si="2"/>
        <v>203490</v>
      </c>
      <c r="Q24">
        <f t="shared" si="2"/>
        <v>116280</v>
      </c>
      <c r="R24">
        <f t="shared" si="2"/>
        <v>54264</v>
      </c>
      <c r="S24">
        <f t="shared" si="2"/>
        <v>20349</v>
      </c>
      <c r="T24">
        <f t="shared" si="2"/>
        <v>5985</v>
      </c>
      <c r="U24">
        <f t="shared" si="2"/>
        <v>1330</v>
      </c>
      <c r="V24">
        <f t="shared" si="2"/>
        <v>210</v>
      </c>
      <c r="W24">
        <f t="shared" si="2"/>
        <v>21</v>
      </c>
      <c r="X24">
        <f t="shared" si="3"/>
        <v>1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</row>
    <row r="25" spans="1:32" x14ac:dyDescent="0.25">
      <c r="A25">
        <v>23</v>
      </c>
      <c r="C25">
        <v>1</v>
      </c>
      <c r="D25">
        <f t="shared" si="1"/>
        <v>22</v>
      </c>
      <c r="E25">
        <f t="shared" si="1"/>
        <v>231</v>
      </c>
      <c r="F25">
        <f t="shared" si="1"/>
        <v>1540</v>
      </c>
      <c r="G25">
        <f t="shared" si="1"/>
        <v>7315</v>
      </c>
      <c r="H25">
        <f t="shared" si="2"/>
        <v>26334</v>
      </c>
      <c r="I25">
        <f t="shared" si="2"/>
        <v>74613</v>
      </c>
      <c r="J25">
        <f t="shared" si="2"/>
        <v>170544</v>
      </c>
      <c r="K25">
        <f t="shared" si="2"/>
        <v>319770</v>
      </c>
      <c r="L25">
        <f t="shared" si="2"/>
        <v>497420</v>
      </c>
      <c r="M25">
        <f t="shared" si="2"/>
        <v>646646</v>
      </c>
      <c r="N25">
        <f t="shared" si="2"/>
        <v>705432</v>
      </c>
      <c r="O25">
        <f t="shared" si="2"/>
        <v>646646</v>
      </c>
      <c r="P25">
        <f t="shared" si="2"/>
        <v>497420</v>
      </c>
      <c r="Q25">
        <f t="shared" si="2"/>
        <v>319770</v>
      </c>
      <c r="R25">
        <f t="shared" si="2"/>
        <v>170544</v>
      </c>
      <c r="S25">
        <f t="shared" si="2"/>
        <v>74613</v>
      </c>
      <c r="T25">
        <f t="shared" si="2"/>
        <v>26334</v>
      </c>
      <c r="U25">
        <f t="shared" si="2"/>
        <v>7315</v>
      </c>
      <c r="V25">
        <f t="shared" si="2"/>
        <v>1540</v>
      </c>
      <c r="W25">
        <f t="shared" si="2"/>
        <v>231</v>
      </c>
      <c r="X25">
        <f t="shared" si="3"/>
        <v>22</v>
      </c>
      <c r="Y25">
        <f t="shared" si="3"/>
        <v>1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</row>
    <row r="26" spans="1:32" x14ac:dyDescent="0.25">
      <c r="A26">
        <v>24</v>
      </c>
      <c r="C26">
        <v>1</v>
      </c>
      <c r="D26">
        <f t="shared" si="1"/>
        <v>23</v>
      </c>
      <c r="E26">
        <f t="shared" si="1"/>
        <v>253</v>
      </c>
      <c r="F26">
        <f t="shared" si="1"/>
        <v>1771</v>
      </c>
      <c r="G26">
        <f t="shared" si="1"/>
        <v>8855</v>
      </c>
      <c r="H26">
        <f t="shared" si="2"/>
        <v>33649</v>
      </c>
      <c r="I26">
        <f t="shared" si="2"/>
        <v>100947</v>
      </c>
      <c r="J26">
        <f t="shared" si="2"/>
        <v>245157</v>
      </c>
      <c r="K26">
        <f t="shared" si="2"/>
        <v>490314</v>
      </c>
      <c r="L26">
        <f t="shared" si="2"/>
        <v>817190</v>
      </c>
      <c r="M26">
        <f t="shared" si="2"/>
        <v>1144066</v>
      </c>
      <c r="N26">
        <f t="shared" si="2"/>
        <v>1352078</v>
      </c>
      <c r="O26">
        <f t="shared" si="2"/>
        <v>1352078</v>
      </c>
      <c r="P26">
        <f t="shared" si="2"/>
        <v>1144066</v>
      </c>
      <c r="Q26">
        <f t="shared" si="2"/>
        <v>817190</v>
      </c>
      <c r="R26">
        <f t="shared" si="2"/>
        <v>490314</v>
      </c>
      <c r="S26">
        <f t="shared" si="2"/>
        <v>245157</v>
      </c>
      <c r="T26">
        <f t="shared" si="2"/>
        <v>100947</v>
      </c>
      <c r="U26">
        <f t="shared" si="2"/>
        <v>33649</v>
      </c>
      <c r="V26">
        <f t="shared" si="2"/>
        <v>8855</v>
      </c>
      <c r="W26">
        <f t="shared" si="2"/>
        <v>1771</v>
      </c>
      <c r="X26">
        <f t="shared" si="3"/>
        <v>253</v>
      </c>
      <c r="Y26">
        <f t="shared" si="3"/>
        <v>23</v>
      </c>
      <c r="Z26">
        <f t="shared" si="3"/>
        <v>1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</row>
    <row r="27" spans="1:32" x14ac:dyDescent="0.25">
      <c r="A27">
        <v>25</v>
      </c>
      <c r="C27">
        <v>1</v>
      </c>
      <c r="D27">
        <f t="shared" si="1"/>
        <v>24</v>
      </c>
      <c r="E27">
        <f t="shared" si="1"/>
        <v>276</v>
      </c>
      <c r="F27">
        <f t="shared" si="1"/>
        <v>2024</v>
      </c>
      <c r="G27">
        <f t="shared" si="1"/>
        <v>10626</v>
      </c>
      <c r="H27">
        <f t="shared" si="2"/>
        <v>42504</v>
      </c>
      <c r="I27">
        <f t="shared" si="2"/>
        <v>134596</v>
      </c>
      <c r="J27">
        <f t="shared" si="2"/>
        <v>346104</v>
      </c>
      <c r="K27">
        <f t="shared" si="2"/>
        <v>735471</v>
      </c>
      <c r="L27">
        <f t="shared" si="2"/>
        <v>1307504</v>
      </c>
      <c r="M27">
        <f t="shared" si="2"/>
        <v>1961256</v>
      </c>
      <c r="N27">
        <f t="shared" si="2"/>
        <v>2496144</v>
      </c>
      <c r="O27">
        <f t="shared" si="2"/>
        <v>2704156</v>
      </c>
      <c r="P27">
        <f t="shared" si="2"/>
        <v>2496144</v>
      </c>
      <c r="Q27">
        <f t="shared" si="2"/>
        <v>1961256</v>
      </c>
      <c r="R27">
        <f t="shared" si="2"/>
        <v>1307504</v>
      </c>
      <c r="S27">
        <f t="shared" si="2"/>
        <v>735471</v>
      </c>
      <c r="T27">
        <f t="shared" si="2"/>
        <v>346104</v>
      </c>
      <c r="U27">
        <f t="shared" si="2"/>
        <v>134596</v>
      </c>
      <c r="V27">
        <f t="shared" si="2"/>
        <v>42504</v>
      </c>
      <c r="W27">
        <f t="shared" si="2"/>
        <v>10626</v>
      </c>
      <c r="X27">
        <f t="shared" si="3"/>
        <v>2024</v>
      </c>
      <c r="Y27">
        <f t="shared" si="3"/>
        <v>276</v>
      </c>
      <c r="Z27">
        <f t="shared" si="3"/>
        <v>24</v>
      </c>
      <c r="AA27">
        <f t="shared" si="3"/>
        <v>1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0</v>
      </c>
      <c r="AF27">
        <f t="shared" si="3"/>
        <v>0</v>
      </c>
    </row>
    <row r="28" spans="1:32" x14ac:dyDescent="0.25">
      <c r="A28">
        <v>26</v>
      </c>
      <c r="C28">
        <v>1</v>
      </c>
      <c r="D28">
        <f t="shared" si="1"/>
        <v>25</v>
      </c>
      <c r="E28">
        <f t="shared" si="1"/>
        <v>300</v>
      </c>
      <c r="F28">
        <f t="shared" si="1"/>
        <v>2300</v>
      </c>
      <c r="G28">
        <f t="shared" si="1"/>
        <v>12650</v>
      </c>
      <c r="H28">
        <f t="shared" si="2"/>
        <v>53130</v>
      </c>
      <c r="I28">
        <f t="shared" si="2"/>
        <v>177100</v>
      </c>
      <c r="J28">
        <f t="shared" si="2"/>
        <v>480700</v>
      </c>
      <c r="K28">
        <f t="shared" si="2"/>
        <v>1081575</v>
      </c>
      <c r="L28">
        <f t="shared" si="2"/>
        <v>2042975</v>
      </c>
      <c r="M28">
        <f t="shared" si="2"/>
        <v>3268760</v>
      </c>
      <c r="N28">
        <f t="shared" si="2"/>
        <v>4457400</v>
      </c>
      <c r="O28">
        <f t="shared" si="2"/>
        <v>5200300</v>
      </c>
      <c r="P28">
        <f t="shared" si="2"/>
        <v>5200300</v>
      </c>
      <c r="Q28">
        <f t="shared" si="2"/>
        <v>4457400</v>
      </c>
      <c r="R28">
        <f t="shared" si="2"/>
        <v>3268760</v>
      </c>
      <c r="S28">
        <f t="shared" si="2"/>
        <v>2042975</v>
      </c>
      <c r="T28">
        <f t="shared" si="2"/>
        <v>1081575</v>
      </c>
      <c r="U28">
        <f t="shared" si="2"/>
        <v>480700</v>
      </c>
      <c r="V28">
        <f t="shared" si="2"/>
        <v>177100</v>
      </c>
      <c r="W28">
        <f t="shared" ref="W28:W32" si="4">W27+V27</f>
        <v>53130</v>
      </c>
      <c r="X28">
        <f t="shared" si="3"/>
        <v>12650</v>
      </c>
      <c r="Y28">
        <f t="shared" si="3"/>
        <v>2300</v>
      </c>
      <c r="Z28">
        <f t="shared" si="3"/>
        <v>300</v>
      </c>
      <c r="AA28">
        <f t="shared" si="3"/>
        <v>25</v>
      </c>
      <c r="AB28">
        <f t="shared" si="3"/>
        <v>1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</row>
    <row r="29" spans="1:32" x14ac:dyDescent="0.25">
      <c r="A29">
        <v>27</v>
      </c>
      <c r="C29">
        <v>1</v>
      </c>
      <c r="D29">
        <f t="shared" si="1"/>
        <v>26</v>
      </c>
      <c r="E29">
        <f t="shared" si="1"/>
        <v>325</v>
      </c>
      <c r="F29">
        <f t="shared" si="1"/>
        <v>2600</v>
      </c>
      <c r="G29">
        <f t="shared" si="1"/>
        <v>14950</v>
      </c>
      <c r="H29">
        <f t="shared" si="1"/>
        <v>65780</v>
      </c>
      <c r="I29">
        <f t="shared" si="1"/>
        <v>230230</v>
      </c>
      <c r="J29">
        <f t="shared" si="1"/>
        <v>657800</v>
      </c>
      <c r="K29">
        <f t="shared" si="1"/>
        <v>1562275</v>
      </c>
      <c r="L29">
        <f t="shared" si="1"/>
        <v>3124550</v>
      </c>
      <c r="M29">
        <f t="shared" si="1"/>
        <v>5311735</v>
      </c>
      <c r="N29">
        <f t="shared" si="1"/>
        <v>7726160</v>
      </c>
      <c r="O29">
        <f t="shared" si="1"/>
        <v>9657700</v>
      </c>
      <c r="P29">
        <f t="shared" si="1"/>
        <v>10400600</v>
      </c>
      <c r="Q29">
        <f t="shared" si="1"/>
        <v>9657700</v>
      </c>
      <c r="R29">
        <f t="shared" si="1"/>
        <v>7726160</v>
      </c>
      <c r="S29">
        <f t="shared" si="1"/>
        <v>5311735</v>
      </c>
      <c r="T29">
        <f t="shared" ref="T29:V32" si="5">T28+S28</f>
        <v>3124550</v>
      </c>
      <c r="U29">
        <f t="shared" si="5"/>
        <v>1562275</v>
      </c>
      <c r="V29">
        <f t="shared" si="5"/>
        <v>657800</v>
      </c>
      <c r="W29">
        <f t="shared" si="4"/>
        <v>230230</v>
      </c>
      <c r="X29">
        <f t="shared" si="3"/>
        <v>65780</v>
      </c>
      <c r="Y29">
        <f t="shared" si="3"/>
        <v>14950</v>
      </c>
      <c r="Z29">
        <f t="shared" si="3"/>
        <v>2600</v>
      </c>
      <c r="AA29">
        <f t="shared" si="3"/>
        <v>325</v>
      </c>
      <c r="AB29">
        <f t="shared" si="3"/>
        <v>26</v>
      </c>
      <c r="AC29">
        <f t="shared" si="3"/>
        <v>1</v>
      </c>
      <c r="AD29">
        <f t="shared" si="3"/>
        <v>0</v>
      </c>
      <c r="AE29">
        <f t="shared" si="3"/>
        <v>0</v>
      </c>
      <c r="AF29">
        <f t="shared" si="3"/>
        <v>0</v>
      </c>
    </row>
    <row r="30" spans="1:32" x14ac:dyDescent="0.25">
      <c r="A30">
        <v>28</v>
      </c>
      <c r="C30">
        <v>1</v>
      </c>
      <c r="D30">
        <f t="shared" si="1"/>
        <v>27</v>
      </c>
      <c r="E30">
        <f t="shared" si="1"/>
        <v>351</v>
      </c>
      <c r="F30">
        <f t="shared" si="1"/>
        <v>2925</v>
      </c>
      <c r="G30">
        <f t="shared" si="1"/>
        <v>17550</v>
      </c>
      <c r="H30">
        <f t="shared" si="1"/>
        <v>80730</v>
      </c>
      <c r="I30">
        <f t="shared" si="1"/>
        <v>296010</v>
      </c>
      <c r="J30">
        <f t="shared" si="1"/>
        <v>888030</v>
      </c>
      <c r="K30">
        <f t="shared" si="1"/>
        <v>2220075</v>
      </c>
      <c r="L30">
        <f t="shared" si="1"/>
        <v>4686825</v>
      </c>
      <c r="M30">
        <f t="shared" si="1"/>
        <v>8436285</v>
      </c>
      <c r="N30">
        <f t="shared" si="1"/>
        <v>13037895</v>
      </c>
      <c r="O30">
        <f t="shared" si="1"/>
        <v>17383860</v>
      </c>
      <c r="P30">
        <f t="shared" si="1"/>
        <v>20058300</v>
      </c>
      <c r="Q30">
        <f t="shared" si="1"/>
        <v>20058300</v>
      </c>
      <c r="R30">
        <f t="shared" si="1"/>
        <v>17383860</v>
      </c>
      <c r="S30">
        <f t="shared" si="1"/>
        <v>13037895</v>
      </c>
      <c r="T30">
        <f t="shared" si="5"/>
        <v>8436285</v>
      </c>
      <c r="U30">
        <f t="shared" si="5"/>
        <v>4686825</v>
      </c>
      <c r="V30">
        <f t="shared" si="5"/>
        <v>2220075</v>
      </c>
      <c r="W30">
        <f t="shared" si="4"/>
        <v>888030</v>
      </c>
      <c r="X30">
        <f t="shared" si="3"/>
        <v>296010</v>
      </c>
      <c r="Y30">
        <f t="shared" si="3"/>
        <v>80730</v>
      </c>
      <c r="Z30">
        <f t="shared" si="3"/>
        <v>17550</v>
      </c>
      <c r="AA30">
        <f t="shared" si="3"/>
        <v>2925</v>
      </c>
      <c r="AB30">
        <f t="shared" si="3"/>
        <v>351</v>
      </c>
      <c r="AC30">
        <f t="shared" si="3"/>
        <v>27</v>
      </c>
      <c r="AD30">
        <f t="shared" si="3"/>
        <v>1</v>
      </c>
      <c r="AE30">
        <f t="shared" si="3"/>
        <v>0</v>
      </c>
      <c r="AF30">
        <f t="shared" si="3"/>
        <v>0</v>
      </c>
    </row>
    <row r="31" spans="1:32" x14ac:dyDescent="0.25">
      <c r="A31">
        <v>29</v>
      </c>
      <c r="C31">
        <v>1</v>
      </c>
      <c r="D31">
        <f t="shared" si="1"/>
        <v>28</v>
      </c>
      <c r="E31">
        <f t="shared" si="1"/>
        <v>378</v>
      </c>
      <c r="F31">
        <f t="shared" si="1"/>
        <v>3276</v>
      </c>
      <c r="G31">
        <f t="shared" si="1"/>
        <v>20475</v>
      </c>
      <c r="H31">
        <f t="shared" si="1"/>
        <v>98280</v>
      </c>
      <c r="I31">
        <f t="shared" si="1"/>
        <v>376740</v>
      </c>
      <c r="J31">
        <f t="shared" si="1"/>
        <v>1184040</v>
      </c>
      <c r="K31">
        <f t="shared" si="1"/>
        <v>3108105</v>
      </c>
      <c r="L31">
        <f t="shared" si="1"/>
        <v>6906900</v>
      </c>
      <c r="M31">
        <f t="shared" si="1"/>
        <v>13123110</v>
      </c>
      <c r="N31">
        <f t="shared" si="1"/>
        <v>21474180</v>
      </c>
      <c r="O31">
        <f t="shared" si="1"/>
        <v>30421755</v>
      </c>
      <c r="P31">
        <f t="shared" si="1"/>
        <v>37442160</v>
      </c>
      <c r="Q31">
        <f t="shared" si="1"/>
        <v>40116600</v>
      </c>
      <c r="R31">
        <f t="shared" si="1"/>
        <v>37442160</v>
      </c>
      <c r="S31">
        <f t="shared" si="1"/>
        <v>30421755</v>
      </c>
      <c r="T31">
        <f t="shared" si="5"/>
        <v>21474180</v>
      </c>
      <c r="U31">
        <f t="shared" si="5"/>
        <v>13123110</v>
      </c>
      <c r="V31">
        <f t="shared" si="5"/>
        <v>6906900</v>
      </c>
      <c r="W31">
        <f t="shared" si="4"/>
        <v>3108105</v>
      </c>
      <c r="X31">
        <f t="shared" si="3"/>
        <v>1184040</v>
      </c>
      <c r="Y31">
        <f t="shared" si="3"/>
        <v>376740</v>
      </c>
      <c r="Z31">
        <f t="shared" si="3"/>
        <v>98280</v>
      </c>
      <c r="AA31">
        <f t="shared" si="3"/>
        <v>20475</v>
      </c>
      <c r="AB31">
        <f t="shared" si="3"/>
        <v>3276</v>
      </c>
      <c r="AC31">
        <f t="shared" si="3"/>
        <v>378</v>
      </c>
      <c r="AD31">
        <f t="shared" si="3"/>
        <v>28</v>
      </c>
      <c r="AE31">
        <f t="shared" si="3"/>
        <v>1</v>
      </c>
      <c r="AF31">
        <f t="shared" si="3"/>
        <v>0</v>
      </c>
    </row>
    <row r="32" spans="1:32" x14ac:dyDescent="0.25">
      <c r="A32">
        <v>30</v>
      </c>
      <c r="C32">
        <v>1</v>
      </c>
      <c r="D32">
        <f t="shared" si="1"/>
        <v>29</v>
      </c>
      <c r="E32">
        <f t="shared" si="1"/>
        <v>406</v>
      </c>
      <c r="F32">
        <f t="shared" si="1"/>
        <v>3654</v>
      </c>
      <c r="G32">
        <f t="shared" si="1"/>
        <v>23751</v>
      </c>
      <c r="H32">
        <f t="shared" si="1"/>
        <v>118755</v>
      </c>
      <c r="I32">
        <f t="shared" si="1"/>
        <v>475020</v>
      </c>
      <c r="J32">
        <f t="shared" si="1"/>
        <v>1560780</v>
      </c>
      <c r="K32">
        <f t="shared" si="1"/>
        <v>4292145</v>
      </c>
      <c r="L32">
        <f t="shared" si="1"/>
        <v>10015005</v>
      </c>
      <c r="M32">
        <f t="shared" si="1"/>
        <v>20030010</v>
      </c>
      <c r="N32">
        <f t="shared" si="1"/>
        <v>34597290</v>
      </c>
      <c r="O32">
        <f t="shared" si="1"/>
        <v>51895935</v>
      </c>
      <c r="P32">
        <f t="shared" si="1"/>
        <v>67863915</v>
      </c>
      <c r="Q32">
        <f t="shared" si="1"/>
        <v>77558760</v>
      </c>
      <c r="R32">
        <f t="shared" si="1"/>
        <v>77558760</v>
      </c>
      <c r="S32">
        <f t="shared" si="1"/>
        <v>67863915</v>
      </c>
      <c r="T32">
        <f t="shared" si="5"/>
        <v>51895935</v>
      </c>
      <c r="U32">
        <f t="shared" si="5"/>
        <v>34597290</v>
      </c>
      <c r="V32">
        <f t="shared" si="5"/>
        <v>20030010</v>
      </c>
      <c r="W32">
        <f t="shared" si="4"/>
        <v>10015005</v>
      </c>
      <c r="X32">
        <f t="shared" si="3"/>
        <v>4292145</v>
      </c>
      <c r="Y32">
        <f t="shared" si="3"/>
        <v>1560780</v>
      </c>
      <c r="Z32">
        <f t="shared" si="3"/>
        <v>475020</v>
      </c>
      <c r="AA32">
        <f t="shared" si="3"/>
        <v>118755</v>
      </c>
      <c r="AB32">
        <f t="shared" si="3"/>
        <v>23751</v>
      </c>
      <c r="AC32">
        <f t="shared" si="3"/>
        <v>3654</v>
      </c>
      <c r="AD32">
        <f t="shared" si="3"/>
        <v>406</v>
      </c>
      <c r="AE32">
        <f t="shared" si="3"/>
        <v>29</v>
      </c>
      <c r="AF32">
        <f t="shared" si="3"/>
        <v>1</v>
      </c>
    </row>
    <row r="34" spans="1:32" x14ac:dyDescent="0.25">
      <c r="A34" t="s">
        <v>0</v>
      </c>
      <c r="B34" t="s">
        <v>2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</row>
    <row r="35" spans="1:32" x14ac:dyDescent="0.25">
      <c r="A35">
        <v>1</v>
      </c>
      <c r="B35">
        <f>SUM(C35:AF35)</f>
        <v>1</v>
      </c>
      <c r="C35">
        <f>IF(C3=0,0,LEN(C3))</f>
        <v>1</v>
      </c>
      <c r="D35">
        <f t="shared" ref="D35:AF35" si="6">IF(D3=0,0,LEN(D3))</f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</row>
    <row r="36" spans="1:32" x14ac:dyDescent="0.25">
      <c r="A36">
        <v>2</v>
      </c>
      <c r="B36">
        <f t="shared" ref="B36:B64" si="7">SUM(C36:AF36)</f>
        <v>2</v>
      </c>
      <c r="C36">
        <f t="shared" ref="C36:AF36" si="8">IF(C4=0,0,LEN(C4))</f>
        <v>1</v>
      </c>
      <c r="D36">
        <f t="shared" si="8"/>
        <v>1</v>
      </c>
      <c r="E36">
        <f t="shared" si="8"/>
        <v>0</v>
      </c>
      <c r="F36">
        <f t="shared" si="8"/>
        <v>0</v>
      </c>
      <c r="G36">
        <f t="shared" si="8"/>
        <v>0</v>
      </c>
      <c r="H36">
        <f t="shared" si="8"/>
        <v>0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</row>
    <row r="37" spans="1:32" x14ac:dyDescent="0.25">
      <c r="A37">
        <v>3</v>
      </c>
      <c r="B37">
        <f t="shared" si="7"/>
        <v>3</v>
      </c>
      <c r="C37">
        <f t="shared" ref="C37:AF37" si="9">IF(C5=0,0,LEN(C5))</f>
        <v>1</v>
      </c>
      <c r="D37">
        <f t="shared" si="9"/>
        <v>1</v>
      </c>
      <c r="E37">
        <f t="shared" si="9"/>
        <v>1</v>
      </c>
      <c r="F37">
        <f t="shared" si="9"/>
        <v>0</v>
      </c>
      <c r="G37">
        <f t="shared" si="9"/>
        <v>0</v>
      </c>
      <c r="H37">
        <f t="shared" si="9"/>
        <v>0</v>
      </c>
      <c r="I37">
        <f t="shared" si="9"/>
        <v>0</v>
      </c>
      <c r="J37">
        <f t="shared" si="9"/>
        <v>0</v>
      </c>
      <c r="K37">
        <f t="shared" si="9"/>
        <v>0</v>
      </c>
      <c r="L37">
        <f t="shared" si="9"/>
        <v>0</v>
      </c>
      <c r="M37">
        <f t="shared" si="9"/>
        <v>0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  <c r="AD37">
        <f t="shared" si="9"/>
        <v>0</v>
      </c>
      <c r="AE37">
        <f t="shared" si="9"/>
        <v>0</v>
      </c>
      <c r="AF37">
        <f t="shared" si="9"/>
        <v>0</v>
      </c>
    </row>
    <row r="38" spans="1:32" x14ac:dyDescent="0.25">
      <c r="A38">
        <v>4</v>
      </c>
      <c r="B38">
        <f t="shared" si="7"/>
        <v>4</v>
      </c>
      <c r="C38">
        <f t="shared" ref="C38:AF38" si="10">IF(C6=0,0,LEN(C6))</f>
        <v>1</v>
      </c>
      <c r="D38">
        <f t="shared" si="10"/>
        <v>1</v>
      </c>
      <c r="E38">
        <f t="shared" si="10"/>
        <v>1</v>
      </c>
      <c r="F38">
        <f t="shared" si="10"/>
        <v>1</v>
      </c>
      <c r="G38">
        <f t="shared" si="10"/>
        <v>0</v>
      </c>
      <c r="H38">
        <f t="shared" si="10"/>
        <v>0</v>
      </c>
      <c r="I38">
        <f t="shared" si="10"/>
        <v>0</v>
      </c>
      <c r="J38">
        <f t="shared" si="10"/>
        <v>0</v>
      </c>
      <c r="K38">
        <f t="shared" si="10"/>
        <v>0</v>
      </c>
      <c r="L38">
        <f t="shared" si="10"/>
        <v>0</v>
      </c>
      <c r="M38">
        <f t="shared" si="10"/>
        <v>0</v>
      </c>
      <c r="N38">
        <f t="shared" si="10"/>
        <v>0</v>
      </c>
      <c r="O38">
        <f t="shared" si="10"/>
        <v>0</v>
      </c>
      <c r="P38">
        <f t="shared" si="10"/>
        <v>0</v>
      </c>
      <c r="Q38">
        <f t="shared" si="10"/>
        <v>0</v>
      </c>
      <c r="R38">
        <f t="shared" si="10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  <c r="AC38">
        <f t="shared" si="10"/>
        <v>0</v>
      </c>
      <c r="AD38">
        <f t="shared" si="10"/>
        <v>0</v>
      </c>
      <c r="AE38">
        <f t="shared" si="10"/>
        <v>0</v>
      </c>
      <c r="AF38">
        <f t="shared" si="10"/>
        <v>0</v>
      </c>
    </row>
    <row r="39" spans="1:32" x14ac:dyDescent="0.25">
      <c r="A39">
        <v>5</v>
      </c>
      <c r="B39">
        <f t="shared" si="7"/>
        <v>5</v>
      </c>
      <c r="C39">
        <f t="shared" ref="C39:AF39" si="11">IF(C7=0,0,LEN(C7))</f>
        <v>1</v>
      </c>
      <c r="D39">
        <f t="shared" si="11"/>
        <v>1</v>
      </c>
      <c r="E39">
        <f t="shared" si="11"/>
        <v>1</v>
      </c>
      <c r="F39">
        <f t="shared" si="11"/>
        <v>1</v>
      </c>
      <c r="G39">
        <f t="shared" si="11"/>
        <v>1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  <c r="AC39">
        <f t="shared" si="11"/>
        <v>0</v>
      </c>
      <c r="AD39">
        <f t="shared" si="11"/>
        <v>0</v>
      </c>
      <c r="AE39">
        <f t="shared" si="11"/>
        <v>0</v>
      </c>
      <c r="AF39">
        <f t="shared" si="11"/>
        <v>0</v>
      </c>
    </row>
    <row r="40" spans="1:32" x14ac:dyDescent="0.25">
      <c r="A40">
        <v>6</v>
      </c>
      <c r="B40">
        <f t="shared" si="7"/>
        <v>8</v>
      </c>
      <c r="C40">
        <f t="shared" ref="C40:AF40" si="12">IF(C8=0,0,LEN(C8))</f>
        <v>1</v>
      </c>
      <c r="D40">
        <f t="shared" si="12"/>
        <v>1</v>
      </c>
      <c r="E40">
        <f t="shared" si="12"/>
        <v>2</v>
      </c>
      <c r="F40">
        <f t="shared" si="12"/>
        <v>2</v>
      </c>
      <c r="G40">
        <f t="shared" si="12"/>
        <v>1</v>
      </c>
      <c r="H40">
        <f t="shared" si="12"/>
        <v>1</v>
      </c>
      <c r="I40">
        <f t="shared" si="12"/>
        <v>0</v>
      </c>
      <c r="J40">
        <f t="shared" si="12"/>
        <v>0</v>
      </c>
      <c r="K40">
        <f t="shared" si="12"/>
        <v>0</v>
      </c>
      <c r="L40">
        <f t="shared" si="12"/>
        <v>0</v>
      </c>
      <c r="M40">
        <f t="shared" si="12"/>
        <v>0</v>
      </c>
      <c r="N40">
        <f t="shared" si="12"/>
        <v>0</v>
      </c>
      <c r="O40">
        <f t="shared" si="12"/>
        <v>0</v>
      </c>
      <c r="P40">
        <f t="shared" si="12"/>
        <v>0</v>
      </c>
      <c r="Q40">
        <f t="shared" si="12"/>
        <v>0</v>
      </c>
      <c r="R40">
        <f t="shared" si="12"/>
        <v>0</v>
      </c>
      <c r="S40">
        <f t="shared" si="12"/>
        <v>0</v>
      </c>
      <c r="T40">
        <f t="shared" si="12"/>
        <v>0</v>
      </c>
      <c r="U40">
        <f t="shared" si="12"/>
        <v>0</v>
      </c>
      <c r="V40">
        <f t="shared" si="12"/>
        <v>0</v>
      </c>
      <c r="W40">
        <f t="shared" si="12"/>
        <v>0</v>
      </c>
      <c r="X40">
        <f t="shared" si="12"/>
        <v>0</v>
      </c>
      <c r="Y40">
        <f t="shared" si="12"/>
        <v>0</v>
      </c>
      <c r="Z40">
        <f t="shared" si="12"/>
        <v>0</v>
      </c>
      <c r="AA40">
        <f t="shared" si="12"/>
        <v>0</v>
      </c>
      <c r="AB40">
        <f t="shared" si="12"/>
        <v>0</v>
      </c>
      <c r="AC40">
        <f t="shared" si="12"/>
        <v>0</v>
      </c>
      <c r="AD40">
        <f t="shared" si="12"/>
        <v>0</v>
      </c>
      <c r="AE40">
        <f t="shared" si="12"/>
        <v>0</v>
      </c>
      <c r="AF40">
        <f t="shared" si="12"/>
        <v>0</v>
      </c>
    </row>
    <row r="41" spans="1:32" x14ac:dyDescent="0.25">
      <c r="A41">
        <v>7</v>
      </c>
      <c r="B41">
        <f t="shared" si="7"/>
        <v>10</v>
      </c>
      <c r="C41">
        <f t="shared" ref="C41:AF41" si="13">IF(C9=0,0,LEN(C9))</f>
        <v>1</v>
      </c>
      <c r="D41">
        <f t="shared" si="13"/>
        <v>1</v>
      </c>
      <c r="E41">
        <f t="shared" si="13"/>
        <v>2</v>
      </c>
      <c r="F41">
        <f t="shared" si="13"/>
        <v>2</v>
      </c>
      <c r="G41">
        <f t="shared" si="13"/>
        <v>2</v>
      </c>
      <c r="H41">
        <f t="shared" si="13"/>
        <v>1</v>
      </c>
      <c r="I41">
        <f t="shared" si="13"/>
        <v>1</v>
      </c>
      <c r="J41">
        <f t="shared" si="13"/>
        <v>0</v>
      </c>
      <c r="K41">
        <f t="shared" si="13"/>
        <v>0</v>
      </c>
      <c r="L41">
        <f t="shared" si="13"/>
        <v>0</v>
      </c>
      <c r="M41">
        <f t="shared" si="13"/>
        <v>0</v>
      </c>
      <c r="N41">
        <f t="shared" si="13"/>
        <v>0</v>
      </c>
      <c r="O41">
        <f t="shared" si="13"/>
        <v>0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>
        <f t="shared" si="13"/>
        <v>0</v>
      </c>
      <c r="AA41">
        <f t="shared" si="13"/>
        <v>0</v>
      </c>
      <c r="AB41">
        <f t="shared" si="13"/>
        <v>0</v>
      </c>
      <c r="AC41">
        <f t="shared" si="13"/>
        <v>0</v>
      </c>
      <c r="AD41">
        <f t="shared" si="13"/>
        <v>0</v>
      </c>
      <c r="AE41">
        <f t="shared" si="13"/>
        <v>0</v>
      </c>
      <c r="AF41">
        <f t="shared" si="13"/>
        <v>0</v>
      </c>
    </row>
    <row r="42" spans="1:32" x14ac:dyDescent="0.25">
      <c r="A42">
        <v>8</v>
      </c>
      <c r="B42">
        <f t="shared" si="7"/>
        <v>12</v>
      </c>
      <c r="C42">
        <f t="shared" ref="C42:AF42" si="14">IF(C10=0,0,LEN(C10))</f>
        <v>1</v>
      </c>
      <c r="D42">
        <f t="shared" si="14"/>
        <v>1</v>
      </c>
      <c r="E42">
        <f t="shared" si="14"/>
        <v>2</v>
      </c>
      <c r="F42">
        <f t="shared" si="14"/>
        <v>2</v>
      </c>
      <c r="G42">
        <f t="shared" si="14"/>
        <v>2</v>
      </c>
      <c r="H42">
        <f t="shared" si="14"/>
        <v>2</v>
      </c>
      <c r="I42">
        <f t="shared" si="14"/>
        <v>1</v>
      </c>
      <c r="J42">
        <f t="shared" si="14"/>
        <v>1</v>
      </c>
      <c r="K42">
        <f t="shared" si="14"/>
        <v>0</v>
      </c>
      <c r="L42">
        <f t="shared" si="14"/>
        <v>0</v>
      </c>
      <c r="M42">
        <f t="shared" si="14"/>
        <v>0</v>
      </c>
      <c r="N42">
        <f t="shared" si="14"/>
        <v>0</v>
      </c>
      <c r="O42">
        <f t="shared" si="14"/>
        <v>0</v>
      </c>
      <c r="P42">
        <f t="shared" si="14"/>
        <v>0</v>
      </c>
      <c r="Q42">
        <f t="shared" si="14"/>
        <v>0</v>
      </c>
      <c r="R42">
        <f t="shared" si="14"/>
        <v>0</v>
      </c>
      <c r="S42">
        <f t="shared" si="14"/>
        <v>0</v>
      </c>
      <c r="T42">
        <f t="shared" si="14"/>
        <v>0</v>
      </c>
      <c r="U42">
        <f t="shared" si="14"/>
        <v>0</v>
      </c>
      <c r="V42">
        <f t="shared" si="14"/>
        <v>0</v>
      </c>
      <c r="W42">
        <f t="shared" si="14"/>
        <v>0</v>
      </c>
      <c r="X42">
        <f t="shared" si="14"/>
        <v>0</v>
      </c>
      <c r="Y42">
        <f t="shared" si="14"/>
        <v>0</v>
      </c>
      <c r="Z42">
        <f t="shared" si="14"/>
        <v>0</v>
      </c>
      <c r="AA42">
        <f t="shared" si="14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0</v>
      </c>
    </row>
    <row r="43" spans="1:32" x14ac:dyDescent="0.25">
      <c r="A43">
        <v>9</v>
      </c>
      <c r="B43">
        <f t="shared" si="7"/>
        <v>14</v>
      </c>
      <c r="C43">
        <f t="shared" ref="C43:AF43" si="15">IF(C11=0,0,LEN(C11))</f>
        <v>1</v>
      </c>
      <c r="D43">
        <f t="shared" si="15"/>
        <v>1</v>
      </c>
      <c r="E43">
        <f t="shared" si="15"/>
        <v>2</v>
      </c>
      <c r="F43">
        <f t="shared" si="15"/>
        <v>2</v>
      </c>
      <c r="G43">
        <f t="shared" si="15"/>
        <v>2</v>
      </c>
      <c r="H43">
        <f t="shared" si="15"/>
        <v>2</v>
      </c>
      <c r="I43">
        <f t="shared" si="15"/>
        <v>2</v>
      </c>
      <c r="J43">
        <f t="shared" si="15"/>
        <v>1</v>
      </c>
      <c r="K43">
        <f t="shared" si="15"/>
        <v>1</v>
      </c>
      <c r="L43">
        <f t="shared" si="15"/>
        <v>0</v>
      </c>
      <c r="M43">
        <f t="shared" si="15"/>
        <v>0</v>
      </c>
      <c r="N43">
        <f t="shared" si="15"/>
        <v>0</v>
      </c>
      <c r="O43">
        <f t="shared" si="15"/>
        <v>0</v>
      </c>
      <c r="P43">
        <f t="shared" si="15"/>
        <v>0</v>
      </c>
      <c r="Q43">
        <f t="shared" si="15"/>
        <v>0</v>
      </c>
      <c r="R43">
        <f t="shared" si="15"/>
        <v>0</v>
      </c>
      <c r="S43">
        <f t="shared" si="15"/>
        <v>0</v>
      </c>
      <c r="T43">
        <f t="shared" si="15"/>
        <v>0</v>
      </c>
      <c r="U43">
        <f t="shared" si="15"/>
        <v>0</v>
      </c>
      <c r="V43">
        <f t="shared" si="15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</row>
    <row r="44" spans="1:32" x14ac:dyDescent="0.25">
      <c r="A44">
        <v>10</v>
      </c>
      <c r="B44">
        <f t="shared" si="7"/>
        <v>18</v>
      </c>
      <c r="C44">
        <f t="shared" ref="C44:AF44" si="16">IF(C12=0,0,LEN(C12))</f>
        <v>1</v>
      </c>
      <c r="D44">
        <f t="shared" si="16"/>
        <v>1</v>
      </c>
      <c r="E44">
        <f t="shared" si="16"/>
        <v>2</v>
      </c>
      <c r="F44">
        <f t="shared" si="16"/>
        <v>2</v>
      </c>
      <c r="G44">
        <f t="shared" si="16"/>
        <v>3</v>
      </c>
      <c r="H44">
        <f t="shared" si="16"/>
        <v>3</v>
      </c>
      <c r="I44">
        <f t="shared" si="16"/>
        <v>2</v>
      </c>
      <c r="J44">
        <f t="shared" si="16"/>
        <v>2</v>
      </c>
      <c r="K44">
        <f t="shared" si="16"/>
        <v>1</v>
      </c>
      <c r="L44">
        <f t="shared" si="16"/>
        <v>1</v>
      </c>
      <c r="M44">
        <f t="shared" si="16"/>
        <v>0</v>
      </c>
      <c r="N44">
        <f t="shared" si="16"/>
        <v>0</v>
      </c>
      <c r="O44">
        <f t="shared" si="16"/>
        <v>0</v>
      </c>
      <c r="P44">
        <f t="shared" si="16"/>
        <v>0</v>
      </c>
      <c r="Q44">
        <f t="shared" si="16"/>
        <v>0</v>
      </c>
      <c r="R44">
        <f t="shared" si="16"/>
        <v>0</v>
      </c>
      <c r="S44">
        <f t="shared" si="16"/>
        <v>0</v>
      </c>
      <c r="T44">
        <f t="shared" si="16"/>
        <v>0</v>
      </c>
      <c r="U44">
        <f t="shared" si="16"/>
        <v>0</v>
      </c>
      <c r="V44">
        <f t="shared" si="16"/>
        <v>0</v>
      </c>
      <c r="W44">
        <f t="shared" si="16"/>
        <v>0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0</v>
      </c>
      <c r="AB44">
        <f t="shared" si="16"/>
        <v>0</v>
      </c>
      <c r="AC44">
        <f t="shared" si="16"/>
        <v>0</v>
      </c>
      <c r="AD44">
        <f t="shared" si="16"/>
        <v>0</v>
      </c>
      <c r="AE44">
        <f t="shared" si="16"/>
        <v>0</v>
      </c>
      <c r="AF44">
        <f t="shared" si="16"/>
        <v>0</v>
      </c>
    </row>
    <row r="45" spans="1:32" x14ac:dyDescent="0.25">
      <c r="A45">
        <v>11</v>
      </c>
      <c r="B45">
        <f t="shared" si="7"/>
        <v>25</v>
      </c>
      <c r="C45">
        <f t="shared" ref="C45:AF45" si="17">IF(C13=0,0,LEN(C13))</f>
        <v>1</v>
      </c>
      <c r="D45">
        <f t="shared" si="17"/>
        <v>2</v>
      </c>
      <c r="E45">
        <f t="shared" si="17"/>
        <v>2</v>
      </c>
      <c r="F45">
        <f t="shared" si="17"/>
        <v>3</v>
      </c>
      <c r="G45">
        <f t="shared" si="17"/>
        <v>3</v>
      </c>
      <c r="H45">
        <f t="shared" si="17"/>
        <v>3</v>
      </c>
      <c r="I45">
        <f t="shared" si="17"/>
        <v>3</v>
      </c>
      <c r="J45">
        <f t="shared" si="17"/>
        <v>3</v>
      </c>
      <c r="K45">
        <f t="shared" si="17"/>
        <v>2</v>
      </c>
      <c r="L45">
        <f t="shared" si="17"/>
        <v>2</v>
      </c>
      <c r="M45">
        <f t="shared" si="17"/>
        <v>1</v>
      </c>
      <c r="N45">
        <f t="shared" si="17"/>
        <v>0</v>
      </c>
      <c r="O45">
        <f t="shared" si="17"/>
        <v>0</v>
      </c>
      <c r="P45">
        <f t="shared" si="17"/>
        <v>0</v>
      </c>
      <c r="Q45">
        <f t="shared" si="17"/>
        <v>0</v>
      </c>
      <c r="R45">
        <f t="shared" si="17"/>
        <v>0</v>
      </c>
      <c r="S45">
        <f t="shared" si="17"/>
        <v>0</v>
      </c>
      <c r="T45">
        <f t="shared" si="17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</row>
    <row r="46" spans="1:32" x14ac:dyDescent="0.25">
      <c r="A46">
        <v>12</v>
      </c>
      <c r="B46">
        <f t="shared" si="7"/>
        <v>28</v>
      </c>
      <c r="C46">
        <f t="shared" ref="C46:AF46" si="18">IF(C14=0,0,LEN(C14))</f>
        <v>1</v>
      </c>
      <c r="D46">
        <f t="shared" si="18"/>
        <v>2</v>
      </c>
      <c r="E46">
        <f t="shared" si="18"/>
        <v>2</v>
      </c>
      <c r="F46">
        <f t="shared" si="18"/>
        <v>3</v>
      </c>
      <c r="G46">
        <f t="shared" si="18"/>
        <v>3</v>
      </c>
      <c r="H46">
        <f t="shared" si="18"/>
        <v>3</v>
      </c>
      <c r="I46">
        <f t="shared" si="18"/>
        <v>3</v>
      </c>
      <c r="J46">
        <f t="shared" si="18"/>
        <v>3</v>
      </c>
      <c r="K46">
        <f t="shared" si="18"/>
        <v>3</v>
      </c>
      <c r="L46">
        <f t="shared" si="18"/>
        <v>2</v>
      </c>
      <c r="M46">
        <f t="shared" si="18"/>
        <v>2</v>
      </c>
      <c r="N46">
        <f t="shared" si="18"/>
        <v>1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8"/>
        <v>0</v>
      </c>
      <c r="V46">
        <f t="shared" si="18"/>
        <v>0</v>
      </c>
      <c r="W46">
        <f t="shared" si="18"/>
        <v>0</v>
      </c>
      <c r="X46">
        <f t="shared" si="18"/>
        <v>0</v>
      </c>
      <c r="Y46">
        <f t="shared" si="18"/>
        <v>0</v>
      </c>
      <c r="Z46">
        <f t="shared" si="18"/>
        <v>0</v>
      </c>
      <c r="AA46">
        <f t="shared" si="18"/>
        <v>0</v>
      </c>
      <c r="AB46">
        <f t="shared" si="18"/>
        <v>0</v>
      </c>
      <c r="AC46">
        <f t="shared" si="18"/>
        <v>0</v>
      </c>
      <c r="AD46">
        <f t="shared" si="18"/>
        <v>0</v>
      </c>
      <c r="AE46">
        <f t="shared" si="18"/>
        <v>0</v>
      </c>
      <c r="AF46">
        <f t="shared" si="18"/>
        <v>0</v>
      </c>
    </row>
    <row r="47" spans="1:32" x14ac:dyDescent="0.25">
      <c r="A47">
        <v>13</v>
      </c>
      <c r="B47">
        <f t="shared" si="7"/>
        <v>31</v>
      </c>
      <c r="C47">
        <f t="shared" ref="C47:AF47" si="19">IF(C15=0,0,LEN(C15))</f>
        <v>1</v>
      </c>
      <c r="D47">
        <f t="shared" si="19"/>
        <v>2</v>
      </c>
      <c r="E47">
        <f t="shared" si="19"/>
        <v>2</v>
      </c>
      <c r="F47">
        <f t="shared" si="19"/>
        <v>3</v>
      </c>
      <c r="G47">
        <f t="shared" si="19"/>
        <v>3</v>
      </c>
      <c r="H47">
        <f t="shared" si="19"/>
        <v>3</v>
      </c>
      <c r="I47">
        <f t="shared" si="19"/>
        <v>3</v>
      </c>
      <c r="J47">
        <f t="shared" si="19"/>
        <v>3</v>
      </c>
      <c r="K47">
        <f t="shared" si="19"/>
        <v>3</v>
      </c>
      <c r="L47">
        <f t="shared" si="19"/>
        <v>3</v>
      </c>
      <c r="M47">
        <f t="shared" si="19"/>
        <v>2</v>
      </c>
      <c r="N47">
        <f t="shared" si="19"/>
        <v>2</v>
      </c>
      <c r="O47">
        <f t="shared" si="19"/>
        <v>1</v>
      </c>
      <c r="P47">
        <f t="shared" si="19"/>
        <v>0</v>
      </c>
      <c r="Q47">
        <f t="shared" si="19"/>
        <v>0</v>
      </c>
      <c r="R47">
        <f t="shared" si="19"/>
        <v>0</v>
      </c>
      <c r="S47">
        <f t="shared" si="19"/>
        <v>0</v>
      </c>
      <c r="T47">
        <f t="shared" si="19"/>
        <v>0</v>
      </c>
      <c r="U47">
        <f t="shared" si="19"/>
        <v>0</v>
      </c>
      <c r="V47">
        <f t="shared" si="19"/>
        <v>0</v>
      </c>
      <c r="W47">
        <f t="shared" si="19"/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</row>
    <row r="48" spans="1:32" x14ac:dyDescent="0.25">
      <c r="A48">
        <v>14</v>
      </c>
      <c r="B48">
        <f t="shared" si="7"/>
        <v>38</v>
      </c>
      <c r="C48">
        <f t="shared" ref="C48:AF48" si="20">IF(C16=0,0,LEN(C16))</f>
        <v>1</v>
      </c>
      <c r="D48">
        <f t="shared" si="20"/>
        <v>2</v>
      </c>
      <c r="E48">
        <f t="shared" si="20"/>
        <v>2</v>
      </c>
      <c r="F48">
        <f t="shared" si="20"/>
        <v>3</v>
      </c>
      <c r="G48">
        <f t="shared" si="20"/>
        <v>3</v>
      </c>
      <c r="H48">
        <f t="shared" si="20"/>
        <v>4</v>
      </c>
      <c r="I48">
        <f t="shared" si="20"/>
        <v>4</v>
      </c>
      <c r="J48">
        <f t="shared" si="20"/>
        <v>4</v>
      </c>
      <c r="K48">
        <f t="shared" si="20"/>
        <v>4</v>
      </c>
      <c r="L48">
        <f t="shared" si="20"/>
        <v>3</v>
      </c>
      <c r="M48">
        <f t="shared" si="20"/>
        <v>3</v>
      </c>
      <c r="N48">
        <f t="shared" si="20"/>
        <v>2</v>
      </c>
      <c r="O48">
        <f t="shared" si="20"/>
        <v>2</v>
      </c>
      <c r="P48">
        <f t="shared" si="20"/>
        <v>1</v>
      </c>
      <c r="Q48">
        <f t="shared" si="20"/>
        <v>0</v>
      </c>
      <c r="R48">
        <f t="shared" si="20"/>
        <v>0</v>
      </c>
      <c r="S48">
        <f t="shared" si="20"/>
        <v>0</v>
      </c>
      <c r="T48">
        <f t="shared" si="20"/>
        <v>0</v>
      </c>
      <c r="U48">
        <f t="shared" si="20"/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</row>
    <row r="49" spans="1:32" x14ac:dyDescent="0.25">
      <c r="A49">
        <v>15</v>
      </c>
      <c r="B49">
        <f t="shared" si="7"/>
        <v>44</v>
      </c>
      <c r="C49">
        <f t="shared" ref="C49:AF49" si="21">IF(C17=0,0,LEN(C17))</f>
        <v>1</v>
      </c>
      <c r="D49">
        <f t="shared" si="21"/>
        <v>2</v>
      </c>
      <c r="E49">
        <f t="shared" si="21"/>
        <v>2</v>
      </c>
      <c r="F49">
        <f t="shared" si="21"/>
        <v>3</v>
      </c>
      <c r="G49">
        <f t="shared" si="21"/>
        <v>4</v>
      </c>
      <c r="H49">
        <f t="shared" si="21"/>
        <v>4</v>
      </c>
      <c r="I49">
        <f t="shared" si="21"/>
        <v>4</v>
      </c>
      <c r="J49">
        <f t="shared" si="21"/>
        <v>4</v>
      </c>
      <c r="K49">
        <f t="shared" si="21"/>
        <v>4</v>
      </c>
      <c r="L49">
        <f t="shared" si="21"/>
        <v>4</v>
      </c>
      <c r="M49">
        <f t="shared" si="21"/>
        <v>4</v>
      </c>
      <c r="N49">
        <f t="shared" si="21"/>
        <v>3</v>
      </c>
      <c r="O49">
        <f t="shared" si="21"/>
        <v>2</v>
      </c>
      <c r="P49">
        <f t="shared" si="21"/>
        <v>2</v>
      </c>
      <c r="Q49">
        <f t="shared" si="21"/>
        <v>1</v>
      </c>
      <c r="R49">
        <f t="shared" si="21"/>
        <v>0</v>
      </c>
      <c r="S49">
        <f t="shared" si="21"/>
        <v>0</v>
      </c>
      <c r="T49">
        <f t="shared" si="21"/>
        <v>0</v>
      </c>
      <c r="U49">
        <f t="shared" si="21"/>
        <v>0</v>
      </c>
      <c r="V49">
        <f t="shared" si="21"/>
        <v>0</v>
      </c>
      <c r="W49">
        <f t="shared" si="21"/>
        <v>0</v>
      </c>
      <c r="X49">
        <f t="shared" si="21"/>
        <v>0</v>
      </c>
      <c r="Y49">
        <f t="shared" si="21"/>
        <v>0</v>
      </c>
      <c r="Z49">
        <f t="shared" si="21"/>
        <v>0</v>
      </c>
      <c r="AA49">
        <f t="shared" si="21"/>
        <v>0</v>
      </c>
      <c r="AB49">
        <f t="shared" si="21"/>
        <v>0</v>
      </c>
      <c r="AC49">
        <f t="shared" si="21"/>
        <v>0</v>
      </c>
      <c r="AD49">
        <f t="shared" si="21"/>
        <v>0</v>
      </c>
      <c r="AE49">
        <f t="shared" si="21"/>
        <v>0</v>
      </c>
      <c r="AF49">
        <f t="shared" si="21"/>
        <v>0</v>
      </c>
    </row>
    <row r="50" spans="1:32" x14ac:dyDescent="0.25">
      <c r="A50">
        <v>16</v>
      </c>
      <c r="B50">
        <f t="shared" si="7"/>
        <v>50</v>
      </c>
      <c r="C50">
        <f t="shared" ref="C50:AF50" si="22">IF(C18=0,0,LEN(C18))</f>
        <v>1</v>
      </c>
      <c r="D50">
        <f t="shared" si="22"/>
        <v>2</v>
      </c>
      <c r="E50">
        <f t="shared" si="22"/>
        <v>3</v>
      </c>
      <c r="F50">
        <f t="shared" si="22"/>
        <v>3</v>
      </c>
      <c r="G50">
        <f t="shared" si="22"/>
        <v>4</v>
      </c>
      <c r="H50">
        <f t="shared" si="22"/>
        <v>4</v>
      </c>
      <c r="I50">
        <f t="shared" si="22"/>
        <v>4</v>
      </c>
      <c r="J50">
        <f t="shared" si="22"/>
        <v>4</v>
      </c>
      <c r="K50">
        <f t="shared" si="22"/>
        <v>4</v>
      </c>
      <c r="L50">
        <f t="shared" si="22"/>
        <v>4</v>
      </c>
      <c r="M50">
        <f t="shared" si="22"/>
        <v>4</v>
      </c>
      <c r="N50">
        <f t="shared" si="22"/>
        <v>4</v>
      </c>
      <c r="O50">
        <f t="shared" si="22"/>
        <v>3</v>
      </c>
      <c r="P50">
        <f t="shared" si="22"/>
        <v>3</v>
      </c>
      <c r="Q50">
        <f t="shared" si="22"/>
        <v>2</v>
      </c>
      <c r="R50">
        <f t="shared" si="22"/>
        <v>1</v>
      </c>
      <c r="S50">
        <f t="shared" si="22"/>
        <v>0</v>
      </c>
      <c r="T50">
        <f t="shared" si="22"/>
        <v>0</v>
      </c>
      <c r="U50">
        <f t="shared" si="22"/>
        <v>0</v>
      </c>
      <c r="V50">
        <f t="shared" si="22"/>
        <v>0</v>
      </c>
      <c r="W50">
        <f t="shared" si="22"/>
        <v>0</v>
      </c>
      <c r="X50">
        <f t="shared" si="22"/>
        <v>0</v>
      </c>
      <c r="Y50">
        <f t="shared" si="22"/>
        <v>0</v>
      </c>
      <c r="Z50">
        <f t="shared" si="22"/>
        <v>0</v>
      </c>
      <c r="AA50">
        <f t="shared" si="22"/>
        <v>0</v>
      </c>
      <c r="AB50">
        <f t="shared" si="22"/>
        <v>0</v>
      </c>
      <c r="AC50">
        <f t="shared" si="22"/>
        <v>0</v>
      </c>
      <c r="AD50">
        <f t="shared" si="22"/>
        <v>0</v>
      </c>
      <c r="AE50">
        <f t="shared" si="22"/>
        <v>0</v>
      </c>
      <c r="AF50">
        <f t="shared" si="22"/>
        <v>0</v>
      </c>
    </row>
    <row r="51" spans="1:32" x14ac:dyDescent="0.25">
      <c r="A51">
        <v>17</v>
      </c>
      <c r="B51">
        <f t="shared" si="7"/>
        <v>57</v>
      </c>
      <c r="C51">
        <f t="shared" ref="C51:AF51" si="23">IF(C19=0,0,LEN(C19))</f>
        <v>1</v>
      </c>
      <c r="D51">
        <f t="shared" si="23"/>
        <v>2</v>
      </c>
      <c r="E51">
        <f t="shared" si="23"/>
        <v>3</v>
      </c>
      <c r="F51">
        <f t="shared" si="23"/>
        <v>3</v>
      </c>
      <c r="G51">
        <f t="shared" si="23"/>
        <v>4</v>
      </c>
      <c r="H51">
        <f t="shared" si="23"/>
        <v>4</v>
      </c>
      <c r="I51">
        <f t="shared" si="23"/>
        <v>4</v>
      </c>
      <c r="J51">
        <f t="shared" si="23"/>
        <v>5</v>
      </c>
      <c r="K51">
        <f t="shared" si="23"/>
        <v>5</v>
      </c>
      <c r="L51">
        <f t="shared" si="23"/>
        <v>5</v>
      </c>
      <c r="M51">
        <f t="shared" si="23"/>
        <v>4</v>
      </c>
      <c r="N51">
        <f t="shared" si="23"/>
        <v>4</v>
      </c>
      <c r="O51">
        <f t="shared" si="23"/>
        <v>4</v>
      </c>
      <c r="P51">
        <f t="shared" si="23"/>
        <v>3</v>
      </c>
      <c r="Q51">
        <f t="shared" si="23"/>
        <v>3</v>
      </c>
      <c r="R51">
        <f t="shared" si="23"/>
        <v>2</v>
      </c>
      <c r="S51">
        <f t="shared" si="23"/>
        <v>1</v>
      </c>
      <c r="T51">
        <f t="shared" si="23"/>
        <v>0</v>
      </c>
      <c r="U51">
        <f t="shared" si="23"/>
        <v>0</v>
      </c>
      <c r="V51">
        <f t="shared" si="23"/>
        <v>0</v>
      </c>
      <c r="W51">
        <f t="shared" si="23"/>
        <v>0</v>
      </c>
      <c r="X51">
        <f t="shared" si="23"/>
        <v>0</v>
      </c>
      <c r="Y51">
        <f t="shared" si="23"/>
        <v>0</v>
      </c>
      <c r="Z51">
        <f t="shared" si="23"/>
        <v>0</v>
      </c>
      <c r="AA51">
        <f t="shared" si="23"/>
        <v>0</v>
      </c>
      <c r="AB51">
        <f t="shared" si="23"/>
        <v>0</v>
      </c>
      <c r="AC51">
        <f t="shared" si="23"/>
        <v>0</v>
      </c>
      <c r="AD51">
        <f t="shared" si="23"/>
        <v>0</v>
      </c>
      <c r="AE51">
        <f t="shared" si="23"/>
        <v>0</v>
      </c>
      <c r="AF51">
        <f t="shared" si="23"/>
        <v>0</v>
      </c>
    </row>
    <row r="52" spans="1:32" x14ac:dyDescent="0.25">
      <c r="A52">
        <v>18</v>
      </c>
      <c r="B52">
        <f t="shared" si="7"/>
        <v>64</v>
      </c>
      <c r="C52">
        <f t="shared" ref="C52:AF52" si="24">IF(C20=0,0,LEN(C20))</f>
        <v>1</v>
      </c>
      <c r="D52">
        <f t="shared" si="24"/>
        <v>2</v>
      </c>
      <c r="E52">
        <f t="shared" si="24"/>
        <v>3</v>
      </c>
      <c r="F52">
        <f t="shared" si="24"/>
        <v>3</v>
      </c>
      <c r="G52">
        <f t="shared" si="24"/>
        <v>4</v>
      </c>
      <c r="H52">
        <f t="shared" si="24"/>
        <v>4</v>
      </c>
      <c r="I52">
        <f t="shared" si="24"/>
        <v>5</v>
      </c>
      <c r="J52">
        <f t="shared" si="24"/>
        <v>5</v>
      </c>
      <c r="K52">
        <f t="shared" si="24"/>
        <v>5</v>
      </c>
      <c r="L52">
        <f t="shared" si="24"/>
        <v>5</v>
      </c>
      <c r="M52">
        <f t="shared" si="24"/>
        <v>5</v>
      </c>
      <c r="N52">
        <f t="shared" si="24"/>
        <v>5</v>
      </c>
      <c r="O52">
        <f t="shared" si="24"/>
        <v>4</v>
      </c>
      <c r="P52">
        <f t="shared" si="24"/>
        <v>4</v>
      </c>
      <c r="Q52">
        <f t="shared" si="24"/>
        <v>3</v>
      </c>
      <c r="R52">
        <f t="shared" si="24"/>
        <v>3</v>
      </c>
      <c r="S52">
        <f t="shared" si="24"/>
        <v>2</v>
      </c>
      <c r="T52">
        <f t="shared" si="24"/>
        <v>1</v>
      </c>
      <c r="U52">
        <f t="shared" si="24"/>
        <v>0</v>
      </c>
      <c r="V52">
        <f t="shared" si="24"/>
        <v>0</v>
      </c>
      <c r="W52">
        <f t="shared" si="24"/>
        <v>0</v>
      </c>
      <c r="X52">
        <f t="shared" si="24"/>
        <v>0</v>
      </c>
      <c r="Y52">
        <f t="shared" si="24"/>
        <v>0</v>
      </c>
      <c r="Z52">
        <f t="shared" si="24"/>
        <v>0</v>
      </c>
      <c r="AA52">
        <f t="shared" si="24"/>
        <v>0</v>
      </c>
      <c r="AB52">
        <f t="shared" si="24"/>
        <v>0</v>
      </c>
      <c r="AC52">
        <f t="shared" si="24"/>
        <v>0</v>
      </c>
      <c r="AD52">
        <f t="shared" si="24"/>
        <v>0</v>
      </c>
      <c r="AE52">
        <f t="shared" si="24"/>
        <v>0</v>
      </c>
      <c r="AF52">
        <f t="shared" si="24"/>
        <v>0</v>
      </c>
    </row>
    <row r="53" spans="1:32" x14ac:dyDescent="0.25">
      <c r="A53">
        <v>19</v>
      </c>
      <c r="B53">
        <f t="shared" si="7"/>
        <v>69</v>
      </c>
      <c r="C53">
        <f t="shared" ref="C53:AF53" si="25">IF(C21=0,0,LEN(C21))</f>
        <v>1</v>
      </c>
      <c r="D53">
        <f t="shared" si="25"/>
        <v>2</v>
      </c>
      <c r="E53">
        <f t="shared" si="25"/>
        <v>3</v>
      </c>
      <c r="F53">
        <f t="shared" si="25"/>
        <v>3</v>
      </c>
      <c r="G53">
        <f t="shared" si="25"/>
        <v>4</v>
      </c>
      <c r="H53">
        <f t="shared" si="25"/>
        <v>4</v>
      </c>
      <c r="I53">
        <f t="shared" si="25"/>
        <v>5</v>
      </c>
      <c r="J53">
        <f t="shared" si="25"/>
        <v>5</v>
      </c>
      <c r="K53">
        <f t="shared" si="25"/>
        <v>5</v>
      </c>
      <c r="L53">
        <f t="shared" si="25"/>
        <v>5</v>
      </c>
      <c r="M53">
        <f t="shared" si="25"/>
        <v>5</v>
      </c>
      <c r="N53">
        <f t="shared" si="25"/>
        <v>5</v>
      </c>
      <c r="O53">
        <f t="shared" si="25"/>
        <v>5</v>
      </c>
      <c r="P53">
        <f t="shared" si="25"/>
        <v>4</v>
      </c>
      <c r="Q53">
        <f t="shared" si="25"/>
        <v>4</v>
      </c>
      <c r="R53">
        <f t="shared" si="25"/>
        <v>3</v>
      </c>
      <c r="S53">
        <f t="shared" si="25"/>
        <v>3</v>
      </c>
      <c r="T53">
        <f t="shared" si="25"/>
        <v>2</v>
      </c>
      <c r="U53">
        <f t="shared" si="25"/>
        <v>1</v>
      </c>
      <c r="V53">
        <f t="shared" si="25"/>
        <v>0</v>
      </c>
      <c r="W53">
        <f t="shared" si="25"/>
        <v>0</v>
      </c>
      <c r="X53">
        <f t="shared" si="25"/>
        <v>0</v>
      </c>
      <c r="Y53">
        <f t="shared" si="25"/>
        <v>0</v>
      </c>
      <c r="Z53">
        <f t="shared" si="25"/>
        <v>0</v>
      </c>
      <c r="AA53">
        <f t="shared" si="25"/>
        <v>0</v>
      </c>
      <c r="AB53">
        <f t="shared" si="25"/>
        <v>0</v>
      </c>
      <c r="AC53">
        <f t="shared" si="25"/>
        <v>0</v>
      </c>
      <c r="AD53">
        <f t="shared" si="25"/>
        <v>0</v>
      </c>
      <c r="AE53">
        <f t="shared" si="25"/>
        <v>0</v>
      </c>
      <c r="AF53">
        <f t="shared" si="25"/>
        <v>0</v>
      </c>
    </row>
    <row r="54" spans="1:32" x14ac:dyDescent="0.25">
      <c r="A54">
        <v>20</v>
      </c>
      <c r="B54">
        <f t="shared" si="7"/>
        <v>76</v>
      </c>
      <c r="C54">
        <f t="shared" ref="C54:AF54" si="26">IF(C22=0,0,LEN(C22))</f>
        <v>1</v>
      </c>
      <c r="D54">
        <f t="shared" si="26"/>
        <v>2</v>
      </c>
      <c r="E54">
        <f t="shared" si="26"/>
        <v>3</v>
      </c>
      <c r="F54">
        <f t="shared" si="26"/>
        <v>3</v>
      </c>
      <c r="G54">
        <f t="shared" si="26"/>
        <v>4</v>
      </c>
      <c r="H54">
        <f t="shared" si="26"/>
        <v>5</v>
      </c>
      <c r="I54">
        <f t="shared" si="26"/>
        <v>5</v>
      </c>
      <c r="J54">
        <f t="shared" si="26"/>
        <v>5</v>
      </c>
      <c r="K54">
        <f t="shared" si="26"/>
        <v>5</v>
      </c>
      <c r="L54">
        <f t="shared" si="26"/>
        <v>5</v>
      </c>
      <c r="M54">
        <f t="shared" si="26"/>
        <v>5</v>
      </c>
      <c r="N54">
        <f t="shared" si="26"/>
        <v>5</v>
      </c>
      <c r="O54">
        <f t="shared" si="26"/>
        <v>5</v>
      </c>
      <c r="P54">
        <f t="shared" si="26"/>
        <v>5</v>
      </c>
      <c r="Q54">
        <f t="shared" si="26"/>
        <v>5</v>
      </c>
      <c r="R54">
        <f t="shared" si="26"/>
        <v>4</v>
      </c>
      <c r="S54">
        <f t="shared" si="26"/>
        <v>3</v>
      </c>
      <c r="T54">
        <f t="shared" si="26"/>
        <v>3</v>
      </c>
      <c r="U54">
        <f t="shared" si="26"/>
        <v>2</v>
      </c>
      <c r="V54">
        <f t="shared" si="26"/>
        <v>1</v>
      </c>
      <c r="W54">
        <f t="shared" si="26"/>
        <v>0</v>
      </c>
      <c r="X54">
        <f t="shared" si="26"/>
        <v>0</v>
      </c>
      <c r="Y54">
        <f t="shared" si="26"/>
        <v>0</v>
      </c>
      <c r="Z54">
        <f t="shared" si="26"/>
        <v>0</v>
      </c>
      <c r="AA54">
        <f t="shared" si="26"/>
        <v>0</v>
      </c>
      <c r="AB54">
        <f t="shared" si="26"/>
        <v>0</v>
      </c>
      <c r="AC54">
        <f t="shared" si="26"/>
        <v>0</v>
      </c>
      <c r="AD54">
        <f t="shared" si="26"/>
        <v>0</v>
      </c>
      <c r="AE54">
        <f t="shared" si="26"/>
        <v>0</v>
      </c>
      <c r="AF54">
        <f t="shared" si="26"/>
        <v>0</v>
      </c>
    </row>
    <row r="55" spans="1:32" x14ac:dyDescent="0.25">
      <c r="A55">
        <v>21</v>
      </c>
      <c r="B55">
        <f t="shared" si="7"/>
        <v>88</v>
      </c>
      <c r="C55">
        <f t="shared" ref="C55:AF55" si="27">IF(C23=0,0,LEN(C23))</f>
        <v>1</v>
      </c>
      <c r="D55">
        <f t="shared" si="27"/>
        <v>2</v>
      </c>
      <c r="E55">
        <f t="shared" si="27"/>
        <v>3</v>
      </c>
      <c r="F55">
        <f t="shared" si="27"/>
        <v>4</v>
      </c>
      <c r="G55">
        <f t="shared" si="27"/>
        <v>4</v>
      </c>
      <c r="H55">
        <f t="shared" si="27"/>
        <v>5</v>
      </c>
      <c r="I55">
        <f t="shared" si="27"/>
        <v>5</v>
      </c>
      <c r="J55">
        <f t="shared" si="27"/>
        <v>5</v>
      </c>
      <c r="K55">
        <f t="shared" si="27"/>
        <v>6</v>
      </c>
      <c r="L55">
        <f t="shared" si="27"/>
        <v>6</v>
      </c>
      <c r="M55">
        <f t="shared" si="27"/>
        <v>6</v>
      </c>
      <c r="N55">
        <f t="shared" si="27"/>
        <v>6</v>
      </c>
      <c r="O55">
        <f t="shared" si="27"/>
        <v>6</v>
      </c>
      <c r="P55">
        <f t="shared" si="27"/>
        <v>5</v>
      </c>
      <c r="Q55">
        <f t="shared" si="27"/>
        <v>5</v>
      </c>
      <c r="R55">
        <f t="shared" si="27"/>
        <v>5</v>
      </c>
      <c r="S55">
        <f t="shared" si="27"/>
        <v>4</v>
      </c>
      <c r="T55">
        <f t="shared" si="27"/>
        <v>4</v>
      </c>
      <c r="U55">
        <f t="shared" si="27"/>
        <v>3</v>
      </c>
      <c r="V55">
        <f t="shared" si="27"/>
        <v>2</v>
      </c>
      <c r="W55">
        <f t="shared" si="27"/>
        <v>1</v>
      </c>
      <c r="X55">
        <f t="shared" si="27"/>
        <v>0</v>
      </c>
      <c r="Y55">
        <f t="shared" si="27"/>
        <v>0</v>
      </c>
      <c r="Z55">
        <f t="shared" si="27"/>
        <v>0</v>
      </c>
      <c r="AA55">
        <f t="shared" si="27"/>
        <v>0</v>
      </c>
      <c r="AB55">
        <f t="shared" si="27"/>
        <v>0</v>
      </c>
      <c r="AC55">
        <f t="shared" si="27"/>
        <v>0</v>
      </c>
      <c r="AD55">
        <f t="shared" si="27"/>
        <v>0</v>
      </c>
      <c r="AE55">
        <f t="shared" si="27"/>
        <v>0</v>
      </c>
      <c r="AF55">
        <f t="shared" si="27"/>
        <v>0</v>
      </c>
    </row>
    <row r="56" spans="1:32" x14ac:dyDescent="0.25">
      <c r="A56">
        <v>22</v>
      </c>
      <c r="B56">
        <f t="shared" si="7"/>
        <v>96</v>
      </c>
      <c r="C56">
        <f t="shared" ref="C56:AF56" si="28">IF(C24=0,0,LEN(C24))</f>
        <v>1</v>
      </c>
      <c r="D56">
        <f t="shared" si="28"/>
        <v>2</v>
      </c>
      <c r="E56">
        <f t="shared" si="28"/>
        <v>3</v>
      </c>
      <c r="F56">
        <f t="shared" si="28"/>
        <v>4</v>
      </c>
      <c r="G56">
        <f t="shared" si="28"/>
        <v>4</v>
      </c>
      <c r="H56">
        <f t="shared" si="28"/>
        <v>5</v>
      </c>
      <c r="I56">
        <f t="shared" si="28"/>
        <v>5</v>
      </c>
      <c r="J56">
        <f t="shared" si="28"/>
        <v>6</v>
      </c>
      <c r="K56">
        <f t="shared" si="28"/>
        <v>6</v>
      </c>
      <c r="L56">
        <f t="shared" si="28"/>
        <v>6</v>
      </c>
      <c r="M56">
        <f t="shared" si="28"/>
        <v>6</v>
      </c>
      <c r="N56">
        <f t="shared" si="28"/>
        <v>6</v>
      </c>
      <c r="O56">
        <f t="shared" si="28"/>
        <v>6</v>
      </c>
      <c r="P56">
        <f t="shared" si="28"/>
        <v>6</v>
      </c>
      <c r="Q56">
        <f t="shared" si="28"/>
        <v>6</v>
      </c>
      <c r="R56">
        <f t="shared" si="28"/>
        <v>5</v>
      </c>
      <c r="S56">
        <f t="shared" si="28"/>
        <v>5</v>
      </c>
      <c r="T56">
        <f t="shared" si="28"/>
        <v>4</v>
      </c>
      <c r="U56">
        <f t="shared" si="28"/>
        <v>4</v>
      </c>
      <c r="V56">
        <f t="shared" si="28"/>
        <v>3</v>
      </c>
      <c r="W56">
        <f t="shared" si="28"/>
        <v>2</v>
      </c>
      <c r="X56">
        <f t="shared" si="28"/>
        <v>1</v>
      </c>
      <c r="Y56">
        <f t="shared" si="28"/>
        <v>0</v>
      </c>
      <c r="Z56">
        <f t="shared" si="28"/>
        <v>0</v>
      </c>
      <c r="AA56">
        <f t="shared" si="28"/>
        <v>0</v>
      </c>
      <c r="AB56">
        <f t="shared" si="28"/>
        <v>0</v>
      </c>
      <c r="AC56">
        <f t="shared" si="28"/>
        <v>0</v>
      </c>
      <c r="AD56">
        <f t="shared" si="28"/>
        <v>0</v>
      </c>
      <c r="AE56">
        <f t="shared" si="28"/>
        <v>0</v>
      </c>
      <c r="AF56">
        <f t="shared" si="28"/>
        <v>0</v>
      </c>
    </row>
    <row r="57" spans="1:32" x14ac:dyDescent="0.25">
      <c r="A57">
        <v>23</v>
      </c>
      <c r="B57">
        <f t="shared" si="7"/>
        <v>102</v>
      </c>
      <c r="C57">
        <f t="shared" ref="C57:AF57" si="29">IF(C25=0,0,LEN(C25))</f>
        <v>1</v>
      </c>
      <c r="D57">
        <f t="shared" si="29"/>
        <v>2</v>
      </c>
      <c r="E57">
        <f t="shared" si="29"/>
        <v>3</v>
      </c>
      <c r="F57">
        <f t="shared" si="29"/>
        <v>4</v>
      </c>
      <c r="G57">
        <f t="shared" si="29"/>
        <v>4</v>
      </c>
      <c r="H57">
        <f t="shared" si="29"/>
        <v>5</v>
      </c>
      <c r="I57">
        <f t="shared" si="29"/>
        <v>5</v>
      </c>
      <c r="J57">
        <f t="shared" si="29"/>
        <v>6</v>
      </c>
      <c r="K57">
        <f t="shared" si="29"/>
        <v>6</v>
      </c>
      <c r="L57">
        <f t="shared" si="29"/>
        <v>6</v>
      </c>
      <c r="M57">
        <f t="shared" si="29"/>
        <v>6</v>
      </c>
      <c r="N57">
        <f t="shared" si="29"/>
        <v>6</v>
      </c>
      <c r="O57">
        <f t="shared" si="29"/>
        <v>6</v>
      </c>
      <c r="P57">
        <f t="shared" si="29"/>
        <v>6</v>
      </c>
      <c r="Q57">
        <f t="shared" si="29"/>
        <v>6</v>
      </c>
      <c r="R57">
        <f t="shared" si="29"/>
        <v>6</v>
      </c>
      <c r="S57">
        <f t="shared" si="29"/>
        <v>5</v>
      </c>
      <c r="T57">
        <f t="shared" si="29"/>
        <v>5</v>
      </c>
      <c r="U57">
        <f t="shared" si="29"/>
        <v>4</v>
      </c>
      <c r="V57">
        <f t="shared" si="29"/>
        <v>4</v>
      </c>
      <c r="W57">
        <f t="shared" si="29"/>
        <v>3</v>
      </c>
      <c r="X57">
        <f t="shared" si="29"/>
        <v>2</v>
      </c>
      <c r="Y57">
        <f t="shared" si="29"/>
        <v>1</v>
      </c>
      <c r="Z57">
        <f t="shared" si="29"/>
        <v>0</v>
      </c>
      <c r="AA57">
        <f t="shared" si="29"/>
        <v>0</v>
      </c>
      <c r="AB57">
        <f t="shared" si="29"/>
        <v>0</v>
      </c>
      <c r="AC57">
        <f t="shared" si="29"/>
        <v>0</v>
      </c>
      <c r="AD57">
        <f t="shared" si="29"/>
        <v>0</v>
      </c>
      <c r="AE57">
        <f t="shared" si="29"/>
        <v>0</v>
      </c>
      <c r="AF57">
        <f t="shared" si="29"/>
        <v>0</v>
      </c>
    </row>
    <row r="58" spans="1:32" x14ac:dyDescent="0.25">
      <c r="A58">
        <v>24</v>
      </c>
      <c r="B58">
        <f t="shared" si="7"/>
        <v>114</v>
      </c>
      <c r="C58">
        <f t="shared" ref="C58:AF58" si="30">IF(C26=0,0,LEN(C26))</f>
        <v>1</v>
      </c>
      <c r="D58">
        <f t="shared" si="30"/>
        <v>2</v>
      </c>
      <c r="E58">
        <f t="shared" si="30"/>
        <v>3</v>
      </c>
      <c r="F58">
        <f t="shared" si="30"/>
        <v>4</v>
      </c>
      <c r="G58">
        <f t="shared" si="30"/>
        <v>4</v>
      </c>
      <c r="H58">
        <f t="shared" si="30"/>
        <v>5</v>
      </c>
      <c r="I58">
        <f t="shared" si="30"/>
        <v>6</v>
      </c>
      <c r="J58">
        <f t="shared" si="30"/>
        <v>6</v>
      </c>
      <c r="K58">
        <f t="shared" si="30"/>
        <v>6</v>
      </c>
      <c r="L58">
        <f t="shared" si="30"/>
        <v>6</v>
      </c>
      <c r="M58">
        <f t="shared" si="30"/>
        <v>7</v>
      </c>
      <c r="N58">
        <f t="shared" si="30"/>
        <v>7</v>
      </c>
      <c r="O58">
        <f t="shared" si="30"/>
        <v>7</v>
      </c>
      <c r="P58">
        <f t="shared" si="30"/>
        <v>7</v>
      </c>
      <c r="Q58">
        <f t="shared" si="30"/>
        <v>6</v>
      </c>
      <c r="R58">
        <f t="shared" si="30"/>
        <v>6</v>
      </c>
      <c r="S58">
        <f t="shared" si="30"/>
        <v>6</v>
      </c>
      <c r="T58">
        <f t="shared" si="30"/>
        <v>6</v>
      </c>
      <c r="U58">
        <f t="shared" si="30"/>
        <v>5</v>
      </c>
      <c r="V58">
        <f t="shared" si="30"/>
        <v>4</v>
      </c>
      <c r="W58">
        <f t="shared" si="30"/>
        <v>4</v>
      </c>
      <c r="X58">
        <f t="shared" si="30"/>
        <v>3</v>
      </c>
      <c r="Y58">
        <f t="shared" si="30"/>
        <v>2</v>
      </c>
      <c r="Z58">
        <f t="shared" si="30"/>
        <v>1</v>
      </c>
      <c r="AA58">
        <f t="shared" si="30"/>
        <v>0</v>
      </c>
      <c r="AB58">
        <f t="shared" si="30"/>
        <v>0</v>
      </c>
      <c r="AC58">
        <f t="shared" si="30"/>
        <v>0</v>
      </c>
      <c r="AD58">
        <f t="shared" si="30"/>
        <v>0</v>
      </c>
      <c r="AE58">
        <f t="shared" si="30"/>
        <v>0</v>
      </c>
      <c r="AF58">
        <f t="shared" si="30"/>
        <v>0</v>
      </c>
    </row>
    <row r="59" spans="1:32" x14ac:dyDescent="0.25">
      <c r="A59">
        <v>25</v>
      </c>
      <c r="B59">
        <f t="shared" si="7"/>
        <v>125</v>
      </c>
      <c r="C59">
        <f t="shared" ref="C59:AF59" si="31">IF(C27=0,0,LEN(C27))</f>
        <v>1</v>
      </c>
      <c r="D59">
        <f t="shared" si="31"/>
        <v>2</v>
      </c>
      <c r="E59">
        <f t="shared" si="31"/>
        <v>3</v>
      </c>
      <c r="F59">
        <f t="shared" si="31"/>
        <v>4</v>
      </c>
      <c r="G59">
        <f t="shared" si="31"/>
        <v>5</v>
      </c>
      <c r="H59">
        <f t="shared" si="31"/>
        <v>5</v>
      </c>
      <c r="I59">
        <f t="shared" si="31"/>
        <v>6</v>
      </c>
      <c r="J59">
        <f t="shared" si="31"/>
        <v>6</v>
      </c>
      <c r="K59">
        <f t="shared" si="31"/>
        <v>6</v>
      </c>
      <c r="L59">
        <f t="shared" si="31"/>
        <v>7</v>
      </c>
      <c r="M59">
        <f t="shared" si="31"/>
        <v>7</v>
      </c>
      <c r="N59">
        <f t="shared" si="31"/>
        <v>7</v>
      </c>
      <c r="O59">
        <f t="shared" si="31"/>
        <v>7</v>
      </c>
      <c r="P59">
        <f t="shared" si="31"/>
        <v>7</v>
      </c>
      <c r="Q59">
        <f t="shared" si="31"/>
        <v>7</v>
      </c>
      <c r="R59">
        <f t="shared" si="31"/>
        <v>7</v>
      </c>
      <c r="S59">
        <f t="shared" si="31"/>
        <v>6</v>
      </c>
      <c r="T59">
        <f t="shared" si="31"/>
        <v>6</v>
      </c>
      <c r="U59">
        <f t="shared" si="31"/>
        <v>6</v>
      </c>
      <c r="V59">
        <f t="shared" si="31"/>
        <v>5</v>
      </c>
      <c r="W59">
        <f t="shared" si="31"/>
        <v>5</v>
      </c>
      <c r="X59">
        <f t="shared" si="31"/>
        <v>4</v>
      </c>
      <c r="Y59">
        <f t="shared" si="31"/>
        <v>3</v>
      </c>
      <c r="Z59">
        <f t="shared" si="31"/>
        <v>2</v>
      </c>
      <c r="AA59">
        <f t="shared" si="31"/>
        <v>1</v>
      </c>
      <c r="AB59">
        <f t="shared" si="31"/>
        <v>0</v>
      </c>
      <c r="AC59">
        <f t="shared" si="31"/>
        <v>0</v>
      </c>
      <c r="AD59">
        <f t="shared" si="31"/>
        <v>0</v>
      </c>
      <c r="AE59">
        <f t="shared" si="31"/>
        <v>0</v>
      </c>
      <c r="AF59">
        <f t="shared" si="31"/>
        <v>0</v>
      </c>
    </row>
    <row r="60" spans="1:32" x14ac:dyDescent="0.25">
      <c r="A60">
        <v>26</v>
      </c>
      <c r="B60">
        <f t="shared" si="7"/>
        <v>134</v>
      </c>
      <c r="C60">
        <f t="shared" ref="C60:AF60" si="32">IF(C28=0,0,LEN(C28))</f>
        <v>1</v>
      </c>
      <c r="D60">
        <f t="shared" si="32"/>
        <v>2</v>
      </c>
      <c r="E60">
        <f t="shared" si="32"/>
        <v>3</v>
      </c>
      <c r="F60">
        <f t="shared" si="32"/>
        <v>4</v>
      </c>
      <c r="G60">
        <f t="shared" si="32"/>
        <v>5</v>
      </c>
      <c r="H60">
        <f t="shared" si="32"/>
        <v>5</v>
      </c>
      <c r="I60">
        <f t="shared" si="32"/>
        <v>6</v>
      </c>
      <c r="J60">
        <f t="shared" si="32"/>
        <v>6</v>
      </c>
      <c r="K60">
        <f t="shared" si="32"/>
        <v>7</v>
      </c>
      <c r="L60">
        <f t="shared" si="32"/>
        <v>7</v>
      </c>
      <c r="M60">
        <f t="shared" si="32"/>
        <v>7</v>
      </c>
      <c r="N60">
        <f t="shared" si="32"/>
        <v>7</v>
      </c>
      <c r="O60">
        <f t="shared" si="32"/>
        <v>7</v>
      </c>
      <c r="P60">
        <f t="shared" si="32"/>
        <v>7</v>
      </c>
      <c r="Q60">
        <f t="shared" si="32"/>
        <v>7</v>
      </c>
      <c r="R60">
        <f t="shared" si="32"/>
        <v>7</v>
      </c>
      <c r="S60">
        <f t="shared" si="32"/>
        <v>7</v>
      </c>
      <c r="T60">
        <f t="shared" si="32"/>
        <v>7</v>
      </c>
      <c r="U60">
        <f t="shared" si="32"/>
        <v>6</v>
      </c>
      <c r="V60">
        <f t="shared" si="32"/>
        <v>6</v>
      </c>
      <c r="W60">
        <f t="shared" si="32"/>
        <v>5</v>
      </c>
      <c r="X60">
        <f t="shared" si="32"/>
        <v>5</v>
      </c>
      <c r="Y60">
        <f t="shared" si="32"/>
        <v>4</v>
      </c>
      <c r="Z60">
        <f t="shared" si="32"/>
        <v>3</v>
      </c>
      <c r="AA60">
        <f t="shared" si="32"/>
        <v>2</v>
      </c>
      <c r="AB60">
        <f t="shared" si="32"/>
        <v>1</v>
      </c>
      <c r="AC60">
        <f t="shared" si="32"/>
        <v>0</v>
      </c>
      <c r="AD60">
        <f t="shared" si="32"/>
        <v>0</v>
      </c>
      <c r="AE60">
        <f t="shared" si="32"/>
        <v>0</v>
      </c>
      <c r="AF60">
        <f t="shared" si="32"/>
        <v>0</v>
      </c>
    </row>
    <row r="61" spans="1:32" x14ac:dyDescent="0.25">
      <c r="A61">
        <v>27</v>
      </c>
      <c r="B61">
        <f t="shared" si="7"/>
        <v>142</v>
      </c>
      <c r="C61">
        <f t="shared" ref="C61:AF61" si="33">IF(C29=0,0,LEN(C29))</f>
        <v>1</v>
      </c>
      <c r="D61">
        <f t="shared" si="33"/>
        <v>2</v>
      </c>
      <c r="E61">
        <f t="shared" si="33"/>
        <v>3</v>
      </c>
      <c r="F61">
        <f t="shared" si="33"/>
        <v>4</v>
      </c>
      <c r="G61">
        <f t="shared" si="33"/>
        <v>5</v>
      </c>
      <c r="H61">
        <f t="shared" si="33"/>
        <v>5</v>
      </c>
      <c r="I61">
        <f t="shared" si="33"/>
        <v>6</v>
      </c>
      <c r="J61">
        <f t="shared" si="33"/>
        <v>6</v>
      </c>
      <c r="K61">
        <f t="shared" si="33"/>
        <v>7</v>
      </c>
      <c r="L61">
        <f t="shared" si="33"/>
        <v>7</v>
      </c>
      <c r="M61">
        <f t="shared" si="33"/>
        <v>7</v>
      </c>
      <c r="N61">
        <f t="shared" si="33"/>
        <v>7</v>
      </c>
      <c r="O61">
        <f t="shared" si="33"/>
        <v>7</v>
      </c>
      <c r="P61">
        <f t="shared" si="33"/>
        <v>8</v>
      </c>
      <c r="Q61">
        <f t="shared" si="33"/>
        <v>7</v>
      </c>
      <c r="R61">
        <f t="shared" si="33"/>
        <v>7</v>
      </c>
      <c r="S61">
        <f t="shared" si="33"/>
        <v>7</v>
      </c>
      <c r="T61">
        <f t="shared" si="33"/>
        <v>7</v>
      </c>
      <c r="U61">
        <f t="shared" si="33"/>
        <v>7</v>
      </c>
      <c r="V61">
        <f t="shared" si="33"/>
        <v>6</v>
      </c>
      <c r="W61">
        <f t="shared" si="33"/>
        <v>6</v>
      </c>
      <c r="X61">
        <f t="shared" si="33"/>
        <v>5</v>
      </c>
      <c r="Y61">
        <f t="shared" si="33"/>
        <v>5</v>
      </c>
      <c r="Z61">
        <f t="shared" si="33"/>
        <v>4</v>
      </c>
      <c r="AA61">
        <f t="shared" si="33"/>
        <v>3</v>
      </c>
      <c r="AB61">
        <f t="shared" si="33"/>
        <v>2</v>
      </c>
      <c r="AC61">
        <f t="shared" si="33"/>
        <v>1</v>
      </c>
      <c r="AD61">
        <f t="shared" si="33"/>
        <v>0</v>
      </c>
      <c r="AE61">
        <f t="shared" si="33"/>
        <v>0</v>
      </c>
      <c r="AF61">
        <f t="shared" si="33"/>
        <v>0</v>
      </c>
    </row>
    <row r="62" spans="1:32" x14ac:dyDescent="0.25">
      <c r="A62">
        <v>28</v>
      </c>
      <c r="B62">
        <f t="shared" si="7"/>
        <v>154</v>
      </c>
      <c r="C62">
        <f t="shared" ref="C62:AF62" si="34">IF(C30=0,0,LEN(C30))</f>
        <v>1</v>
      </c>
      <c r="D62">
        <f t="shared" si="34"/>
        <v>2</v>
      </c>
      <c r="E62">
        <f t="shared" si="34"/>
        <v>3</v>
      </c>
      <c r="F62">
        <f t="shared" si="34"/>
        <v>4</v>
      </c>
      <c r="G62">
        <f t="shared" si="34"/>
        <v>5</v>
      </c>
      <c r="H62">
        <f t="shared" si="34"/>
        <v>5</v>
      </c>
      <c r="I62">
        <f t="shared" si="34"/>
        <v>6</v>
      </c>
      <c r="J62">
        <f t="shared" si="34"/>
        <v>6</v>
      </c>
      <c r="K62">
        <f t="shared" si="34"/>
        <v>7</v>
      </c>
      <c r="L62">
        <f t="shared" si="34"/>
        <v>7</v>
      </c>
      <c r="M62">
        <f t="shared" si="34"/>
        <v>7</v>
      </c>
      <c r="N62">
        <f t="shared" si="34"/>
        <v>8</v>
      </c>
      <c r="O62">
        <f t="shared" si="34"/>
        <v>8</v>
      </c>
      <c r="P62">
        <f t="shared" si="34"/>
        <v>8</v>
      </c>
      <c r="Q62">
        <f t="shared" si="34"/>
        <v>8</v>
      </c>
      <c r="R62">
        <f t="shared" si="34"/>
        <v>8</v>
      </c>
      <c r="S62">
        <f t="shared" si="34"/>
        <v>8</v>
      </c>
      <c r="T62">
        <f t="shared" si="34"/>
        <v>7</v>
      </c>
      <c r="U62">
        <f t="shared" si="34"/>
        <v>7</v>
      </c>
      <c r="V62">
        <f t="shared" si="34"/>
        <v>7</v>
      </c>
      <c r="W62">
        <f t="shared" si="34"/>
        <v>6</v>
      </c>
      <c r="X62">
        <f t="shared" si="34"/>
        <v>6</v>
      </c>
      <c r="Y62">
        <f t="shared" si="34"/>
        <v>5</v>
      </c>
      <c r="Z62">
        <f t="shared" si="34"/>
        <v>5</v>
      </c>
      <c r="AA62">
        <f t="shared" si="34"/>
        <v>4</v>
      </c>
      <c r="AB62">
        <f t="shared" si="34"/>
        <v>3</v>
      </c>
      <c r="AC62">
        <f t="shared" si="34"/>
        <v>2</v>
      </c>
      <c r="AD62">
        <f t="shared" si="34"/>
        <v>1</v>
      </c>
      <c r="AE62">
        <f t="shared" si="34"/>
        <v>0</v>
      </c>
      <c r="AF62">
        <f t="shared" si="34"/>
        <v>0</v>
      </c>
    </row>
    <row r="63" spans="1:32" x14ac:dyDescent="0.25">
      <c r="A63">
        <v>29</v>
      </c>
      <c r="B63">
        <f t="shared" si="7"/>
        <v>166</v>
      </c>
      <c r="C63">
        <f t="shared" ref="C63:AF63" si="35">IF(C31=0,0,LEN(C31))</f>
        <v>1</v>
      </c>
      <c r="D63">
        <f t="shared" si="35"/>
        <v>2</v>
      </c>
      <c r="E63">
        <f t="shared" si="35"/>
        <v>3</v>
      </c>
      <c r="F63">
        <f t="shared" si="35"/>
        <v>4</v>
      </c>
      <c r="G63">
        <f t="shared" si="35"/>
        <v>5</v>
      </c>
      <c r="H63">
        <f t="shared" si="35"/>
        <v>5</v>
      </c>
      <c r="I63">
        <f t="shared" si="35"/>
        <v>6</v>
      </c>
      <c r="J63">
        <f t="shared" si="35"/>
        <v>7</v>
      </c>
      <c r="K63">
        <f t="shared" si="35"/>
        <v>7</v>
      </c>
      <c r="L63">
        <f t="shared" si="35"/>
        <v>7</v>
      </c>
      <c r="M63">
        <f t="shared" si="35"/>
        <v>8</v>
      </c>
      <c r="N63">
        <f t="shared" si="35"/>
        <v>8</v>
      </c>
      <c r="O63">
        <f t="shared" si="35"/>
        <v>8</v>
      </c>
      <c r="P63">
        <f t="shared" si="35"/>
        <v>8</v>
      </c>
      <c r="Q63">
        <f t="shared" si="35"/>
        <v>8</v>
      </c>
      <c r="R63">
        <f t="shared" si="35"/>
        <v>8</v>
      </c>
      <c r="S63">
        <f t="shared" si="35"/>
        <v>8</v>
      </c>
      <c r="T63">
        <f t="shared" si="35"/>
        <v>8</v>
      </c>
      <c r="U63">
        <f t="shared" si="35"/>
        <v>8</v>
      </c>
      <c r="V63">
        <f t="shared" si="35"/>
        <v>7</v>
      </c>
      <c r="W63">
        <f t="shared" si="35"/>
        <v>7</v>
      </c>
      <c r="X63">
        <f t="shared" si="35"/>
        <v>7</v>
      </c>
      <c r="Y63">
        <f t="shared" si="35"/>
        <v>6</v>
      </c>
      <c r="Z63">
        <f t="shared" si="35"/>
        <v>5</v>
      </c>
      <c r="AA63">
        <f t="shared" si="35"/>
        <v>5</v>
      </c>
      <c r="AB63">
        <f t="shared" si="35"/>
        <v>4</v>
      </c>
      <c r="AC63">
        <f t="shared" si="35"/>
        <v>3</v>
      </c>
      <c r="AD63">
        <f t="shared" si="35"/>
        <v>2</v>
      </c>
      <c r="AE63">
        <f t="shared" si="35"/>
        <v>1</v>
      </c>
      <c r="AF63">
        <f t="shared" si="35"/>
        <v>0</v>
      </c>
    </row>
    <row r="64" spans="1:32" x14ac:dyDescent="0.25">
      <c r="A64">
        <v>30</v>
      </c>
      <c r="B64">
        <f t="shared" si="7"/>
        <v>178</v>
      </c>
      <c r="C64">
        <f t="shared" ref="C64:AF64" si="36">IF(C32=0,0,LEN(C32))</f>
        <v>1</v>
      </c>
      <c r="D64">
        <f t="shared" si="36"/>
        <v>2</v>
      </c>
      <c r="E64">
        <f t="shared" si="36"/>
        <v>3</v>
      </c>
      <c r="F64">
        <f t="shared" si="36"/>
        <v>4</v>
      </c>
      <c r="G64">
        <f t="shared" si="36"/>
        <v>5</v>
      </c>
      <c r="H64">
        <f t="shared" si="36"/>
        <v>6</v>
      </c>
      <c r="I64">
        <f t="shared" si="36"/>
        <v>6</v>
      </c>
      <c r="J64">
        <f t="shared" si="36"/>
        <v>7</v>
      </c>
      <c r="K64">
        <f t="shared" si="36"/>
        <v>7</v>
      </c>
      <c r="L64">
        <f t="shared" si="36"/>
        <v>8</v>
      </c>
      <c r="M64">
        <f t="shared" si="36"/>
        <v>8</v>
      </c>
      <c r="N64">
        <f t="shared" si="36"/>
        <v>8</v>
      </c>
      <c r="O64">
        <f t="shared" si="36"/>
        <v>8</v>
      </c>
      <c r="P64">
        <f t="shared" si="36"/>
        <v>8</v>
      </c>
      <c r="Q64">
        <f t="shared" si="36"/>
        <v>8</v>
      </c>
      <c r="R64">
        <f t="shared" si="36"/>
        <v>8</v>
      </c>
      <c r="S64">
        <f t="shared" si="36"/>
        <v>8</v>
      </c>
      <c r="T64">
        <f t="shared" si="36"/>
        <v>8</v>
      </c>
      <c r="U64">
        <f t="shared" si="36"/>
        <v>8</v>
      </c>
      <c r="V64">
        <f t="shared" si="36"/>
        <v>8</v>
      </c>
      <c r="W64">
        <f t="shared" si="36"/>
        <v>8</v>
      </c>
      <c r="X64">
        <f t="shared" si="36"/>
        <v>7</v>
      </c>
      <c r="Y64">
        <f t="shared" si="36"/>
        <v>7</v>
      </c>
      <c r="Z64">
        <f t="shared" si="36"/>
        <v>6</v>
      </c>
      <c r="AA64">
        <f t="shared" si="36"/>
        <v>6</v>
      </c>
      <c r="AB64">
        <f t="shared" si="36"/>
        <v>5</v>
      </c>
      <c r="AC64">
        <f t="shared" si="36"/>
        <v>4</v>
      </c>
      <c r="AD64">
        <f t="shared" si="36"/>
        <v>3</v>
      </c>
      <c r="AE64">
        <f t="shared" si="36"/>
        <v>2</v>
      </c>
      <c r="AF64">
        <f t="shared" si="36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666E38B5D2FB943BE168A8943924B7F" ma:contentTypeVersion="0" ma:contentTypeDescription="Utwórz nowy dokument." ma:contentTypeScope="" ma:versionID="ad3f89af12cad6984c8dd04f9671fa9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c74f0a4605ce4da9856928fb8c32d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41E043-BEFA-4B6D-9C43-F5169162FF0C}"/>
</file>

<file path=customXml/itemProps2.xml><?xml version="1.0" encoding="utf-8"?>
<ds:datastoreItem xmlns:ds="http://schemas.openxmlformats.org/officeDocument/2006/customXml" ds:itemID="{73BC75E2-39A2-4F72-B6A6-D82E2FD34310}"/>
</file>

<file path=customXml/itemProps3.xml><?xml version="1.0" encoding="utf-8"?>
<ds:datastoreItem xmlns:ds="http://schemas.openxmlformats.org/officeDocument/2006/customXml" ds:itemID="{A8111F78-AE17-40D2-A7D9-7BD1980249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Beata</dc:creator>
  <cp:lastModifiedBy>Beata</cp:lastModifiedBy>
  <dcterms:created xsi:type="dcterms:W3CDTF">2021-04-23T06:25:10Z</dcterms:created>
  <dcterms:modified xsi:type="dcterms:W3CDTF">2021-04-23T06:44:08Z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0x0101006666E38B5D2FB943BE168A8943924B7F</vt:lpwstr>
  </property>
</Properties>
</file>