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vindra prasad\Desktop\WiproSDD\AttendanceRecord\"/>
    </mc:Choice>
  </mc:AlternateContent>
  <xr:revisionPtr revIDLastSave="0" documentId="13_ncr:1_{17745922-6A0D-4DDC-8591-A5BBCC1487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TE Calculation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tnlN1yp4tjOHCpO7IIFOHPGC8aw=="/>
    </ext>
  </extLst>
</workbook>
</file>

<file path=xl/calcChain.xml><?xml version="1.0" encoding="utf-8"?>
<calcChain xmlns="http://schemas.openxmlformats.org/spreadsheetml/2006/main">
  <c r="F8" i="1" l="1"/>
  <c r="G8" i="1" s="1"/>
  <c r="I8" i="1" s="1"/>
</calcChain>
</file>

<file path=xl/sharedStrings.xml><?xml version="1.0" encoding="utf-8"?>
<sst xmlns="http://schemas.openxmlformats.org/spreadsheetml/2006/main" count="17" uniqueCount="15">
  <si>
    <t>FTE Benefit of an Automation</t>
  </si>
  <si>
    <t>FTE</t>
  </si>
  <si>
    <t>=</t>
  </si>
  <si>
    <t>Full Time Equivalent</t>
  </si>
  <si>
    <t>1 FTE</t>
  </si>
  <si>
    <t>8 hours/ day or 40 hours / Week</t>
  </si>
  <si>
    <t>FTE Formula</t>
  </si>
  <si>
    <t>Total Worked hours per day
----------------------------------------
Actual Working hours per day</t>
  </si>
  <si>
    <t>No. of Persons</t>
  </si>
  <si>
    <t>Hours Spent / Week / Person</t>
  </si>
  <si>
    <t>Total Hours Spent / week</t>
  </si>
  <si>
    <t>Total Hours Spent / day</t>
  </si>
  <si>
    <t>Actual working hours / day</t>
  </si>
  <si>
    <t>FTE Benefit</t>
  </si>
  <si>
    <t>FTE Calculation- Attendance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</si>
</sst>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48"/>
      <color theme="5"/>
      <name val="Calibri"/>
    </font>
    <font>
      <sz val="11"/>
      <name val="Arial"/>
    </font>
    <font>
      <sz val="22"/>
      <color theme="1"/>
      <name val="Calibri"/>
    </font>
    <font>
      <b/>
      <sz val="14"/>
      <color theme="1"/>
      <name val="Calibri"/>
    </font>
    <font>
      <sz val="16"/>
      <color theme="1"/>
      <name val="Calibri"/>
    </font>
    <font>
      <sz val="16"/>
      <color theme="1"/>
      <name val="Arial"/>
    </font>
    <font>
      <b/>
      <sz val="16"/>
      <color theme="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wrapText="1"/>
    </xf>
    <xf numFmtId="0" fontId="5" fillId="0" borderId="10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right"/>
    </xf>
    <xf numFmtId="0" fontId="7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3" workbookViewId="0">
      <selection activeCell="J8" sqref="J8"/>
    </sheetView>
  </sheetViews>
  <sheetFormatPr defaultColWidth="12.59765625" defaultRowHeight="15" customHeight="1" x14ac:dyDescent="0.25"/>
  <cols>
    <col min="1" max="3" width="7.69921875" customWidth="1"/>
    <col min="4" max="4" width="13" customWidth="1"/>
    <col min="5" max="5" width="16.3984375" customWidth="1"/>
    <col min="6" max="6" width="20.3984375" customWidth="1"/>
    <col min="7" max="7" width="18.69921875" customWidth="1"/>
    <col min="8" max="8" width="41" customWidth="1"/>
    <col min="9" max="9" width="13" customWidth="1"/>
    <col min="10" max="10" width="16.3984375" customWidth="1"/>
    <col min="11" max="11" width="32.5" customWidth="1"/>
    <col min="12" max="12" width="13" customWidth="1"/>
    <col min="13" max="14" width="7.69921875" customWidth="1"/>
    <col min="15" max="15" width="10" customWidth="1"/>
    <col min="16" max="23" width="7.69921875" customWidth="1"/>
    <col min="24" max="26" width="7.59765625" customWidth="1"/>
  </cols>
  <sheetData>
    <row r="1" spans="1:26" ht="37.799999999999997" customHeight="1" x14ac:dyDescent="1.100000000000000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ht="58.8" customHeight="1" x14ac:dyDescent="1.1000000000000001">
      <c r="A2" s="24" t="s">
        <v>14</v>
      </c>
      <c r="B2" s="25"/>
      <c r="C2" s="25"/>
      <c r="D2" s="25"/>
      <c r="E2" s="25"/>
      <c r="F2" s="25"/>
      <c r="G2" s="25"/>
      <c r="H2" s="25"/>
      <c r="I2" s="25"/>
      <c r="J2" s="25"/>
      <c r="K2" s="2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  <c r="Z2" s="2"/>
    </row>
    <row r="3" spans="1:26" ht="28.5" customHeight="1" x14ac:dyDescent="0.55000000000000004">
      <c r="A3" s="2"/>
      <c r="B3" s="2"/>
      <c r="C3" s="2"/>
      <c r="D3" s="2"/>
      <c r="E3" s="2"/>
      <c r="F3" s="2" t="s">
        <v>1</v>
      </c>
      <c r="G3" s="3" t="s">
        <v>2</v>
      </c>
      <c r="H3" s="2" t="s">
        <v>3</v>
      </c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.5" customHeight="1" x14ac:dyDescent="0.55000000000000004">
      <c r="A4" s="2"/>
      <c r="B4" s="2"/>
      <c r="C4" s="2"/>
      <c r="D4" s="2"/>
      <c r="E4" s="2"/>
      <c r="F4" s="4" t="s">
        <v>4</v>
      </c>
      <c r="G4" s="5" t="s">
        <v>2</v>
      </c>
      <c r="H4" s="4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6.75" customHeight="1" x14ac:dyDescent="0.4">
      <c r="A5" s="6"/>
      <c r="B5" s="6"/>
      <c r="C5" s="6"/>
      <c r="D5" s="6"/>
      <c r="E5" s="6"/>
      <c r="F5" s="6" t="s">
        <v>6</v>
      </c>
      <c r="G5" s="7" t="s">
        <v>2</v>
      </c>
      <c r="H5" s="8" t="s">
        <v>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8.5" customHeight="1" thickBot="1" x14ac:dyDescent="0.4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82.2" customHeight="1" x14ac:dyDescent="0.4">
      <c r="A7" s="6"/>
      <c r="B7" s="6"/>
      <c r="C7" s="6"/>
      <c r="D7" s="9" t="s">
        <v>8</v>
      </c>
      <c r="E7" s="10" t="s">
        <v>9</v>
      </c>
      <c r="F7" s="11" t="s">
        <v>10</v>
      </c>
      <c r="G7" s="12" t="s">
        <v>11</v>
      </c>
      <c r="H7" s="11" t="s">
        <v>12</v>
      </c>
      <c r="I7" s="13" t="s">
        <v>13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8.5" customHeight="1" x14ac:dyDescent="0.4">
      <c r="A8" s="6"/>
      <c r="B8" s="6"/>
      <c r="C8" s="6"/>
      <c r="D8" s="14">
        <v>1</v>
      </c>
      <c r="E8" s="15">
        <v>2</v>
      </c>
      <c r="F8" s="15">
        <f t="shared" ref="F8" si="0">D8*E8</f>
        <v>2</v>
      </c>
      <c r="G8" s="16">
        <f t="shared" ref="G8" si="1">F8/5</f>
        <v>0.4</v>
      </c>
      <c r="H8" s="15">
        <v>8</v>
      </c>
      <c r="I8" s="17">
        <f t="shared" ref="I8" si="2">G8/H8</f>
        <v>0.05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8.5" customHeight="1" thickBot="1" x14ac:dyDescent="0.45">
      <c r="A9" s="6"/>
      <c r="B9" s="6"/>
      <c r="C9" s="6"/>
      <c r="D9" s="18"/>
      <c r="E9" s="19"/>
      <c r="F9" s="19"/>
      <c r="G9" s="19"/>
      <c r="H9" s="19"/>
      <c r="I9" s="2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8.5" customHeigh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8.5" customHeight="1" x14ac:dyDescent="0.4">
      <c r="A11" s="6"/>
      <c r="B11" s="6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8.5" customHeight="1" x14ac:dyDescent="0.4">
      <c r="A12" s="6"/>
      <c r="B12" s="6"/>
      <c r="C12" s="6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8.5" customHeight="1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8.5" customHeight="1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8.5" customHeight="1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5" customHeight="1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8.5" customHeight="1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8.5" customHeight="1" x14ac:dyDescent="0.55000000000000004">
      <c r="A20" s="2"/>
      <c r="B20" s="2"/>
      <c r="C20" s="2"/>
      <c r="D20" s="2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8.5" customHeight="1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8.5" customHeight="1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8.5" customHeight="1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8.5" customHeight="1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5" customHeight="1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.5" customHeight="1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8.5" customHeight="1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8.5" customHeight="1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8.5" customHeight="1" x14ac:dyDescent="0.55000000000000004">
      <c r="A29" s="2"/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8.5" customHeight="1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8.5" customHeight="1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8.5" customHeight="1" x14ac:dyDescent="0.55000000000000004">
      <c r="A32" s="2"/>
      <c r="B32" s="2"/>
      <c r="C32" s="2"/>
      <c r="D32" s="2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.5" customHeight="1" x14ac:dyDescent="0.55000000000000004">
      <c r="A33" s="2"/>
      <c r="B33" s="2"/>
      <c r="C33" s="2"/>
      <c r="D33" s="2"/>
      <c r="E33" s="2"/>
      <c r="F33" s="2"/>
      <c r="G33" s="2"/>
      <c r="H33" s="2"/>
      <c r="I33" s="2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8.5" customHeight="1" x14ac:dyDescent="0.55000000000000004">
      <c r="A34" s="2"/>
      <c r="B34" s="2"/>
      <c r="C34" s="2"/>
      <c r="D34" s="2"/>
      <c r="E34" s="2"/>
      <c r="F34" s="2"/>
      <c r="G34" s="2"/>
      <c r="H34" s="2"/>
      <c r="I34" s="2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8.5" customHeight="1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.5" customHeight="1" x14ac:dyDescent="0.55000000000000004">
      <c r="A36" s="2"/>
      <c r="B36" s="2"/>
      <c r="C36" s="2"/>
      <c r="D36" s="2"/>
      <c r="E36" s="2"/>
      <c r="F36" s="2"/>
      <c r="G36" s="2"/>
      <c r="H36" s="2"/>
      <c r="I36" s="2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8.5" customHeight="1" x14ac:dyDescent="0.55000000000000004">
      <c r="A37" s="2"/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8.5" customHeight="1" x14ac:dyDescent="0.55000000000000004">
      <c r="A38" s="2"/>
      <c r="B38" s="2"/>
      <c r="C38" s="2"/>
      <c r="D38" s="2"/>
      <c r="E38" s="2"/>
      <c r="F38" s="2"/>
      <c r="G38" s="2"/>
      <c r="H38" s="2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8.5" customHeight="1" x14ac:dyDescent="0.55000000000000004">
      <c r="A39" s="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.5" customHeight="1" x14ac:dyDescent="0.55000000000000004">
      <c r="A40" s="2"/>
      <c r="B40" s="2"/>
      <c r="C40" s="2"/>
      <c r="D40" s="2"/>
      <c r="E40" s="2"/>
      <c r="F40" s="2"/>
      <c r="G40" s="2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8.5" customHeight="1" x14ac:dyDescent="0.55000000000000004">
      <c r="A41" s="2"/>
      <c r="B41" s="2"/>
      <c r="C41" s="2"/>
      <c r="D41" s="2"/>
      <c r="E41" s="2"/>
      <c r="F41" s="2"/>
      <c r="G41" s="2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8.5" customHeight="1" x14ac:dyDescent="0.55000000000000004">
      <c r="A42" s="2"/>
      <c r="B42" s="2"/>
      <c r="C42" s="2"/>
      <c r="D42" s="2"/>
      <c r="E42" s="2"/>
      <c r="F42" s="2"/>
      <c r="G42" s="2"/>
      <c r="H42" s="2"/>
      <c r="I42" s="2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8.5" customHeight="1" x14ac:dyDescent="0.55000000000000004">
      <c r="A43" s="2"/>
      <c r="B43" s="2"/>
      <c r="C43" s="2"/>
      <c r="D43" s="2"/>
      <c r="E43" s="2"/>
      <c r="F43" s="2"/>
      <c r="G43" s="2"/>
      <c r="H43" s="2"/>
      <c r="I43" s="2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8.5" customHeight="1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8.5" customHeight="1" x14ac:dyDescent="0.55000000000000004">
      <c r="A45" s="2"/>
      <c r="B45" s="2"/>
      <c r="C45" s="2"/>
      <c r="D45" s="2"/>
      <c r="E45" s="2"/>
      <c r="F45" s="2"/>
      <c r="G45" s="2"/>
      <c r="H45" s="2"/>
      <c r="I45" s="2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8.5" customHeight="1" x14ac:dyDescent="0.55000000000000004">
      <c r="A46" s="2"/>
      <c r="B46" s="2"/>
      <c r="C46" s="2"/>
      <c r="D46" s="2"/>
      <c r="E46" s="2"/>
      <c r="F46" s="2"/>
      <c r="G46" s="2"/>
      <c r="H46" s="2"/>
      <c r="I46" s="2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8.5" customHeight="1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8.5" customHeight="1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8.5" customHeight="1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8.5" customHeight="1" x14ac:dyDescent="0.55000000000000004">
      <c r="A50" s="2"/>
      <c r="B50" s="2"/>
      <c r="C50" s="2"/>
      <c r="D50" s="2"/>
      <c r="E50" s="2"/>
      <c r="F50" s="2"/>
      <c r="G50" s="2"/>
      <c r="H50" s="2"/>
      <c r="I50" s="2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8.5" customHeight="1" x14ac:dyDescent="0.55000000000000004">
      <c r="A51" s="2"/>
      <c r="B51" s="2"/>
      <c r="C51" s="2"/>
      <c r="D51" s="2"/>
      <c r="E51" s="2"/>
      <c r="F51" s="2"/>
      <c r="G51" s="2"/>
      <c r="H51" s="2"/>
      <c r="I51" s="2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8.5" customHeigh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8.5" customHeight="1" x14ac:dyDescent="0.55000000000000004">
      <c r="A53" s="2"/>
      <c r="B53" s="2"/>
      <c r="C53" s="2"/>
      <c r="D53" s="2"/>
      <c r="E53" s="2"/>
      <c r="F53" s="2"/>
      <c r="G53" s="2"/>
      <c r="H53" s="2"/>
      <c r="I53" s="2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8.5" customHeight="1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8.5" customHeight="1" x14ac:dyDescent="0.5500000000000000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8.5" customHeight="1" x14ac:dyDescent="0.55000000000000004">
      <c r="A56" s="2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.5" customHeigh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8.5" customHeigh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8.5" customHeigh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8.5" customHeigh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8.5" customHeigh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8.5" customHeigh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8.5" customHeigh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8.5" customHeigh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8.5" customHeigh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8.5" customHeigh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8.5" customHeigh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8.5" customHeigh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8.5" customHeigh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8.5" customHeigh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8.5" customHeigh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8.5" customHeigh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8.5" customHeigh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8.5" customHeigh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8.5" customHeigh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8.5" customHeigh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8.5" customHeigh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8.5" customHeigh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8.5" customHeigh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8.5" customHeigh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8.5" customHeigh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8.5" customHeigh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8.5" customHeigh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8.5" customHeigh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8.5" customHeigh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8.5" customHeigh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8.5" customHeigh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8.5" customHeigh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8.5" customHeigh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8.5" customHeigh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8.5" customHeigh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8.5" customHeigh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8.5" customHeigh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8.5" customHeigh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8.5" customHeigh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8.5" customHeigh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8.5" customHeigh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8.5" customHeigh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8.5" customHeigh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8.5" customHeigh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8.5" customHeigh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8.5" customHeigh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8.5" customHeigh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8.5" customHeigh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8.5" customHeigh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8.5" customHeigh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8.5" customHeigh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8.5" customHeigh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8.5" customHeigh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8.5" customHeigh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8.5" customHeigh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8.5" customHeigh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8.5" customHeigh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8.5" customHeigh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8.5" customHeigh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8.5" customHeigh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8.5" customHeigh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8.5" customHeigh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8.5" customHeigh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8.5" customHeigh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8.5" customHeigh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8.5" customHeigh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8.5" customHeigh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8.5" customHeigh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8.5" customHeigh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8.5" customHeigh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8.5" customHeigh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8.5" customHeigh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8.5" customHeigh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8.5" customHeigh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8.5" customHeigh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8.5" customHeigh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8.5" customHeigh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8.5" customHeigh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8.5" customHeigh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8.5" customHeigh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8.5" customHeigh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8.5" customHeigh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8.5" customHeigh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8.5" customHeigh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8.5" customHeigh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8.5" customHeigh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8.5" customHeigh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8.5" customHeigh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8.5" customHeigh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8.5" customHeigh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8.5" customHeigh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8.5" customHeigh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8.5" customHeigh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8.5" customHeigh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8.5" customHeigh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8.5" customHeigh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8.5" customHeigh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8.5" customHeigh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8.5" customHeigh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8.5" customHeigh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8.5" customHeigh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8.5" customHeigh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8.5" customHeight="1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8.5" customHeight="1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8.5" customHeight="1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8.5" customHeight="1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8.5" customHeight="1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8.5" customHeight="1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8.5" customHeight="1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8.5" customHeight="1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8.5" customHeight="1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8.5" customHeight="1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8.5" customHeight="1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8.5" customHeight="1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8.5" customHeight="1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8.5" customHeight="1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8.5" customHeight="1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8.5" customHeight="1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8.5" customHeight="1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8.5" customHeight="1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8.5" customHeight="1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8.5" customHeight="1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8.5" customHeight="1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8.5" customHeight="1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8.5" customHeight="1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8.5" customHeight="1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8.5" customHeight="1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8.5" customHeight="1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8.5" customHeight="1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8.5" customHeight="1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8.5" customHeight="1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8.5" customHeight="1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8.5" customHeight="1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8.5" customHeight="1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8.5" customHeight="1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8.5" customHeight="1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8.5" customHeight="1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8.5" customHeight="1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8.5" customHeight="1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8.5" customHeight="1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8.5" customHeight="1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8.5" customHeight="1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8.5" customHeight="1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8.5" customHeight="1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8.5" customHeight="1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8.5" customHeight="1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8.5" customHeight="1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8.5" customHeight="1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8.5" customHeight="1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8.5" customHeight="1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8.5" customHeight="1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8.5" customHeight="1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8.5" customHeight="1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8.5" customHeight="1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8.5" customHeight="1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8.5" customHeight="1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8.5" customHeight="1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8.5" customHeight="1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8.5" customHeight="1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8.5" customHeight="1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8.5" customHeight="1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8.5" customHeight="1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8.5" customHeight="1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8.5" customHeight="1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8.5" customHeight="1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8.5" customHeight="1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8.5" customHeight="1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8.5" customHeight="1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8.5" customHeight="1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8.5" customHeight="1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8.5" customHeight="1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8.5" customHeight="1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8.5" customHeight="1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8.5" customHeight="1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8.5" customHeight="1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8.5" customHeight="1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8.5" customHeight="1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8.5" customHeight="1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8.5" customHeight="1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8.5" customHeight="1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8.5" customHeight="1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8.5" customHeight="1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8.5" customHeight="1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8.5" customHeight="1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8.5" customHeight="1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8.5" customHeight="1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8.5" customHeight="1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8.5" customHeight="1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8.5" customHeight="1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8.5" customHeight="1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8.5" customHeight="1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8.5" customHeight="1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8.5" customHeight="1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8.5" customHeight="1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8.5" customHeight="1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8.5" customHeight="1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8.5" customHeight="1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8.5" customHeight="1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8.5" customHeight="1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8.5" customHeight="1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8.5" customHeight="1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8.5" customHeight="1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8.5" customHeight="1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8.5" customHeight="1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8.5" customHeight="1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8.5" customHeight="1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8.5" customHeight="1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8.5" customHeight="1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8.5" customHeight="1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8.5" customHeight="1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8.5" customHeight="1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8.5" customHeight="1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8.5" customHeight="1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8.5" customHeight="1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8.5" customHeight="1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8.5" customHeight="1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8.5" customHeight="1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8.5" customHeight="1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8.5" customHeight="1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8.5" customHeight="1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8.5" customHeight="1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8.5" customHeight="1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8.5" customHeight="1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8.5" customHeight="1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8.5" customHeight="1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8.5" customHeight="1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8.5" customHeight="1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8.5" customHeight="1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8.5" customHeight="1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8.5" customHeight="1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8.5" customHeight="1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8.5" customHeight="1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8.5" customHeight="1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8.5" customHeight="1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8.5" customHeight="1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8.5" customHeight="1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8.5" customHeight="1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8.5" customHeight="1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8.5" customHeight="1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8.5" customHeight="1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8.5" customHeight="1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8.5" customHeight="1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8.5" customHeight="1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8.5" customHeight="1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8.5" customHeight="1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8.5" customHeight="1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8.5" customHeight="1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8.5" customHeight="1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8.5" customHeight="1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8.5" customHeight="1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8.5" customHeight="1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8.5" customHeight="1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8.5" customHeight="1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8.5" customHeight="1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8.5" customHeight="1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8.5" customHeight="1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8.5" customHeight="1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8.5" customHeight="1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8.5" customHeight="1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8.5" customHeight="1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8.5" customHeight="1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8.5" customHeight="1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8.5" customHeight="1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8.5" customHeight="1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8.5" customHeight="1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8.5" customHeight="1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8.5" customHeight="1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8.5" customHeight="1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8.5" customHeight="1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8.5" customHeight="1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8.5" customHeight="1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8.5" customHeight="1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8.5" customHeight="1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8.5" customHeight="1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8.5" customHeight="1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8.5" customHeight="1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8.5" customHeight="1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8.5" customHeight="1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8.5" customHeight="1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8.5" customHeight="1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8.5" customHeight="1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8.5" customHeight="1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8.5" customHeight="1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8.5" customHeight="1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8.5" customHeight="1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8.5" customHeight="1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8.5" customHeight="1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8.5" customHeight="1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8.5" customHeight="1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8.5" customHeight="1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8.5" customHeight="1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8.5" customHeight="1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8.5" customHeight="1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8.5" customHeight="1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8.5" customHeight="1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8.5" customHeight="1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8.5" customHeight="1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8.5" customHeight="1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8.5" customHeight="1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8.5" customHeight="1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8.5" customHeight="1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8.5" customHeight="1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8.5" customHeight="1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8.5" customHeight="1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8.5" customHeight="1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8.5" customHeight="1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8.5" customHeight="1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8.5" customHeight="1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8.5" customHeight="1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8.5" customHeight="1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8.5" customHeight="1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8.5" customHeight="1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8.5" customHeight="1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8.5" customHeight="1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8.5" customHeight="1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8.5" customHeight="1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8.5" customHeight="1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8.5" customHeight="1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8.5" customHeight="1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8.5" customHeight="1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8.5" customHeight="1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8.5" customHeight="1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8.5" customHeight="1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8.5" customHeight="1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8.5" customHeight="1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8.5" customHeight="1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8.5" customHeight="1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8.5" customHeight="1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8.5" customHeight="1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8.5" customHeight="1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8.5" customHeight="1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8.5" customHeight="1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8.5" customHeight="1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8.5" customHeight="1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8.5" customHeight="1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8.5" customHeight="1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8.5" customHeight="1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8.5" customHeight="1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8.5" customHeight="1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8.5" customHeight="1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8.5" customHeight="1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8.5" customHeight="1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8.5" customHeight="1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8.5" customHeight="1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8.5" customHeight="1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8.5" customHeight="1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8.5" customHeight="1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8.5" customHeight="1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8.5" customHeight="1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8.5" customHeight="1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8.5" customHeight="1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8.5" customHeight="1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8.5" customHeight="1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8.5" customHeight="1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8.5" customHeight="1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8.5" customHeight="1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8.5" customHeight="1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8.5" customHeight="1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8.5" customHeight="1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8.5" customHeight="1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8.5" customHeight="1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8.5" customHeight="1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8.5" customHeight="1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8.5" customHeight="1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8.5" customHeight="1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8.5" customHeight="1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8.5" customHeight="1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8.5" customHeight="1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8.5" customHeight="1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8.5" customHeight="1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8.5" customHeight="1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8.5" customHeight="1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8.5" customHeight="1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8.5" customHeight="1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8.5" customHeight="1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8.5" customHeight="1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8.5" customHeight="1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8.5" customHeight="1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8.5" customHeight="1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8.5" customHeight="1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8.5" customHeight="1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8.5" customHeight="1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8.5" customHeight="1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8.5" customHeight="1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8.5" customHeight="1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8.5" customHeight="1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8.5" customHeight="1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8.5" customHeight="1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8.5" customHeight="1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8.5" customHeight="1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8.5" customHeight="1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8.5" customHeight="1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8.5" customHeight="1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8.5" customHeight="1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8.5" customHeight="1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8.5" customHeight="1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8.5" customHeight="1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8.5" customHeight="1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8.5" customHeight="1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8.5" customHeight="1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8.5" customHeight="1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8.5" customHeight="1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8.5" customHeight="1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8.5" customHeight="1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8.5" customHeight="1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8.5" customHeight="1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8.5" customHeight="1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8.5" customHeight="1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8.5" customHeight="1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8.5" customHeight="1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8.5" customHeight="1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8.5" customHeight="1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8.5" customHeight="1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8.5" customHeight="1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8.5" customHeight="1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8.5" customHeight="1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8.5" customHeight="1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8.5" customHeight="1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8.5" customHeight="1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8.5" customHeight="1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8.5" customHeight="1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8.5" customHeight="1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8.5" customHeight="1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8.5" customHeight="1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8.5" customHeight="1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8.5" customHeight="1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8.5" customHeight="1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8.5" customHeight="1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8.5" customHeight="1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8.5" customHeight="1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8.5" customHeight="1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8.5" customHeight="1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8.5" customHeight="1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8.5" customHeight="1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8.5" customHeight="1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8.5" customHeight="1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8.5" customHeight="1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8.5" customHeight="1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8.5" customHeight="1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8.5" customHeight="1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8.5" customHeight="1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8.5" customHeight="1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8.5" customHeight="1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8.5" customHeight="1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8.5" customHeight="1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8.5" customHeight="1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8.5" customHeight="1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8.5" customHeight="1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8.5" customHeight="1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8.5" customHeight="1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8.5" customHeight="1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8.5" customHeight="1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8.5" customHeight="1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8.5" customHeight="1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8.5" customHeight="1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8.5" customHeight="1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8.5" customHeight="1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8.5" customHeight="1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8.5" customHeight="1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8.5" customHeight="1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8.5" customHeight="1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8.5" customHeight="1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8.5" customHeight="1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8.5" customHeight="1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8.5" customHeight="1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8.5" customHeight="1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8.5" customHeight="1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8.5" customHeight="1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8.5" customHeight="1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8.5" customHeight="1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8.5" customHeight="1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8.5" customHeight="1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8.5" customHeight="1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8.5" customHeight="1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8.5" customHeight="1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8.5" customHeight="1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8.5" customHeight="1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8.5" customHeight="1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8.5" customHeight="1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8.5" customHeight="1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8.5" customHeight="1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8.5" customHeight="1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8.5" customHeight="1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8.5" customHeight="1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8.5" customHeight="1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8.5" customHeight="1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8.5" customHeight="1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8.5" customHeight="1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8.5" customHeight="1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8.5" customHeight="1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8.5" customHeight="1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8.5" customHeight="1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8.5" customHeight="1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8.5" customHeight="1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8.5" customHeight="1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8.5" customHeight="1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8.5" customHeight="1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8.5" customHeight="1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8.5" customHeight="1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8.5" customHeight="1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8.5" customHeight="1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8.5" customHeight="1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8.5" customHeight="1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8.5" customHeight="1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8.5" customHeight="1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8.5" customHeight="1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8.5" customHeight="1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8.5" customHeight="1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8.5" customHeight="1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8.5" customHeight="1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8.5" customHeight="1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8.5" customHeight="1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8.5" customHeight="1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8.5" customHeight="1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8.5" customHeight="1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8.5" customHeight="1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8.5" customHeight="1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8.5" customHeight="1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8.5" customHeight="1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8.5" customHeight="1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8.5" customHeight="1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8.5" customHeight="1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8.5" customHeight="1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8.5" customHeight="1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8.5" customHeight="1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8.5" customHeight="1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8.5" customHeight="1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8.5" customHeight="1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8.5" customHeight="1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8.5" customHeight="1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8.5" customHeight="1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8.5" customHeight="1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8.5" customHeight="1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8.5" customHeight="1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8.5" customHeight="1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8.5" customHeight="1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8.5" customHeight="1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8.5" customHeight="1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8.5" customHeight="1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8.5" customHeight="1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8.5" customHeight="1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8.5" customHeight="1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8.5" customHeight="1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8.5" customHeight="1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8.5" customHeight="1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8.5" customHeight="1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8.5" customHeight="1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8.5" customHeight="1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8.5" customHeight="1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8.5" customHeight="1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8.5" customHeight="1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8.5" customHeight="1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8.5" customHeight="1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8.5" customHeight="1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8.5" customHeight="1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8.5" customHeight="1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8.5" customHeight="1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8.5" customHeight="1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8.5" customHeight="1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8.5" customHeight="1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8.5" customHeight="1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8.5" customHeight="1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8.5" customHeight="1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8.5" customHeight="1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8.5" customHeight="1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8.5" customHeight="1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8.5" customHeight="1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8.5" customHeight="1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8.5" customHeight="1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8.5" customHeight="1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8.5" customHeight="1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8.5" customHeight="1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8.5" customHeight="1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8.5" customHeight="1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8.5" customHeight="1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8.5" customHeight="1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8.5" customHeight="1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8.5" customHeight="1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8.5" customHeight="1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8.5" customHeight="1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8.5" customHeight="1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8.5" customHeight="1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8.5" customHeight="1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8.5" customHeight="1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8.5" customHeight="1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8.5" customHeight="1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8.5" customHeight="1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8.5" customHeight="1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8.5" customHeight="1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8.5" customHeight="1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8.5" customHeight="1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8.5" customHeight="1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8.5" customHeight="1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8.5" customHeight="1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8.5" customHeight="1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8.5" customHeight="1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8.5" customHeight="1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8.5" customHeight="1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8.5" customHeight="1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8.5" customHeight="1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8.5" customHeight="1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8.5" customHeight="1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8.5" customHeight="1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8.5" customHeight="1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8.5" customHeight="1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8.5" customHeight="1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8.5" customHeight="1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8.5" customHeight="1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8.5" customHeight="1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8.5" customHeight="1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8.5" customHeight="1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8.5" customHeight="1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8.5" customHeight="1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8.5" customHeight="1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8.5" customHeight="1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8.5" customHeight="1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8.5" customHeight="1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8.5" customHeight="1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8.5" customHeight="1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8.5" customHeight="1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8.5" customHeight="1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8.5" customHeight="1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8.5" customHeight="1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8.5" customHeight="1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8.5" customHeight="1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8.5" customHeight="1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8.5" customHeight="1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8.5" customHeight="1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8.5" customHeight="1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8.5" customHeight="1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8.5" customHeight="1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8.5" customHeight="1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8.5" customHeight="1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8.5" customHeight="1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8.5" customHeight="1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8.5" customHeight="1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8.5" customHeight="1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8.5" customHeight="1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8.5" customHeight="1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8.5" customHeight="1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8.5" customHeight="1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8.5" customHeight="1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8.5" customHeight="1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8.5" customHeight="1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8.5" customHeight="1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8.5" customHeight="1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8.5" customHeight="1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8.5" customHeight="1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8.5" customHeight="1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8.5" customHeight="1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8.5" customHeight="1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8.5" customHeight="1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8.5" customHeight="1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8.5" customHeight="1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8.5" customHeight="1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8.5" customHeight="1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8.5" customHeight="1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8.5" customHeight="1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8.5" customHeight="1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8.5" customHeight="1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8.5" customHeight="1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8.5" customHeight="1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8.5" customHeight="1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8.5" customHeight="1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8.5" customHeight="1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8.5" customHeight="1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8.5" customHeight="1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8.5" customHeight="1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8.5" customHeight="1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8.5" customHeight="1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8.5" customHeight="1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8.5" customHeight="1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8.5" customHeight="1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8.5" customHeight="1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8.5" customHeight="1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8.5" customHeight="1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8.5" customHeight="1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8.5" customHeight="1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8.5" customHeight="1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8.5" customHeight="1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8.5" customHeight="1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8.5" customHeight="1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8.5" customHeight="1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8.5" customHeight="1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8.5" customHeight="1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8.5" customHeight="1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8.5" customHeight="1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8.5" customHeight="1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8.5" customHeight="1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8.5" customHeight="1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8.5" customHeight="1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8.5" customHeight="1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8.5" customHeight="1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8.5" customHeight="1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8.5" customHeight="1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8.5" customHeight="1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8.5" customHeight="1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8.5" customHeight="1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8.5" customHeight="1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8.5" customHeight="1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8.5" customHeight="1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8.5" customHeight="1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8.5" customHeight="1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8.5" customHeight="1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8.5" customHeight="1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8.5" customHeight="1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8.5" customHeight="1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8.5" customHeight="1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8.5" customHeight="1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8.5" customHeight="1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8.5" customHeight="1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8.5" customHeight="1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8.5" customHeight="1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8.5" customHeight="1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8.5" customHeight="1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8.5" customHeight="1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8.5" customHeight="1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8.5" customHeight="1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8.5" customHeight="1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8.5" customHeight="1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8.5" customHeight="1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8.5" customHeight="1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8.5" customHeight="1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8.5" customHeight="1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8.5" customHeight="1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8.5" customHeight="1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8.5" customHeight="1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8.5" customHeight="1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8.5" customHeight="1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8.5" customHeight="1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8.5" customHeight="1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8.5" customHeight="1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8.5" customHeight="1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8.5" customHeight="1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8.5" customHeight="1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8.5" customHeight="1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8.5" customHeight="1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8.5" customHeight="1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8.5" customHeight="1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8.5" customHeight="1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8.5" customHeight="1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8.5" customHeight="1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8.5" customHeight="1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8.5" customHeight="1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8.5" customHeight="1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8.5" customHeight="1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8.5" customHeight="1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8.5" customHeight="1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8.5" customHeight="1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8.5" customHeight="1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8.5" customHeight="1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8.5" customHeight="1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8.5" customHeight="1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8.5" customHeight="1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8.5" customHeight="1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8.5" customHeight="1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8.5" customHeight="1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8.5" customHeight="1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8.5" customHeight="1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8.5" customHeight="1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8.5" customHeight="1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8.5" customHeight="1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8.5" customHeight="1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8.5" customHeight="1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8.5" customHeight="1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8.5" customHeight="1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8.5" customHeight="1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8.5" customHeight="1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8.5" customHeight="1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8.5" customHeight="1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8.5" customHeight="1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8.5" customHeight="1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8.5" customHeight="1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8.5" customHeight="1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8.5" customHeight="1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8.5" customHeight="1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8.5" customHeight="1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8.5" customHeight="1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8.5" customHeight="1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8.5" customHeight="1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8.5" customHeight="1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8.5" customHeight="1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8.5" customHeight="1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8.5" customHeight="1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8.5" customHeight="1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8.5" customHeight="1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8.5" customHeight="1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8.5" customHeight="1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8.5" customHeight="1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8.5" customHeight="1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8.5" customHeight="1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8.5" customHeight="1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8.5" customHeight="1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8.5" customHeight="1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8.5" customHeight="1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8.5" customHeight="1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8.5" customHeight="1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8.5" customHeight="1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8.5" customHeight="1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8.5" customHeight="1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8.5" customHeight="1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8.5" customHeight="1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8.5" customHeight="1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8.5" customHeight="1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8.5" customHeight="1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8.5" customHeight="1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8.5" customHeight="1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8.5" customHeight="1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8.5" customHeight="1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8.5" customHeight="1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8.5" customHeight="1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8.5" customHeight="1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8.5" customHeight="1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8.5" customHeight="1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8.5" customHeight="1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8.5" customHeight="1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8.5" customHeight="1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8.5" customHeight="1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8.5" customHeight="1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8.5" customHeight="1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8.5" customHeight="1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8.5" customHeight="1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8.5" customHeight="1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8.5" customHeight="1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8.5" customHeight="1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8.5" customHeight="1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8.5" customHeight="1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8.5" customHeight="1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8.5" customHeight="1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8.5" customHeight="1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8.5" customHeight="1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8.5" customHeight="1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8.5" customHeight="1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8.5" customHeight="1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8.5" customHeight="1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8.5" customHeight="1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8.5" customHeight="1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8.5" customHeight="1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8.5" customHeight="1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8.5" customHeight="1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8.5" customHeight="1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8.5" customHeight="1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8.5" customHeight="1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8.5" customHeight="1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8.5" customHeight="1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8.5" customHeight="1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8.5" customHeight="1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8.5" customHeight="1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8.5" customHeight="1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8.5" customHeight="1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8.5" customHeight="1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8.5" customHeight="1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8.5" customHeight="1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8.5" customHeight="1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8.5" customHeight="1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8.5" customHeight="1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8.5" customHeight="1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8.5" customHeight="1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8.5" customHeight="1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8.5" customHeight="1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8.5" customHeight="1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8.5" customHeight="1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8.5" customHeight="1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8.5" customHeight="1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8.5" customHeight="1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8.5" customHeight="1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8.5" customHeight="1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8.5" customHeight="1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8.5" customHeight="1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8.5" customHeight="1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8.5" customHeight="1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8.5" customHeight="1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8.5" customHeight="1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8.5" customHeight="1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8.5" customHeight="1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8.5" customHeight="1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8.5" customHeight="1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8.5" customHeight="1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8.5" customHeight="1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8.5" customHeight="1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8.5" customHeight="1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8.5" customHeight="1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8.5" customHeight="1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8.5" customHeight="1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8.5" customHeight="1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8.5" customHeight="1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8.5" customHeight="1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8.5" customHeight="1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8.5" customHeight="1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8.5" customHeight="1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8.5" customHeight="1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8.5" customHeight="1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8.5" customHeight="1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8.5" customHeight="1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8.5" customHeight="1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8.5" customHeight="1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8.5" customHeight="1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8.5" customHeight="1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8.5" customHeight="1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8.5" customHeight="1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8.5" customHeight="1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8.5" customHeight="1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8.5" customHeight="1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8.5" customHeight="1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8.5" customHeight="1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8.5" customHeight="1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8.5" customHeight="1" x14ac:dyDescent="0.55000000000000004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8.5" customHeight="1" x14ac:dyDescent="0.55000000000000004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8.5" customHeight="1" x14ac:dyDescent="0.55000000000000004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8.5" customHeight="1" x14ac:dyDescent="0.55000000000000004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8.5" customHeight="1" x14ac:dyDescent="0.55000000000000004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8.5" customHeight="1" x14ac:dyDescent="0.55000000000000004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8.5" customHeight="1" x14ac:dyDescent="0.55000000000000004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8.5" customHeight="1" x14ac:dyDescent="0.55000000000000004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8.5" customHeight="1" x14ac:dyDescent="0.55000000000000004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8.5" customHeight="1" x14ac:dyDescent="0.55000000000000004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8.5" customHeight="1" x14ac:dyDescent="0.55000000000000004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8.5" customHeight="1" x14ac:dyDescent="0.55000000000000004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8.5" customHeight="1" x14ac:dyDescent="0.55000000000000004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8.5" customHeight="1" x14ac:dyDescent="0.55000000000000004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8.5" customHeight="1" x14ac:dyDescent="0.55000000000000004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8.5" customHeight="1" x14ac:dyDescent="0.55000000000000004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8.5" customHeight="1" x14ac:dyDescent="0.55000000000000004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8.5" customHeight="1" x14ac:dyDescent="0.55000000000000004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8.5" customHeight="1" x14ac:dyDescent="0.55000000000000004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8.5" customHeight="1" x14ac:dyDescent="0.55000000000000004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8.5" customHeight="1" x14ac:dyDescent="0.55000000000000004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8.5" customHeight="1" x14ac:dyDescent="0.55000000000000004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8.5" customHeight="1" x14ac:dyDescent="0.55000000000000004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8.5" customHeight="1" x14ac:dyDescent="0.55000000000000004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8.5" customHeight="1" x14ac:dyDescent="0.55000000000000004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8.5" customHeight="1" x14ac:dyDescent="0.55000000000000004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8.5" customHeight="1" x14ac:dyDescent="0.55000000000000004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8.5" customHeight="1" x14ac:dyDescent="0.55000000000000004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8.5" customHeight="1" x14ac:dyDescent="0.55000000000000004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8.5" customHeight="1" x14ac:dyDescent="0.55000000000000004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8.5" customHeight="1" x14ac:dyDescent="0.55000000000000004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8.5" customHeight="1" x14ac:dyDescent="0.55000000000000004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8.5" customHeight="1" x14ac:dyDescent="0.55000000000000004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8.5" customHeight="1" x14ac:dyDescent="0.55000000000000004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8.5" customHeight="1" x14ac:dyDescent="0.55000000000000004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8.5" customHeight="1" x14ac:dyDescent="0.55000000000000004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8.5" customHeight="1" x14ac:dyDescent="0.55000000000000004">
      <c r="A999" s="2"/>
      <c r="B999" s="2"/>
      <c r="C999" s="2"/>
      <c r="D999" s="2"/>
      <c r="E999" s="2"/>
      <c r="F999" s="2"/>
      <c r="G999" s="2"/>
      <c r="H999" s="2"/>
      <c r="I999" s="2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">
    <mergeCell ref="A1:K1"/>
    <mergeCell ref="A2:K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FTE Calculation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KVR</dc:creator>
  <cp:lastModifiedBy>ravindra prasad</cp:lastModifiedBy>
  <dcterms:created xsi:type="dcterms:W3CDTF">2020-08-11T08:00:18Z</dcterms:created>
  <dcterms:modified xsi:type="dcterms:W3CDTF">2022-10-31T13:08:50Z</dcterms:modified>
</cp:coreProperties>
</file>