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date1904="1"/>
  <mc:AlternateContent xmlns:mc="http://schemas.openxmlformats.org/markup-compatibility/2006">
    <mc:Choice Requires="x15">
      <x15ac:absPath xmlns:x15ac="http://schemas.microsoft.com/office/spreadsheetml/2010/11/ac" url="/Volumes/Webs/PanoffRM/MC201/"/>
    </mc:Choice>
  </mc:AlternateContent>
  <bookViews>
    <workbookView xWindow="200" yWindow="460" windowWidth="25560" windowHeight="16440" tabRatio="222"/>
  </bookViews>
  <sheets>
    <sheet name="Game of Life" sheetId="1" r:id="rId1"/>
  </sheets>
  <definedNames>
    <definedName name="delay">'Game of Life'!$B$9</definedName>
    <definedName name="density">'Game of Life'!$B$5</definedName>
    <definedName name="iteration">'Game of Life'!$B$3</definedName>
    <definedName name="start">'Game of Life'!$B$2</definedName>
    <definedName name="Torus">'Game of Life'!$B$7</definedName>
  </definedNames>
  <calcPr calcId="130407" calcMode="manual" iterate="1" iterateCount="1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49" i="1" l="1"/>
  <c r="D2" i="1"/>
  <c r="E149" i="1"/>
  <c r="E2" i="1"/>
  <c r="F149" i="1"/>
  <c r="F2" i="1"/>
  <c r="G149" i="1"/>
  <c r="G2" i="1"/>
  <c r="H149" i="1"/>
  <c r="H2" i="1"/>
  <c r="I149" i="1"/>
  <c r="I2" i="1"/>
  <c r="J149" i="1"/>
  <c r="J2" i="1"/>
  <c r="K149" i="1"/>
  <c r="K2" i="1"/>
  <c r="L149" i="1"/>
  <c r="L2" i="1"/>
  <c r="M149" i="1"/>
  <c r="M2" i="1"/>
  <c r="N149" i="1"/>
  <c r="N2" i="1"/>
  <c r="O149" i="1"/>
  <c r="O2" i="1"/>
  <c r="P149" i="1"/>
  <c r="P2" i="1"/>
  <c r="Q149" i="1"/>
  <c r="Q2" i="1"/>
  <c r="R149" i="1"/>
  <c r="R2" i="1"/>
  <c r="S149" i="1"/>
  <c r="S2" i="1"/>
  <c r="T149" i="1"/>
  <c r="T2" i="1"/>
  <c r="U149" i="1"/>
  <c r="U2" i="1"/>
  <c r="V149" i="1"/>
  <c r="V2" i="1"/>
  <c r="W149" i="1"/>
  <c r="W2" i="1"/>
  <c r="X149" i="1"/>
  <c r="X2" i="1"/>
  <c r="Y149" i="1"/>
  <c r="Y2" i="1"/>
  <c r="Z149" i="1"/>
  <c r="Z2" i="1"/>
  <c r="AA149" i="1"/>
  <c r="AA2" i="1"/>
  <c r="AB149" i="1"/>
  <c r="AB2" i="1"/>
  <c r="AC149" i="1"/>
  <c r="AC2" i="1"/>
  <c r="AD149" i="1"/>
  <c r="AD2" i="1"/>
  <c r="AE149" i="1"/>
  <c r="AE2" i="1"/>
  <c r="AF149" i="1"/>
  <c r="AF2" i="1"/>
  <c r="AG149" i="1"/>
  <c r="AG2" i="1"/>
  <c r="AH149" i="1"/>
  <c r="AH2" i="1"/>
  <c r="AI149" i="1"/>
  <c r="AI2" i="1"/>
  <c r="AJ149" i="1"/>
  <c r="AJ2" i="1"/>
  <c r="AK149" i="1"/>
  <c r="AK2" i="1"/>
  <c r="AL149" i="1"/>
  <c r="AL2" i="1"/>
  <c r="AM149" i="1"/>
  <c r="AM2" i="1"/>
  <c r="AN149" i="1"/>
  <c r="AN2" i="1"/>
  <c r="AO149" i="1"/>
  <c r="AO2" i="1"/>
  <c r="AP149" i="1"/>
  <c r="AP2" i="1"/>
  <c r="AQ149" i="1"/>
  <c r="AQ2" i="1"/>
  <c r="AR149" i="1"/>
  <c r="AR2" i="1"/>
  <c r="AS149" i="1"/>
  <c r="AS2" i="1"/>
  <c r="AT149" i="1"/>
  <c r="AT2" i="1"/>
  <c r="AU149" i="1"/>
  <c r="AU2" i="1"/>
  <c r="AV149" i="1"/>
  <c r="AV2" i="1"/>
  <c r="AW149" i="1"/>
  <c r="AW2" i="1"/>
  <c r="AX149" i="1"/>
  <c r="AX2" i="1"/>
  <c r="AY149" i="1"/>
  <c r="AY2" i="1"/>
  <c r="B3" i="1"/>
  <c r="AY103" i="1"/>
  <c r="C3" i="1"/>
  <c r="D103" i="1"/>
  <c r="D3" i="1"/>
  <c r="E103" i="1"/>
  <c r="E3" i="1"/>
  <c r="F103" i="1"/>
  <c r="F3" i="1"/>
  <c r="G103" i="1"/>
  <c r="G3" i="1"/>
  <c r="H103" i="1"/>
  <c r="H3" i="1"/>
  <c r="I103" i="1"/>
  <c r="I3" i="1"/>
  <c r="J103" i="1"/>
  <c r="J3" i="1"/>
  <c r="K103" i="1"/>
  <c r="K3" i="1"/>
  <c r="L103" i="1"/>
  <c r="L3" i="1"/>
  <c r="M103" i="1"/>
  <c r="M3" i="1"/>
  <c r="N103" i="1"/>
  <c r="N3" i="1"/>
  <c r="O103" i="1"/>
  <c r="O3" i="1"/>
  <c r="P103" i="1"/>
  <c r="P3" i="1"/>
  <c r="Q103" i="1"/>
  <c r="Q3" i="1"/>
  <c r="R103" i="1"/>
  <c r="R3" i="1"/>
  <c r="S103" i="1"/>
  <c r="S3" i="1"/>
  <c r="T103" i="1"/>
  <c r="T3" i="1"/>
  <c r="U103" i="1"/>
  <c r="U3" i="1"/>
  <c r="V103" i="1"/>
  <c r="V3" i="1"/>
  <c r="W103" i="1"/>
  <c r="W3" i="1"/>
  <c r="X103" i="1"/>
  <c r="X3" i="1"/>
  <c r="Y103" i="1"/>
  <c r="Y3" i="1"/>
  <c r="Z103" i="1"/>
  <c r="Z3" i="1"/>
  <c r="AA103" i="1"/>
  <c r="AA3" i="1"/>
  <c r="AB103" i="1"/>
  <c r="AB3" i="1"/>
  <c r="AC103" i="1"/>
  <c r="AC3" i="1"/>
  <c r="AD103" i="1"/>
  <c r="AD3" i="1"/>
  <c r="AE103" i="1"/>
  <c r="AE3" i="1"/>
  <c r="AF103" i="1"/>
  <c r="AF3" i="1"/>
  <c r="AG103" i="1"/>
  <c r="AG3" i="1"/>
  <c r="AH103" i="1"/>
  <c r="AH3" i="1"/>
  <c r="AI103" i="1"/>
  <c r="AI3" i="1"/>
  <c r="AJ103" i="1"/>
  <c r="AJ3" i="1"/>
  <c r="AK103" i="1"/>
  <c r="AK3" i="1"/>
  <c r="AL103" i="1"/>
  <c r="AL3" i="1"/>
  <c r="AM103" i="1"/>
  <c r="AM3" i="1"/>
  <c r="AN103" i="1"/>
  <c r="AN3" i="1"/>
  <c r="AO103" i="1"/>
  <c r="AO3" i="1"/>
  <c r="AP103" i="1"/>
  <c r="AP3" i="1"/>
  <c r="AQ103" i="1"/>
  <c r="AQ3" i="1"/>
  <c r="AR103" i="1"/>
  <c r="AR3" i="1"/>
  <c r="AS103" i="1"/>
  <c r="AS3" i="1"/>
  <c r="AT103" i="1"/>
  <c r="AT3" i="1"/>
  <c r="AU103" i="1"/>
  <c r="AU3" i="1"/>
  <c r="AV103" i="1"/>
  <c r="AV3" i="1"/>
  <c r="AW103" i="1"/>
  <c r="AW3" i="1"/>
  <c r="AX103" i="1"/>
  <c r="AX3" i="1"/>
  <c r="AY3" i="1"/>
  <c r="AZ3" i="1"/>
  <c r="AY104" i="1"/>
  <c r="C4" i="1"/>
  <c r="D104" i="1"/>
  <c r="D4" i="1"/>
  <c r="E104" i="1"/>
  <c r="E4" i="1"/>
  <c r="F104" i="1"/>
  <c r="F4" i="1"/>
  <c r="G104" i="1"/>
  <c r="G4" i="1"/>
  <c r="H104" i="1"/>
  <c r="H4" i="1"/>
  <c r="I104" i="1"/>
  <c r="I4" i="1"/>
  <c r="J104" i="1"/>
  <c r="J4" i="1"/>
  <c r="K104" i="1"/>
  <c r="K4" i="1"/>
  <c r="L104" i="1"/>
  <c r="L4" i="1"/>
  <c r="M104" i="1"/>
  <c r="M4" i="1"/>
  <c r="N104" i="1"/>
  <c r="N4" i="1"/>
  <c r="O104" i="1"/>
  <c r="O4" i="1"/>
  <c r="P104" i="1"/>
  <c r="P4" i="1"/>
  <c r="Q104" i="1"/>
  <c r="Q4" i="1"/>
  <c r="R104" i="1"/>
  <c r="R4" i="1"/>
  <c r="S104" i="1"/>
  <c r="S4" i="1"/>
  <c r="T104" i="1"/>
  <c r="T4" i="1"/>
  <c r="U104" i="1"/>
  <c r="U4" i="1"/>
  <c r="V104" i="1"/>
  <c r="V4" i="1"/>
  <c r="W104" i="1"/>
  <c r="W4" i="1"/>
  <c r="X104" i="1"/>
  <c r="X4" i="1"/>
  <c r="Y104" i="1"/>
  <c r="Y4" i="1"/>
  <c r="Z104" i="1"/>
  <c r="Z4" i="1"/>
  <c r="AA104" i="1"/>
  <c r="AA4" i="1"/>
  <c r="AB104" i="1"/>
  <c r="AB4" i="1"/>
  <c r="AC104" i="1"/>
  <c r="AC4" i="1"/>
  <c r="AD104" i="1"/>
  <c r="AD4" i="1"/>
  <c r="AE104" i="1"/>
  <c r="AE4" i="1"/>
  <c r="AF104" i="1"/>
  <c r="AF4" i="1"/>
  <c r="AG104" i="1"/>
  <c r="AG4" i="1"/>
  <c r="AH104" i="1"/>
  <c r="AH4" i="1"/>
  <c r="AI104" i="1"/>
  <c r="AI4" i="1"/>
  <c r="AJ104" i="1"/>
  <c r="AJ4" i="1"/>
  <c r="AK104" i="1"/>
  <c r="AK4" i="1"/>
  <c r="AL104" i="1"/>
  <c r="AL4" i="1"/>
  <c r="AM104" i="1"/>
  <c r="AM4" i="1"/>
  <c r="AN104" i="1"/>
  <c r="AN4" i="1"/>
  <c r="AO104" i="1"/>
  <c r="AO4" i="1"/>
  <c r="AP104" i="1"/>
  <c r="AP4" i="1"/>
  <c r="AQ104" i="1"/>
  <c r="AQ4" i="1"/>
  <c r="AR104" i="1"/>
  <c r="AR4" i="1"/>
  <c r="AS104" i="1"/>
  <c r="AS4" i="1"/>
  <c r="AT104" i="1"/>
  <c r="AT4" i="1"/>
  <c r="AU104" i="1"/>
  <c r="AU4" i="1"/>
  <c r="AV104" i="1"/>
  <c r="AV4" i="1"/>
  <c r="AW104" i="1"/>
  <c r="AW4" i="1"/>
  <c r="AX104" i="1"/>
  <c r="AX4" i="1"/>
  <c r="AY4" i="1"/>
  <c r="AZ4" i="1"/>
  <c r="AY105" i="1"/>
  <c r="C5" i="1"/>
  <c r="D105" i="1"/>
  <c r="D5" i="1"/>
  <c r="E105" i="1"/>
  <c r="E5" i="1"/>
  <c r="F105" i="1"/>
  <c r="F5" i="1"/>
  <c r="G105" i="1"/>
  <c r="G5" i="1"/>
  <c r="H105" i="1"/>
  <c r="H5" i="1"/>
  <c r="I105" i="1"/>
  <c r="I5" i="1"/>
  <c r="J105" i="1"/>
  <c r="J5" i="1"/>
  <c r="K105" i="1"/>
  <c r="K5" i="1"/>
  <c r="L105" i="1"/>
  <c r="L5" i="1"/>
  <c r="M105" i="1"/>
  <c r="M5" i="1"/>
  <c r="N105" i="1"/>
  <c r="N5" i="1"/>
  <c r="O105" i="1"/>
  <c r="O5" i="1"/>
  <c r="P105" i="1"/>
  <c r="P5" i="1"/>
  <c r="Q105" i="1"/>
  <c r="Q5" i="1"/>
  <c r="R105" i="1"/>
  <c r="R5" i="1"/>
  <c r="S105" i="1"/>
  <c r="S5" i="1"/>
  <c r="T105" i="1"/>
  <c r="T5" i="1"/>
  <c r="U105" i="1"/>
  <c r="U5" i="1"/>
  <c r="V105" i="1"/>
  <c r="V5" i="1"/>
  <c r="W105" i="1"/>
  <c r="W5" i="1"/>
  <c r="X105" i="1"/>
  <c r="X5" i="1"/>
  <c r="Y105" i="1"/>
  <c r="Y5" i="1"/>
  <c r="Z105" i="1"/>
  <c r="Z5" i="1"/>
  <c r="AA105" i="1"/>
  <c r="AA5" i="1"/>
  <c r="AB105" i="1"/>
  <c r="AB5" i="1"/>
  <c r="AC105" i="1"/>
  <c r="AC5" i="1"/>
  <c r="AD105" i="1"/>
  <c r="AD5" i="1"/>
  <c r="AE105" i="1"/>
  <c r="AE5" i="1"/>
  <c r="AF105" i="1"/>
  <c r="AF5" i="1"/>
  <c r="AG105" i="1"/>
  <c r="AG5" i="1"/>
  <c r="AH105" i="1"/>
  <c r="AH5" i="1"/>
  <c r="AI105" i="1"/>
  <c r="AI5" i="1"/>
  <c r="AJ105" i="1"/>
  <c r="AJ5" i="1"/>
  <c r="AK105" i="1"/>
  <c r="AK5" i="1"/>
  <c r="AL105" i="1"/>
  <c r="AL5" i="1"/>
  <c r="AM105" i="1"/>
  <c r="AM5" i="1"/>
  <c r="AN105" i="1"/>
  <c r="AN5" i="1"/>
  <c r="AO105" i="1"/>
  <c r="AO5" i="1"/>
  <c r="AP105" i="1"/>
  <c r="AP5" i="1"/>
  <c r="AQ105" i="1"/>
  <c r="AQ5" i="1"/>
  <c r="AR105" i="1"/>
  <c r="AR5" i="1"/>
  <c r="AS105" i="1"/>
  <c r="AS5" i="1"/>
  <c r="AT105" i="1"/>
  <c r="AT5" i="1"/>
  <c r="AU105" i="1"/>
  <c r="AU5" i="1"/>
  <c r="AV105" i="1"/>
  <c r="AV5" i="1"/>
  <c r="AW105" i="1"/>
  <c r="AW5" i="1"/>
  <c r="AX105" i="1"/>
  <c r="AX5" i="1"/>
  <c r="AY5" i="1"/>
  <c r="AZ5" i="1"/>
  <c r="AY106" i="1"/>
  <c r="C6" i="1"/>
  <c r="D106" i="1"/>
  <c r="D6" i="1"/>
  <c r="E106" i="1"/>
  <c r="E6" i="1"/>
  <c r="F106" i="1"/>
  <c r="F6" i="1"/>
  <c r="G106" i="1"/>
  <c r="G6" i="1"/>
  <c r="H106" i="1"/>
  <c r="H6" i="1"/>
  <c r="I106" i="1"/>
  <c r="I6" i="1"/>
  <c r="J106" i="1"/>
  <c r="J6" i="1"/>
  <c r="K106" i="1"/>
  <c r="K6" i="1"/>
  <c r="L106" i="1"/>
  <c r="L6" i="1"/>
  <c r="M106" i="1"/>
  <c r="M6" i="1"/>
  <c r="N106" i="1"/>
  <c r="N6" i="1"/>
  <c r="O106" i="1"/>
  <c r="O6" i="1"/>
  <c r="P106" i="1"/>
  <c r="P6" i="1"/>
  <c r="Q106" i="1"/>
  <c r="Q6" i="1"/>
  <c r="R106" i="1"/>
  <c r="R6" i="1"/>
  <c r="S106" i="1"/>
  <c r="S6" i="1"/>
  <c r="T106" i="1"/>
  <c r="T6" i="1"/>
  <c r="U106" i="1"/>
  <c r="U6" i="1"/>
  <c r="V106" i="1"/>
  <c r="V6" i="1"/>
  <c r="W106" i="1"/>
  <c r="W6" i="1"/>
  <c r="X106" i="1"/>
  <c r="X6" i="1"/>
  <c r="Y106" i="1"/>
  <c r="Y6" i="1"/>
  <c r="Z106" i="1"/>
  <c r="Z6" i="1"/>
  <c r="AA106" i="1"/>
  <c r="AA6" i="1"/>
  <c r="AB106" i="1"/>
  <c r="AB6" i="1"/>
  <c r="AC106" i="1"/>
  <c r="AC6" i="1"/>
  <c r="AD106" i="1"/>
  <c r="AD6" i="1"/>
  <c r="AE106" i="1"/>
  <c r="AE6" i="1"/>
  <c r="AF106" i="1"/>
  <c r="AF6" i="1"/>
  <c r="AG106" i="1"/>
  <c r="AG6" i="1"/>
  <c r="AH106" i="1"/>
  <c r="AH6" i="1"/>
  <c r="AI106" i="1"/>
  <c r="AI6" i="1"/>
  <c r="AJ106" i="1"/>
  <c r="AJ6" i="1"/>
  <c r="AK106" i="1"/>
  <c r="AK6" i="1"/>
  <c r="AL106" i="1"/>
  <c r="AL6" i="1"/>
  <c r="AM106" i="1"/>
  <c r="AM6" i="1"/>
  <c r="AN106" i="1"/>
  <c r="AN6" i="1"/>
  <c r="AO106" i="1"/>
  <c r="AO6" i="1"/>
  <c r="AP106" i="1"/>
  <c r="AP6" i="1"/>
  <c r="AQ106" i="1"/>
  <c r="AQ6" i="1"/>
  <c r="AR106" i="1"/>
  <c r="AR6" i="1"/>
  <c r="AS106" i="1"/>
  <c r="AS6" i="1"/>
  <c r="AT106" i="1"/>
  <c r="AT6" i="1"/>
  <c r="AU106" i="1"/>
  <c r="AU6" i="1"/>
  <c r="AV106" i="1"/>
  <c r="AV6" i="1"/>
  <c r="AW106" i="1"/>
  <c r="AW6" i="1"/>
  <c r="AX106" i="1"/>
  <c r="AX6" i="1"/>
  <c r="AY6" i="1"/>
  <c r="AZ6" i="1"/>
  <c r="AY107" i="1"/>
  <c r="C7" i="1"/>
  <c r="D107" i="1"/>
  <c r="D7" i="1"/>
  <c r="E107" i="1"/>
  <c r="E7" i="1"/>
  <c r="F107" i="1"/>
  <c r="F7" i="1"/>
  <c r="G107" i="1"/>
  <c r="G7" i="1"/>
  <c r="H107" i="1"/>
  <c r="H7" i="1"/>
  <c r="I107" i="1"/>
  <c r="I7" i="1"/>
  <c r="J107" i="1"/>
  <c r="J7" i="1"/>
  <c r="K107" i="1"/>
  <c r="K7" i="1"/>
  <c r="L107" i="1"/>
  <c r="L7" i="1"/>
  <c r="M107" i="1"/>
  <c r="M7" i="1"/>
  <c r="N107" i="1"/>
  <c r="N7" i="1"/>
  <c r="O107" i="1"/>
  <c r="O7" i="1"/>
  <c r="P107" i="1"/>
  <c r="P7" i="1"/>
  <c r="Q107" i="1"/>
  <c r="Q7" i="1"/>
  <c r="R107" i="1"/>
  <c r="R7" i="1"/>
  <c r="S107" i="1"/>
  <c r="S7" i="1"/>
  <c r="T107" i="1"/>
  <c r="T7" i="1"/>
  <c r="U107" i="1"/>
  <c r="U7" i="1"/>
  <c r="V107" i="1"/>
  <c r="V7" i="1"/>
  <c r="W107" i="1"/>
  <c r="W7" i="1"/>
  <c r="X107" i="1"/>
  <c r="X7" i="1"/>
  <c r="Y107" i="1"/>
  <c r="Y7" i="1"/>
  <c r="Z107" i="1"/>
  <c r="Z7" i="1"/>
  <c r="AA107" i="1"/>
  <c r="AA7" i="1"/>
  <c r="AB107" i="1"/>
  <c r="AB7" i="1"/>
  <c r="AC107" i="1"/>
  <c r="AC7" i="1"/>
  <c r="AD107" i="1"/>
  <c r="AD7" i="1"/>
  <c r="AE107" i="1"/>
  <c r="AE7" i="1"/>
  <c r="AF107" i="1"/>
  <c r="AF7" i="1"/>
  <c r="AG107" i="1"/>
  <c r="AG7" i="1"/>
  <c r="AH107" i="1"/>
  <c r="AH7" i="1"/>
  <c r="AI107" i="1"/>
  <c r="AI7" i="1"/>
  <c r="AJ107" i="1"/>
  <c r="AJ7" i="1"/>
  <c r="AK107" i="1"/>
  <c r="AK7" i="1"/>
  <c r="AL107" i="1"/>
  <c r="AL7" i="1"/>
  <c r="AM107" i="1"/>
  <c r="AM7" i="1"/>
  <c r="AN107" i="1"/>
  <c r="AN7" i="1"/>
  <c r="AO107" i="1"/>
  <c r="AO7" i="1"/>
  <c r="AP107" i="1"/>
  <c r="AP7" i="1"/>
  <c r="AQ107" i="1"/>
  <c r="AQ7" i="1"/>
  <c r="AR107" i="1"/>
  <c r="AR7" i="1"/>
  <c r="AS107" i="1"/>
  <c r="AS7" i="1"/>
  <c r="AT107" i="1"/>
  <c r="AT7" i="1"/>
  <c r="AU107" i="1"/>
  <c r="AU7" i="1"/>
  <c r="AV107" i="1"/>
  <c r="AV7" i="1"/>
  <c r="AW107" i="1"/>
  <c r="AW7" i="1"/>
  <c r="AX107" i="1"/>
  <c r="AX7" i="1"/>
  <c r="AY7" i="1"/>
  <c r="AZ7" i="1"/>
  <c r="AY108" i="1"/>
  <c r="C8" i="1"/>
  <c r="D108" i="1"/>
  <c r="D8" i="1"/>
  <c r="E108" i="1"/>
  <c r="E8" i="1"/>
  <c r="F108" i="1"/>
  <c r="F8" i="1"/>
  <c r="G108" i="1"/>
  <c r="G8" i="1"/>
  <c r="H108" i="1"/>
  <c r="H8" i="1"/>
  <c r="I108" i="1"/>
  <c r="I8" i="1"/>
  <c r="J108" i="1"/>
  <c r="J8" i="1"/>
  <c r="K108" i="1"/>
  <c r="K8" i="1"/>
  <c r="L108" i="1"/>
  <c r="L8" i="1"/>
  <c r="M108" i="1"/>
  <c r="M8" i="1"/>
  <c r="N108" i="1"/>
  <c r="N8" i="1"/>
  <c r="O108" i="1"/>
  <c r="O8" i="1"/>
  <c r="P108" i="1"/>
  <c r="P8" i="1"/>
  <c r="Q108" i="1"/>
  <c r="Q8" i="1"/>
  <c r="R108" i="1"/>
  <c r="R8" i="1"/>
  <c r="S108" i="1"/>
  <c r="S8" i="1"/>
  <c r="T108" i="1"/>
  <c r="T8" i="1"/>
  <c r="U108" i="1"/>
  <c r="U8" i="1"/>
  <c r="V108" i="1"/>
  <c r="V8" i="1"/>
  <c r="W108" i="1"/>
  <c r="W8" i="1"/>
  <c r="X108" i="1"/>
  <c r="X8" i="1"/>
  <c r="Y108" i="1"/>
  <c r="Y8" i="1"/>
  <c r="Z108" i="1"/>
  <c r="Z8" i="1"/>
  <c r="AA108" i="1"/>
  <c r="AA8" i="1"/>
  <c r="AB108" i="1"/>
  <c r="AB8" i="1"/>
  <c r="AC108" i="1"/>
  <c r="AC8" i="1"/>
  <c r="AD108" i="1"/>
  <c r="AD8" i="1"/>
  <c r="AE108" i="1"/>
  <c r="AE8" i="1"/>
  <c r="AF108" i="1"/>
  <c r="AF8" i="1"/>
  <c r="AG108" i="1"/>
  <c r="AG8" i="1"/>
  <c r="AH108" i="1"/>
  <c r="AH8" i="1"/>
  <c r="AI108" i="1"/>
  <c r="AI8" i="1"/>
  <c r="AJ108" i="1"/>
  <c r="AJ8" i="1"/>
  <c r="AK108" i="1"/>
  <c r="AK8" i="1"/>
  <c r="AL108" i="1"/>
  <c r="AL8" i="1"/>
  <c r="AM108" i="1"/>
  <c r="AM8" i="1"/>
  <c r="AN108" i="1"/>
  <c r="AN8" i="1"/>
  <c r="AO108" i="1"/>
  <c r="AO8" i="1"/>
  <c r="AP108" i="1"/>
  <c r="AP8" i="1"/>
  <c r="AQ108" i="1"/>
  <c r="AQ8" i="1"/>
  <c r="AR108" i="1"/>
  <c r="AR8" i="1"/>
  <c r="AS108" i="1"/>
  <c r="AS8" i="1"/>
  <c r="AT108" i="1"/>
  <c r="AT8" i="1"/>
  <c r="AU108" i="1"/>
  <c r="AU8" i="1"/>
  <c r="AV108" i="1"/>
  <c r="AV8" i="1"/>
  <c r="AW108" i="1"/>
  <c r="AW8" i="1"/>
  <c r="AX108" i="1"/>
  <c r="AX8" i="1"/>
  <c r="AY8" i="1"/>
  <c r="AZ8" i="1"/>
  <c r="AY109" i="1"/>
  <c r="C9" i="1"/>
  <c r="D109" i="1"/>
  <c r="D9" i="1"/>
  <c r="E109" i="1"/>
  <c r="E9" i="1"/>
  <c r="F109" i="1"/>
  <c r="F9" i="1"/>
  <c r="G109" i="1"/>
  <c r="G9" i="1"/>
  <c r="H109" i="1"/>
  <c r="H9" i="1"/>
  <c r="I109" i="1"/>
  <c r="I9" i="1"/>
  <c r="J109" i="1"/>
  <c r="J9" i="1"/>
  <c r="K109" i="1"/>
  <c r="K9" i="1"/>
  <c r="L109" i="1"/>
  <c r="L9" i="1"/>
  <c r="M109" i="1"/>
  <c r="M9" i="1"/>
  <c r="N109" i="1"/>
  <c r="N9" i="1"/>
  <c r="O109" i="1"/>
  <c r="O9" i="1"/>
  <c r="P109" i="1"/>
  <c r="P9" i="1"/>
  <c r="Q109" i="1"/>
  <c r="Q9" i="1"/>
  <c r="R109" i="1"/>
  <c r="R9" i="1"/>
  <c r="S109" i="1"/>
  <c r="S9" i="1"/>
  <c r="T109" i="1"/>
  <c r="T9" i="1"/>
  <c r="U109" i="1"/>
  <c r="U9" i="1"/>
  <c r="V109" i="1"/>
  <c r="V9" i="1"/>
  <c r="W109" i="1"/>
  <c r="W9" i="1"/>
  <c r="X109" i="1"/>
  <c r="X9" i="1"/>
  <c r="Y109" i="1"/>
  <c r="Y9" i="1"/>
  <c r="Z109" i="1"/>
  <c r="Z9" i="1"/>
  <c r="AA109" i="1"/>
  <c r="AA9" i="1"/>
  <c r="AB109" i="1"/>
  <c r="AB9" i="1"/>
  <c r="AC109" i="1"/>
  <c r="AC9" i="1"/>
  <c r="AD109" i="1"/>
  <c r="AD9" i="1"/>
  <c r="AE109" i="1"/>
  <c r="AE9" i="1"/>
  <c r="AF109" i="1"/>
  <c r="AF9" i="1"/>
  <c r="AG109" i="1"/>
  <c r="AG9" i="1"/>
  <c r="AH109" i="1"/>
  <c r="AH9" i="1"/>
  <c r="AI109" i="1"/>
  <c r="AI9" i="1"/>
  <c r="AJ109" i="1"/>
  <c r="AJ9" i="1"/>
  <c r="AK109" i="1"/>
  <c r="AK9" i="1"/>
  <c r="AL109" i="1"/>
  <c r="AL9" i="1"/>
  <c r="AM109" i="1"/>
  <c r="AM9" i="1"/>
  <c r="AN109" i="1"/>
  <c r="AN9" i="1"/>
  <c r="AO109" i="1"/>
  <c r="AO9" i="1"/>
  <c r="AP109" i="1"/>
  <c r="AP9" i="1"/>
  <c r="AQ109" i="1"/>
  <c r="AQ9" i="1"/>
  <c r="AR109" i="1"/>
  <c r="AR9" i="1"/>
  <c r="AS109" i="1"/>
  <c r="AS9" i="1"/>
  <c r="AT109" i="1"/>
  <c r="AT9" i="1"/>
  <c r="AU109" i="1"/>
  <c r="AU9" i="1"/>
  <c r="AV109" i="1"/>
  <c r="AV9" i="1"/>
  <c r="AW109" i="1"/>
  <c r="AW9" i="1"/>
  <c r="AX109" i="1"/>
  <c r="AX9" i="1"/>
  <c r="AY9" i="1"/>
  <c r="AZ9" i="1"/>
  <c r="AY110" i="1"/>
  <c r="C10" i="1"/>
  <c r="D110" i="1"/>
  <c r="D10" i="1"/>
  <c r="E110" i="1"/>
  <c r="E10" i="1"/>
  <c r="F110" i="1"/>
  <c r="F10" i="1"/>
  <c r="G110" i="1"/>
  <c r="G10" i="1"/>
  <c r="H110" i="1"/>
  <c r="H10" i="1"/>
  <c r="I110" i="1"/>
  <c r="I10" i="1"/>
  <c r="J110" i="1"/>
  <c r="J10" i="1"/>
  <c r="K110" i="1"/>
  <c r="K10" i="1"/>
  <c r="L110" i="1"/>
  <c r="L10" i="1"/>
  <c r="M110" i="1"/>
  <c r="M10" i="1"/>
  <c r="N110" i="1"/>
  <c r="N10" i="1"/>
  <c r="O110" i="1"/>
  <c r="O10" i="1"/>
  <c r="P110" i="1"/>
  <c r="P10" i="1"/>
  <c r="Q110" i="1"/>
  <c r="Q10" i="1"/>
  <c r="R110" i="1"/>
  <c r="R10" i="1"/>
  <c r="S110" i="1"/>
  <c r="S10" i="1"/>
  <c r="T110" i="1"/>
  <c r="T10" i="1"/>
  <c r="U110" i="1"/>
  <c r="U10" i="1"/>
  <c r="V110" i="1"/>
  <c r="V10" i="1"/>
  <c r="W110" i="1"/>
  <c r="W10" i="1"/>
  <c r="X110" i="1"/>
  <c r="X10" i="1"/>
  <c r="Y110" i="1"/>
  <c r="Y10" i="1"/>
  <c r="Z110" i="1"/>
  <c r="Z10" i="1"/>
  <c r="AA110" i="1"/>
  <c r="AA10" i="1"/>
  <c r="AB110" i="1"/>
  <c r="AB10" i="1"/>
  <c r="AC110" i="1"/>
  <c r="AC10" i="1"/>
  <c r="AD110" i="1"/>
  <c r="AD10" i="1"/>
  <c r="AE110" i="1"/>
  <c r="AE10" i="1"/>
  <c r="AF110" i="1"/>
  <c r="AF10" i="1"/>
  <c r="AG110" i="1"/>
  <c r="AG10" i="1"/>
  <c r="AH110" i="1"/>
  <c r="AH10" i="1"/>
  <c r="AI110" i="1"/>
  <c r="AI10" i="1"/>
  <c r="AJ110" i="1"/>
  <c r="AJ10" i="1"/>
  <c r="AK110" i="1"/>
  <c r="AK10" i="1"/>
  <c r="AL110" i="1"/>
  <c r="AL10" i="1"/>
  <c r="AM110" i="1"/>
  <c r="AM10" i="1"/>
  <c r="AN110" i="1"/>
  <c r="AN10" i="1"/>
  <c r="AO110" i="1"/>
  <c r="AO10" i="1"/>
  <c r="AP110" i="1"/>
  <c r="AP10" i="1"/>
  <c r="AQ110" i="1"/>
  <c r="AQ10" i="1"/>
  <c r="AR110" i="1"/>
  <c r="AR10" i="1"/>
  <c r="AS110" i="1"/>
  <c r="AS10" i="1"/>
  <c r="AT110" i="1"/>
  <c r="AT10" i="1"/>
  <c r="AU110" i="1"/>
  <c r="AU10" i="1"/>
  <c r="AV110" i="1"/>
  <c r="AV10" i="1"/>
  <c r="AW110" i="1"/>
  <c r="AW10" i="1"/>
  <c r="AX110" i="1"/>
  <c r="AX10" i="1"/>
  <c r="AY10" i="1"/>
  <c r="AZ10" i="1"/>
  <c r="AY111" i="1"/>
  <c r="C11" i="1"/>
  <c r="D111" i="1"/>
  <c r="D11" i="1"/>
  <c r="E111" i="1"/>
  <c r="E11" i="1"/>
  <c r="F111" i="1"/>
  <c r="F11" i="1"/>
  <c r="G111" i="1"/>
  <c r="G11" i="1"/>
  <c r="H111" i="1"/>
  <c r="H11" i="1"/>
  <c r="I111" i="1"/>
  <c r="I11" i="1"/>
  <c r="J111" i="1"/>
  <c r="J11" i="1"/>
  <c r="K111" i="1"/>
  <c r="K11" i="1"/>
  <c r="L111" i="1"/>
  <c r="L11" i="1"/>
  <c r="M111" i="1"/>
  <c r="M11" i="1"/>
  <c r="N111" i="1"/>
  <c r="N11" i="1"/>
  <c r="O111" i="1"/>
  <c r="O11" i="1"/>
  <c r="P111" i="1"/>
  <c r="P11" i="1"/>
  <c r="Q111" i="1"/>
  <c r="Q11" i="1"/>
  <c r="R111" i="1"/>
  <c r="R11" i="1"/>
  <c r="S111" i="1"/>
  <c r="S11" i="1"/>
  <c r="T111" i="1"/>
  <c r="T11" i="1"/>
  <c r="U111" i="1"/>
  <c r="U11" i="1"/>
  <c r="V111" i="1"/>
  <c r="V11" i="1"/>
  <c r="W111" i="1"/>
  <c r="W11" i="1"/>
  <c r="X111" i="1"/>
  <c r="X11" i="1"/>
  <c r="Y111" i="1"/>
  <c r="Y11" i="1"/>
  <c r="Z111" i="1"/>
  <c r="Z11" i="1"/>
  <c r="AA111" i="1"/>
  <c r="AA11" i="1"/>
  <c r="AB111" i="1"/>
  <c r="AB11" i="1"/>
  <c r="AC111" i="1"/>
  <c r="AC11" i="1"/>
  <c r="AD111" i="1"/>
  <c r="AD11" i="1"/>
  <c r="AE111" i="1"/>
  <c r="AE11" i="1"/>
  <c r="AF111" i="1"/>
  <c r="AF11" i="1"/>
  <c r="AG111" i="1"/>
  <c r="AG11" i="1"/>
  <c r="AH111" i="1"/>
  <c r="AH11" i="1"/>
  <c r="AI111" i="1"/>
  <c r="AI11" i="1"/>
  <c r="AJ111" i="1"/>
  <c r="AJ11" i="1"/>
  <c r="AK111" i="1"/>
  <c r="AK11" i="1"/>
  <c r="AL111" i="1"/>
  <c r="AL11" i="1"/>
  <c r="AM111" i="1"/>
  <c r="AM11" i="1"/>
  <c r="AN111" i="1"/>
  <c r="AN11" i="1"/>
  <c r="AO111" i="1"/>
  <c r="AO11" i="1"/>
  <c r="AP111" i="1"/>
  <c r="AP11" i="1"/>
  <c r="AQ111" i="1"/>
  <c r="AQ11" i="1"/>
  <c r="AR111" i="1"/>
  <c r="AR11" i="1"/>
  <c r="AS111" i="1"/>
  <c r="AS11" i="1"/>
  <c r="AT111" i="1"/>
  <c r="AT11" i="1"/>
  <c r="AU111" i="1"/>
  <c r="AU11" i="1"/>
  <c r="AV111" i="1"/>
  <c r="AV11" i="1"/>
  <c r="AW111" i="1"/>
  <c r="AW11" i="1"/>
  <c r="AX111" i="1"/>
  <c r="AX11" i="1"/>
  <c r="AY11" i="1"/>
  <c r="AZ11" i="1"/>
  <c r="AY112" i="1"/>
  <c r="C12" i="1"/>
  <c r="D112" i="1"/>
  <c r="D12" i="1"/>
  <c r="E112" i="1"/>
  <c r="E12" i="1"/>
  <c r="F112" i="1"/>
  <c r="F12" i="1"/>
  <c r="G112" i="1"/>
  <c r="G12" i="1"/>
  <c r="H112" i="1"/>
  <c r="H12" i="1"/>
  <c r="I112" i="1"/>
  <c r="I12" i="1"/>
  <c r="J112" i="1"/>
  <c r="J12" i="1"/>
  <c r="K112" i="1"/>
  <c r="K12" i="1"/>
  <c r="L112" i="1"/>
  <c r="L12" i="1"/>
  <c r="M112" i="1"/>
  <c r="M12" i="1"/>
  <c r="N112" i="1"/>
  <c r="N12" i="1"/>
  <c r="O112" i="1"/>
  <c r="O12" i="1"/>
  <c r="P112" i="1"/>
  <c r="P12" i="1"/>
  <c r="Q112" i="1"/>
  <c r="Q12" i="1"/>
  <c r="R112" i="1"/>
  <c r="R12" i="1"/>
  <c r="S112" i="1"/>
  <c r="S12" i="1"/>
  <c r="T112" i="1"/>
  <c r="T12" i="1"/>
  <c r="U112" i="1"/>
  <c r="U12" i="1"/>
  <c r="V112" i="1"/>
  <c r="V12" i="1"/>
  <c r="W112" i="1"/>
  <c r="W12" i="1"/>
  <c r="X112" i="1"/>
  <c r="X12" i="1"/>
  <c r="Y112" i="1"/>
  <c r="Y12" i="1"/>
  <c r="Z112" i="1"/>
  <c r="Z12" i="1"/>
  <c r="AA112" i="1"/>
  <c r="AA12" i="1"/>
  <c r="AB112" i="1"/>
  <c r="AB12" i="1"/>
  <c r="AC112" i="1"/>
  <c r="AC12" i="1"/>
  <c r="AD112" i="1"/>
  <c r="AD12" i="1"/>
  <c r="AE112" i="1"/>
  <c r="AE12" i="1"/>
  <c r="AF112" i="1"/>
  <c r="AF12" i="1"/>
  <c r="AG112" i="1"/>
  <c r="AG12" i="1"/>
  <c r="AH112" i="1"/>
  <c r="AH12" i="1"/>
  <c r="AI112" i="1"/>
  <c r="AI12" i="1"/>
  <c r="AJ112" i="1"/>
  <c r="AJ12" i="1"/>
  <c r="AK112" i="1"/>
  <c r="AK12" i="1"/>
  <c r="AL112" i="1"/>
  <c r="AL12" i="1"/>
  <c r="AM112" i="1"/>
  <c r="AM12" i="1"/>
  <c r="AN112" i="1"/>
  <c r="AN12" i="1"/>
  <c r="AO112" i="1"/>
  <c r="AO12" i="1"/>
  <c r="AP112" i="1"/>
  <c r="AP12" i="1"/>
  <c r="AQ112" i="1"/>
  <c r="AQ12" i="1"/>
  <c r="AR112" i="1"/>
  <c r="AR12" i="1"/>
  <c r="AS112" i="1"/>
  <c r="AS12" i="1"/>
  <c r="AT112" i="1"/>
  <c r="AT12" i="1"/>
  <c r="AU112" i="1"/>
  <c r="AU12" i="1"/>
  <c r="AV112" i="1"/>
  <c r="AV12" i="1"/>
  <c r="AW112" i="1"/>
  <c r="AW12" i="1"/>
  <c r="AX112" i="1"/>
  <c r="AX12" i="1"/>
  <c r="AY12" i="1"/>
  <c r="AZ12" i="1"/>
  <c r="AY113" i="1"/>
  <c r="C13" i="1"/>
  <c r="D113" i="1"/>
  <c r="D13" i="1"/>
  <c r="E113" i="1"/>
  <c r="E13" i="1"/>
  <c r="F113" i="1"/>
  <c r="F13" i="1"/>
  <c r="G113" i="1"/>
  <c r="G13" i="1"/>
  <c r="H113" i="1"/>
  <c r="H13" i="1"/>
  <c r="I113" i="1"/>
  <c r="I13" i="1"/>
  <c r="J113" i="1"/>
  <c r="J13" i="1"/>
  <c r="K113" i="1"/>
  <c r="K13" i="1"/>
  <c r="L113" i="1"/>
  <c r="L13" i="1"/>
  <c r="M113" i="1"/>
  <c r="M13" i="1"/>
  <c r="N113" i="1"/>
  <c r="N13" i="1"/>
  <c r="O113" i="1"/>
  <c r="O13" i="1"/>
  <c r="P113" i="1"/>
  <c r="P13" i="1"/>
  <c r="Q113" i="1"/>
  <c r="Q13" i="1"/>
  <c r="R113" i="1"/>
  <c r="R13" i="1"/>
  <c r="S113" i="1"/>
  <c r="S13" i="1"/>
  <c r="T113" i="1"/>
  <c r="T13" i="1"/>
  <c r="U113" i="1"/>
  <c r="U13" i="1"/>
  <c r="V113" i="1"/>
  <c r="V13" i="1"/>
  <c r="W113" i="1"/>
  <c r="W13" i="1"/>
  <c r="X113" i="1"/>
  <c r="X13" i="1"/>
  <c r="Y113" i="1"/>
  <c r="Y13" i="1"/>
  <c r="Z113" i="1"/>
  <c r="Z13" i="1"/>
  <c r="AA113" i="1"/>
  <c r="AA13" i="1"/>
  <c r="AB113" i="1"/>
  <c r="AB13" i="1"/>
  <c r="AC113" i="1"/>
  <c r="AC13" i="1"/>
  <c r="AD113" i="1"/>
  <c r="AD13" i="1"/>
  <c r="AE113" i="1"/>
  <c r="AE13" i="1"/>
  <c r="AF113" i="1"/>
  <c r="AF13" i="1"/>
  <c r="AG113" i="1"/>
  <c r="AG13" i="1"/>
  <c r="AH113" i="1"/>
  <c r="AH13" i="1"/>
  <c r="AI113" i="1"/>
  <c r="AI13" i="1"/>
  <c r="AJ113" i="1"/>
  <c r="AJ13" i="1"/>
  <c r="AK113" i="1"/>
  <c r="AK13" i="1"/>
  <c r="AL113" i="1"/>
  <c r="AL13" i="1"/>
  <c r="AM113" i="1"/>
  <c r="AM13" i="1"/>
  <c r="AN113" i="1"/>
  <c r="AN13" i="1"/>
  <c r="AO113" i="1"/>
  <c r="AO13" i="1"/>
  <c r="AP113" i="1"/>
  <c r="AP13" i="1"/>
  <c r="AQ113" i="1"/>
  <c r="AQ13" i="1"/>
  <c r="AR113" i="1"/>
  <c r="AR13" i="1"/>
  <c r="AS113" i="1"/>
  <c r="AS13" i="1"/>
  <c r="AT113" i="1"/>
  <c r="AT13" i="1"/>
  <c r="AU113" i="1"/>
  <c r="AU13" i="1"/>
  <c r="AV113" i="1"/>
  <c r="AV13" i="1"/>
  <c r="AW113" i="1"/>
  <c r="AW13" i="1"/>
  <c r="AX113" i="1"/>
  <c r="AX13" i="1"/>
  <c r="AY13" i="1"/>
  <c r="AZ13" i="1"/>
  <c r="AY114" i="1"/>
  <c r="C14" i="1"/>
  <c r="D114" i="1"/>
  <c r="D14" i="1"/>
  <c r="E114" i="1"/>
  <c r="E14" i="1"/>
  <c r="F114" i="1"/>
  <c r="F14" i="1"/>
  <c r="G114" i="1"/>
  <c r="G14" i="1"/>
  <c r="H114" i="1"/>
  <c r="H14" i="1"/>
  <c r="I114" i="1"/>
  <c r="I14" i="1"/>
  <c r="J114" i="1"/>
  <c r="J14" i="1"/>
  <c r="K114" i="1"/>
  <c r="K14" i="1"/>
  <c r="L114" i="1"/>
  <c r="L14" i="1"/>
  <c r="M114" i="1"/>
  <c r="M14" i="1"/>
  <c r="N114" i="1"/>
  <c r="N14" i="1"/>
  <c r="O114" i="1"/>
  <c r="O14" i="1"/>
  <c r="P114" i="1"/>
  <c r="P14" i="1"/>
  <c r="Q114" i="1"/>
  <c r="Q14" i="1"/>
  <c r="R114" i="1"/>
  <c r="R14" i="1"/>
  <c r="S114" i="1"/>
  <c r="S14" i="1"/>
  <c r="T114" i="1"/>
  <c r="T14" i="1"/>
  <c r="U114" i="1"/>
  <c r="U14" i="1"/>
  <c r="V114" i="1"/>
  <c r="V14" i="1"/>
  <c r="W114" i="1"/>
  <c r="W14" i="1"/>
  <c r="X114" i="1"/>
  <c r="X14" i="1"/>
  <c r="Y114" i="1"/>
  <c r="Y14" i="1"/>
  <c r="Z114" i="1"/>
  <c r="Z14" i="1"/>
  <c r="AA114" i="1"/>
  <c r="AA14" i="1"/>
  <c r="AB114" i="1"/>
  <c r="AB14" i="1"/>
  <c r="AC114" i="1"/>
  <c r="AC14" i="1"/>
  <c r="AD114" i="1"/>
  <c r="AD14" i="1"/>
  <c r="AE114" i="1"/>
  <c r="AE14" i="1"/>
  <c r="AF114" i="1"/>
  <c r="AF14" i="1"/>
  <c r="AG114" i="1"/>
  <c r="AG14" i="1"/>
  <c r="AH114" i="1"/>
  <c r="AH14" i="1"/>
  <c r="AI114" i="1"/>
  <c r="AI14" i="1"/>
  <c r="AJ114" i="1"/>
  <c r="AJ14" i="1"/>
  <c r="AK114" i="1"/>
  <c r="AK14" i="1"/>
  <c r="AL114" i="1"/>
  <c r="AL14" i="1"/>
  <c r="AM114" i="1"/>
  <c r="AM14" i="1"/>
  <c r="AN114" i="1"/>
  <c r="AN14" i="1"/>
  <c r="AO114" i="1"/>
  <c r="AO14" i="1"/>
  <c r="AP114" i="1"/>
  <c r="AP14" i="1"/>
  <c r="AQ114" i="1"/>
  <c r="AQ14" i="1"/>
  <c r="AR114" i="1"/>
  <c r="AR14" i="1"/>
  <c r="AS114" i="1"/>
  <c r="AS14" i="1"/>
  <c r="AT114" i="1"/>
  <c r="AT14" i="1"/>
  <c r="AU114" i="1"/>
  <c r="AU14" i="1"/>
  <c r="AV114" i="1"/>
  <c r="AV14" i="1"/>
  <c r="AW114" i="1"/>
  <c r="AW14" i="1"/>
  <c r="AX114" i="1"/>
  <c r="AX14" i="1"/>
  <c r="AY14" i="1"/>
  <c r="AZ14" i="1"/>
  <c r="AY115" i="1"/>
  <c r="C15" i="1"/>
  <c r="D115" i="1"/>
  <c r="D15" i="1"/>
  <c r="E115" i="1"/>
  <c r="E15" i="1"/>
  <c r="F115" i="1"/>
  <c r="F15" i="1"/>
  <c r="G115" i="1"/>
  <c r="G15" i="1"/>
  <c r="H115" i="1"/>
  <c r="H15" i="1"/>
  <c r="I115" i="1"/>
  <c r="I15" i="1"/>
  <c r="J115" i="1"/>
  <c r="J15" i="1"/>
  <c r="K115" i="1"/>
  <c r="K15" i="1"/>
  <c r="L115" i="1"/>
  <c r="L15" i="1"/>
  <c r="M115" i="1"/>
  <c r="M15" i="1"/>
  <c r="N115" i="1"/>
  <c r="N15" i="1"/>
  <c r="O115" i="1"/>
  <c r="O15" i="1"/>
  <c r="P115" i="1"/>
  <c r="P15" i="1"/>
  <c r="Q115" i="1"/>
  <c r="Q15" i="1"/>
  <c r="R115" i="1"/>
  <c r="R15" i="1"/>
  <c r="S115" i="1"/>
  <c r="S15" i="1"/>
  <c r="T115" i="1"/>
  <c r="T15" i="1"/>
  <c r="U115" i="1"/>
  <c r="U15" i="1"/>
  <c r="V115" i="1"/>
  <c r="V15" i="1"/>
  <c r="W115" i="1"/>
  <c r="W15" i="1"/>
  <c r="X115" i="1"/>
  <c r="X15" i="1"/>
  <c r="Y115" i="1"/>
  <c r="Y15" i="1"/>
  <c r="Z115" i="1"/>
  <c r="Z15" i="1"/>
  <c r="AA115" i="1"/>
  <c r="AA15" i="1"/>
  <c r="AB115" i="1"/>
  <c r="AB15" i="1"/>
  <c r="AC115" i="1"/>
  <c r="AC15" i="1"/>
  <c r="AD115" i="1"/>
  <c r="AD15" i="1"/>
  <c r="AE115" i="1"/>
  <c r="AE15" i="1"/>
  <c r="AF115" i="1"/>
  <c r="AF15" i="1"/>
  <c r="AG115" i="1"/>
  <c r="AG15" i="1"/>
  <c r="AH115" i="1"/>
  <c r="AH15" i="1"/>
  <c r="AI115" i="1"/>
  <c r="AI15" i="1"/>
  <c r="AJ115" i="1"/>
  <c r="AJ15" i="1"/>
  <c r="AK115" i="1"/>
  <c r="AK15" i="1"/>
  <c r="AL115" i="1"/>
  <c r="AL15" i="1"/>
  <c r="AM115" i="1"/>
  <c r="AM15" i="1"/>
  <c r="AN115" i="1"/>
  <c r="AN15" i="1"/>
  <c r="AO115" i="1"/>
  <c r="AO15" i="1"/>
  <c r="AP115" i="1"/>
  <c r="AP15" i="1"/>
  <c r="AQ115" i="1"/>
  <c r="AQ15" i="1"/>
  <c r="AR115" i="1"/>
  <c r="AR15" i="1"/>
  <c r="AS115" i="1"/>
  <c r="AS15" i="1"/>
  <c r="AT115" i="1"/>
  <c r="AT15" i="1"/>
  <c r="AU115" i="1"/>
  <c r="AU15" i="1"/>
  <c r="AV115" i="1"/>
  <c r="AV15" i="1"/>
  <c r="AW115" i="1"/>
  <c r="AW15" i="1"/>
  <c r="AX115" i="1"/>
  <c r="AX15" i="1"/>
  <c r="AY15" i="1"/>
  <c r="AZ15" i="1"/>
  <c r="AY116" i="1"/>
  <c r="C16" i="1"/>
  <c r="D116" i="1"/>
  <c r="D16" i="1"/>
  <c r="E116" i="1"/>
  <c r="E16" i="1"/>
  <c r="F116" i="1"/>
  <c r="F16" i="1"/>
  <c r="G116" i="1"/>
  <c r="G16" i="1"/>
  <c r="H116" i="1"/>
  <c r="H16" i="1"/>
  <c r="I116" i="1"/>
  <c r="I16" i="1"/>
  <c r="J116" i="1"/>
  <c r="J16" i="1"/>
  <c r="K116" i="1"/>
  <c r="K16" i="1"/>
  <c r="L116" i="1"/>
  <c r="L16" i="1"/>
  <c r="M116" i="1"/>
  <c r="M16" i="1"/>
  <c r="N116" i="1"/>
  <c r="N16" i="1"/>
  <c r="O116" i="1"/>
  <c r="O16" i="1"/>
  <c r="P116" i="1"/>
  <c r="P16" i="1"/>
  <c r="Q116" i="1"/>
  <c r="Q16" i="1"/>
  <c r="R116" i="1"/>
  <c r="R16" i="1"/>
  <c r="S116" i="1"/>
  <c r="S16" i="1"/>
  <c r="T116" i="1"/>
  <c r="T16" i="1"/>
  <c r="U116" i="1"/>
  <c r="U16" i="1"/>
  <c r="V116" i="1"/>
  <c r="V16" i="1"/>
  <c r="W116" i="1"/>
  <c r="W16" i="1"/>
  <c r="X116" i="1"/>
  <c r="X16" i="1"/>
  <c r="Y116" i="1"/>
  <c r="Y16" i="1"/>
  <c r="Z116" i="1"/>
  <c r="Z16" i="1"/>
  <c r="AA116" i="1"/>
  <c r="AA16" i="1"/>
  <c r="AB116" i="1"/>
  <c r="AB16" i="1"/>
  <c r="AC116" i="1"/>
  <c r="AC16" i="1"/>
  <c r="AD116" i="1"/>
  <c r="AD16" i="1"/>
  <c r="AE116" i="1"/>
  <c r="AE16" i="1"/>
  <c r="AF116" i="1"/>
  <c r="AF16" i="1"/>
  <c r="AG116" i="1"/>
  <c r="AG16" i="1"/>
  <c r="AH116" i="1"/>
  <c r="AH16" i="1"/>
  <c r="AI116" i="1"/>
  <c r="AI16" i="1"/>
  <c r="AJ116" i="1"/>
  <c r="AJ16" i="1"/>
  <c r="AK116" i="1"/>
  <c r="AK16" i="1"/>
  <c r="AL116" i="1"/>
  <c r="AL16" i="1"/>
  <c r="AM116" i="1"/>
  <c r="AM16" i="1"/>
  <c r="AN116" i="1"/>
  <c r="AN16" i="1"/>
  <c r="AO116" i="1"/>
  <c r="AO16" i="1"/>
  <c r="AP116" i="1"/>
  <c r="AP16" i="1"/>
  <c r="AQ116" i="1"/>
  <c r="AQ16" i="1"/>
  <c r="AR116" i="1"/>
  <c r="AR16" i="1"/>
  <c r="AS116" i="1"/>
  <c r="AS16" i="1"/>
  <c r="AT116" i="1"/>
  <c r="AT16" i="1"/>
  <c r="AU116" i="1"/>
  <c r="AU16" i="1"/>
  <c r="AV116" i="1"/>
  <c r="AV16" i="1"/>
  <c r="AW116" i="1"/>
  <c r="AW16" i="1"/>
  <c r="AX116" i="1"/>
  <c r="AX16" i="1"/>
  <c r="AY16" i="1"/>
  <c r="AZ16" i="1"/>
  <c r="AY117" i="1"/>
  <c r="C17" i="1"/>
  <c r="D117" i="1"/>
  <c r="D17" i="1"/>
  <c r="E117" i="1"/>
  <c r="E17" i="1"/>
  <c r="F117" i="1"/>
  <c r="F17" i="1"/>
  <c r="G117" i="1"/>
  <c r="G17" i="1"/>
  <c r="H117" i="1"/>
  <c r="H17" i="1"/>
  <c r="I117" i="1"/>
  <c r="I17" i="1"/>
  <c r="J117" i="1"/>
  <c r="J17" i="1"/>
  <c r="K117" i="1"/>
  <c r="K17" i="1"/>
  <c r="L117" i="1"/>
  <c r="L17" i="1"/>
  <c r="M117" i="1"/>
  <c r="M17" i="1"/>
  <c r="N117" i="1"/>
  <c r="N17" i="1"/>
  <c r="O117" i="1"/>
  <c r="O17" i="1"/>
  <c r="P117" i="1"/>
  <c r="P17" i="1"/>
  <c r="Q117" i="1"/>
  <c r="Q17" i="1"/>
  <c r="R117" i="1"/>
  <c r="R17" i="1"/>
  <c r="S117" i="1"/>
  <c r="S17" i="1"/>
  <c r="T117" i="1"/>
  <c r="T17" i="1"/>
  <c r="U117" i="1"/>
  <c r="U17" i="1"/>
  <c r="V117" i="1"/>
  <c r="V17" i="1"/>
  <c r="W117" i="1"/>
  <c r="W17" i="1"/>
  <c r="X117" i="1"/>
  <c r="X17" i="1"/>
  <c r="Y117" i="1"/>
  <c r="Y17" i="1"/>
  <c r="Z117" i="1"/>
  <c r="Z17" i="1"/>
  <c r="AA117" i="1"/>
  <c r="AA17" i="1"/>
  <c r="AB117" i="1"/>
  <c r="AB17" i="1"/>
  <c r="AC117" i="1"/>
  <c r="AC17" i="1"/>
  <c r="AD117" i="1"/>
  <c r="AD17" i="1"/>
  <c r="AE117" i="1"/>
  <c r="AE17" i="1"/>
  <c r="AF117" i="1"/>
  <c r="AF17" i="1"/>
  <c r="AG117" i="1"/>
  <c r="AG17" i="1"/>
  <c r="AH117" i="1"/>
  <c r="AH17" i="1"/>
  <c r="AI117" i="1"/>
  <c r="AI17" i="1"/>
  <c r="AJ117" i="1"/>
  <c r="AJ17" i="1"/>
  <c r="AK117" i="1"/>
  <c r="AK17" i="1"/>
  <c r="AL117" i="1"/>
  <c r="AL17" i="1"/>
  <c r="AM117" i="1"/>
  <c r="AM17" i="1"/>
  <c r="AN117" i="1"/>
  <c r="AN17" i="1"/>
  <c r="AO117" i="1"/>
  <c r="AO17" i="1"/>
  <c r="AP117" i="1"/>
  <c r="AP17" i="1"/>
  <c r="AQ117" i="1"/>
  <c r="AQ17" i="1"/>
  <c r="AR117" i="1"/>
  <c r="AR17" i="1"/>
  <c r="AS117" i="1"/>
  <c r="AS17" i="1"/>
  <c r="AT117" i="1"/>
  <c r="AT17" i="1"/>
  <c r="AU117" i="1"/>
  <c r="AU17" i="1"/>
  <c r="AV117" i="1"/>
  <c r="AV17" i="1"/>
  <c r="AW117" i="1"/>
  <c r="AW17" i="1"/>
  <c r="AX117" i="1"/>
  <c r="AX17" i="1"/>
  <c r="AY17" i="1"/>
  <c r="AZ17" i="1"/>
  <c r="AY118" i="1"/>
  <c r="C18" i="1"/>
  <c r="D118" i="1"/>
  <c r="D18" i="1"/>
  <c r="E118" i="1"/>
  <c r="E18" i="1"/>
  <c r="F118" i="1"/>
  <c r="F18" i="1"/>
  <c r="G118" i="1"/>
  <c r="G18" i="1"/>
  <c r="H118" i="1"/>
  <c r="H18" i="1"/>
  <c r="I118" i="1"/>
  <c r="I18" i="1"/>
  <c r="J118" i="1"/>
  <c r="J18" i="1"/>
  <c r="K118" i="1"/>
  <c r="K18" i="1"/>
  <c r="L118" i="1"/>
  <c r="L18" i="1"/>
  <c r="M118" i="1"/>
  <c r="M18" i="1"/>
  <c r="N118" i="1"/>
  <c r="N18" i="1"/>
  <c r="O118" i="1"/>
  <c r="O18" i="1"/>
  <c r="P118" i="1"/>
  <c r="P18" i="1"/>
  <c r="Q118" i="1"/>
  <c r="Q18" i="1"/>
  <c r="R118" i="1"/>
  <c r="R18" i="1"/>
  <c r="S118" i="1"/>
  <c r="S18" i="1"/>
  <c r="T118" i="1"/>
  <c r="T18" i="1"/>
  <c r="U118" i="1"/>
  <c r="U18" i="1"/>
  <c r="V118" i="1"/>
  <c r="V18" i="1"/>
  <c r="W118" i="1"/>
  <c r="W18" i="1"/>
  <c r="X118" i="1"/>
  <c r="X18" i="1"/>
  <c r="Y118" i="1"/>
  <c r="Y18" i="1"/>
  <c r="Z118" i="1"/>
  <c r="Z18" i="1"/>
  <c r="AA118" i="1"/>
  <c r="AA18" i="1"/>
  <c r="AB118" i="1"/>
  <c r="AB18" i="1"/>
  <c r="AC118" i="1"/>
  <c r="AC18" i="1"/>
  <c r="AD118" i="1"/>
  <c r="AD18" i="1"/>
  <c r="AE118" i="1"/>
  <c r="AE18" i="1"/>
  <c r="AF118" i="1"/>
  <c r="AF18" i="1"/>
  <c r="AG118" i="1"/>
  <c r="AG18" i="1"/>
  <c r="AH118" i="1"/>
  <c r="AH18" i="1"/>
  <c r="AI118" i="1"/>
  <c r="AI18" i="1"/>
  <c r="AJ118" i="1"/>
  <c r="AJ18" i="1"/>
  <c r="AK118" i="1"/>
  <c r="AK18" i="1"/>
  <c r="AL118" i="1"/>
  <c r="AL18" i="1"/>
  <c r="AM118" i="1"/>
  <c r="AM18" i="1"/>
  <c r="AN118" i="1"/>
  <c r="AN18" i="1"/>
  <c r="AO118" i="1"/>
  <c r="AO18" i="1"/>
  <c r="AP118" i="1"/>
  <c r="AP18" i="1"/>
  <c r="AQ118" i="1"/>
  <c r="AQ18" i="1"/>
  <c r="AR118" i="1"/>
  <c r="AR18" i="1"/>
  <c r="AS118" i="1"/>
  <c r="AS18" i="1"/>
  <c r="AT118" i="1"/>
  <c r="AT18" i="1"/>
  <c r="AU118" i="1"/>
  <c r="AU18" i="1"/>
  <c r="AV118" i="1"/>
  <c r="AV18" i="1"/>
  <c r="AW118" i="1"/>
  <c r="AW18" i="1"/>
  <c r="AX118" i="1"/>
  <c r="AX18" i="1"/>
  <c r="AY18" i="1"/>
  <c r="AZ18" i="1"/>
  <c r="AY119" i="1"/>
  <c r="C19" i="1"/>
  <c r="D119" i="1"/>
  <c r="D19" i="1"/>
  <c r="E119" i="1"/>
  <c r="E19" i="1"/>
  <c r="F119" i="1"/>
  <c r="F19" i="1"/>
  <c r="G119" i="1"/>
  <c r="G19" i="1"/>
  <c r="H119" i="1"/>
  <c r="H19" i="1"/>
  <c r="I119" i="1"/>
  <c r="I19" i="1"/>
  <c r="J119" i="1"/>
  <c r="J19" i="1"/>
  <c r="K119" i="1"/>
  <c r="K19" i="1"/>
  <c r="L119" i="1"/>
  <c r="L19" i="1"/>
  <c r="M119" i="1"/>
  <c r="M19" i="1"/>
  <c r="N119" i="1"/>
  <c r="N19" i="1"/>
  <c r="O119" i="1"/>
  <c r="O19" i="1"/>
  <c r="P119" i="1"/>
  <c r="P19" i="1"/>
  <c r="Q119" i="1"/>
  <c r="Q19" i="1"/>
  <c r="R119" i="1"/>
  <c r="R19" i="1"/>
  <c r="S119" i="1"/>
  <c r="S19" i="1"/>
  <c r="T119" i="1"/>
  <c r="T19" i="1"/>
  <c r="U119" i="1"/>
  <c r="U19" i="1"/>
  <c r="V119" i="1"/>
  <c r="V19" i="1"/>
  <c r="W119" i="1"/>
  <c r="W19" i="1"/>
  <c r="X119" i="1"/>
  <c r="X19" i="1"/>
  <c r="Y119" i="1"/>
  <c r="Y19" i="1"/>
  <c r="Z119" i="1"/>
  <c r="Z19" i="1"/>
  <c r="AA119" i="1"/>
  <c r="AA19" i="1"/>
  <c r="AB119" i="1"/>
  <c r="AB19" i="1"/>
  <c r="AC119" i="1"/>
  <c r="AC19" i="1"/>
  <c r="AD119" i="1"/>
  <c r="AD19" i="1"/>
  <c r="AE119" i="1"/>
  <c r="AE19" i="1"/>
  <c r="AF119" i="1"/>
  <c r="AF19" i="1"/>
  <c r="AG119" i="1"/>
  <c r="AG19" i="1"/>
  <c r="AH119" i="1"/>
  <c r="AH19" i="1"/>
  <c r="AI119" i="1"/>
  <c r="AI19" i="1"/>
  <c r="AJ119" i="1"/>
  <c r="AJ19" i="1"/>
  <c r="AK119" i="1"/>
  <c r="AK19" i="1"/>
  <c r="AL119" i="1"/>
  <c r="AL19" i="1"/>
  <c r="AM119" i="1"/>
  <c r="AM19" i="1"/>
  <c r="AN119" i="1"/>
  <c r="AN19" i="1"/>
  <c r="AO119" i="1"/>
  <c r="AO19" i="1"/>
  <c r="AP119" i="1"/>
  <c r="AP19" i="1"/>
  <c r="AQ119" i="1"/>
  <c r="AQ19" i="1"/>
  <c r="AR119" i="1"/>
  <c r="AR19" i="1"/>
  <c r="AS119" i="1"/>
  <c r="AS19" i="1"/>
  <c r="AT119" i="1"/>
  <c r="AT19" i="1"/>
  <c r="AU119" i="1"/>
  <c r="AU19" i="1"/>
  <c r="AV119" i="1"/>
  <c r="AV19" i="1"/>
  <c r="AW119" i="1"/>
  <c r="AW19" i="1"/>
  <c r="AX119" i="1"/>
  <c r="AX19" i="1"/>
  <c r="AY19" i="1"/>
  <c r="AZ19" i="1"/>
  <c r="AY120" i="1"/>
  <c r="C20" i="1"/>
  <c r="D120" i="1"/>
  <c r="D20" i="1"/>
  <c r="E120" i="1"/>
  <c r="E20" i="1"/>
  <c r="F120" i="1"/>
  <c r="F20" i="1"/>
  <c r="G120" i="1"/>
  <c r="G20" i="1"/>
  <c r="H120" i="1"/>
  <c r="H20" i="1"/>
  <c r="I120" i="1"/>
  <c r="I20" i="1"/>
  <c r="J120" i="1"/>
  <c r="J20" i="1"/>
  <c r="K120" i="1"/>
  <c r="K20" i="1"/>
  <c r="L120" i="1"/>
  <c r="L20" i="1"/>
  <c r="M120" i="1"/>
  <c r="M20" i="1"/>
  <c r="N120" i="1"/>
  <c r="N20" i="1"/>
  <c r="O120" i="1"/>
  <c r="O20" i="1"/>
  <c r="P120" i="1"/>
  <c r="P20" i="1"/>
  <c r="Q120" i="1"/>
  <c r="Q20" i="1"/>
  <c r="R120" i="1"/>
  <c r="R20" i="1"/>
  <c r="S120" i="1"/>
  <c r="S20" i="1"/>
  <c r="T120" i="1"/>
  <c r="T20" i="1"/>
  <c r="U120" i="1"/>
  <c r="U20" i="1"/>
  <c r="V120" i="1"/>
  <c r="V20" i="1"/>
  <c r="W120" i="1"/>
  <c r="W20" i="1"/>
  <c r="X120" i="1"/>
  <c r="X20" i="1"/>
  <c r="Y120" i="1"/>
  <c r="Y20" i="1"/>
  <c r="Z120" i="1"/>
  <c r="Z20" i="1"/>
  <c r="AA120" i="1"/>
  <c r="AA20" i="1"/>
  <c r="AB120" i="1"/>
  <c r="AB20" i="1"/>
  <c r="AC120" i="1"/>
  <c r="AC20" i="1"/>
  <c r="AD120" i="1"/>
  <c r="AD20" i="1"/>
  <c r="AE120" i="1"/>
  <c r="AE20" i="1"/>
  <c r="AF120" i="1"/>
  <c r="AF20" i="1"/>
  <c r="AG120" i="1"/>
  <c r="AG20" i="1"/>
  <c r="AH120" i="1"/>
  <c r="AH20" i="1"/>
  <c r="AI120" i="1"/>
  <c r="AI20" i="1"/>
  <c r="AJ120" i="1"/>
  <c r="AJ20" i="1"/>
  <c r="AK120" i="1"/>
  <c r="AK20" i="1"/>
  <c r="AL120" i="1"/>
  <c r="AL20" i="1"/>
  <c r="AM120" i="1"/>
  <c r="AM20" i="1"/>
  <c r="AN120" i="1"/>
  <c r="AN20" i="1"/>
  <c r="AO120" i="1"/>
  <c r="AO20" i="1"/>
  <c r="AP120" i="1"/>
  <c r="AP20" i="1"/>
  <c r="AQ120" i="1"/>
  <c r="AQ20" i="1"/>
  <c r="AR120" i="1"/>
  <c r="AR20" i="1"/>
  <c r="AS120" i="1"/>
  <c r="AS20" i="1"/>
  <c r="AT120" i="1"/>
  <c r="AT20" i="1"/>
  <c r="AU120" i="1"/>
  <c r="AU20" i="1"/>
  <c r="AV120" i="1"/>
  <c r="AV20" i="1"/>
  <c r="AW120" i="1"/>
  <c r="AW20" i="1"/>
  <c r="AX120" i="1"/>
  <c r="AX20" i="1"/>
  <c r="AY20" i="1"/>
  <c r="AZ20" i="1"/>
  <c r="AY121" i="1"/>
  <c r="C21" i="1"/>
  <c r="D121" i="1"/>
  <c r="D21" i="1"/>
  <c r="E121" i="1"/>
  <c r="E21" i="1"/>
  <c r="F121" i="1"/>
  <c r="F21" i="1"/>
  <c r="G121" i="1"/>
  <c r="G21" i="1"/>
  <c r="H121" i="1"/>
  <c r="H21" i="1"/>
  <c r="I121" i="1"/>
  <c r="I21" i="1"/>
  <c r="J121" i="1"/>
  <c r="J21" i="1"/>
  <c r="K121" i="1"/>
  <c r="K21" i="1"/>
  <c r="L121" i="1"/>
  <c r="L21" i="1"/>
  <c r="M121" i="1"/>
  <c r="M21" i="1"/>
  <c r="N121" i="1"/>
  <c r="N21" i="1"/>
  <c r="O121" i="1"/>
  <c r="O21" i="1"/>
  <c r="P121" i="1"/>
  <c r="P21" i="1"/>
  <c r="Q121" i="1"/>
  <c r="Q21" i="1"/>
  <c r="R121" i="1"/>
  <c r="R21" i="1"/>
  <c r="S121" i="1"/>
  <c r="S21" i="1"/>
  <c r="T121" i="1"/>
  <c r="T21" i="1"/>
  <c r="U121" i="1"/>
  <c r="U21" i="1"/>
  <c r="V121" i="1"/>
  <c r="V21" i="1"/>
  <c r="W121" i="1"/>
  <c r="W21" i="1"/>
  <c r="X121" i="1"/>
  <c r="X21" i="1"/>
  <c r="Y121" i="1"/>
  <c r="Y21" i="1"/>
  <c r="Z121" i="1"/>
  <c r="Z21" i="1"/>
  <c r="AA121" i="1"/>
  <c r="AA21" i="1"/>
  <c r="AB121" i="1"/>
  <c r="AB21" i="1"/>
  <c r="AC121" i="1"/>
  <c r="AC21" i="1"/>
  <c r="AD121" i="1"/>
  <c r="AD21" i="1"/>
  <c r="AE121" i="1"/>
  <c r="AE21" i="1"/>
  <c r="AF121" i="1"/>
  <c r="AF21" i="1"/>
  <c r="AG121" i="1"/>
  <c r="AG21" i="1"/>
  <c r="AH121" i="1"/>
  <c r="AH21" i="1"/>
  <c r="AI121" i="1"/>
  <c r="AI21" i="1"/>
  <c r="AJ121" i="1"/>
  <c r="AJ21" i="1"/>
  <c r="AK121" i="1"/>
  <c r="AK21" i="1"/>
  <c r="AL121" i="1"/>
  <c r="AL21" i="1"/>
  <c r="AM121" i="1"/>
  <c r="AM21" i="1"/>
  <c r="AN121" i="1"/>
  <c r="AN21" i="1"/>
  <c r="AO121" i="1"/>
  <c r="AO21" i="1"/>
  <c r="AP121" i="1"/>
  <c r="AP21" i="1"/>
  <c r="AQ121" i="1"/>
  <c r="AQ21" i="1"/>
  <c r="AR121" i="1"/>
  <c r="AR21" i="1"/>
  <c r="AS121" i="1"/>
  <c r="AS21" i="1"/>
  <c r="AT121" i="1"/>
  <c r="AT21" i="1"/>
  <c r="AU121" i="1"/>
  <c r="AU21" i="1"/>
  <c r="AV121" i="1"/>
  <c r="AV21" i="1"/>
  <c r="AW121" i="1"/>
  <c r="AW21" i="1"/>
  <c r="AX121" i="1"/>
  <c r="AX21" i="1"/>
  <c r="AY21" i="1"/>
  <c r="AZ21" i="1"/>
  <c r="AY122" i="1"/>
  <c r="C22" i="1"/>
  <c r="D122" i="1"/>
  <c r="D22" i="1"/>
  <c r="E122" i="1"/>
  <c r="E22" i="1"/>
  <c r="F122" i="1"/>
  <c r="F22" i="1"/>
  <c r="G122" i="1"/>
  <c r="G22" i="1"/>
  <c r="H122" i="1"/>
  <c r="H22" i="1"/>
  <c r="I122" i="1"/>
  <c r="I22" i="1"/>
  <c r="J122" i="1"/>
  <c r="J22" i="1"/>
  <c r="K122" i="1"/>
  <c r="K22" i="1"/>
  <c r="L122" i="1"/>
  <c r="L22" i="1"/>
  <c r="M122" i="1"/>
  <c r="M22" i="1"/>
  <c r="N122" i="1"/>
  <c r="N22" i="1"/>
  <c r="O122" i="1"/>
  <c r="O22" i="1"/>
  <c r="P122" i="1"/>
  <c r="P22" i="1"/>
  <c r="Q122" i="1"/>
  <c r="Q22" i="1"/>
  <c r="R122" i="1"/>
  <c r="R22" i="1"/>
  <c r="S122" i="1"/>
  <c r="S22" i="1"/>
  <c r="T122" i="1"/>
  <c r="T22" i="1"/>
  <c r="U122" i="1"/>
  <c r="U22" i="1"/>
  <c r="V122" i="1"/>
  <c r="V22" i="1"/>
  <c r="W122" i="1"/>
  <c r="W22" i="1"/>
  <c r="X122" i="1"/>
  <c r="X22" i="1"/>
  <c r="Y122" i="1"/>
  <c r="Y22" i="1"/>
  <c r="Z122" i="1"/>
  <c r="Z22" i="1"/>
  <c r="AA122" i="1"/>
  <c r="AA22" i="1"/>
  <c r="AB122" i="1"/>
  <c r="AB22" i="1"/>
  <c r="AC122" i="1"/>
  <c r="AC22" i="1"/>
  <c r="AD122" i="1"/>
  <c r="AD22" i="1"/>
  <c r="AE122" i="1"/>
  <c r="AE22" i="1"/>
  <c r="AF122" i="1"/>
  <c r="AF22" i="1"/>
  <c r="AG122" i="1"/>
  <c r="AG22" i="1"/>
  <c r="AH122" i="1"/>
  <c r="AH22" i="1"/>
  <c r="AI122" i="1"/>
  <c r="AI22" i="1"/>
  <c r="AJ122" i="1"/>
  <c r="AJ22" i="1"/>
  <c r="AK122" i="1"/>
  <c r="AK22" i="1"/>
  <c r="AL122" i="1"/>
  <c r="AL22" i="1"/>
  <c r="AM122" i="1"/>
  <c r="AM22" i="1"/>
  <c r="AN122" i="1"/>
  <c r="AN22" i="1"/>
  <c r="AO122" i="1"/>
  <c r="AO22" i="1"/>
  <c r="AP122" i="1"/>
  <c r="AP22" i="1"/>
  <c r="AQ122" i="1"/>
  <c r="AQ22" i="1"/>
  <c r="AR122" i="1"/>
  <c r="AR22" i="1"/>
  <c r="AS122" i="1"/>
  <c r="AS22" i="1"/>
  <c r="AT122" i="1"/>
  <c r="AT22" i="1"/>
  <c r="AU122" i="1"/>
  <c r="AU22" i="1"/>
  <c r="AV122" i="1"/>
  <c r="AV22" i="1"/>
  <c r="AW122" i="1"/>
  <c r="AW22" i="1"/>
  <c r="AX122" i="1"/>
  <c r="AX22" i="1"/>
  <c r="AY22" i="1"/>
  <c r="AZ22" i="1"/>
  <c r="AY123" i="1"/>
  <c r="C23" i="1"/>
  <c r="D123" i="1"/>
  <c r="D23" i="1"/>
  <c r="E123" i="1"/>
  <c r="E23" i="1"/>
  <c r="F123" i="1"/>
  <c r="F23" i="1"/>
  <c r="G123" i="1"/>
  <c r="G23" i="1"/>
  <c r="H123" i="1"/>
  <c r="H23" i="1"/>
  <c r="I123" i="1"/>
  <c r="I23" i="1"/>
  <c r="J123" i="1"/>
  <c r="J23" i="1"/>
  <c r="K123" i="1"/>
  <c r="K23" i="1"/>
  <c r="L123" i="1"/>
  <c r="L23" i="1"/>
  <c r="M123" i="1"/>
  <c r="M23" i="1"/>
  <c r="N123" i="1"/>
  <c r="N23" i="1"/>
  <c r="O123" i="1"/>
  <c r="O23" i="1"/>
  <c r="P123" i="1"/>
  <c r="P23" i="1"/>
  <c r="Q123" i="1"/>
  <c r="Q23" i="1"/>
  <c r="R123" i="1"/>
  <c r="R23" i="1"/>
  <c r="S123" i="1"/>
  <c r="S23" i="1"/>
  <c r="T123" i="1"/>
  <c r="T23" i="1"/>
  <c r="U123" i="1"/>
  <c r="U23" i="1"/>
  <c r="V123" i="1"/>
  <c r="V23" i="1"/>
  <c r="W123" i="1"/>
  <c r="W23" i="1"/>
  <c r="X123" i="1"/>
  <c r="X23" i="1"/>
  <c r="Y123" i="1"/>
  <c r="Y23" i="1"/>
  <c r="Z123" i="1"/>
  <c r="Z23" i="1"/>
  <c r="AA123" i="1"/>
  <c r="AA23" i="1"/>
  <c r="AB123" i="1"/>
  <c r="AB23" i="1"/>
  <c r="AC123" i="1"/>
  <c r="AC23" i="1"/>
  <c r="AD123" i="1"/>
  <c r="AD23" i="1"/>
  <c r="AE123" i="1"/>
  <c r="AE23" i="1"/>
  <c r="AF123" i="1"/>
  <c r="AF23" i="1"/>
  <c r="AG123" i="1"/>
  <c r="AG23" i="1"/>
  <c r="AH123" i="1"/>
  <c r="AH23" i="1"/>
  <c r="AI123" i="1"/>
  <c r="AI23" i="1"/>
  <c r="AJ123" i="1"/>
  <c r="AJ23" i="1"/>
  <c r="AK123" i="1"/>
  <c r="AK23" i="1"/>
  <c r="AL123" i="1"/>
  <c r="AL23" i="1"/>
  <c r="AM123" i="1"/>
  <c r="AM23" i="1"/>
  <c r="AN123" i="1"/>
  <c r="AN23" i="1"/>
  <c r="AO123" i="1"/>
  <c r="AO23" i="1"/>
  <c r="AP123" i="1"/>
  <c r="AP23" i="1"/>
  <c r="AQ123" i="1"/>
  <c r="AQ23" i="1"/>
  <c r="AR123" i="1"/>
  <c r="AR23" i="1"/>
  <c r="AS123" i="1"/>
  <c r="AS23" i="1"/>
  <c r="AT123" i="1"/>
  <c r="AT23" i="1"/>
  <c r="AU123" i="1"/>
  <c r="AU23" i="1"/>
  <c r="AV123" i="1"/>
  <c r="AV23" i="1"/>
  <c r="AW123" i="1"/>
  <c r="AW23" i="1"/>
  <c r="AX123" i="1"/>
  <c r="AX23" i="1"/>
  <c r="AY23" i="1"/>
  <c r="AZ23" i="1"/>
  <c r="AY124" i="1"/>
  <c r="C24" i="1"/>
  <c r="D124" i="1"/>
  <c r="D24" i="1"/>
  <c r="E124" i="1"/>
  <c r="E24" i="1"/>
  <c r="F124" i="1"/>
  <c r="F24" i="1"/>
  <c r="G124" i="1"/>
  <c r="G24" i="1"/>
  <c r="H124" i="1"/>
  <c r="H24" i="1"/>
  <c r="I124" i="1"/>
  <c r="I24" i="1"/>
  <c r="J124" i="1"/>
  <c r="J24" i="1"/>
  <c r="K124" i="1"/>
  <c r="K24" i="1"/>
  <c r="L124" i="1"/>
  <c r="L24" i="1"/>
  <c r="M124" i="1"/>
  <c r="M24" i="1"/>
  <c r="N124" i="1"/>
  <c r="N24" i="1"/>
  <c r="O124" i="1"/>
  <c r="O24" i="1"/>
  <c r="P124" i="1"/>
  <c r="P24" i="1"/>
  <c r="Q124" i="1"/>
  <c r="Q24" i="1"/>
  <c r="R124" i="1"/>
  <c r="R24" i="1"/>
  <c r="S124" i="1"/>
  <c r="S24" i="1"/>
  <c r="T124" i="1"/>
  <c r="T24" i="1"/>
  <c r="U124" i="1"/>
  <c r="U24" i="1"/>
  <c r="V124" i="1"/>
  <c r="V24" i="1"/>
  <c r="W124" i="1"/>
  <c r="W24" i="1"/>
  <c r="X124" i="1"/>
  <c r="X24" i="1"/>
  <c r="Y124" i="1"/>
  <c r="Y24" i="1"/>
  <c r="Z124" i="1"/>
  <c r="Z24" i="1"/>
  <c r="AA124" i="1"/>
  <c r="AA24" i="1"/>
  <c r="AB124" i="1"/>
  <c r="AB24" i="1"/>
  <c r="AC124" i="1"/>
  <c r="AC24" i="1"/>
  <c r="AD124" i="1"/>
  <c r="AD24" i="1"/>
  <c r="AE124" i="1"/>
  <c r="AE24" i="1"/>
  <c r="AF124" i="1"/>
  <c r="AF24" i="1"/>
  <c r="AG124" i="1"/>
  <c r="AG24" i="1"/>
  <c r="AH124" i="1"/>
  <c r="AH24" i="1"/>
  <c r="AI124" i="1"/>
  <c r="AI24" i="1"/>
  <c r="AJ124" i="1"/>
  <c r="AJ24" i="1"/>
  <c r="AK124" i="1"/>
  <c r="AK24" i="1"/>
  <c r="AL124" i="1"/>
  <c r="AL24" i="1"/>
  <c r="AM124" i="1"/>
  <c r="AM24" i="1"/>
  <c r="AN124" i="1"/>
  <c r="AN24" i="1"/>
  <c r="AO124" i="1"/>
  <c r="AO24" i="1"/>
  <c r="AP124" i="1"/>
  <c r="AP24" i="1"/>
  <c r="AQ124" i="1"/>
  <c r="AQ24" i="1"/>
  <c r="AR124" i="1"/>
  <c r="AR24" i="1"/>
  <c r="AS124" i="1"/>
  <c r="AS24" i="1"/>
  <c r="AT124" i="1"/>
  <c r="AT24" i="1"/>
  <c r="AU124" i="1"/>
  <c r="AU24" i="1"/>
  <c r="AV124" i="1"/>
  <c r="AV24" i="1"/>
  <c r="AW124" i="1"/>
  <c r="AW24" i="1"/>
  <c r="AX124" i="1"/>
  <c r="AX24" i="1"/>
  <c r="AY24" i="1"/>
  <c r="AZ24" i="1"/>
  <c r="AY125" i="1"/>
  <c r="C25" i="1"/>
  <c r="D125" i="1"/>
  <c r="D25" i="1"/>
  <c r="E125" i="1"/>
  <c r="E25" i="1"/>
  <c r="F125" i="1"/>
  <c r="F25" i="1"/>
  <c r="G125" i="1"/>
  <c r="G25" i="1"/>
  <c r="H125" i="1"/>
  <c r="H25" i="1"/>
  <c r="I125" i="1"/>
  <c r="I25" i="1"/>
  <c r="J125" i="1"/>
  <c r="J25" i="1"/>
  <c r="K125" i="1"/>
  <c r="K25" i="1"/>
  <c r="L125" i="1"/>
  <c r="L25" i="1"/>
  <c r="M125" i="1"/>
  <c r="M25" i="1"/>
  <c r="N125" i="1"/>
  <c r="N25" i="1"/>
  <c r="O125" i="1"/>
  <c r="O25" i="1"/>
  <c r="P125" i="1"/>
  <c r="P25" i="1"/>
  <c r="Q125" i="1"/>
  <c r="Q25" i="1"/>
  <c r="R125" i="1"/>
  <c r="R25" i="1"/>
  <c r="S125" i="1"/>
  <c r="S25" i="1"/>
  <c r="T125" i="1"/>
  <c r="T25" i="1"/>
  <c r="U125" i="1"/>
  <c r="U25" i="1"/>
  <c r="V125" i="1"/>
  <c r="V25" i="1"/>
  <c r="W125" i="1"/>
  <c r="W25" i="1"/>
  <c r="X125" i="1"/>
  <c r="X25" i="1"/>
  <c r="Y125" i="1"/>
  <c r="Y25" i="1"/>
  <c r="Z125" i="1"/>
  <c r="Z25" i="1"/>
  <c r="AA125" i="1"/>
  <c r="AA25" i="1"/>
  <c r="AB125" i="1"/>
  <c r="AB25" i="1"/>
  <c r="AC125" i="1"/>
  <c r="AC25" i="1"/>
  <c r="AD125" i="1"/>
  <c r="AD25" i="1"/>
  <c r="AE125" i="1"/>
  <c r="AE25" i="1"/>
  <c r="AF125" i="1"/>
  <c r="AF25" i="1"/>
  <c r="AG125" i="1"/>
  <c r="AG25" i="1"/>
  <c r="AH125" i="1"/>
  <c r="AH25" i="1"/>
  <c r="AI125" i="1"/>
  <c r="AI25" i="1"/>
  <c r="AJ125" i="1"/>
  <c r="AJ25" i="1"/>
  <c r="AK125" i="1"/>
  <c r="AK25" i="1"/>
  <c r="AL125" i="1"/>
  <c r="AL25" i="1"/>
  <c r="AM125" i="1"/>
  <c r="AM25" i="1"/>
  <c r="AN125" i="1"/>
  <c r="AN25" i="1"/>
  <c r="AO125" i="1"/>
  <c r="AO25" i="1"/>
  <c r="AP125" i="1"/>
  <c r="AP25" i="1"/>
  <c r="AQ125" i="1"/>
  <c r="AQ25" i="1"/>
  <c r="AR125" i="1"/>
  <c r="AR25" i="1"/>
  <c r="AS125" i="1"/>
  <c r="AS25" i="1"/>
  <c r="AT125" i="1"/>
  <c r="AT25" i="1"/>
  <c r="AU125" i="1"/>
  <c r="AU25" i="1"/>
  <c r="AV125" i="1"/>
  <c r="AV25" i="1"/>
  <c r="AW125" i="1"/>
  <c r="AW25" i="1"/>
  <c r="AX125" i="1"/>
  <c r="AX25" i="1"/>
  <c r="AY25" i="1"/>
  <c r="AZ25" i="1"/>
  <c r="AY126" i="1"/>
  <c r="C26" i="1"/>
  <c r="D126" i="1"/>
  <c r="D26" i="1"/>
  <c r="E126" i="1"/>
  <c r="E26" i="1"/>
  <c r="F126" i="1"/>
  <c r="F26" i="1"/>
  <c r="G126" i="1"/>
  <c r="G26" i="1"/>
  <c r="H126" i="1"/>
  <c r="H26" i="1"/>
  <c r="I126" i="1"/>
  <c r="I26" i="1"/>
  <c r="J126" i="1"/>
  <c r="J26" i="1"/>
  <c r="K126" i="1"/>
  <c r="K26" i="1"/>
  <c r="L126" i="1"/>
  <c r="L26" i="1"/>
  <c r="M126" i="1"/>
  <c r="M26" i="1"/>
  <c r="N126" i="1"/>
  <c r="N26" i="1"/>
  <c r="O126" i="1"/>
  <c r="O26" i="1"/>
  <c r="P126" i="1"/>
  <c r="P26" i="1"/>
  <c r="Q126" i="1"/>
  <c r="Q26" i="1"/>
  <c r="R126" i="1"/>
  <c r="R26" i="1"/>
  <c r="S126" i="1"/>
  <c r="S26" i="1"/>
  <c r="T126" i="1"/>
  <c r="T26" i="1"/>
  <c r="U126" i="1"/>
  <c r="U26" i="1"/>
  <c r="V126" i="1"/>
  <c r="V26" i="1"/>
  <c r="W126" i="1"/>
  <c r="W26" i="1"/>
  <c r="X126" i="1"/>
  <c r="X26" i="1"/>
  <c r="Y126" i="1"/>
  <c r="Y26" i="1"/>
  <c r="Z126" i="1"/>
  <c r="Z26" i="1"/>
  <c r="AA126" i="1"/>
  <c r="AA26" i="1"/>
  <c r="AB126" i="1"/>
  <c r="AB26" i="1"/>
  <c r="AC126" i="1"/>
  <c r="AC26" i="1"/>
  <c r="AD126" i="1"/>
  <c r="AD26" i="1"/>
  <c r="AE126" i="1"/>
  <c r="AE26" i="1"/>
  <c r="AF126" i="1"/>
  <c r="AF26" i="1"/>
  <c r="AG126" i="1"/>
  <c r="AG26" i="1"/>
  <c r="AH126" i="1"/>
  <c r="AH26" i="1"/>
  <c r="AI126" i="1"/>
  <c r="AI26" i="1"/>
  <c r="AJ126" i="1"/>
  <c r="AJ26" i="1"/>
  <c r="AK126" i="1"/>
  <c r="AK26" i="1"/>
  <c r="AL126" i="1"/>
  <c r="AL26" i="1"/>
  <c r="AM126" i="1"/>
  <c r="AM26" i="1"/>
  <c r="AN126" i="1"/>
  <c r="AN26" i="1"/>
  <c r="AO126" i="1"/>
  <c r="AO26" i="1"/>
  <c r="AP126" i="1"/>
  <c r="AP26" i="1"/>
  <c r="AQ126" i="1"/>
  <c r="AQ26" i="1"/>
  <c r="AR126" i="1"/>
  <c r="AR26" i="1"/>
  <c r="AS126" i="1"/>
  <c r="AS26" i="1"/>
  <c r="AT126" i="1"/>
  <c r="AT26" i="1"/>
  <c r="AU126" i="1"/>
  <c r="AU26" i="1"/>
  <c r="AV126" i="1"/>
  <c r="AV26" i="1"/>
  <c r="AW126" i="1"/>
  <c r="AW26" i="1"/>
  <c r="AX126" i="1"/>
  <c r="AX26" i="1"/>
  <c r="AY26" i="1"/>
  <c r="AZ26" i="1"/>
  <c r="AY127" i="1"/>
  <c r="C27" i="1"/>
  <c r="D127" i="1"/>
  <c r="D27" i="1"/>
  <c r="E127" i="1"/>
  <c r="E27" i="1"/>
  <c r="F127" i="1"/>
  <c r="F27" i="1"/>
  <c r="G127" i="1"/>
  <c r="G27" i="1"/>
  <c r="H127" i="1"/>
  <c r="H27" i="1"/>
  <c r="I127" i="1"/>
  <c r="I27" i="1"/>
  <c r="J127" i="1"/>
  <c r="J27" i="1"/>
  <c r="K127" i="1"/>
  <c r="K27" i="1"/>
  <c r="L127" i="1"/>
  <c r="L27" i="1"/>
  <c r="M127" i="1"/>
  <c r="M27" i="1"/>
  <c r="N127" i="1"/>
  <c r="N27" i="1"/>
  <c r="O127" i="1"/>
  <c r="O27" i="1"/>
  <c r="P127" i="1"/>
  <c r="P27" i="1"/>
  <c r="Q127" i="1"/>
  <c r="Q27" i="1"/>
  <c r="R127" i="1"/>
  <c r="R27" i="1"/>
  <c r="S127" i="1"/>
  <c r="S27" i="1"/>
  <c r="T127" i="1"/>
  <c r="T27" i="1"/>
  <c r="U127" i="1"/>
  <c r="U27" i="1"/>
  <c r="V127" i="1"/>
  <c r="V27" i="1"/>
  <c r="W127" i="1"/>
  <c r="W27" i="1"/>
  <c r="X127" i="1"/>
  <c r="X27" i="1"/>
  <c r="Y127" i="1"/>
  <c r="Y27" i="1"/>
  <c r="Z127" i="1"/>
  <c r="Z27" i="1"/>
  <c r="AA127" i="1"/>
  <c r="AA27" i="1"/>
  <c r="AB127" i="1"/>
  <c r="AB27" i="1"/>
  <c r="AC127" i="1"/>
  <c r="AC27" i="1"/>
  <c r="AD127" i="1"/>
  <c r="AD27" i="1"/>
  <c r="AE127" i="1"/>
  <c r="AE27" i="1"/>
  <c r="AF127" i="1"/>
  <c r="AF27" i="1"/>
  <c r="AG127" i="1"/>
  <c r="AG27" i="1"/>
  <c r="AH127" i="1"/>
  <c r="AH27" i="1"/>
  <c r="AI127" i="1"/>
  <c r="AI27" i="1"/>
  <c r="AJ127" i="1"/>
  <c r="AJ27" i="1"/>
  <c r="AK127" i="1"/>
  <c r="AK27" i="1"/>
  <c r="AL127" i="1"/>
  <c r="AL27" i="1"/>
  <c r="AM127" i="1"/>
  <c r="AM27" i="1"/>
  <c r="AN127" i="1"/>
  <c r="AN27" i="1"/>
  <c r="AO127" i="1"/>
  <c r="AO27" i="1"/>
  <c r="AP127" i="1"/>
  <c r="AP27" i="1"/>
  <c r="AQ127" i="1"/>
  <c r="AQ27" i="1"/>
  <c r="AR127" i="1"/>
  <c r="AR27" i="1"/>
  <c r="AS127" i="1"/>
  <c r="AS27" i="1"/>
  <c r="AT127" i="1"/>
  <c r="AT27" i="1"/>
  <c r="AU127" i="1"/>
  <c r="AU27" i="1"/>
  <c r="AV127" i="1"/>
  <c r="AV27" i="1"/>
  <c r="AW127" i="1"/>
  <c r="AW27" i="1"/>
  <c r="AX127" i="1"/>
  <c r="AX27" i="1"/>
  <c r="AY27" i="1"/>
  <c r="AZ27" i="1"/>
  <c r="AY128" i="1"/>
  <c r="C28" i="1"/>
  <c r="D128" i="1"/>
  <c r="D28" i="1"/>
  <c r="E128" i="1"/>
  <c r="E28" i="1"/>
  <c r="F128" i="1"/>
  <c r="F28" i="1"/>
  <c r="G128" i="1"/>
  <c r="G28" i="1"/>
  <c r="H128" i="1"/>
  <c r="H28" i="1"/>
  <c r="I128" i="1"/>
  <c r="I28" i="1"/>
  <c r="J128" i="1"/>
  <c r="J28" i="1"/>
  <c r="K128" i="1"/>
  <c r="K28" i="1"/>
  <c r="L128" i="1"/>
  <c r="L28" i="1"/>
  <c r="M128" i="1"/>
  <c r="M28" i="1"/>
  <c r="N128" i="1"/>
  <c r="N28" i="1"/>
  <c r="O128" i="1"/>
  <c r="O28" i="1"/>
  <c r="P128" i="1"/>
  <c r="P28" i="1"/>
  <c r="Q128" i="1"/>
  <c r="Q28" i="1"/>
  <c r="R128" i="1"/>
  <c r="R28" i="1"/>
  <c r="S128" i="1"/>
  <c r="S28" i="1"/>
  <c r="T128" i="1"/>
  <c r="T28" i="1"/>
  <c r="U128" i="1"/>
  <c r="U28" i="1"/>
  <c r="V128" i="1"/>
  <c r="V28" i="1"/>
  <c r="W128" i="1"/>
  <c r="W28" i="1"/>
  <c r="X128" i="1"/>
  <c r="X28" i="1"/>
  <c r="Y128" i="1"/>
  <c r="Y28" i="1"/>
  <c r="Z128" i="1"/>
  <c r="Z28" i="1"/>
  <c r="AA128" i="1"/>
  <c r="AA28" i="1"/>
  <c r="AB128" i="1"/>
  <c r="AB28" i="1"/>
  <c r="AC128" i="1"/>
  <c r="AC28" i="1"/>
  <c r="AD128" i="1"/>
  <c r="AD28" i="1"/>
  <c r="AE128" i="1"/>
  <c r="AE28" i="1"/>
  <c r="AF128" i="1"/>
  <c r="AF28" i="1"/>
  <c r="AG128" i="1"/>
  <c r="AG28" i="1"/>
  <c r="AH128" i="1"/>
  <c r="AH28" i="1"/>
  <c r="AI128" i="1"/>
  <c r="AI28" i="1"/>
  <c r="AJ128" i="1"/>
  <c r="AJ28" i="1"/>
  <c r="AK128" i="1"/>
  <c r="AK28" i="1"/>
  <c r="AL128" i="1"/>
  <c r="AL28" i="1"/>
  <c r="AM128" i="1"/>
  <c r="AM28" i="1"/>
  <c r="AN128" i="1"/>
  <c r="AN28" i="1"/>
  <c r="AO128" i="1"/>
  <c r="AO28" i="1"/>
  <c r="AP128" i="1"/>
  <c r="AP28" i="1"/>
  <c r="AQ128" i="1"/>
  <c r="AQ28" i="1"/>
  <c r="AR128" i="1"/>
  <c r="AR28" i="1"/>
  <c r="AS128" i="1"/>
  <c r="AS28" i="1"/>
  <c r="AT128" i="1"/>
  <c r="AT28" i="1"/>
  <c r="AU128" i="1"/>
  <c r="AU28" i="1"/>
  <c r="AV128" i="1"/>
  <c r="AV28" i="1"/>
  <c r="AW128" i="1"/>
  <c r="AW28" i="1"/>
  <c r="AX128" i="1"/>
  <c r="AX28" i="1"/>
  <c r="AY28" i="1"/>
  <c r="AZ28" i="1"/>
  <c r="AY129" i="1"/>
  <c r="C29" i="1"/>
  <c r="D129" i="1"/>
  <c r="D29" i="1"/>
  <c r="E129" i="1"/>
  <c r="E29" i="1"/>
  <c r="F129" i="1"/>
  <c r="F29" i="1"/>
  <c r="G129" i="1"/>
  <c r="G29" i="1"/>
  <c r="H129" i="1"/>
  <c r="H29" i="1"/>
  <c r="I129" i="1"/>
  <c r="I29" i="1"/>
  <c r="J129" i="1"/>
  <c r="J29" i="1"/>
  <c r="K129" i="1"/>
  <c r="K29" i="1"/>
  <c r="L129" i="1"/>
  <c r="L29" i="1"/>
  <c r="M129" i="1"/>
  <c r="M29" i="1"/>
  <c r="N129" i="1"/>
  <c r="N29" i="1"/>
  <c r="O129" i="1"/>
  <c r="O29" i="1"/>
  <c r="P129" i="1"/>
  <c r="P29" i="1"/>
  <c r="Q129" i="1"/>
  <c r="Q29" i="1"/>
  <c r="R129" i="1"/>
  <c r="R29" i="1"/>
  <c r="S129" i="1"/>
  <c r="S29" i="1"/>
  <c r="T129" i="1"/>
  <c r="T29" i="1"/>
  <c r="U129" i="1"/>
  <c r="U29" i="1"/>
  <c r="V129" i="1"/>
  <c r="V29" i="1"/>
  <c r="W129" i="1"/>
  <c r="W29" i="1"/>
  <c r="X129" i="1"/>
  <c r="X29" i="1"/>
  <c r="Y129" i="1"/>
  <c r="Y29" i="1"/>
  <c r="Z129" i="1"/>
  <c r="Z29" i="1"/>
  <c r="AA129" i="1"/>
  <c r="AA29" i="1"/>
  <c r="AB129" i="1"/>
  <c r="AB29" i="1"/>
  <c r="AC129" i="1"/>
  <c r="AC29" i="1"/>
  <c r="AD129" i="1"/>
  <c r="AD29" i="1"/>
  <c r="AE129" i="1"/>
  <c r="AE29" i="1"/>
  <c r="AF129" i="1"/>
  <c r="AF29" i="1"/>
  <c r="AG129" i="1"/>
  <c r="AG29" i="1"/>
  <c r="AH129" i="1"/>
  <c r="AH29" i="1"/>
  <c r="AI129" i="1"/>
  <c r="AI29" i="1"/>
  <c r="AJ129" i="1"/>
  <c r="AJ29" i="1"/>
  <c r="AK129" i="1"/>
  <c r="AK29" i="1"/>
  <c r="AL129" i="1"/>
  <c r="AL29" i="1"/>
  <c r="AM129" i="1"/>
  <c r="AM29" i="1"/>
  <c r="AN129" i="1"/>
  <c r="AN29" i="1"/>
  <c r="AO129" i="1"/>
  <c r="AO29" i="1"/>
  <c r="AP129" i="1"/>
  <c r="AP29" i="1"/>
  <c r="AQ129" i="1"/>
  <c r="AQ29" i="1"/>
  <c r="AR129" i="1"/>
  <c r="AR29" i="1"/>
  <c r="AS129" i="1"/>
  <c r="AS29" i="1"/>
  <c r="AT129" i="1"/>
  <c r="AT29" i="1"/>
  <c r="AU129" i="1"/>
  <c r="AU29" i="1"/>
  <c r="AV129" i="1"/>
  <c r="AV29" i="1"/>
  <c r="AW129" i="1"/>
  <c r="AW29" i="1"/>
  <c r="AX129" i="1"/>
  <c r="AX29" i="1"/>
  <c r="AY29" i="1"/>
  <c r="AZ29" i="1"/>
  <c r="AY130" i="1"/>
  <c r="C30" i="1"/>
  <c r="D130" i="1"/>
  <c r="D30" i="1"/>
  <c r="E130" i="1"/>
  <c r="E30" i="1"/>
  <c r="F130" i="1"/>
  <c r="F30" i="1"/>
  <c r="G130" i="1"/>
  <c r="G30" i="1"/>
  <c r="H130" i="1"/>
  <c r="H30" i="1"/>
  <c r="I130" i="1"/>
  <c r="I30" i="1"/>
  <c r="J130" i="1"/>
  <c r="J30" i="1"/>
  <c r="K130" i="1"/>
  <c r="K30" i="1"/>
  <c r="L130" i="1"/>
  <c r="L30" i="1"/>
  <c r="M130" i="1"/>
  <c r="M30" i="1"/>
  <c r="N130" i="1"/>
  <c r="N30" i="1"/>
  <c r="O130" i="1"/>
  <c r="O30" i="1"/>
  <c r="P130" i="1"/>
  <c r="P30" i="1"/>
  <c r="Q130" i="1"/>
  <c r="Q30" i="1"/>
  <c r="R130" i="1"/>
  <c r="R30" i="1"/>
  <c r="S130" i="1"/>
  <c r="S30" i="1"/>
  <c r="T130" i="1"/>
  <c r="T30" i="1"/>
  <c r="U130" i="1"/>
  <c r="U30" i="1"/>
  <c r="V130" i="1"/>
  <c r="V30" i="1"/>
  <c r="W130" i="1"/>
  <c r="W30" i="1"/>
  <c r="X130" i="1"/>
  <c r="X30" i="1"/>
  <c r="Y130" i="1"/>
  <c r="Y30" i="1"/>
  <c r="Z130" i="1"/>
  <c r="Z30" i="1"/>
  <c r="AA130" i="1"/>
  <c r="AA30" i="1"/>
  <c r="AB130" i="1"/>
  <c r="AB30" i="1"/>
  <c r="AC130" i="1"/>
  <c r="AC30" i="1"/>
  <c r="AD130" i="1"/>
  <c r="AD30" i="1"/>
  <c r="AE130" i="1"/>
  <c r="AE30" i="1"/>
  <c r="AF130" i="1"/>
  <c r="AF30" i="1"/>
  <c r="AG130" i="1"/>
  <c r="AG30" i="1"/>
  <c r="AH130" i="1"/>
  <c r="AH30" i="1"/>
  <c r="AI130" i="1"/>
  <c r="AI30" i="1"/>
  <c r="AJ130" i="1"/>
  <c r="AJ30" i="1"/>
  <c r="AK130" i="1"/>
  <c r="AK30" i="1"/>
  <c r="AL130" i="1"/>
  <c r="AL30" i="1"/>
  <c r="AM130" i="1"/>
  <c r="AM30" i="1"/>
  <c r="AN130" i="1"/>
  <c r="AN30" i="1"/>
  <c r="AO130" i="1"/>
  <c r="AO30" i="1"/>
  <c r="AP130" i="1"/>
  <c r="AP30" i="1"/>
  <c r="AQ130" i="1"/>
  <c r="AQ30" i="1"/>
  <c r="AR130" i="1"/>
  <c r="AR30" i="1"/>
  <c r="AS130" i="1"/>
  <c r="AS30" i="1"/>
  <c r="AT130" i="1"/>
  <c r="AT30" i="1"/>
  <c r="AU130" i="1"/>
  <c r="AU30" i="1"/>
  <c r="AV130" i="1"/>
  <c r="AV30" i="1"/>
  <c r="AW130" i="1"/>
  <c r="AW30" i="1"/>
  <c r="AX130" i="1"/>
  <c r="AX30" i="1"/>
  <c r="AY30" i="1"/>
  <c r="AZ30" i="1"/>
  <c r="AY131" i="1"/>
  <c r="C31" i="1"/>
  <c r="D131" i="1"/>
  <c r="D31" i="1"/>
  <c r="E131" i="1"/>
  <c r="E31" i="1"/>
  <c r="F131" i="1"/>
  <c r="F31" i="1"/>
  <c r="G131" i="1"/>
  <c r="G31" i="1"/>
  <c r="H131" i="1"/>
  <c r="H31" i="1"/>
  <c r="I131" i="1"/>
  <c r="I31" i="1"/>
  <c r="J131" i="1"/>
  <c r="J31" i="1"/>
  <c r="K131" i="1"/>
  <c r="K31" i="1"/>
  <c r="L131" i="1"/>
  <c r="L31" i="1"/>
  <c r="M131" i="1"/>
  <c r="M31" i="1"/>
  <c r="N131" i="1"/>
  <c r="N31" i="1"/>
  <c r="O131" i="1"/>
  <c r="O31" i="1"/>
  <c r="P131" i="1"/>
  <c r="P31" i="1"/>
  <c r="Q131" i="1"/>
  <c r="Q31" i="1"/>
  <c r="R131" i="1"/>
  <c r="R31" i="1"/>
  <c r="S131" i="1"/>
  <c r="S31" i="1"/>
  <c r="T131" i="1"/>
  <c r="T31" i="1"/>
  <c r="U131" i="1"/>
  <c r="U31" i="1"/>
  <c r="V131" i="1"/>
  <c r="V31" i="1"/>
  <c r="W131" i="1"/>
  <c r="W31" i="1"/>
  <c r="X131" i="1"/>
  <c r="X31" i="1"/>
  <c r="Y131" i="1"/>
  <c r="Y31" i="1"/>
  <c r="Z131" i="1"/>
  <c r="Z31" i="1"/>
  <c r="AA131" i="1"/>
  <c r="AA31" i="1"/>
  <c r="AB131" i="1"/>
  <c r="AB31" i="1"/>
  <c r="AC131" i="1"/>
  <c r="AC31" i="1"/>
  <c r="AD131" i="1"/>
  <c r="AD31" i="1"/>
  <c r="AE131" i="1"/>
  <c r="AE31" i="1"/>
  <c r="AF131" i="1"/>
  <c r="AF31" i="1"/>
  <c r="AG131" i="1"/>
  <c r="AG31" i="1"/>
  <c r="AH131" i="1"/>
  <c r="AH31" i="1"/>
  <c r="AI131" i="1"/>
  <c r="AI31" i="1"/>
  <c r="AJ131" i="1"/>
  <c r="AJ31" i="1"/>
  <c r="AK131" i="1"/>
  <c r="AK31" i="1"/>
  <c r="AL131" i="1"/>
  <c r="AL31" i="1"/>
  <c r="AM131" i="1"/>
  <c r="AM31" i="1"/>
  <c r="AN131" i="1"/>
  <c r="AN31" i="1"/>
  <c r="AO131" i="1"/>
  <c r="AO31" i="1"/>
  <c r="AP131" i="1"/>
  <c r="AP31" i="1"/>
  <c r="AQ131" i="1"/>
  <c r="AQ31" i="1"/>
  <c r="AR131" i="1"/>
  <c r="AR31" i="1"/>
  <c r="AS131" i="1"/>
  <c r="AS31" i="1"/>
  <c r="AT131" i="1"/>
  <c r="AT31" i="1"/>
  <c r="AU131" i="1"/>
  <c r="AU31" i="1"/>
  <c r="AV131" i="1"/>
  <c r="AV31" i="1"/>
  <c r="AW131" i="1"/>
  <c r="AW31" i="1"/>
  <c r="AX131" i="1"/>
  <c r="AX31" i="1"/>
  <c r="AY31" i="1"/>
  <c r="AZ31" i="1"/>
  <c r="AY132" i="1"/>
  <c r="C32" i="1"/>
  <c r="D132" i="1"/>
  <c r="D32" i="1"/>
  <c r="E132" i="1"/>
  <c r="E32" i="1"/>
  <c r="F132" i="1"/>
  <c r="F32" i="1"/>
  <c r="G132" i="1"/>
  <c r="G32" i="1"/>
  <c r="H132" i="1"/>
  <c r="H32" i="1"/>
  <c r="I132" i="1"/>
  <c r="I32" i="1"/>
  <c r="J132" i="1"/>
  <c r="J32" i="1"/>
  <c r="K132" i="1"/>
  <c r="K32" i="1"/>
  <c r="L132" i="1"/>
  <c r="L32" i="1"/>
  <c r="M132" i="1"/>
  <c r="M32" i="1"/>
  <c r="N132" i="1"/>
  <c r="N32" i="1"/>
  <c r="O132" i="1"/>
  <c r="O32" i="1"/>
  <c r="P132" i="1"/>
  <c r="P32" i="1"/>
  <c r="Q132" i="1"/>
  <c r="Q32" i="1"/>
  <c r="R132" i="1"/>
  <c r="R32" i="1"/>
  <c r="S132" i="1"/>
  <c r="S32" i="1"/>
  <c r="T132" i="1"/>
  <c r="T32" i="1"/>
  <c r="U132" i="1"/>
  <c r="U32" i="1"/>
  <c r="V132" i="1"/>
  <c r="V32" i="1"/>
  <c r="W132" i="1"/>
  <c r="W32" i="1"/>
  <c r="X132" i="1"/>
  <c r="X32" i="1"/>
  <c r="Y132" i="1"/>
  <c r="Y32" i="1"/>
  <c r="Z132" i="1"/>
  <c r="Z32" i="1"/>
  <c r="AA132" i="1"/>
  <c r="AA32" i="1"/>
  <c r="AB132" i="1"/>
  <c r="AB32" i="1"/>
  <c r="AC132" i="1"/>
  <c r="AC32" i="1"/>
  <c r="AD132" i="1"/>
  <c r="AD32" i="1"/>
  <c r="AE132" i="1"/>
  <c r="AE32" i="1"/>
  <c r="AF132" i="1"/>
  <c r="AF32" i="1"/>
  <c r="AG132" i="1"/>
  <c r="AG32" i="1"/>
  <c r="AH132" i="1"/>
  <c r="AH32" i="1"/>
  <c r="AI132" i="1"/>
  <c r="AI32" i="1"/>
  <c r="AJ132" i="1"/>
  <c r="AJ32" i="1"/>
  <c r="AK132" i="1"/>
  <c r="AK32" i="1"/>
  <c r="AL132" i="1"/>
  <c r="AL32" i="1"/>
  <c r="AM132" i="1"/>
  <c r="AM32" i="1"/>
  <c r="AN132" i="1"/>
  <c r="AN32" i="1"/>
  <c r="AO132" i="1"/>
  <c r="AO32" i="1"/>
  <c r="AP132" i="1"/>
  <c r="AP32" i="1"/>
  <c r="AQ132" i="1"/>
  <c r="AQ32" i="1"/>
  <c r="AR132" i="1"/>
  <c r="AR32" i="1"/>
  <c r="AS132" i="1"/>
  <c r="AS32" i="1"/>
  <c r="AT132" i="1"/>
  <c r="AT32" i="1"/>
  <c r="AU132" i="1"/>
  <c r="AU32" i="1"/>
  <c r="AV132" i="1"/>
  <c r="AV32" i="1"/>
  <c r="AW132" i="1"/>
  <c r="AW32" i="1"/>
  <c r="AX132" i="1"/>
  <c r="AX32" i="1"/>
  <c r="AY32" i="1"/>
  <c r="AZ32" i="1"/>
  <c r="AY133" i="1"/>
  <c r="C33" i="1"/>
  <c r="D133" i="1"/>
  <c r="D33" i="1"/>
  <c r="E133" i="1"/>
  <c r="E33" i="1"/>
  <c r="F133" i="1"/>
  <c r="F33" i="1"/>
  <c r="G133" i="1"/>
  <c r="G33" i="1"/>
  <c r="H133" i="1"/>
  <c r="H33" i="1"/>
  <c r="I133" i="1"/>
  <c r="I33" i="1"/>
  <c r="J133" i="1"/>
  <c r="J33" i="1"/>
  <c r="K133" i="1"/>
  <c r="K33" i="1"/>
  <c r="L133" i="1"/>
  <c r="L33" i="1"/>
  <c r="M133" i="1"/>
  <c r="M33" i="1"/>
  <c r="N133" i="1"/>
  <c r="N33" i="1"/>
  <c r="O133" i="1"/>
  <c r="O33" i="1"/>
  <c r="P133" i="1"/>
  <c r="P33" i="1"/>
  <c r="Q133" i="1"/>
  <c r="Q33" i="1"/>
  <c r="R133" i="1"/>
  <c r="R33" i="1"/>
  <c r="S133" i="1"/>
  <c r="S33" i="1"/>
  <c r="T133" i="1"/>
  <c r="T33" i="1"/>
  <c r="U133" i="1"/>
  <c r="U33" i="1"/>
  <c r="V133" i="1"/>
  <c r="V33" i="1"/>
  <c r="W133" i="1"/>
  <c r="W33" i="1"/>
  <c r="X133" i="1"/>
  <c r="X33" i="1"/>
  <c r="Y133" i="1"/>
  <c r="Y33" i="1"/>
  <c r="Z133" i="1"/>
  <c r="Z33" i="1"/>
  <c r="AA133" i="1"/>
  <c r="AA33" i="1"/>
  <c r="AB133" i="1"/>
  <c r="AB33" i="1"/>
  <c r="AC133" i="1"/>
  <c r="AC33" i="1"/>
  <c r="AD133" i="1"/>
  <c r="AD33" i="1"/>
  <c r="AE133" i="1"/>
  <c r="AE33" i="1"/>
  <c r="AF133" i="1"/>
  <c r="AF33" i="1"/>
  <c r="AG133" i="1"/>
  <c r="AG33" i="1"/>
  <c r="AH133" i="1"/>
  <c r="AH33" i="1"/>
  <c r="AI133" i="1"/>
  <c r="AI33" i="1"/>
  <c r="AJ133" i="1"/>
  <c r="AJ33" i="1"/>
  <c r="AK133" i="1"/>
  <c r="AK33" i="1"/>
  <c r="AL133" i="1"/>
  <c r="AL33" i="1"/>
  <c r="AM133" i="1"/>
  <c r="AM33" i="1"/>
  <c r="AN133" i="1"/>
  <c r="AN33" i="1"/>
  <c r="AO133" i="1"/>
  <c r="AO33" i="1"/>
  <c r="AP133" i="1"/>
  <c r="AP33" i="1"/>
  <c r="AQ133" i="1"/>
  <c r="AQ33" i="1"/>
  <c r="AR133" i="1"/>
  <c r="AR33" i="1"/>
  <c r="AS133" i="1"/>
  <c r="AS33" i="1"/>
  <c r="AT133" i="1"/>
  <c r="AT33" i="1"/>
  <c r="AU133" i="1"/>
  <c r="AU33" i="1"/>
  <c r="AV133" i="1"/>
  <c r="AV33" i="1"/>
  <c r="AW133" i="1"/>
  <c r="AW33" i="1"/>
  <c r="AX133" i="1"/>
  <c r="AX33" i="1"/>
  <c r="AY33" i="1"/>
  <c r="AZ33" i="1"/>
  <c r="AY134" i="1"/>
  <c r="C34" i="1"/>
  <c r="D134" i="1"/>
  <c r="D34" i="1"/>
  <c r="E134" i="1"/>
  <c r="E34" i="1"/>
  <c r="F134" i="1"/>
  <c r="F34" i="1"/>
  <c r="G134" i="1"/>
  <c r="G34" i="1"/>
  <c r="H134" i="1"/>
  <c r="H34" i="1"/>
  <c r="I134" i="1"/>
  <c r="I34" i="1"/>
  <c r="J134" i="1"/>
  <c r="J34" i="1"/>
  <c r="K134" i="1"/>
  <c r="K34" i="1"/>
  <c r="L134" i="1"/>
  <c r="L34" i="1"/>
  <c r="M134" i="1"/>
  <c r="M34" i="1"/>
  <c r="N134" i="1"/>
  <c r="N34" i="1"/>
  <c r="O134" i="1"/>
  <c r="O34" i="1"/>
  <c r="P134" i="1"/>
  <c r="P34" i="1"/>
  <c r="Q134" i="1"/>
  <c r="Q34" i="1"/>
  <c r="R134" i="1"/>
  <c r="R34" i="1"/>
  <c r="S134" i="1"/>
  <c r="S34" i="1"/>
  <c r="T134" i="1"/>
  <c r="T34" i="1"/>
  <c r="U134" i="1"/>
  <c r="U34" i="1"/>
  <c r="V134" i="1"/>
  <c r="V34" i="1"/>
  <c r="W134" i="1"/>
  <c r="W34" i="1"/>
  <c r="X134" i="1"/>
  <c r="X34" i="1"/>
  <c r="Y134" i="1"/>
  <c r="Y34" i="1"/>
  <c r="Z134" i="1"/>
  <c r="Z34" i="1"/>
  <c r="AA134" i="1"/>
  <c r="AA34" i="1"/>
  <c r="AB134" i="1"/>
  <c r="AB34" i="1"/>
  <c r="AC134" i="1"/>
  <c r="AC34" i="1"/>
  <c r="AD134" i="1"/>
  <c r="AD34" i="1"/>
  <c r="AE134" i="1"/>
  <c r="AE34" i="1"/>
  <c r="AF134" i="1"/>
  <c r="AF34" i="1"/>
  <c r="AG134" i="1"/>
  <c r="AG34" i="1"/>
  <c r="AH134" i="1"/>
  <c r="AH34" i="1"/>
  <c r="AI134" i="1"/>
  <c r="AI34" i="1"/>
  <c r="AJ134" i="1"/>
  <c r="AJ34" i="1"/>
  <c r="AK134" i="1"/>
  <c r="AK34" i="1"/>
  <c r="AL134" i="1"/>
  <c r="AL34" i="1"/>
  <c r="AM134" i="1"/>
  <c r="AM34" i="1"/>
  <c r="AN134" i="1"/>
  <c r="AN34" i="1"/>
  <c r="AO134" i="1"/>
  <c r="AO34" i="1"/>
  <c r="AP134" i="1"/>
  <c r="AP34" i="1"/>
  <c r="AQ134" i="1"/>
  <c r="AQ34" i="1"/>
  <c r="AR134" i="1"/>
  <c r="AR34" i="1"/>
  <c r="AS134" i="1"/>
  <c r="AS34" i="1"/>
  <c r="AT134" i="1"/>
  <c r="AT34" i="1"/>
  <c r="AU134" i="1"/>
  <c r="AU34" i="1"/>
  <c r="AV134" i="1"/>
  <c r="AV34" i="1"/>
  <c r="AW134" i="1"/>
  <c r="AW34" i="1"/>
  <c r="AX134" i="1"/>
  <c r="AX34" i="1"/>
  <c r="AY34" i="1"/>
  <c r="AZ34" i="1"/>
  <c r="AY135" i="1"/>
  <c r="C35" i="1"/>
  <c r="D135" i="1"/>
  <c r="D35" i="1"/>
  <c r="E135" i="1"/>
  <c r="E35" i="1"/>
  <c r="F135" i="1"/>
  <c r="F35" i="1"/>
  <c r="G135" i="1"/>
  <c r="G35" i="1"/>
  <c r="H135" i="1"/>
  <c r="H35" i="1"/>
  <c r="I135" i="1"/>
  <c r="I35" i="1"/>
  <c r="J135" i="1"/>
  <c r="J35" i="1"/>
  <c r="K135" i="1"/>
  <c r="K35" i="1"/>
  <c r="L135" i="1"/>
  <c r="L35" i="1"/>
  <c r="M135" i="1"/>
  <c r="M35" i="1"/>
  <c r="N135" i="1"/>
  <c r="N35" i="1"/>
  <c r="O135" i="1"/>
  <c r="O35" i="1"/>
  <c r="P135" i="1"/>
  <c r="P35" i="1"/>
  <c r="Q135" i="1"/>
  <c r="Q35" i="1"/>
  <c r="R135" i="1"/>
  <c r="R35" i="1"/>
  <c r="S135" i="1"/>
  <c r="S35" i="1"/>
  <c r="T135" i="1"/>
  <c r="T35" i="1"/>
  <c r="U135" i="1"/>
  <c r="U35" i="1"/>
  <c r="V135" i="1"/>
  <c r="V35" i="1"/>
  <c r="W135" i="1"/>
  <c r="W35" i="1"/>
  <c r="X135" i="1"/>
  <c r="X35" i="1"/>
  <c r="Y135" i="1"/>
  <c r="Y35" i="1"/>
  <c r="Z135" i="1"/>
  <c r="Z35" i="1"/>
  <c r="AA135" i="1"/>
  <c r="AA35" i="1"/>
  <c r="AB135" i="1"/>
  <c r="AB35" i="1"/>
  <c r="AC135" i="1"/>
  <c r="AC35" i="1"/>
  <c r="AD135" i="1"/>
  <c r="AD35" i="1"/>
  <c r="AE135" i="1"/>
  <c r="AE35" i="1"/>
  <c r="AF135" i="1"/>
  <c r="AF35" i="1"/>
  <c r="AG135" i="1"/>
  <c r="AG35" i="1"/>
  <c r="AH135" i="1"/>
  <c r="AH35" i="1"/>
  <c r="AI135" i="1"/>
  <c r="AI35" i="1"/>
  <c r="AJ135" i="1"/>
  <c r="AJ35" i="1"/>
  <c r="AK135" i="1"/>
  <c r="AK35" i="1"/>
  <c r="AL135" i="1"/>
  <c r="AL35" i="1"/>
  <c r="AM135" i="1"/>
  <c r="AM35" i="1"/>
  <c r="AN135" i="1"/>
  <c r="AN35" i="1"/>
  <c r="AO135" i="1"/>
  <c r="AO35" i="1"/>
  <c r="AP135" i="1"/>
  <c r="AP35" i="1"/>
  <c r="AQ135" i="1"/>
  <c r="AQ35" i="1"/>
  <c r="AR135" i="1"/>
  <c r="AR35" i="1"/>
  <c r="AS135" i="1"/>
  <c r="AS35" i="1"/>
  <c r="AT135" i="1"/>
  <c r="AT35" i="1"/>
  <c r="AU135" i="1"/>
  <c r="AU35" i="1"/>
  <c r="AV135" i="1"/>
  <c r="AV35" i="1"/>
  <c r="AW135" i="1"/>
  <c r="AW35" i="1"/>
  <c r="AX135" i="1"/>
  <c r="AX35" i="1"/>
  <c r="AY35" i="1"/>
  <c r="AZ35" i="1"/>
  <c r="AY136" i="1"/>
  <c r="C36" i="1"/>
  <c r="D136" i="1"/>
  <c r="D36" i="1"/>
  <c r="E136" i="1"/>
  <c r="E36" i="1"/>
  <c r="F136" i="1"/>
  <c r="F36" i="1"/>
  <c r="G136" i="1"/>
  <c r="G36" i="1"/>
  <c r="H136" i="1"/>
  <c r="H36" i="1"/>
  <c r="I136" i="1"/>
  <c r="I36" i="1"/>
  <c r="J136" i="1"/>
  <c r="J36" i="1"/>
  <c r="K136" i="1"/>
  <c r="K36" i="1"/>
  <c r="L136" i="1"/>
  <c r="L36" i="1"/>
  <c r="M136" i="1"/>
  <c r="M36" i="1"/>
  <c r="N136" i="1"/>
  <c r="N36" i="1"/>
  <c r="O136" i="1"/>
  <c r="O36" i="1"/>
  <c r="P136" i="1"/>
  <c r="P36" i="1"/>
  <c r="Q136" i="1"/>
  <c r="Q36" i="1"/>
  <c r="R136" i="1"/>
  <c r="R36" i="1"/>
  <c r="S136" i="1"/>
  <c r="S36" i="1"/>
  <c r="T136" i="1"/>
  <c r="T36" i="1"/>
  <c r="U136" i="1"/>
  <c r="U36" i="1"/>
  <c r="V136" i="1"/>
  <c r="V36" i="1"/>
  <c r="W136" i="1"/>
  <c r="W36" i="1"/>
  <c r="X136" i="1"/>
  <c r="X36" i="1"/>
  <c r="Y136" i="1"/>
  <c r="Y36" i="1"/>
  <c r="Z136" i="1"/>
  <c r="Z36" i="1"/>
  <c r="AA136" i="1"/>
  <c r="AA36" i="1"/>
  <c r="AB136" i="1"/>
  <c r="AB36" i="1"/>
  <c r="AC136" i="1"/>
  <c r="AC36" i="1"/>
  <c r="AD136" i="1"/>
  <c r="AD36" i="1"/>
  <c r="AE136" i="1"/>
  <c r="AE36" i="1"/>
  <c r="AF136" i="1"/>
  <c r="AF36" i="1"/>
  <c r="AG136" i="1"/>
  <c r="AG36" i="1"/>
  <c r="AH136" i="1"/>
  <c r="AH36" i="1"/>
  <c r="AI136" i="1"/>
  <c r="AI36" i="1"/>
  <c r="AJ136" i="1"/>
  <c r="AJ36" i="1"/>
  <c r="AK136" i="1"/>
  <c r="AK36" i="1"/>
  <c r="AL136" i="1"/>
  <c r="AL36" i="1"/>
  <c r="AM136" i="1"/>
  <c r="AM36" i="1"/>
  <c r="AN136" i="1"/>
  <c r="AN36" i="1"/>
  <c r="AO136" i="1"/>
  <c r="AO36" i="1"/>
  <c r="AP136" i="1"/>
  <c r="AP36" i="1"/>
  <c r="AQ136" i="1"/>
  <c r="AQ36" i="1"/>
  <c r="AR136" i="1"/>
  <c r="AR36" i="1"/>
  <c r="AS136" i="1"/>
  <c r="AS36" i="1"/>
  <c r="AT136" i="1"/>
  <c r="AT36" i="1"/>
  <c r="AU136" i="1"/>
  <c r="AU36" i="1"/>
  <c r="AV136" i="1"/>
  <c r="AV36" i="1"/>
  <c r="AW136" i="1"/>
  <c r="AW36" i="1"/>
  <c r="AX136" i="1"/>
  <c r="AX36" i="1"/>
  <c r="AY36" i="1"/>
  <c r="AZ36" i="1"/>
  <c r="AY137" i="1"/>
  <c r="C37" i="1"/>
  <c r="D137" i="1"/>
  <c r="D37" i="1"/>
  <c r="E137" i="1"/>
  <c r="E37" i="1"/>
  <c r="F137" i="1"/>
  <c r="F37" i="1"/>
  <c r="G137" i="1"/>
  <c r="G37" i="1"/>
  <c r="H137" i="1"/>
  <c r="H37" i="1"/>
  <c r="I137" i="1"/>
  <c r="I37" i="1"/>
  <c r="J137" i="1"/>
  <c r="J37" i="1"/>
  <c r="K137" i="1"/>
  <c r="K37" i="1"/>
  <c r="L137" i="1"/>
  <c r="L37" i="1"/>
  <c r="M137" i="1"/>
  <c r="M37" i="1"/>
  <c r="N137" i="1"/>
  <c r="N37" i="1"/>
  <c r="O137" i="1"/>
  <c r="O37" i="1"/>
  <c r="P137" i="1"/>
  <c r="P37" i="1"/>
  <c r="Q137" i="1"/>
  <c r="Q37" i="1"/>
  <c r="R137" i="1"/>
  <c r="R37" i="1"/>
  <c r="S137" i="1"/>
  <c r="S37" i="1"/>
  <c r="T137" i="1"/>
  <c r="T37" i="1"/>
  <c r="U137" i="1"/>
  <c r="U37" i="1"/>
  <c r="V137" i="1"/>
  <c r="V37" i="1"/>
  <c r="W137" i="1"/>
  <c r="W37" i="1"/>
  <c r="X137" i="1"/>
  <c r="X37" i="1"/>
  <c r="Y137" i="1"/>
  <c r="Y37" i="1"/>
  <c r="Z137" i="1"/>
  <c r="Z37" i="1"/>
  <c r="AA137" i="1"/>
  <c r="AA37" i="1"/>
  <c r="AB137" i="1"/>
  <c r="AB37" i="1"/>
  <c r="AC137" i="1"/>
  <c r="AC37" i="1"/>
  <c r="AD137" i="1"/>
  <c r="AD37" i="1"/>
  <c r="AE137" i="1"/>
  <c r="AE37" i="1"/>
  <c r="AF137" i="1"/>
  <c r="AF37" i="1"/>
  <c r="AG137" i="1"/>
  <c r="AG37" i="1"/>
  <c r="AH137" i="1"/>
  <c r="AH37" i="1"/>
  <c r="AI137" i="1"/>
  <c r="AI37" i="1"/>
  <c r="AJ137" i="1"/>
  <c r="AJ37" i="1"/>
  <c r="AK137" i="1"/>
  <c r="AK37" i="1"/>
  <c r="AL137" i="1"/>
  <c r="AL37" i="1"/>
  <c r="AM137" i="1"/>
  <c r="AM37" i="1"/>
  <c r="AN137" i="1"/>
  <c r="AN37" i="1"/>
  <c r="AO137" i="1"/>
  <c r="AO37" i="1"/>
  <c r="AP137" i="1"/>
  <c r="AP37" i="1"/>
  <c r="AQ137" i="1"/>
  <c r="AQ37" i="1"/>
  <c r="AR137" i="1"/>
  <c r="AR37" i="1"/>
  <c r="AS137" i="1"/>
  <c r="AS37" i="1"/>
  <c r="AT137" i="1"/>
  <c r="AT37" i="1"/>
  <c r="AU137" i="1"/>
  <c r="AU37" i="1"/>
  <c r="AV137" i="1"/>
  <c r="AV37" i="1"/>
  <c r="AW137" i="1"/>
  <c r="AW37" i="1"/>
  <c r="AX137" i="1"/>
  <c r="AX37" i="1"/>
  <c r="AY37" i="1"/>
  <c r="AZ37" i="1"/>
  <c r="AY138" i="1"/>
  <c r="C38" i="1"/>
  <c r="D138" i="1"/>
  <c r="D38" i="1"/>
  <c r="E138" i="1"/>
  <c r="E38" i="1"/>
  <c r="F138" i="1"/>
  <c r="F38" i="1"/>
  <c r="G138" i="1"/>
  <c r="G38" i="1"/>
  <c r="H138" i="1"/>
  <c r="H38" i="1"/>
  <c r="I138" i="1"/>
  <c r="I38" i="1"/>
  <c r="J138" i="1"/>
  <c r="J38" i="1"/>
  <c r="K138" i="1"/>
  <c r="K38" i="1"/>
  <c r="L138" i="1"/>
  <c r="L38" i="1"/>
  <c r="M138" i="1"/>
  <c r="M38" i="1"/>
  <c r="N138" i="1"/>
  <c r="N38" i="1"/>
  <c r="O138" i="1"/>
  <c r="O38" i="1"/>
  <c r="P138" i="1"/>
  <c r="P38" i="1"/>
  <c r="Q138" i="1"/>
  <c r="Q38" i="1"/>
  <c r="R138" i="1"/>
  <c r="R38" i="1"/>
  <c r="S138" i="1"/>
  <c r="S38" i="1"/>
  <c r="T138" i="1"/>
  <c r="T38" i="1"/>
  <c r="U138" i="1"/>
  <c r="U38" i="1"/>
  <c r="V138" i="1"/>
  <c r="V38" i="1"/>
  <c r="W138" i="1"/>
  <c r="W38" i="1"/>
  <c r="X138" i="1"/>
  <c r="X38" i="1"/>
  <c r="Y138" i="1"/>
  <c r="Y38" i="1"/>
  <c r="Z138" i="1"/>
  <c r="Z38" i="1"/>
  <c r="AA138" i="1"/>
  <c r="AA38" i="1"/>
  <c r="AB138" i="1"/>
  <c r="AB38" i="1"/>
  <c r="AC138" i="1"/>
  <c r="AC38" i="1"/>
  <c r="AD138" i="1"/>
  <c r="AD38" i="1"/>
  <c r="AE138" i="1"/>
  <c r="AE38" i="1"/>
  <c r="AF138" i="1"/>
  <c r="AF38" i="1"/>
  <c r="AG138" i="1"/>
  <c r="AG38" i="1"/>
  <c r="AH138" i="1"/>
  <c r="AH38" i="1"/>
  <c r="AI138" i="1"/>
  <c r="AI38" i="1"/>
  <c r="AJ138" i="1"/>
  <c r="AJ38" i="1"/>
  <c r="AK138" i="1"/>
  <c r="AK38" i="1"/>
  <c r="AL138" i="1"/>
  <c r="AL38" i="1"/>
  <c r="AM138" i="1"/>
  <c r="AM38" i="1"/>
  <c r="AN138" i="1"/>
  <c r="AN38" i="1"/>
  <c r="AO138" i="1"/>
  <c r="AO38" i="1"/>
  <c r="AP138" i="1"/>
  <c r="AP38" i="1"/>
  <c r="AQ138" i="1"/>
  <c r="AQ38" i="1"/>
  <c r="AR138" i="1"/>
  <c r="AR38" i="1"/>
  <c r="AS138" i="1"/>
  <c r="AS38" i="1"/>
  <c r="AT138" i="1"/>
  <c r="AT38" i="1"/>
  <c r="AU138" i="1"/>
  <c r="AU38" i="1"/>
  <c r="AV138" i="1"/>
  <c r="AV38" i="1"/>
  <c r="AW138" i="1"/>
  <c r="AW38" i="1"/>
  <c r="AX138" i="1"/>
  <c r="AX38" i="1"/>
  <c r="AY38" i="1"/>
  <c r="AZ38" i="1"/>
  <c r="AY139" i="1"/>
  <c r="C39" i="1"/>
  <c r="D139" i="1"/>
  <c r="D39" i="1"/>
  <c r="E139" i="1"/>
  <c r="E39" i="1"/>
  <c r="F139" i="1"/>
  <c r="F39" i="1"/>
  <c r="G139" i="1"/>
  <c r="G39" i="1"/>
  <c r="H139" i="1"/>
  <c r="H39" i="1"/>
  <c r="I139" i="1"/>
  <c r="I39" i="1"/>
  <c r="J139" i="1"/>
  <c r="J39" i="1"/>
  <c r="K139" i="1"/>
  <c r="K39" i="1"/>
  <c r="L139" i="1"/>
  <c r="L39" i="1"/>
  <c r="M139" i="1"/>
  <c r="M39" i="1"/>
  <c r="N139" i="1"/>
  <c r="N39" i="1"/>
  <c r="O139" i="1"/>
  <c r="O39" i="1"/>
  <c r="P139" i="1"/>
  <c r="P39" i="1"/>
  <c r="Q139" i="1"/>
  <c r="Q39" i="1"/>
  <c r="R139" i="1"/>
  <c r="R39" i="1"/>
  <c r="S139" i="1"/>
  <c r="S39" i="1"/>
  <c r="T139" i="1"/>
  <c r="T39" i="1"/>
  <c r="U139" i="1"/>
  <c r="U39" i="1"/>
  <c r="V139" i="1"/>
  <c r="V39" i="1"/>
  <c r="W139" i="1"/>
  <c r="W39" i="1"/>
  <c r="X139" i="1"/>
  <c r="X39" i="1"/>
  <c r="Y139" i="1"/>
  <c r="Y39" i="1"/>
  <c r="Z139" i="1"/>
  <c r="Z39" i="1"/>
  <c r="AA139" i="1"/>
  <c r="AA39" i="1"/>
  <c r="AB139" i="1"/>
  <c r="AB39" i="1"/>
  <c r="AC139" i="1"/>
  <c r="AC39" i="1"/>
  <c r="AD139" i="1"/>
  <c r="AD39" i="1"/>
  <c r="AE139" i="1"/>
  <c r="AE39" i="1"/>
  <c r="AF139" i="1"/>
  <c r="AF39" i="1"/>
  <c r="AG139" i="1"/>
  <c r="AG39" i="1"/>
  <c r="AH139" i="1"/>
  <c r="AH39" i="1"/>
  <c r="AI139" i="1"/>
  <c r="AI39" i="1"/>
  <c r="AJ139" i="1"/>
  <c r="AJ39" i="1"/>
  <c r="AK139" i="1"/>
  <c r="AK39" i="1"/>
  <c r="AL139" i="1"/>
  <c r="AL39" i="1"/>
  <c r="AM139" i="1"/>
  <c r="AM39" i="1"/>
  <c r="AN139" i="1"/>
  <c r="AN39" i="1"/>
  <c r="AO139" i="1"/>
  <c r="AO39" i="1"/>
  <c r="AP139" i="1"/>
  <c r="AP39" i="1"/>
  <c r="AQ139" i="1"/>
  <c r="AQ39" i="1"/>
  <c r="AR139" i="1"/>
  <c r="AR39" i="1"/>
  <c r="AS139" i="1"/>
  <c r="AS39" i="1"/>
  <c r="AT139" i="1"/>
  <c r="AT39" i="1"/>
  <c r="AU139" i="1"/>
  <c r="AU39" i="1"/>
  <c r="AV139" i="1"/>
  <c r="AV39" i="1"/>
  <c r="AW139" i="1"/>
  <c r="AW39" i="1"/>
  <c r="AX139" i="1"/>
  <c r="AX39" i="1"/>
  <c r="AY39" i="1"/>
  <c r="AZ39" i="1"/>
  <c r="AY140" i="1"/>
  <c r="C40" i="1"/>
  <c r="D140" i="1"/>
  <c r="D40" i="1"/>
  <c r="E140" i="1"/>
  <c r="E40" i="1"/>
  <c r="F140" i="1"/>
  <c r="F40" i="1"/>
  <c r="G140" i="1"/>
  <c r="G40" i="1"/>
  <c r="H140" i="1"/>
  <c r="H40" i="1"/>
  <c r="I140" i="1"/>
  <c r="I40" i="1"/>
  <c r="J140" i="1"/>
  <c r="J40" i="1"/>
  <c r="K140" i="1"/>
  <c r="K40" i="1"/>
  <c r="L140" i="1"/>
  <c r="L40" i="1"/>
  <c r="M140" i="1"/>
  <c r="M40" i="1"/>
  <c r="N140" i="1"/>
  <c r="N40" i="1"/>
  <c r="O140" i="1"/>
  <c r="O40" i="1"/>
  <c r="P140" i="1"/>
  <c r="P40" i="1"/>
  <c r="Q140" i="1"/>
  <c r="Q40" i="1"/>
  <c r="R140" i="1"/>
  <c r="R40" i="1"/>
  <c r="S140" i="1"/>
  <c r="S40" i="1"/>
  <c r="T140" i="1"/>
  <c r="T40" i="1"/>
  <c r="U140" i="1"/>
  <c r="U40" i="1"/>
  <c r="V140" i="1"/>
  <c r="V40" i="1"/>
  <c r="W140" i="1"/>
  <c r="W40" i="1"/>
  <c r="X140" i="1"/>
  <c r="X40" i="1"/>
  <c r="Y140" i="1"/>
  <c r="Y40" i="1"/>
  <c r="Z140" i="1"/>
  <c r="Z40" i="1"/>
  <c r="AA140" i="1"/>
  <c r="AA40" i="1"/>
  <c r="AB140" i="1"/>
  <c r="AB40" i="1"/>
  <c r="AC140" i="1"/>
  <c r="AC40" i="1"/>
  <c r="AD140" i="1"/>
  <c r="AD40" i="1"/>
  <c r="AE140" i="1"/>
  <c r="AE40" i="1"/>
  <c r="AF140" i="1"/>
  <c r="AF40" i="1"/>
  <c r="AG140" i="1"/>
  <c r="AG40" i="1"/>
  <c r="AH140" i="1"/>
  <c r="AH40" i="1"/>
  <c r="AI140" i="1"/>
  <c r="AI40" i="1"/>
  <c r="AJ140" i="1"/>
  <c r="AJ40" i="1"/>
  <c r="AK140" i="1"/>
  <c r="AK40" i="1"/>
  <c r="AL140" i="1"/>
  <c r="AL40" i="1"/>
  <c r="AM140" i="1"/>
  <c r="AM40" i="1"/>
  <c r="AN140" i="1"/>
  <c r="AN40" i="1"/>
  <c r="AO140" i="1"/>
  <c r="AO40" i="1"/>
  <c r="AP140" i="1"/>
  <c r="AP40" i="1"/>
  <c r="AQ140" i="1"/>
  <c r="AQ40" i="1"/>
  <c r="AR140" i="1"/>
  <c r="AR40" i="1"/>
  <c r="AS140" i="1"/>
  <c r="AS40" i="1"/>
  <c r="AT140" i="1"/>
  <c r="AT40" i="1"/>
  <c r="AU140" i="1"/>
  <c r="AU40" i="1"/>
  <c r="AV140" i="1"/>
  <c r="AV40" i="1"/>
  <c r="AW140" i="1"/>
  <c r="AW40" i="1"/>
  <c r="AX140" i="1"/>
  <c r="AX40" i="1"/>
  <c r="AY40" i="1"/>
  <c r="AZ40" i="1"/>
  <c r="AY141" i="1"/>
  <c r="C41" i="1"/>
  <c r="D141" i="1"/>
  <c r="D41" i="1"/>
  <c r="E141" i="1"/>
  <c r="E41" i="1"/>
  <c r="F141" i="1"/>
  <c r="F41" i="1"/>
  <c r="G141" i="1"/>
  <c r="G41" i="1"/>
  <c r="H141" i="1"/>
  <c r="H41" i="1"/>
  <c r="I141" i="1"/>
  <c r="I41" i="1"/>
  <c r="J141" i="1"/>
  <c r="J41" i="1"/>
  <c r="K141" i="1"/>
  <c r="K41" i="1"/>
  <c r="L141" i="1"/>
  <c r="L41" i="1"/>
  <c r="M141" i="1"/>
  <c r="M41" i="1"/>
  <c r="N141" i="1"/>
  <c r="N41" i="1"/>
  <c r="O141" i="1"/>
  <c r="O41" i="1"/>
  <c r="P141" i="1"/>
  <c r="P41" i="1"/>
  <c r="Q141" i="1"/>
  <c r="Q41" i="1"/>
  <c r="R141" i="1"/>
  <c r="R41" i="1"/>
  <c r="S141" i="1"/>
  <c r="S41" i="1"/>
  <c r="T141" i="1"/>
  <c r="T41" i="1"/>
  <c r="U141" i="1"/>
  <c r="U41" i="1"/>
  <c r="V141" i="1"/>
  <c r="V41" i="1"/>
  <c r="W141" i="1"/>
  <c r="W41" i="1"/>
  <c r="X141" i="1"/>
  <c r="X41" i="1"/>
  <c r="Y141" i="1"/>
  <c r="Y41" i="1"/>
  <c r="Z141" i="1"/>
  <c r="Z41" i="1"/>
  <c r="AA141" i="1"/>
  <c r="AA41" i="1"/>
  <c r="AB141" i="1"/>
  <c r="AB41" i="1"/>
  <c r="AC141" i="1"/>
  <c r="AC41" i="1"/>
  <c r="AD141" i="1"/>
  <c r="AD41" i="1"/>
  <c r="AE141" i="1"/>
  <c r="AE41" i="1"/>
  <c r="AF141" i="1"/>
  <c r="AF41" i="1"/>
  <c r="AG141" i="1"/>
  <c r="AG41" i="1"/>
  <c r="AH141" i="1"/>
  <c r="AH41" i="1"/>
  <c r="AI141" i="1"/>
  <c r="AI41" i="1"/>
  <c r="AJ141" i="1"/>
  <c r="AJ41" i="1"/>
  <c r="AK141" i="1"/>
  <c r="AK41" i="1"/>
  <c r="AL141" i="1"/>
  <c r="AL41" i="1"/>
  <c r="AM141" i="1"/>
  <c r="AM41" i="1"/>
  <c r="AN141" i="1"/>
  <c r="AN41" i="1"/>
  <c r="AO141" i="1"/>
  <c r="AO41" i="1"/>
  <c r="AP141" i="1"/>
  <c r="AP41" i="1"/>
  <c r="AQ141" i="1"/>
  <c r="AQ41" i="1"/>
  <c r="AR141" i="1"/>
  <c r="AR41" i="1"/>
  <c r="AS141" i="1"/>
  <c r="AS41" i="1"/>
  <c r="AT141" i="1"/>
  <c r="AT41" i="1"/>
  <c r="AU141" i="1"/>
  <c r="AU41" i="1"/>
  <c r="AV141" i="1"/>
  <c r="AV41" i="1"/>
  <c r="AW141" i="1"/>
  <c r="AW41" i="1"/>
  <c r="AX141" i="1"/>
  <c r="AX41" i="1"/>
  <c r="AY41" i="1"/>
  <c r="AZ41" i="1"/>
  <c r="AY142" i="1"/>
  <c r="C42" i="1"/>
  <c r="D142" i="1"/>
  <c r="D42" i="1"/>
  <c r="E142" i="1"/>
  <c r="E42" i="1"/>
  <c r="F142" i="1"/>
  <c r="F42" i="1"/>
  <c r="G142" i="1"/>
  <c r="G42" i="1"/>
  <c r="H142" i="1"/>
  <c r="H42" i="1"/>
  <c r="I142" i="1"/>
  <c r="I42" i="1"/>
  <c r="J142" i="1"/>
  <c r="J42" i="1"/>
  <c r="K142" i="1"/>
  <c r="K42" i="1"/>
  <c r="L142" i="1"/>
  <c r="L42" i="1"/>
  <c r="M142" i="1"/>
  <c r="M42" i="1"/>
  <c r="N142" i="1"/>
  <c r="N42" i="1"/>
  <c r="O142" i="1"/>
  <c r="O42" i="1"/>
  <c r="P142" i="1"/>
  <c r="P42" i="1"/>
  <c r="Q142" i="1"/>
  <c r="Q42" i="1"/>
  <c r="R142" i="1"/>
  <c r="R42" i="1"/>
  <c r="S142" i="1"/>
  <c r="S42" i="1"/>
  <c r="T142" i="1"/>
  <c r="T42" i="1"/>
  <c r="U142" i="1"/>
  <c r="U42" i="1"/>
  <c r="V142" i="1"/>
  <c r="V42" i="1"/>
  <c r="W142" i="1"/>
  <c r="W42" i="1"/>
  <c r="X142" i="1"/>
  <c r="X42" i="1"/>
  <c r="Y142" i="1"/>
  <c r="Y42" i="1"/>
  <c r="Z142" i="1"/>
  <c r="Z42" i="1"/>
  <c r="AA142" i="1"/>
  <c r="AA42" i="1"/>
  <c r="AB142" i="1"/>
  <c r="AB42" i="1"/>
  <c r="AC142" i="1"/>
  <c r="AC42" i="1"/>
  <c r="AD142" i="1"/>
  <c r="AD42" i="1"/>
  <c r="AE142" i="1"/>
  <c r="AE42" i="1"/>
  <c r="AF142" i="1"/>
  <c r="AF42" i="1"/>
  <c r="AG142" i="1"/>
  <c r="AG42" i="1"/>
  <c r="AH142" i="1"/>
  <c r="AH42" i="1"/>
  <c r="AI142" i="1"/>
  <c r="AI42" i="1"/>
  <c r="AJ142" i="1"/>
  <c r="AJ42" i="1"/>
  <c r="AK142" i="1"/>
  <c r="AK42" i="1"/>
  <c r="AL142" i="1"/>
  <c r="AL42" i="1"/>
  <c r="AM142" i="1"/>
  <c r="AM42" i="1"/>
  <c r="AN142" i="1"/>
  <c r="AN42" i="1"/>
  <c r="AO142" i="1"/>
  <c r="AO42" i="1"/>
  <c r="AP142" i="1"/>
  <c r="AP42" i="1"/>
  <c r="AQ142" i="1"/>
  <c r="AQ42" i="1"/>
  <c r="AR142" i="1"/>
  <c r="AR42" i="1"/>
  <c r="AS142" i="1"/>
  <c r="AS42" i="1"/>
  <c r="AT142" i="1"/>
  <c r="AT42" i="1"/>
  <c r="AU142" i="1"/>
  <c r="AU42" i="1"/>
  <c r="AV142" i="1"/>
  <c r="AV42" i="1"/>
  <c r="AW142" i="1"/>
  <c r="AW42" i="1"/>
  <c r="AX142" i="1"/>
  <c r="AX42" i="1"/>
  <c r="AY42" i="1"/>
  <c r="AZ42" i="1"/>
  <c r="AY143" i="1"/>
  <c r="C43" i="1"/>
  <c r="D143" i="1"/>
  <c r="D43" i="1"/>
  <c r="E143" i="1"/>
  <c r="E43" i="1"/>
  <c r="F143" i="1"/>
  <c r="F43" i="1"/>
  <c r="G143" i="1"/>
  <c r="G43" i="1"/>
  <c r="H143" i="1"/>
  <c r="H43" i="1"/>
  <c r="I143" i="1"/>
  <c r="I43" i="1"/>
  <c r="J143" i="1"/>
  <c r="J43" i="1"/>
  <c r="K143" i="1"/>
  <c r="K43" i="1"/>
  <c r="L143" i="1"/>
  <c r="L43" i="1"/>
  <c r="M143" i="1"/>
  <c r="M43" i="1"/>
  <c r="N143" i="1"/>
  <c r="N43" i="1"/>
  <c r="O143" i="1"/>
  <c r="O43" i="1"/>
  <c r="P143" i="1"/>
  <c r="P43" i="1"/>
  <c r="Q143" i="1"/>
  <c r="Q43" i="1"/>
  <c r="R143" i="1"/>
  <c r="R43" i="1"/>
  <c r="S143" i="1"/>
  <c r="S43" i="1"/>
  <c r="T143" i="1"/>
  <c r="T43" i="1"/>
  <c r="U143" i="1"/>
  <c r="U43" i="1"/>
  <c r="V143" i="1"/>
  <c r="V43" i="1"/>
  <c r="W143" i="1"/>
  <c r="W43" i="1"/>
  <c r="X143" i="1"/>
  <c r="X43" i="1"/>
  <c r="Y143" i="1"/>
  <c r="Y43" i="1"/>
  <c r="Z143" i="1"/>
  <c r="Z43" i="1"/>
  <c r="AA143" i="1"/>
  <c r="AA43" i="1"/>
  <c r="AB143" i="1"/>
  <c r="AB43" i="1"/>
  <c r="AC143" i="1"/>
  <c r="AC43" i="1"/>
  <c r="AD143" i="1"/>
  <c r="AD43" i="1"/>
  <c r="AE143" i="1"/>
  <c r="AE43" i="1"/>
  <c r="AF143" i="1"/>
  <c r="AF43" i="1"/>
  <c r="AG143" i="1"/>
  <c r="AG43" i="1"/>
  <c r="AH143" i="1"/>
  <c r="AH43" i="1"/>
  <c r="AI143" i="1"/>
  <c r="AI43" i="1"/>
  <c r="AJ143" i="1"/>
  <c r="AJ43" i="1"/>
  <c r="AK143" i="1"/>
  <c r="AK43" i="1"/>
  <c r="AL143" i="1"/>
  <c r="AL43" i="1"/>
  <c r="AM143" i="1"/>
  <c r="AM43" i="1"/>
  <c r="AN143" i="1"/>
  <c r="AN43" i="1"/>
  <c r="AO143" i="1"/>
  <c r="AO43" i="1"/>
  <c r="AP143" i="1"/>
  <c r="AP43" i="1"/>
  <c r="AQ143" i="1"/>
  <c r="AQ43" i="1"/>
  <c r="AR143" i="1"/>
  <c r="AR43" i="1"/>
  <c r="AS143" i="1"/>
  <c r="AS43" i="1"/>
  <c r="AT143" i="1"/>
  <c r="AT43" i="1"/>
  <c r="AU143" i="1"/>
  <c r="AU43" i="1"/>
  <c r="AV143" i="1"/>
  <c r="AV43" i="1"/>
  <c r="AW143" i="1"/>
  <c r="AW43" i="1"/>
  <c r="AX143" i="1"/>
  <c r="AX43" i="1"/>
  <c r="AY43" i="1"/>
  <c r="AZ43" i="1"/>
  <c r="AY144" i="1"/>
  <c r="C44" i="1"/>
  <c r="D144" i="1"/>
  <c r="D44" i="1"/>
  <c r="E144" i="1"/>
  <c r="E44" i="1"/>
  <c r="F144" i="1"/>
  <c r="F44" i="1"/>
  <c r="G144" i="1"/>
  <c r="G44" i="1"/>
  <c r="H144" i="1"/>
  <c r="H44" i="1"/>
  <c r="I144" i="1"/>
  <c r="I44" i="1"/>
  <c r="J144" i="1"/>
  <c r="J44" i="1"/>
  <c r="K144" i="1"/>
  <c r="K44" i="1"/>
  <c r="L144" i="1"/>
  <c r="L44" i="1"/>
  <c r="M144" i="1"/>
  <c r="M44" i="1"/>
  <c r="N144" i="1"/>
  <c r="N44" i="1"/>
  <c r="O144" i="1"/>
  <c r="O44" i="1"/>
  <c r="P144" i="1"/>
  <c r="P44" i="1"/>
  <c r="Q144" i="1"/>
  <c r="Q44" i="1"/>
  <c r="R144" i="1"/>
  <c r="R44" i="1"/>
  <c r="S144" i="1"/>
  <c r="S44" i="1"/>
  <c r="T144" i="1"/>
  <c r="T44" i="1"/>
  <c r="U144" i="1"/>
  <c r="U44" i="1"/>
  <c r="V144" i="1"/>
  <c r="V44" i="1"/>
  <c r="W144" i="1"/>
  <c r="W44" i="1"/>
  <c r="X144" i="1"/>
  <c r="X44" i="1"/>
  <c r="Y144" i="1"/>
  <c r="Y44" i="1"/>
  <c r="Z144" i="1"/>
  <c r="Z44" i="1"/>
  <c r="AA144" i="1"/>
  <c r="AA44" i="1"/>
  <c r="AB144" i="1"/>
  <c r="AB44" i="1"/>
  <c r="AC144" i="1"/>
  <c r="AC44" i="1"/>
  <c r="AD144" i="1"/>
  <c r="AD44" i="1"/>
  <c r="AE144" i="1"/>
  <c r="AE44" i="1"/>
  <c r="AF144" i="1"/>
  <c r="AF44" i="1"/>
  <c r="AG144" i="1"/>
  <c r="AG44" i="1"/>
  <c r="AH144" i="1"/>
  <c r="AH44" i="1"/>
  <c r="AI144" i="1"/>
  <c r="AI44" i="1"/>
  <c r="AJ144" i="1"/>
  <c r="AJ44" i="1"/>
  <c r="AK144" i="1"/>
  <c r="AK44" i="1"/>
  <c r="AL144" i="1"/>
  <c r="AL44" i="1"/>
  <c r="AM144" i="1"/>
  <c r="AM44" i="1"/>
  <c r="AN144" i="1"/>
  <c r="AN44" i="1"/>
  <c r="AO144" i="1"/>
  <c r="AO44" i="1"/>
  <c r="AP144" i="1"/>
  <c r="AP44" i="1"/>
  <c r="AQ144" i="1"/>
  <c r="AQ44" i="1"/>
  <c r="AR144" i="1"/>
  <c r="AR44" i="1"/>
  <c r="AS144" i="1"/>
  <c r="AS44" i="1"/>
  <c r="AT144" i="1"/>
  <c r="AT44" i="1"/>
  <c r="AU144" i="1"/>
  <c r="AU44" i="1"/>
  <c r="AV144" i="1"/>
  <c r="AV44" i="1"/>
  <c r="AW144" i="1"/>
  <c r="AW44" i="1"/>
  <c r="AX144" i="1"/>
  <c r="AX44" i="1"/>
  <c r="AY44" i="1"/>
  <c r="AZ44" i="1"/>
  <c r="AY145" i="1"/>
  <c r="C45" i="1"/>
  <c r="D145" i="1"/>
  <c r="D45" i="1"/>
  <c r="E145" i="1"/>
  <c r="E45" i="1"/>
  <c r="F145" i="1"/>
  <c r="F45" i="1"/>
  <c r="G145" i="1"/>
  <c r="G45" i="1"/>
  <c r="H145" i="1"/>
  <c r="H45" i="1"/>
  <c r="I145" i="1"/>
  <c r="I45" i="1"/>
  <c r="J145" i="1"/>
  <c r="J45" i="1"/>
  <c r="K145" i="1"/>
  <c r="K45" i="1"/>
  <c r="L145" i="1"/>
  <c r="L45" i="1"/>
  <c r="M145" i="1"/>
  <c r="M45" i="1"/>
  <c r="N145" i="1"/>
  <c r="N45" i="1"/>
  <c r="O145" i="1"/>
  <c r="O45" i="1"/>
  <c r="P145" i="1"/>
  <c r="P45" i="1"/>
  <c r="Q145" i="1"/>
  <c r="Q45" i="1"/>
  <c r="R145" i="1"/>
  <c r="R45" i="1"/>
  <c r="S145" i="1"/>
  <c r="S45" i="1"/>
  <c r="T145" i="1"/>
  <c r="T45" i="1"/>
  <c r="U145" i="1"/>
  <c r="U45" i="1"/>
  <c r="V145" i="1"/>
  <c r="V45" i="1"/>
  <c r="W145" i="1"/>
  <c r="W45" i="1"/>
  <c r="X145" i="1"/>
  <c r="X45" i="1"/>
  <c r="Y145" i="1"/>
  <c r="Y45" i="1"/>
  <c r="Z145" i="1"/>
  <c r="Z45" i="1"/>
  <c r="AA145" i="1"/>
  <c r="AA45" i="1"/>
  <c r="AB145" i="1"/>
  <c r="AB45" i="1"/>
  <c r="AC145" i="1"/>
  <c r="AC45" i="1"/>
  <c r="AD145" i="1"/>
  <c r="AD45" i="1"/>
  <c r="AE145" i="1"/>
  <c r="AE45" i="1"/>
  <c r="AF145" i="1"/>
  <c r="AF45" i="1"/>
  <c r="AG145" i="1"/>
  <c r="AG45" i="1"/>
  <c r="AH145" i="1"/>
  <c r="AH45" i="1"/>
  <c r="AI145" i="1"/>
  <c r="AI45" i="1"/>
  <c r="AJ145" i="1"/>
  <c r="AJ45" i="1"/>
  <c r="AK145" i="1"/>
  <c r="AK45" i="1"/>
  <c r="AL145" i="1"/>
  <c r="AL45" i="1"/>
  <c r="AM145" i="1"/>
  <c r="AM45" i="1"/>
  <c r="AN145" i="1"/>
  <c r="AN45" i="1"/>
  <c r="AO145" i="1"/>
  <c r="AO45" i="1"/>
  <c r="AP145" i="1"/>
  <c r="AP45" i="1"/>
  <c r="AQ145" i="1"/>
  <c r="AQ45" i="1"/>
  <c r="AR145" i="1"/>
  <c r="AR45" i="1"/>
  <c r="AS145" i="1"/>
  <c r="AS45" i="1"/>
  <c r="AT145" i="1"/>
  <c r="AT45" i="1"/>
  <c r="AU145" i="1"/>
  <c r="AU45" i="1"/>
  <c r="AV145" i="1"/>
  <c r="AV45" i="1"/>
  <c r="AW145" i="1"/>
  <c r="AW45" i="1"/>
  <c r="AX145" i="1"/>
  <c r="AX45" i="1"/>
  <c r="AY45" i="1"/>
  <c r="AZ45" i="1"/>
  <c r="AY146" i="1"/>
  <c r="C46" i="1"/>
  <c r="D146" i="1"/>
  <c r="D46" i="1"/>
  <c r="E146" i="1"/>
  <c r="E46" i="1"/>
  <c r="F146" i="1"/>
  <c r="F46" i="1"/>
  <c r="G146" i="1"/>
  <c r="G46" i="1"/>
  <c r="H146" i="1"/>
  <c r="H46" i="1"/>
  <c r="I146" i="1"/>
  <c r="I46" i="1"/>
  <c r="J146" i="1"/>
  <c r="J46" i="1"/>
  <c r="K146" i="1"/>
  <c r="K46" i="1"/>
  <c r="L146" i="1"/>
  <c r="L46" i="1"/>
  <c r="M146" i="1"/>
  <c r="M46" i="1"/>
  <c r="N146" i="1"/>
  <c r="N46" i="1"/>
  <c r="O146" i="1"/>
  <c r="O46" i="1"/>
  <c r="P146" i="1"/>
  <c r="P46" i="1"/>
  <c r="Q146" i="1"/>
  <c r="Q46" i="1"/>
  <c r="R146" i="1"/>
  <c r="R46" i="1"/>
  <c r="S146" i="1"/>
  <c r="S46" i="1"/>
  <c r="T146" i="1"/>
  <c r="T46" i="1"/>
  <c r="U146" i="1"/>
  <c r="U46" i="1"/>
  <c r="V146" i="1"/>
  <c r="V46" i="1"/>
  <c r="W146" i="1"/>
  <c r="W46" i="1"/>
  <c r="X146" i="1"/>
  <c r="X46" i="1"/>
  <c r="Y146" i="1"/>
  <c r="Y46" i="1"/>
  <c r="Z146" i="1"/>
  <c r="Z46" i="1"/>
  <c r="AA146" i="1"/>
  <c r="AA46" i="1"/>
  <c r="AB146" i="1"/>
  <c r="AB46" i="1"/>
  <c r="AC146" i="1"/>
  <c r="AC46" i="1"/>
  <c r="AD146" i="1"/>
  <c r="AD46" i="1"/>
  <c r="AE146" i="1"/>
  <c r="AE46" i="1"/>
  <c r="AF146" i="1"/>
  <c r="AF46" i="1"/>
  <c r="AG146" i="1"/>
  <c r="AG46" i="1"/>
  <c r="AH146" i="1"/>
  <c r="AH46" i="1"/>
  <c r="AI146" i="1"/>
  <c r="AI46" i="1"/>
  <c r="AJ146" i="1"/>
  <c r="AJ46" i="1"/>
  <c r="AK146" i="1"/>
  <c r="AK46" i="1"/>
  <c r="AL146" i="1"/>
  <c r="AL46" i="1"/>
  <c r="AM146" i="1"/>
  <c r="AM46" i="1"/>
  <c r="AN146" i="1"/>
  <c r="AN46" i="1"/>
  <c r="AO146" i="1"/>
  <c r="AO46" i="1"/>
  <c r="AP146" i="1"/>
  <c r="AP46" i="1"/>
  <c r="AQ146" i="1"/>
  <c r="AQ46" i="1"/>
  <c r="AR146" i="1"/>
  <c r="AR46" i="1"/>
  <c r="AS146" i="1"/>
  <c r="AS46" i="1"/>
  <c r="AT146" i="1"/>
  <c r="AT46" i="1"/>
  <c r="AU146" i="1"/>
  <c r="AU46" i="1"/>
  <c r="AV146" i="1"/>
  <c r="AV46" i="1"/>
  <c r="AW146" i="1"/>
  <c r="AW46" i="1"/>
  <c r="AX146" i="1"/>
  <c r="AX46" i="1"/>
  <c r="AY46" i="1"/>
  <c r="AZ46" i="1"/>
  <c r="AY147" i="1"/>
  <c r="C47" i="1"/>
  <c r="D147" i="1"/>
  <c r="D47" i="1"/>
  <c r="E147" i="1"/>
  <c r="E47" i="1"/>
  <c r="F147" i="1"/>
  <c r="F47" i="1"/>
  <c r="G147" i="1"/>
  <c r="G47" i="1"/>
  <c r="H147" i="1"/>
  <c r="H47" i="1"/>
  <c r="I147" i="1"/>
  <c r="I47" i="1"/>
  <c r="J147" i="1"/>
  <c r="J47" i="1"/>
  <c r="K147" i="1"/>
  <c r="K47" i="1"/>
  <c r="L147" i="1"/>
  <c r="L47" i="1"/>
  <c r="M147" i="1"/>
  <c r="M47" i="1"/>
  <c r="N147" i="1"/>
  <c r="N47" i="1"/>
  <c r="O147" i="1"/>
  <c r="O47" i="1"/>
  <c r="P147" i="1"/>
  <c r="P47" i="1"/>
  <c r="Q147" i="1"/>
  <c r="Q47" i="1"/>
  <c r="R147" i="1"/>
  <c r="R47" i="1"/>
  <c r="S147" i="1"/>
  <c r="S47" i="1"/>
  <c r="T147" i="1"/>
  <c r="T47" i="1"/>
  <c r="U147" i="1"/>
  <c r="U47" i="1"/>
  <c r="V147" i="1"/>
  <c r="V47" i="1"/>
  <c r="W147" i="1"/>
  <c r="W47" i="1"/>
  <c r="X147" i="1"/>
  <c r="X47" i="1"/>
  <c r="Y147" i="1"/>
  <c r="Y47" i="1"/>
  <c r="Z147" i="1"/>
  <c r="Z47" i="1"/>
  <c r="AA147" i="1"/>
  <c r="AA47" i="1"/>
  <c r="AB147" i="1"/>
  <c r="AB47" i="1"/>
  <c r="AC147" i="1"/>
  <c r="AC47" i="1"/>
  <c r="AD147" i="1"/>
  <c r="AD47" i="1"/>
  <c r="AE147" i="1"/>
  <c r="AE47" i="1"/>
  <c r="AF147" i="1"/>
  <c r="AF47" i="1"/>
  <c r="AG147" i="1"/>
  <c r="AG47" i="1"/>
  <c r="AH147" i="1"/>
  <c r="AH47" i="1"/>
  <c r="AI147" i="1"/>
  <c r="AI47" i="1"/>
  <c r="AJ147" i="1"/>
  <c r="AJ47" i="1"/>
  <c r="AK147" i="1"/>
  <c r="AK47" i="1"/>
  <c r="AL147" i="1"/>
  <c r="AL47" i="1"/>
  <c r="AM147" i="1"/>
  <c r="AM47" i="1"/>
  <c r="AN147" i="1"/>
  <c r="AN47" i="1"/>
  <c r="AO147" i="1"/>
  <c r="AO47" i="1"/>
  <c r="AP147" i="1"/>
  <c r="AP47" i="1"/>
  <c r="AQ147" i="1"/>
  <c r="AQ47" i="1"/>
  <c r="AR147" i="1"/>
  <c r="AR47" i="1"/>
  <c r="AS147" i="1"/>
  <c r="AS47" i="1"/>
  <c r="AT147" i="1"/>
  <c r="AT47" i="1"/>
  <c r="AU147" i="1"/>
  <c r="AU47" i="1"/>
  <c r="AV147" i="1"/>
  <c r="AV47" i="1"/>
  <c r="AW147" i="1"/>
  <c r="AW47" i="1"/>
  <c r="AX147" i="1"/>
  <c r="AX47" i="1"/>
  <c r="AY47" i="1"/>
  <c r="AZ47" i="1"/>
  <c r="AY148" i="1"/>
  <c r="C48" i="1"/>
  <c r="D148" i="1"/>
  <c r="D48" i="1"/>
  <c r="E148" i="1"/>
  <c r="E48" i="1"/>
  <c r="F148" i="1"/>
  <c r="F48" i="1"/>
  <c r="G148" i="1"/>
  <c r="G48" i="1"/>
  <c r="H148" i="1"/>
  <c r="H48" i="1"/>
  <c r="I148" i="1"/>
  <c r="I48" i="1"/>
  <c r="J148" i="1"/>
  <c r="J48" i="1"/>
  <c r="K148" i="1"/>
  <c r="K48" i="1"/>
  <c r="L148" i="1"/>
  <c r="L48" i="1"/>
  <c r="M148" i="1"/>
  <c r="M48" i="1"/>
  <c r="N148" i="1"/>
  <c r="N48" i="1"/>
  <c r="O148" i="1"/>
  <c r="O48" i="1"/>
  <c r="P148" i="1"/>
  <c r="P48" i="1"/>
  <c r="Q148" i="1"/>
  <c r="Q48" i="1"/>
  <c r="R148" i="1"/>
  <c r="R48" i="1"/>
  <c r="S148" i="1"/>
  <c r="S48" i="1"/>
  <c r="T148" i="1"/>
  <c r="T48" i="1"/>
  <c r="U148" i="1"/>
  <c r="U48" i="1"/>
  <c r="V148" i="1"/>
  <c r="V48" i="1"/>
  <c r="W148" i="1"/>
  <c r="W48" i="1"/>
  <c r="X148" i="1"/>
  <c r="X48" i="1"/>
  <c r="Y148" i="1"/>
  <c r="Y48" i="1"/>
  <c r="Z148" i="1"/>
  <c r="Z48" i="1"/>
  <c r="AA148" i="1"/>
  <c r="AA48" i="1"/>
  <c r="AB148" i="1"/>
  <c r="AB48" i="1"/>
  <c r="AC148" i="1"/>
  <c r="AC48" i="1"/>
  <c r="AD148" i="1"/>
  <c r="AD48" i="1"/>
  <c r="AE148" i="1"/>
  <c r="AE48" i="1"/>
  <c r="AF148" i="1"/>
  <c r="AF48" i="1"/>
  <c r="AG148" i="1"/>
  <c r="AG48" i="1"/>
  <c r="AH148" i="1"/>
  <c r="AH48" i="1"/>
  <c r="AI148" i="1"/>
  <c r="AI48" i="1"/>
  <c r="AJ148" i="1"/>
  <c r="AJ48" i="1"/>
  <c r="AK148" i="1"/>
  <c r="AK48" i="1"/>
  <c r="AL148" i="1"/>
  <c r="AL48" i="1"/>
  <c r="AM148" i="1"/>
  <c r="AM48" i="1"/>
  <c r="AN148" i="1"/>
  <c r="AN48" i="1"/>
  <c r="AO148" i="1"/>
  <c r="AO48" i="1"/>
  <c r="AP148" i="1"/>
  <c r="AP48" i="1"/>
  <c r="AQ148" i="1"/>
  <c r="AQ48" i="1"/>
  <c r="AR148" i="1"/>
  <c r="AR48" i="1"/>
  <c r="AS148" i="1"/>
  <c r="AS48" i="1"/>
  <c r="AT148" i="1"/>
  <c r="AT48" i="1"/>
  <c r="AU148" i="1"/>
  <c r="AU48" i="1"/>
  <c r="AV148" i="1"/>
  <c r="AV48" i="1"/>
  <c r="AW148" i="1"/>
  <c r="AW48" i="1"/>
  <c r="AX148" i="1"/>
  <c r="AX48" i="1"/>
  <c r="AY48" i="1"/>
  <c r="AZ48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</calcChain>
</file>

<file path=xl/sharedStrings.xml><?xml version="1.0" encoding="utf-8"?>
<sst xmlns="http://schemas.openxmlformats.org/spreadsheetml/2006/main" count="29" uniqueCount="25">
  <si>
    <t>start</t>
  </si>
  <si>
    <t>iteration</t>
  </si>
  <si>
    <t>start=0: read initial values from "200's"</t>
  </si>
  <si>
    <t>start=1: turn on Game of Life</t>
  </si>
  <si>
    <t>compute</t>
  </si>
  <si>
    <t>F9 (PC):</t>
  </si>
  <si>
    <t>Cmd+= (Mac):</t>
  </si>
  <si>
    <t xml:space="preserve"> </t>
  </si>
  <si>
    <t>If you have 2 neighbors you stay alive if alive</t>
  </si>
  <si>
    <t>If you have 3 neighbors, you stay alive if alive, or are born</t>
  </si>
  <si>
    <t>DISPLAY</t>
  </si>
  <si>
    <t>LEVEL</t>
  </si>
  <si>
    <t>COMPUTE</t>
  </si>
  <si>
    <t>SETUP</t>
  </si>
  <si>
    <t>FillDensity</t>
  </si>
  <si>
    <t>start=2: random initalization to specified density</t>
  </si>
  <si>
    <t>Torus</t>
  </si>
  <si>
    <t>Torus=1: toroidal boundary conditions (donut wrap)</t>
  </si>
  <si>
    <t>Torus=0: island boundary conditions</t>
  </si>
  <si>
    <t>This is a "macro-free, VBA-free"  implementation of Conway's Game of life:</t>
  </si>
  <si>
    <t>If you have less than 2 neighbors,or more than 3 neighbors, you die</t>
  </si>
  <si>
    <t>scratch</t>
  </si>
  <si>
    <t>space</t>
  </si>
  <si>
    <t>delay</t>
    <phoneticPr fontId="2" type="noConversion"/>
  </si>
  <si>
    <t>(1/push)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</si>
</sst>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Verdana"/>
    </font>
    <font>
      <b/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darkTrellis">
        <bgColor indexed="10"/>
      </patternFill>
    </fill>
  </fills>
  <borders count="1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2">
    <dxf>
      <font>
        <condense val="0"/>
        <extend val="0"/>
        <color indexed="8"/>
      </font>
      <fill>
        <patternFill>
          <bgColor indexed="8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49"/>
  <sheetViews>
    <sheetView tabSelected="1" workbookViewId="0">
      <selection activeCell="BB10" sqref="BB10"/>
    </sheetView>
  </sheetViews>
  <sheetFormatPr baseColWidth="10" defaultRowHeight="13" x14ac:dyDescent="0.15"/>
  <cols>
    <col min="1" max="1" width="9.5" bestFit="1" customWidth="1"/>
    <col min="2" max="2" width="6" customWidth="1"/>
    <col min="3" max="52" width="1.6640625" customWidth="1"/>
    <col min="54" max="54" width="12.5" customWidth="1"/>
  </cols>
  <sheetData>
    <row r="1" spans="1:56" ht="14" thickBot="1" x14ac:dyDescent="0.2"/>
    <row r="2" spans="1:56" ht="14" thickTop="1" x14ac:dyDescent="0.15">
      <c r="A2" s="14" t="s">
        <v>0</v>
      </c>
      <c r="B2" s="12">
        <v>0</v>
      </c>
      <c r="C2" s="4">
        <v>0</v>
      </c>
      <c r="D2" s="7">
        <f ca="1">IF(Torus=1,D149,0)</f>
        <v>0</v>
      </c>
      <c r="E2" s="7">
        <f t="shared" ref="E2:AY2" ca="1" si="0">IF(Torus=1,E149,0)</f>
        <v>0</v>
      </c>
      <c r="F2" s="7">
        <f t="shared" ca="1" si="0"/>
        <v>0</v>
      </c>
      <c r="G2" s="7">
        <f t="shared" ca="1" si="0"/>
        <v>0</v>
      </c>
      <c r="H2" s="7">
        <f t="shared" ca="1" si="0"/>
        <v>0</v>
      </c>
      <c r="I2" s="7">
        <f t="shared" ca="1" si="0"/>
        <v>0</v>
      </c>
      <c r="J2" s="7">
        <f t="shared" ca="1" si="0"/>
        <v>0</v>
      </c>
      <c r="K2" s="7">
        <f t="shared" ca="1" si="0"/>
        <v>0</v>
      </c>
      <c r="L2" s="7">
        <f t="shared" ca="1" si="0"/>
        <v>0</v>
      </c>
      <c r="M2" s="7">
        <f t="shared" ca="1" si="0"/>
        <v>0</v>
      </c>
      <c r="N2" s="7">
        <f t="shared" ca="1" si="0"/>
        <v>0</v>
      </c>
      <c r="O2" s="7">
        <f t="shared" ca="1" si="0"/>
        <v>0</v>
      </c>
      <c r="P2" s="7">
        <f t="shared" ca="1" si="0"/>
        <v>0</v>
      </c>
      <c r="Q2" s="7">
        <f t="shared" ca="1" si="0"/>
        <v>0</v>
      </c>
      <c r="R2" s="7">
        <f t="shared" ca="1" si="0"/>
        <v>0</v>
      </c>
      <c r="S2" s="7">
        <f t="shared" ca="1" si="0"/>
        <v>0</v>
      </c>
      <c r="T2" s="7">
        <f t="shared" ca="1" si="0"/>
        <v>0</v>
      </c>
      <c r="U2" s="7">
        <f t="shared" ca="1" si="0"/>
        <v>0</v>
      </c>
      <c r="V2" s="7">
        <f t="shared" ca="1" si="0"/>
        <v>0</v>
      </c>
      <c r="W2" s="7">
        <f t="shared" ca="1" si="0"/>
        <v>0</v>
      </c>
      <c r="X2" s="7">
        <f t="shared" ca="1" si="0"/>
        <v>0</v>
      </c>
      <c r="Y2" s="7">
        <f t="shared" ca="1" si="0"/>
        <v>0</v>
      </c>
      <c r="Z2" s="7">
        <f t="shared" ca="1" si="0"/>
        <v>0</v>
      </c>
      <c r="AA2" s="7">
        <f t="shared" ca="1" si="0"/>
        <v>0</v>
      </c>
      <c r="AB2" s="7">
        <f t="shared" ca="1" si="0"/>
        <v>0</v>
      </c>
      <c r="AC2" s="7">
        <f t="shared" ca="1" si="0"/>
        <v>1</v>
      </c>
      <c r="AD2" s="7">
        <f t="shared" ca="1" si="0"/>
        <v>0</v>
      </c>
      <c r="AE2" s="7">
        <f t="shared" ca="1" si="0"/>
        <v>0</v>
      </c>
      <c r="AF2" s="7">
        <f t="shared" ca="1" si="0"/>
        <v>0</v>
      </c>
      <c r="AG2" s="7">
        <f t="shared" ca="1" si="0"/>
        <v>0</v>
      </c>
      <c r="AH2" s="7">
        <f t="shared" ca="1" si="0"/>
        <v>0</v>
      </c>
      <c r="AI2" s="7">
        <f t="shared" ca="1" si="0"/>
        <v>0</v>
      </c>
      <c r="AJ2" s="7">
        <f t="shared" ca="1" si="0"/>
        <v>0</v>
      </c>
      <c r="AK2" s="7">
        <f t="shared" ca="1" si="0"/>
        <v>0</v>
      </c>
      <c r="AL2" s="7">
        <f t="shared" ca="1" si="0"/>
        <v>0</v>
      </c>
      <c r="AM2" s="7">
        <f t="shared" ca="1" si="0"/>
        <v>0</v>
      </c>
      <c r="AN2" s="7">
        <f t="shared" ca="1" si="0"/>
        <v>0</v>
      </c>
      <c r="AO2" s="7">
        <f t="shared" ca="1" si="0"/>
        <v>0</v>
      </c>
      <c r="AP2" s="7">
        <f t="shared" ca="1" si="0"/>
        <v>0</v>
      </c>
      <c r="AQ2" s="7">
        <f t="shared" ca="1" si="0"/>
        <v>0</v>
      </c>
      <c r="AR2" s="7">
        <f t="shared" ca="1" si="0"/>
        <v>0</v>
      </c>
      <c r="AS2" s="7">
        <f t="shared" ca="1" si="0"/>
        <v>0</v>
      </c>
      <c r="AT2" s="7">
        <f t="shared" ca="1" si="0"/>
        <v>0</v>
      </c>
      <c r="AU2" s="7">
        <f t="shared" ca="1" si="0"/>
        <v>0</v>
      </c>
      <c r="AV2" s="7">
        <f t="shared" ca="1" si="0"/>
        <v>0</v>
      </c>
      <c r="AW2" s="7">
        <f t="shared" ca="1" si="0"/>
        <v>0</v>
      </c>
      <c r="AX2" s="7">
        <f t="shared" ca="1" si="0"/>
        <v>0</v>
      </c>
      <c r="AY2" s="7">
        <f t="shared" ca="1" si="0"/>
        <v>0</v>
      </c>
      <c r="AZ2" s="8">
        <v>0</v>
      </c>
    </row>
    <row r="3" spans="1:56" x14ac:dyDescent="0.15">
      <c r="A3" s="14" t="s">
        <v>1</v>
      </c>
      <c r="B3" s="12">
        <f>IF(start=1,iteration+1,0)</f>
        <v>0</v>
      </c>
      <c r="C3" s="5">
        <f ca="1">IF(Torus=1,AY103,0)</f>
        <v>0</v>
      </c>
      <c r="D3">
        <f t="shared" ref="D3:D49" ca="1" si="1">D103</f>
        <v>0</v>
      </c>
      <c r="E3">
        <f t="shared" ref="E3:AY8" ca="1" si="2">E103</f>
        <v>0</v>
      </c>
      <c r="F3">
        <f t="shared" ca="1" si="2"/>
        <v>0</v>
      </c>
      <c r="G3">
        <f t="shared" ca="1" si="2"/>
        <v>0</v>
      </c>
      <c r="H3">
        <f t="shared" ca="1" si="2"/>
        <v>0</v>
      </c>
      <c r="I3">
        <f t="shared" ca="1" si="2"/>
        <v>0</v>
      </c>
      <c r="J3">
        <f t="shared" ca="1" si="2"/>
        <v>0</v>
      </c>
      <c r="K3">
        <f t="shared" ca="1" si="2"/>
        <v>0</v>
      </c>
      <c r="L3">
        <f t="shared" ca="1" si="2"/>
        <v>0</v>
      </c>
      <c r="M3">
        <f t="shared" ca="1" si="2"/>
        <v>0</v>
      </c>
      <c r="N3">
        <f t="shared" ca="1" si="2"/>
        <v>0</v>
      </c>
      <c r="O3">
        <f t="shared" ca="1" si="2"/>
        <v>0</v>
      </c>
      <c r="P3">
        <f t="shared" ca="1" si="2"/>
        <v>0</v>
      </c>
      <c r="Q3">
        <f t="shared" ca="1" si="2"/>
        <v>0</v>
      </c>
      <c r="R3">
        <f t="shared" ca="1" si="2"/>
        <v>0</v>
      </c>
      <c r="S3">
        <f t="shared" ca="1" si="2"/>
        <v>0</v>
      </c>
      <c r="T3">
        <f t="shared" ca="1" si="2"/>
        <v>0</v>
      </c>
      <c r="U3">
        <f t="shared" ca="1" si="2"/>
        <v>0</v>
      </c>
      <c r="V3">
        <f t="shared" ca="1" si="2"/>
        <v>0</v>
      </c>
      <c r="W3">
        <f t="shared" ca="1" si="2"/>
        <v>0</v>
      </c>
      <c r="X3">
        <f t="shared" ca="1" si="2"/>
        <v>0</v>
      </c>
      <c r="Y3">
        <f t="shared" ca="1" si="2"/>
        <v>0</v>
      </c>
      <c r="Z3">
        <f t="shared" ca="1" si="2"/>
        <v>0</v>
      </c>
      <c r="AA3">
        <f t="shared" ca="1" si="2"/>
        <v>0</v>
      </c>
      <c r="AB3">
        <f t="shared" ca="1" si="2"/>
        <v>0</v>
      </c>
      <c r="AC3">
        <f t="shared" ca="1" si="2"/>
        <v>0</v>
      </c>
      <c r="AD3">
        <f t="shared" ca="1" si="2"/>
        <v>0</v>
      </c>
      <c r="AE3">
        <f t="shared" ca="1" si="2"/>
        <v>0</v>
      </c>
      <c r="AF3">
        <f t="shared" ca="1" si="2"/>
        <v>0</v>
      </c>
      <c r="AG3">
        <f t="shared" ca="1" si="2"/>
        <v>0</v>
      </c>
      <c r="AH3">
        <f t="shared" ca="1" si="2"/>
        <v>0</v>
      </c>
      <c r="AI3">
        <f t="shared" ca="1" si="2"/>
        <v>0</v>
      </c>
      <c r="AJ3">
        <f t="shared" ca="1" si="2"/>
        <v>0</v>
      </c>
      <c r="AK3">
        <f t="shared" ca="1" si="2"/>
        <v>0</v>
      </c>
      <c r="AL3">
        <f t="shared" ca="1" si="2"/>
        <v>0</v>
      </c>
      <c r="AM3">
        <f t="shared" ca="1" si="2"/>
        <v>0</v>
      </c>
      <c r="AN3">
        <f t="shared" ca="1" si="2"/>
        <v>0</v>
      </c>
      <c r="AO3">
        <f t="shared" ca="1" si="2"/>
        <v>0</v>
      </c>
      <c r="AP3">
        <f t="shared" ca="1" si="2"/>
        <v>0</v>
      </c>
      <c r="AQ3">
        <f t="shared" ca="1" si="2"/>
        <v>0</v>
      </c>
      <c r="AR3">
        <f t="shared" ca="1" si="2"/>
        <v>0</v>
      </c>
      <c r="AS3">
        <f t="shared" ca="1" si="2"/>
        <v>0</v>
      </c>
      <c r="AT3">
        <f t="shared" ca="1" si="2"/>
        <v>0</v>
      </c>
      <c r="AU3">
        <f t="shared" ca="1" si="2"/>
        <v>0</v>
      </c>
      <c r="AV3">
        <f t="shared" ca="1" si="2"/>
        <v>0</v>
      </c>
      <c r="AW3">
        <f t="shared" ca="1" si="2"/>
        <v>0</v>
      </c>
      <c r="AX3">
        <f t="shared" ca="1" si="2"/>
        <v>0</v>
      </c>
      <c r="AY3">
        <f t="shared" ca="1" si="2"/>
        <v>0</v>
      </c>
      <c r="AZ3" s="9">
        <f ca="1">IF(Torus=1,D103,0)</f>
        <v>0</v>
      </c>
      <c r="BB3" t="s">
        <v>2</v>
      </c>
    </row>
    <row r="4" spans="1:56" x14ac:dyDescent="0.15">
      <c r="A4" s="14"/>
      <c r="B4" s="12"/>
      <c r="C4" s="5">
        <f t="shared" ref="C4:C49" ca="1" si="3">IF(Torus=1,AY104,0)</f>
        <v>0</v>
      </c>
      <c r="D4">
        <f t="shared" ca="1" si="1"/>
        <v>0</v>
      </c>
      <c r="E4">
        <f t="shared" ref="E4:S4" ca="1" si="4">E104</f>
        <v>0</v>
      </c>
      <c r="F4">
        <f t="shared" ca="1" si="4"/>
        <v>0</v>
      </c>
      <c r="G4">
        <f t="shared" ca="1" si="4"/>
        <v>0</v>
      </c>
      <c r="H4">
        <f t="shared" ca="1" si="4"/>
        <v>0</v>
      </c>
      <c r="I4">
        <f t="shared" ca="1" si="4"/>
        <v>0</v>
      </c>
      <c r="J4">
        <f t="shared" ca="1" si="4"/>
        <v>0</v>
      </c>
      <c r="K4">
        <f t="shared" ca="1" si="4"/>
        <v>0</v>
      </c>
      <c r="L4">
        <f t="shared" ca="1" si="4"/>
        <v>1</v>
      </c>
      <c r="M4">
        <f t="shared" ca="1" si="4"/>
        <v>0</v>
      </c>
      <c r="N4">
        <f t="shared" ca="1" si="4"/>
        <v>0</v>
      </c>
      <c r="O4">
        <f t="shared" ca="1" si="4"/>
        <v>0</v>
      </c>
      <c r="P4">
        <f t="shared" ca="1" si="4"/>
        <v>0</v>
      </c>
      <c r="Q4">
        <f t="shared" ca="1" si="4"/>
        <v>0</v>
      </c>
      <c r="R4">
        <f t="shared" ca="1" si="4"/>
        <v>0</v>
      </c>
      <c r="S4">
        <f t="shared" ca="1" si="4"/>
        <v>0</v>
      </c>
      <c r="T4">
        <f t="shared" ca="1" si="2"/>
        <v>0</v>
      </c>
      <c r="U4">
        <f t="shared" ca="1" si="2"/>
        <v>0</v>
      </c>
      <c r="V4">
        <f t="shared" ca="1" si="2"/>
        <v>0</v>
      </c>
      <c r="W4">
        <f t="shared" ca="1" si="2"/>
        <v>0</v>
      </c>
      <c r="X4">
        <f t="shared" ca="1" si="2"/>
        <v>0</v>
      </c>
      <c r="Y4">
        <f t="shared" ca="1" si="2"/>
        <v>0</v>
      </c>
      <c r="Z4">
        <f t="shared" ca="1" si="2"/>
        <v>0</v>
      </c>
      <c r="AA4">
        <f t="shared" ca="1" si="2"/>
        <v>0</v>
      </c>
      <c r="AB4">
        <f t="shared" ca="1" si="2"/>
        <v>0</v>
      </c>
      <c r="AC4">
        <f t="shared" ca="1" si="2"/>
        <v>0</v>
      </c>
      <c r="AD4">
        <f t="shared" ca="1" si="2"/>
        <v>0</v>
      </c>
      <c r="AE4">
        <f t="shared" ca="1" si="2"/>
        <v>0</v>
      </c>
      <c r="AF4">
        <f t="shared" ca="1" si="2"/>
        <v>0</v>
      </c>
      <c r="AG4">
        <f t="shared" ca="1" si="2"/>
        <v>0</v>
      </c>
      <c r="AH4">
        <f t="shared" ca="1" si="2"/>
        <v>0</v>
      </c>
      <c r="AI4">
        <f t="shared" ca="1" si="2"/>
        <v>0</v>
      </c>
      <c r="AJ4">
        <f t="shared" ca="1" si="2"/>
        <v>0</v>
      </c>
      <c r="AK4">
        <f t="shared" ca="1" si="2"/>
        <v>0</v>
      </c>
      <c r="AL4">
        <f t="shared" ca="1" si="2"/>
        <v>0</v>
      </c>
      <c r="AM4">
        <f t="shared" ca="1" si="2"/>
        <v>0</v>
      </c>
      <c r="AN4">
        <f t="shared" ca="1" si="2"/>
        <v>0</v>
      </c>
      <c r="AO4">
        <f t="shared" ca="1" si="2"/>
        <v>0</v>
      </c>
      <c r="AP4">
        <f t="shared" ca="1" si="2"/>
        <v>0</v>
      </c>
      <c r="AQ4">
        <f t="shared" ca="1" si="2"/>
        <v>0</v>
      </c>
      <c r="AR4">
        <f t="shared" ca="1" si="2"/>
        <v>0</v>
      </c>
      <c r="AS4">
        <f t="shared" ca="1" si="2"/>
        <v>0</v>
      </c>
      <c r="AT4">
        <f t="shared" ca="1" si="2"/>
        <v>0</v>
      </c>
      <c r="AU4">
        <f t="shared" ca="1" si="2"/>
        <v>0</v>
      </c>
      <c r="AV4">
        <f t="shared" ca="1" si="2"/>
        <v>0</v>
      </c>
      <c r="AW4">
        <f t="shared" ca="1" si="2"/>
        <v>0</v>
      </c>
      <c r="AX4">
        <f t="shared" ca="1" si="2"/>
        <v>0</v>
      </c>
      <c r="AY4">
        <f t="shared" ca="1" si="2"/>
        <v>0</v>
      </c>
      <c r="AZ4" s="9">
        <f t="shared" ref="AZ4:AZ49" ca="1" si="5">IF(Torus=1,D104,0)</f>
        <v>0</v>
      </c>
      <c r="BB4" t="s">
        <v>15</v>
      </c>
    </row>
    <row r="5" spans="1:56" x14ac:dyDescent="0.15">
      <c r="A5" s="14" t="s">
        <v>14</v>
      </c>
      <c r="B5" s="13">
        <v>0.41</v>
      </c>
      <c r="C5" s="5">
        <f t="shared" ca="1" si="3"/>
        <v>0</v>
      </c>
      <c r="D5">
        <f t="shared" ca="1" si="1"/>
        <v>0</v>
      </c>
      <c r="E5">
        <f t="shared" ca="1" si="2"/>
        <v>0</v>
      </c>
      <c r="F5">
        <f t="shared" ca="1" si="2"/>
        <v>0</v>
      </c>
      <c r="G5">
        <f t="shared" ca="1" si="2"/>
        <v>0</v>
      </c>
      <c r="H5">
        <f t="shared" ca="1" si="2"/>
        <v>1</v>
      </c>
      <c r="I5">
        <f t="shared" ca="1" si="2"/>
        <v>0</v>
      </c>
      <c r="J5">
        <f t="shared" ca="1" si="2"/>
        <v>0</v>
      </c>
      <c r="K5">
        <f t="shared" ca="1" si="2"/>
        <v>1</v>
      </c>
      <c r="L5">
        <f t="shared" ca="1" si="2"/>
        <v>1</v>
      </c>
      <c r="M5">
        <f t="shared" ca="1" si="2"/>
        <v>1</v>
      </c>
      <c r="N5">
        <f t="shared" ca="1" si="2"/>
        <v>0</v>
      </c>
      <c r="O5">
        <f t="shared" ca="1" si="2"/>
        <v>0</v>
      </c>
      <c r="P5">
        <f t="shared" ca="1" si="2"/>
        <v>0</v>
      </c>
      <c r="Q5">
        <f t="shared" ca="1" si="2"/>
        <v>0</v>
      </c>
      <c r="R5">
        <f t="shared" ca="1" si="2"/>
        <v>0</v>
      </c>
      <c r="S5">
        <f t="shared" ca="1" si="2"/>
        <v>0</v>
      </c>
      <c r="T5">
        <f t="shared" ca="1" si="2"/>
        <v>0</v>
      </c>
      <c r="U5">
        <f t="shared" ca="1" si="2"/>
        <v>0</v>
      </c>
      <c r="V5">
        <f t="shared" ca="1" si="2"/>
        <v>0</v>
      </c>
      <c r="W5">
        <f t="shared" ca="1" si="2"/>
        <v>0</v>
      </c>
      <c r="X5">
        <f t="shared" ca="1" si="2"/>
        <v>0</v>
      </c>
      <c r="Y5">
        <f t="shared" ca="1" si="2"/>
        <v>0</v>
      </c>
      <c r="Z5">
        <f t="shared" ca="1" si="2"/>
        <v>0</v>
      </c>
      <c r="AA5">
        <f t="shared" ca="1" si="2"/>
        <v>0</v>
      </c>
      <c r="AB5">
        <f t="shared" ca="1" si="2"/>
        <v>0</v>
      </c>
      <c r="AC5">
        <f t="shared" ca="1" si="2"/>
        <v>0</v>
      </c>
      <c r="AD5">
        <f t="shared" ca="1" si="2"/>
        <v>0</v>
      </c>
      <c r="AE5">
        <f t="shared" ca="1" si="2"/>
        <v>0</v>
      </c>
      <c r="AF5">
        <f t="shared" ca="1" si="2"/>
        <v>0</v>
      </c>
      <c r="AG5">
        <f t="shared" ca="1" si="2"/>
        <v>0</v>
      </c>
      <c r="AH5">
        <f t="shared" ca="1" si="2"/>
        <v>0</v>
      </c>
      <c r="AI5">
        <f t="shared" ca="1" si="2"/>
        <v>0</v>
      </c>
      <c r="AJ5">
        <f t="shared" ca="1" si="2"/>
        <v>0</v>
      </c>
      <c r="AK5">
        <f t="shared" ca="1" si="2"/>
        <v>0</v>
      </c>
      <c r="AL5">
        <f t="shared" ca="1" si="2"/>
        <v>0</v>
      </c>
      <c r="AM5">
        <f t="shared" ca="1" si="2"/>
        <v>0</v>
      </c>
      <c r="AN5">
        <f t="shared" ca="1" si="2"/>
        <v>0</v>
      </c>
      <c r="AO5">
        <f t="shared" ca="1" si="2"/>
        <v>0</v>
      </c>
      <c r="AP5">
        <f t="shared" ca="1" si="2"/>
        <v>0</v>
      </c>
      <c r="AQ5">
        <f t="shared" ca="1" si="2"/>
        <v>0</v>
      </c>
      <c r="AR5">
        <f t="shared" ca="1" si="2"/>
        <v>1</v>
      </c>
      <c r="AS5">
        <f t="shared" ca="1" si="2"/>
        <v>0</v>
      </c>
      <c r="AT5">
        <f t="shared" ca="1" si="2"/>
        <v>0</v>
      </c>
      <c r="AU5">
        <f t="shared" ca="1" si="2"/>
        <v>0</v>
      </c>
      <c r="AV5">
        <f t="shared" ca="1" si="2"/>
        <v>1</v>
      </c>
      <c r="AW5">
        <f t="shared" ca="1" si="2"/>
        <v>1</v>
      </c>
      <c r="AX5">
        <f t="shared" ca="1" si="2"/>
        <v>1</v>
      </c>
      <c r="AY5">
        <f t="shared" ca="1" si="2"/>
        <v>0</v>
      </c>
      <c r="AZ5" s="9">
        <f t="shared" ca="1" si="5"/>
        <v>0</v>
      </c>
      <c r="BB5" t="s">
        <v>3</v>
      </c>
    </row>
    <row r="6" spans="1:56" x14ac:dyDescent="0.15">
      <c r="C6" s="5">
        <f t="shared" ca="1" si="3"/>
        <v>0</v>
      </c>
      <c r="D6">
        <f t="shared" ca="1" si="1"/>
        <v>0</v>
      </c>
      <c r="E6">
        <f t="shared" ca="1" si="2"/>
        <v>0</v>
      </c>
      <c r="F6">
        <f t="shared" ca="1" si="2"/>
        <v>0</v>
      </c>
      <c r="G6">
        <f t="shared" ca="1" si="2"/>
        <v>1</v>
      </c>
      <c r="H6">
        <f t="shared" ca="1" si="2"/>
        <v>1</v>
      </c>
      <c r="I6">
        <f t="shared" ca="1" si="2"/>
        <v>1</v>
      </c>
      <c r="J6">
        <f t="shared" ca="1" si="2"/>
        <v>0</v>
      </c>
      <c r="K6">
        <f t="shared" ca="1" si="2"/>
        <v>0</v>
      </c>
      <c r="L6">
        <f t="shared" ca="1" si="2"/>
        <v>0</v>
      </c>
      <c r="M6">
        <f t="shared" ca="1" si="2"/>
        <v>1</v>
      </c>
      <c r="N6">
        <f t="shared" ca="1" si="2"/>
        <v>0</v>
      </c>
      <c r="O6">
        <f t="shared" ca="1" si="2"/>
        <v>0</v>
      </c>
      <c r="P6">
        <f t="shared" ca="1" si="2"/>
        <v>0</v>
      </c>
      <c r="Q6">
        <f t="shared" ca="1" si="2"/>
        <v>0</v>
      </c>
      <c r="R6">
        <f t="shared" ca="1" si="2"/>
        <v>0</v>
      </c>
      <c r="S6">
        <f t="shared" ca="1" si="2"/>
        <v>0</v>
      </c>
      <c r="T6">
        <f t="shared" ca="1" si="2"/>
        <v>0</v>
      </c>
      <c r="U6">
        <f t="shared" ca="1" si="2"/>
        <v>0</v>
      </c>
      <c r="V6">
        <f t="shared" ca="1" si="2"/>
        <v>0</v>
      </c>
      <c r="W6">
        <f t="shared" ca="1" si="2"/>
        <v>0</v>
      </c>
      <c r="X6">
        <f t="shared" ca="1" si="2"/>
        <v>0</v>
      </c>
      <c r="Y6">
        <f t="shared" ca="1" si="2"/>
        <v>0</v>
      </c>
      <c r="Z6">
        <f t="shared" ca="1" si="2"/>
        <v>0</v>
      </c>
      <c r="AA6">
        <f t="shared" ca="1" si="2"/>
        <v>0</v>
      </c>
      <c r="AB6">
        <f t="shared" ca="1" si="2"/>
        <v>0</v>
      </c>
      <c r="AC6">
        <f t="shared" ca="1" si="2"/>
        <v>0</v>
      </c>
      <c r="AD6">
        <f t="shared" ca="1" si="2"/>
        <v>0</v>
      </c>
      <c r="AE6">
        <f t="shared" ca="1" si="2"/>
        <v>0</v>
      </c>
      <c r="AF6">
        <f t="shared" ca="1" si="2"/>
        <v>0</v>
      </c>
      <c r="AG6">
        <f t="shared" ca="1" si="2"/>
        <v>0</v>
      </c>
      <c r="AH6">
        <f t="shared" ca="1" si="2"/>
        <v>0</v>
      </c>
      <c r="AI6">
        <f t="shared" ca="1" si="2"/>
        <v>0</v>
      </c>
      <c r="AJ6">
        <f t="shared" ca="1" si="2"/>
        <v>0</v>
      </c>
      <c r="AK6">
        <f t="shared" ca="1" si="2"/>
        <v>0</v>
      </c>
      <c r="AL6">
        <f t="shared" ca="1" si="2"/>
        <v>0</v>
      </c>
      <c r="AM6">
        <f t="shared" ca="1" si="2"/>
        <v>0</v>
      </c>
      <c r="AN6">
        <f t="shared" ca="1" si="2"/>
        <v>0</v>
      </c>
      <c r="AO6">
        <f t="shared" ca="1" si="2"/>
        <v>0</v>
      </c>
      <c r="AP6">
        <f t="shared" ca="1" si="2"/>
        <v>0</v>
      </c>
      <c r="AQ6">
        <f t="shared" ca="1" si="2"/>
        <v>0</v>
      </c>
      <c r="AR6">
        <f t="shared" ca="1" si="2"/>
        <v>1</v>
      </c>
      <c r="AS6">
        <f t="shared" ca="1" si="2"/>
        <v>1</v>
      </c>
      <c r="AT6">
        <f t="shared" ca="1" si="2"/>
        <v>1</v>
      </c>
      <c r="AU6">
        <f t="shared" ca="1" si="2"/>
        <v>0</v>
      </c>
      <c r="AV6">
        <f t="shared" ca="1" si="2"/>
        <v>0</v>
      </c>
      <c r="AW6">
        <f t="shared" ca="1" si="2"/>
        <v>1</v>
      </c>
      <c r="AX6">
        <f t="shared" ca="1" si="2"/>
        <v>0</v>
      </c>
      <c r="AY6">
        <f t="shared" ca="1" si="2"/>
        <v>0</v>
      </c>
      <c r="AZ6" s="9">
        <f t="shared" ca="1" si="5"/>
        <v>0</v>
      </c>
    </row>
    <row r="7" spans="1:56" x14ac:dyDescent="0.15">
      <c r="A7" s="14" t="s">
        <v>16</v>
      </c>
      <c r="B7" s="12">
        <v>1</v>
      </c>
      <c r="C7" s="5">
        <f t="shared" ca="1" si="3"/>
        <v>0</v>
      </c>
      <c r="D7">
        <f t="shared" ca="1" si="1"/>
        <v>0</v>
      </c>
      <c r="E7">
        <f t="shared" ca="1" si="2"/>
        <v>0</v>
      </c>
      <c r="F7">
        <f t="shared" ca="1" si="2"/>
        <v>0</v>
      </c>
      <c r="G7">
        <f t="shared" ca="1" si="2"/>
        <v>0</v>
      </c>
      <c r="H7">
        <f t="shared" ca="1" si="2"/>
        <v>0</v>
      </c>
      <c r="I7">
        <f t="shared" ca="1" si="2"/>
        <v>0</v>
      </c>
      <c r="J7">
        <f t="shared" ca="1" si="2"/>
        <v>0</v>
      </c>
      <c r="K7">
        <f t="shared" ca="1" si="2"/>
        <v>0</v>
      </c>
      <c r="L7">
        <f t="shared" ca="1" si="2"/>
        <v>0</v>
      </c>
      <c r="M7">
        <f t="shared" ca="1" si="2"/>
        <v>0</v>
      </c>
      <c r="N7">
        <f t="shared" ca="1" si="2"/>
        <v>0</v>
      </c>
      <c r="O7">
        <f t="shared" ca="1" si="2"/>
        <v>0</v>
      </c>
      <c r="P7">
        <f t="shared" ca="1" si="2"/>
        <v>0</v>
      </c>
      <c r="Q7">
        <f t="shared" ca="1" si="2"/>
        <v>0</v>
      </c>
      <c r="R7">
        <f t="shared" ca="1" si="2"/>
        <v>0</v>
      </c>
      <c r="S7">
        <f t="shared" ca="1" si="2"/>
        <v>0</v>
      </c>
      <c r="T7">
        <f t="shared" ca="1" si="2"/>
        <v>0</v>
      </c>
      <c r="U7">
        <f t="shared" ca="1" si="2"/>
        <v>0</v>
      </c>
      <c r="V7">
        <f t="shared" ca="1" si="2"/>
        <v>0</v>
      </c>
      <c r="W7">
        <f t="shared" ca="1" si="2"/>
        <v>0</v>
      </c>
      <c r="X7">
        <f t="shared" ca="1" si="2"/>
        <v>0</v>
      </c>
      <c r="Y7">
        <f t="shared" ca="1" si="2"/>
        <v>0</v>
      </c>
      <c r="Z7">
        <f t="shared" ca="1" si="2"/>
        <v>0</v>
      </c>
      <c r="AA7">
        <f t="shared" ca="1" si="2"/>
        <v>0</v>
      </c>
      <c r="AB7">
        <f t="shared" ca="1" si="2"/>
        <v>0</v>
      </c>
      <c r="AC7">
        <f t="shared" ca="1" si="2"/>
        <v>0</v>
      </c>
      <c r="AD7">
        <f t="shared" ca="1" si="2"/>
        <v>0</v>
      </c>
      <c r="AE7">
        <f t="shared" ca="1" si="2"/>
        <v>0</v>
      </c>
      <c r="AF7">
        <f t="shared" ca="1" si="2"/>
        <v>0</v>
      </c>
      <c r="AG7">
        <f t="shared" ca="1" si="2"/>
        <v>0</v>
      </c>
      <c r="AH7">
        <f t="shared" ca="1" si="2"/>
        <v>0</v>
      </c>
      <c r="AI7">
        <f t="shared" ca="1" si="2"/>
        <v>0</v>
      </c>
      <c r="AJ7">
        <f t="shared" ca="1" si="2"/>
        <v>0</v>
      </c>
      <c r="AK7">
        <f t="shared" ca="1" si="2"/>
        <v>0</v>
      </c>
      <c r="AL7">
        <f t="shared" ca="1" si="2"/>
        <v>0</v>
      </c>
      <c r="AM7">
        <f t="shared" ca="1" si="2"/>
        <v>0</v>
      </c>
      <c r="AN7">
        <f t="shared" ca="1" si="2"/>
        <v>0</v>
      </c>
      <c r="AO7">
        <f t="shared" ca="1" si="2"/>
        <v>0</v>
      </c>
      <c r="AP7">
        <f t="shared" ca="1" si="2"/>
        <v>0</v>
      </c>
      <c r="AQ7">
        <f t="shared" ca="1" si="2"/>
        <v>0</v>
      </c>
      <c r="AR7">
        <f t="shared" ca="1" si="2"/>
        <v>0</v>
      </c>
      <c r="AS7">
        <f t="shared" ca="1" si="2"/>
        <v>1</v>
      </c>
      <c r="AT7">
        <f t="shared" ca="1" si="2"/>
        <v>0</v>
      </c>
      <c r="AU7">
        <f t="shared" ca="1" si="2"/>
        <v>0</v>
      </c>
      <c r="AV7">
        <f t="shared" ca="1" si="2"/>
        <v>0</v>
      </c>
      <c r="AW7">
        <f t="shared" ca="1" si="2"/>
        <v>0</v>
      </c>
      <c r="AX7">
        <f t="shared" ca="1" si="2"/>
        <v>0</v>
      </c>
      <c r="AY7">
        <f t="shared" ca="1" si="2"/>
        <v>0</v>
      </c>
      <c r="AZ7" s="9">
        <f t="shared" ca="1" si="5"/>
        <v>0</v>
      </c>
      <c r="BB7" t="s">
        <v>5</v>
      </c>
      <c r="BC7" t="s">
        <v>4</v>
      </c>
      <c r="BD7" t="s">
        <v>24</v>
      </c>
    </row>
    <row r="8" spans="1:56" x14ac:dyDescent="0.15">
      <c r="C8" s="5">
        <f t="shared" ca="1" si="3"/>
        <v>0</v>
      </c>
      <c r="D8">
        <f t="shared" ca="1" si="1"/>
        <v>0</v>
      </c>
      <c r="E8">
        <f t="shared" ca="1" si="2"/>
        <v>0</v>
      </c>
      <c r="F8">
        <f t="shared" ca="1" si="2"/>
        <v>0</v>
      </c>
      <c r="G8">
        <f t="shared" ca="1" si="2"/>
        <v>0</v>
      </c>
      <c r="H8">
        <f t="shared" ca="1" si="2"/>
        <v>0</v>
      </c>
      <c r="I8">
        <f t="shared" ca="1" si="2"/>
        <v>0</v>
      </c>
      <c r="J8">
        <f t="shared" ca="1" si="2"/>
        <v>0</v>
      </c>
      <c r="K8">
        <f t="shared" ca="1" si="2"/>
        <v>0</v>
      </c>
      <c r="L8">
        <f t="shared" ca="1" si="2"/>
        <v>0</v>
      </c>
      <c r="M8">
        <f t="shared" ca="1" si="2"/>
        <v>0</v>
      </c>
      <c r="N8">
        <f t="shared" ca="1" si="2"/>
        <v>0</v>
      </c>
      <c r="O8">
        <f t="shared" ca="1" si="2"/>
        <v>0</v>
      </c>
      <c r="P8">
        <f t="shared" ca="1" si="2"/>
        <v>0</v>
      </c>
      <c r="Q8">
        <f t="shared" ca="1" si="2"/>
        <v>0</v>
      </c>
      <c r="R8">
        <f t="shared" ca="1" si="2"/>
        <v>0</v>
      </c>
      <c r="S8">
        <f t="shared" ca="1" si="2"/>
        <v>0</v>
      </c>
      <c r="T8">
        <f t="shared" ca="1" si="2"/>
        <v>0</v>
      </c>
      <c r="U8">
        <f ca="1">U108</f>
        <v>0</v>
      </c>
      <c r="V8">
        <f t="shared" ca="1" si="2"/>
        <v>0</v>
      </c>
      <c r="W8">
        <f t="shared" ca="1" si="2"/>
        <v>0</v>
      </c>
      <c r="X8">
        <f t="shared" ca="1" si="2"/>
        <v>0</v>
      </c>
      <c r="Y8">
        <f t="shared" ca="1" si="2"/>
        <v>0</v>
      </c>
      <c r="Z8">
        <f t="shared" ca="1" si="2"/>
        <v>0</v>
      </c>
      <c r="AA8">
        <f t="shared" ca="1" si="2"/>
        <v>0</v>
      </c>
      <c r="AB8">
        <f t="shared" ca="1" si="2"/>
        <v>0</v>
      </c>
      <c r="AC8">
        <f t="shared" ca="1" si="2"/>
        <v>0</v>
      </c>
      <c r="AD8">
        <f t="shared" ca="1" si="2"/>
        <v>0</v>
      </c>
      <c r="AE8">
        <f t="shared" ca="1" si="2"/>
        <v>0</v>
      </c>
      <c r="AF8">
        <f t="shared" ca="1" si="2"/>
        <v>0</v>
      </c>
      <c r="AG8">
        <f t="shared" ca="1" si="2"/>
        <v>0</v>
      </c>
      <c r="AH8">
        <f t="shared" ca="1" si="2"/>
        <v>0</v>
      </c>
      <c r="AI8">
        <f t="shared" ca="1" si="2"/>
        <v>0</v>
      </c>
      <c r="AJ8">
        <f t="shared" ca="1" si="2"/>
        <v>0</v>
      </c>
      <c r="AK8">
        <f t="shared" ca="1" si="2"/>
        <v>0</v>
      </c>
      <c r="AL8">
        <f t="shared" ca="1" si="2"/>
        <v>0</v>
      </c>
      <c r="AM8">
        <f t="shared" ca="1" si="2"/>
        <v>0</v>
      </c>
      <c r="AN8">
        <f t="shared" ref="E8:AY14" ca="1" si="6">AN108</f>
        <v>0</v>
      </c>
      <c r="AO8">
        <f t="shared" ca="1" si="6"/>
        <v>0</v>
      </c>
      <c r="AP8">
        <f t="shared" ca="1" si="6"/>
        <v>0</v>
      </c>
      <c r="AQ8">
        <f t="shared" ca="1" si="6"/>
        <v>0</v>
      </c>
      <c r="AR8">
        <f t="shared" ca="1" si="6"/>
        <v>0</v>
      </c>
      <c r="AS8">
        <f t="shared" ca="1" si="6"/>
        <v>0</v>
      </c>
      <c r="AT8">
        <f t="shared" ca="1" si="6"/>
        <v>0</v>
      </c>
      <c r="AU8">
        <f t="shared" ca="1" si="6"/>
        <v>0</v>
      </c>
      <c r="AV8">
        <f t="shared" ca="1" si="6"/>
        <v>0</v>
      </c>
      <c r="AW8">
        <f t="shared" ca="1" si="6"/>
        <v>0</v>
      </c>
      <c r="AX8">
        <f t="shared" ca="1" si="6"/>
        <v>0</v>
      </c>
      <c r="AY8">
        <f t="shared" ca="1" si="6"/>
        <v>0</v>
      </c>
      <c r="AZ8" s="9">
        <f t="shared" ca="1" si="5"/>
        <v>0</v>
      </c>
      <c r="BB8" t="s">
        <v>6</v>
      </c>
      <c r="BC8" t="s">
        <v>4</v>
      </c>
      <c r="BD8" t="s">
        <v>24</v>
      </c>
    </row>
    <row r="9" spans="1:56" x14ac:dyDescent="0.15">
      <c r="A9" t="s">
        <v>23</v>
      </c>
      <c r="B9" s="12">
        <v>1</v>
      </c>
      <c r="C9" s="5">
        <f t="shared" ca="1" si="3"/>
        <v>0</v>
      </c>
      <c r="D9">
        <f t="shared" ca="1" si="1"/>
        <v>0</v>
      </c>
      <c r="E9">
        <f t="shared" ca="1" si="6"/>
        <v>0</v>
      </c>
      <c r="F9">
        <f t="shared" ca="1" si="6"/>
        <v>0</v>
      </c>
      <c r="G9">
        <f t="shared" ca="1" si="6"/>
        <v>0</v>
      </c>
      <c r="H9">
        <f t="shared" ca="1" si="6"/>
        <v>0</v>
      </c>
      <c r="I9">
        <f t="shared" ca="1" si="6"/>
        <v>0</v>
      </c>
      <c r="J9">
        <f t="shared" ca="1" si="6"/>
        <v>0</v>
      </c>
      <c r="K9">
        <f t="shared" ca="1" si="6"/>
        <v>0</v>
      </c>
      <c r="L9">
        <f t="shared" ca="1" si="6"/>
        <v>0</v>
      </c>
      <c r="M9">
        <f t="shared" ca="1" si="6"/>
        <v>0</v>
      </c>
      <c r="N9">
        <f t="shared" ca="1" si="6"/>
        <v>0</v>
      </c>
      <c r="O9">
        <f t="shared" ca="1" si="6"/>
        <v>0</v>
      </c>
      <c r="P9">
        <f t="shared" ca="1" si="6"/>
        <v>0</v>
      </c>
      <c r="Q9">
        <f t="shared" ca="1" si="6"/>
        <v>0</v>
      </c>
      <c r="R9">
        <f t="shared" ca="1" si="6"/>
        <v>0</v>
      </c>
      <c r="S9">
        <f t="shared" ca="1" si="6"/>
        <v>0</v>
      </c>
      <c r="T9">
        <f t="shared" ca="1" si="6"/>
        <v>0</v>
      </c>
      <c r="U9">
        <f t="shared" ca="1" si="6"/>
        <v>0</v>
      </c>
      <c r="V9">
        <f t="shared" ca="1" si="6"/>
        <v>1</v>
      </c>
      <c r="W9">
        <f t="shared" ca="1" si="6"/>
        <v>0</v>
      </c>
      <c r="X9">
        <f t="shared" ca="1" si="6"/>
        <v>0</v>
      </c>
      <c r="Y9">
        <f t="shared" ca="1" si="6"/>
        <v>0</v>
      </c>
      <c r="Z9">
        <f t="shared" ca="1" si="6"/>
        <v>1</v>
      </c>
      <c r="AA9">
        <f t="shared" ca="1" si="6"/>
        <v>1</v>
      </c>
      <c r="AB9">
        <f t="shared" ca="1" si="6"/>
        <v>1</v>
      </c>
      <c r="AC9">
        <f t="shared" ca="1" si="6"/>
        <v>0</v>
      </c>
      <c r="AD9">
        <f t="shared" ca="1" si="6"/>
        <v>0</v>
      </c>
      <c r="AE9">
        <f t="shared" ca="1" si="6"/>
        <v>0</v>
      </c>
      <c r="AF9">
        <f t="shared" ca="1" si="6"/>
        <v>0</v>
      </c>
      <c r="AG9">
        <f t="shared" ca="1" si="6"/>
        <v>0</v>
      </c>
      <c r="AH9">
        <f t="shared" ca="1" si="6"/>
        <v>0</v>
      </c>
      <c r="AI9">
        <f t="shared" ca="1" si="6"/>
        <v>0</v>
      </c>
      <c r="AJ9">
        <f t="shared" ca="1" si="6"/>
        <v>0</v>
      </c>
      <c r="AK9">
        <f t="shared" ca="1" si="6"/>
        <v>0</v>
      </c>
      <c r="AL9">
        <f t="shared" ca="1" si="6"/>
        <v>0</v>
      </c>
      <c r="AM9">
        <f t="shared" ca="1" si="6"/>
        <v>0</v>
      </c>
      <c r="AN9">
        <f t="shared" ca="1" si="6"/>
        <v>0</v>
      </c>
      <c r="AO9">
        <f t="shared" ca="1" si="6"/>
        <v>0</v>
      </c>
      <c r="AP9">
        <f t="shared" ca="1" si="6"/>
        <v>0</v>
      </c>
      <c r="AQ9">
        <f t="shared" ca="1" si="6"/>
        <v>0</v>
      </c>
      <c r="AR9">
        <f t="shared" ca="1" si="6"/>
        <v>0</v>
      </c>
      <c r="AS9">
        <f t="shared" ca="1" si="6"/>
        <v>0</v>
      </c>
      <c r="AT9">
        <f t="shared" ca="1" si="6"/>
        <v>0</v>
      </c>
      <c r="AU9">
        <f t="shared" ca="1" si="6"/>
        <v>0</v>
      </c>
      <c r="AV9">
        <f t="shared" ca="1" si="6"/>
        <v>0</v>
      </c>
      <c r="AW9">
        <f t="shared" ca="1" si="6"/>
        <v>0</v>
      </c>
      <c r="AX9">
        <f t="shared" ca="1" si="6"/>
        <v>0</v>
      </c>
      <c r="AY9">
        <f t="shared" ca="1" si="6"/>
        <v>0</v>
      </c>
      <c r="AZ9" s="9">
        <f t="shared" ca="1" si="5"/>
        <v>0</v>
      </c>
    </row>
    <row r="10" spans="1:56" x14ac:dyDescent="0.15">
      <c r="C10" s="5">
        <f t="shared" ca="1" si="3"/>
        <v>0</v>
      </c>
      <c r="D10">
        <f t="shared" ca="1" si="1"/>
        <v>0</v>
      </c>
      <c r="E10">
        <f t="shared" ca="1" si="6"/>
        <v>0</v>
      </c>
      <c r="F10">
        <f t="shared" ca="1" si="6"/>
        <v>0</v>
      </c>
      <c r="G10">
        <f t="shared" ca="1" si="6"/>
        <v>0</v>
      </c>
      <c r="H10">
        <f t="shared" ca="1" si="6"/>
        <v>0</v>
      </c>
      <c r="I10">
        <f t="shared" ca="1" si="6"/>
        <v>0</v>
      </c>
      <c r="J10">
        <f t="shared" ca="1" si="6"/>
        <v>0</v>
      </c>
      <c r="K10">
        <f t="shared" ca="1" si="6"/>
        <v>0</v>
      </c>
      <c r="L10">
        <f t="shared" ca="1" si="6"/>
        <v>0</v>
      </c>
      <c r="M10">
        <f t="shared" ca="1" si="6"/>
        <v>0</v>
      </c>
      <c r="N10">
        <f t="shared" ca="1" si="6"/>
        <v>0</v>
      </c>
      <c r="O10">
        <f t="shared" ca="1" si="6"/>
        <v>0</v>
      </c>
      <c r="P10">
        <f t="shared" ca="1" si="6"/>
        <v>0</v>
      </c>
      <c r="Q10">
        <f t="shared" ca="1" si="6"/>
        <v>0</v>
      </c>
      <c r="R10">
        <f t="shared" ca="1" si="6"/>
        <v>0</v>
      </c>
      <c r="S10">
        <f t="shared" ca="1" si="6"/>
        <v>0</v>
      </c>
      <c r="T10">
        <f t="shared" ca="1" si="6"/>
        <v>0</v>
      </c>
      <c r="U10">
        <f t="shared" ca="1" si="6"/>
        <v>0</v>
      </c>
      <c r="V10">
        <f t="shared" ca="1" si="6"/>
        <v>1</v>
      </c>
      <c r="W10">
        <f t="shared" ca="1" si="6"/>
        <v>1</v>
      </c>
      <c r="X10">
        <f t="shared" ca="1" si="6"/>
        <v>1</v>
      </c>
      <c r="Y10">
        <f t="shared" ca="1" si="6"/>
        <v>0</v>
      </c>
      <c r="Z10">
        <f t="shared" ca="1" si="6"/>
        <v>0</v>
      </c>
      <c r="AA10">
        <f t="shared" ca="1" si="6"/>
        <v>1</v>
      </c>
      <c r="AB10">
        <f t="shared" ca="1" si="6"/>
        <v>0</v>
      </c>
      <c r="AC10">
        <f t="shared" ca="1" si="6"/>
        <v>0</v>
      </c>
      <c r="AD10">
        <f t="shared" ca="1" si="6"/>
        <v>0</v>
      </c>
      <c r="AE10">
        <f t="shared" ca="1" si="6"/>
        <v>0</v>
      </c>
      <c r="AF10">
        <f t="shared" ca="1" si="6"/>
        <v>0</v>
      </c>
      <c r="AG10">
        <f t="shared" ca="1" si="6"/>
        <v>0</v>
      </c>
      <c r="AH10">
        <f t="shared" ca="1" si="6"/>
        <v>0</v>
      </c>
      <c r="AI10">
        <f t="shared" ca="1" si="6"/>
        <v>0</v>
      </c>
      <c r="AJ10">
        <f t="shared" ca="1" si="6"/>
        <v>0</v>
      </c>
      <c r="AK10">
        <f t="shared" ca="1" si="6"/>
        <v>0</v>
      </c>
      <c r="AL10">
        <f t="shared" ca="1" si="6"/>
        <v>0</v>
      </c>
      <c r="AM10">
        <f t="shared" ca="1" si="6"/>
        <v>0</v>
      </c>
      <c r="AN10">
        <f t="shared" ca="1" si="6"/>
        <v>0</v>
      </c>
      <c r="AO10">
        <f t="shared" ca="1" si="6"/>
        <v>0</v>
      </c>
      <c r="AP10">
        <f t="shared" ca="1" si="6"/>
        <v>0</v>
      </c>
      <c r="AQ10">
        <f t="shared" ca="1" si="6"/>
        <v>0</v>
      </c>
      <c r="AR10">
        <f t="shared" ca="1" si="6"/>
        <v>0</v>
      </c>
      <c r="AS10">
        <f t="shared" ca="1" si="6"/>
        <v>0</v>
      </c>
      <c r="AT10">
        <f t="shared" ca="1" si="6"/>
        <v>0</v>
      </c>
      <c r="AU10">
        <f t="shared" ca="1" si="6"/>
        <v>0</v>
      </c>
      <c r="AV10">
        <f t="shared" ca="1" si="6"/>
        <v>0</v>
      </c>
      <c r="AW10">
        <f t="shared" ca="1" si="6"/>
        <v>0</v>
      </c>
      <c r="AX10">
        <f t="shared" ca="1" si="6"/>
        <v>0</v>
      </c>
      <c r="AY10">
        <f t="shared" ca="1" si="6"/>
        <v>0</v>
      </c>
      <c r="AZ10" s="9">
        <f t="shared" ca="1" si="5"/>
        <v>0</v>
      </c>
    </row>
    <row r="11" spans="1:56" x14ac:dyDescent="0.15">
      <c r="C11" s="5">
        <f t="shared" ca="1" si="3"/>
        <v>0</v>
      </c>
      <c r="D11">
        <f t="shared" ca="1" si="1"/>
        <v>0</v>
      </c>
      <c r="E11">
        <f t="shared" ca="1" si="6"/>
        <v>0</v>
      </c>
      <c r="F11">
        <f t="shared" ca="1" si="6"/>
        <v>0</v>
      </c>
      <c r="G11">
        <f t="shared" ca="1" si="6"/>
        <v>0</v>
      </c>
      <c r="H11">
        <f t="shared" ca="1" si="6"/>
        <v>0</v>
      </c>
      <c r="I11">
        <f t="shared" ca="1" si="6"/>
        <v>0</v>
      </c>
      <c r="J11">
        <f t="shared" ca="1" si="6"/>
        <v>1</v>
      </c>
      <c r="K11">
        <f t="shared" ca="1" si="6"/>
        <v>0</v>
      </c>
      <c r="L11">
        <f t="shared" ca="1" si="6"/>
        <v>0</v>
      </c>
      <c r="M11">
        <f t="shared" ca="1" si="6"/>
        <v>0</v>
      </c>
      <c r="N11">
        <f t="shared" ca="1" si="6"/>
        <v>0</v>
      </c>
      <c r="O11">
        <f t="shared" ca="1" si="6"/>
        <v>0</v>
      </c>
      <c r="P11">
        <f t="shared" ca="1" si="6"/>
        <v>0</v>
      </c>
      <c r="Q11">
        <f t="shared" ca="1" si="6"/>
        <v>0</v>
      </c>
      <c r="R11">
        <f t="shared" ca="1" si="6"/>
        <v>0</v>
      </c>
      <c r="S11">
        <f t="shared" ca="1" si="6"/>
        <v>0</v>
      </c>
      <c r="T11">
        <f t="shared" ca="1" si="6"/>
        <v>0</v>
      </c>
      <c r="U11">
        <f t="shared" ca="1" si="6"/>
        <v>0</v>
      </c>
      <c r="V11">
        <f t="shared" ca="1" si="6"/>
        <v>0</v>
      </c>
      <c r="W11">
        <f t="shared" ca="1" si="6"/>
        <v>1</v>
      </c>
      <c r="X11">
        <f t="shared" ca="1" si="6"/>
        <v>0</v>
      </c>
      <c r="Y11">
        <f t="shared" ca="1" si="6"/>
        <v>0</v>
      </c>
      <c r="Z11">
        <f t="shared" ca="1" si="6"/>
        <v>0</v>
      </c>
      <c r="AA11">
        <f t="shared" ca="1" si="6"/>
        <v>0</v>
      </c>
      <c r="AB11">
        <f t="shared" ca="1" si="6"/>
        <v>0</v>
      </c>
      <c r="AC11">
        <f t="shared" ca="1" si="6"/>
        <v>0</v>
      </c>
      <c r="AD11">
        <f t="shared" ca="1" si="6"/>
        <v>0</v>
      </c>
      <c r="AE11">
        <f t="shared" ca="1" si="6"/>
        <v>0</v>
      </c>
      <c r="AF11">
        <f t="shared" ca="1" si="6"/>
        <v>0</v>
      </c>
      <c r="AG11">
        <f t="shared" ca="1" si="6"/>
        <v>0</v>
      </c>
      <c r="AH11">
        <f t="shared" ca="1" si="6"/>
        <v>0</v>
      </c>
      <c r="AI11">
        <f t="shared" ca="1" si="6"/>
        <v>0</v>
      </c>
      <c r="AJ11">
        <f t="shared" ca="1" si="6"/>
        <v>0</v>
      </c>
      <c r="AK11">
        <f t="shared" ca="1" si="6"/>
        <v>0</v>
      </c>
      <c r="AL11">
        <f t="shared" ca="1" si="6"/>
        <v>0</v>
      </c>
      <c r="AM11">
        <f t="shared" ca="1" si="6"/>
        <v>0</v>
      </c>
      <c r="AN11">
        <f t="shared" ca="1" si="6"/>
        <v>0</v>
      </c>
      <c r="AO11">
        <f t="shared" ca="1" si="6"/>
        <v>0</v>
      </c>
      <c r="AP11">
        <f t="shared" ca="1" si="6"/>
        <v>0</v>
      </c>
      <c r="AQ11">
        <f t="shared" ca="1" si="6"/>
        <v>0</v>
      </c>
      <c r="AR11">
        <f t="shared" ca="1" si="6"/>
        <v>0</v>
      </c>
      <c r="AS11">
        <f t="shared" ca="1" si="6"/>
        <v>0</v>
      </c>
      <c r="AT11">
        <f t="shared" ca="1" si="6"/>
        <v>0</v>
      </c>
      <c r="AU11">
        <f t="shared" ca="1" si="6"/>
        <v>0</v>
      </c>
      <c r="AV11">
        <f t="shared" ca="1" si="6"/>
        <v>0</v>
      </c>
      <c r="AW11">
        <f t="shared" ca="1" si="6"/>
        <v>0</v>
      </c>
      <c r="AX11">
        <f t="shared" ca="1" si="6"/>
        <v>0</v>
      </c>
      <c r="AY11">
        <f t="shared" ca="1" si="6"/>
        <v>0</v>
      </c>
      <c r="AZ11" s="9">
        <f t="shared" ca="1" si="5"/>
        <v>0</v>
      </c>
      <c r="BB11" t="s">
        <v>7</v>
      </c>
    </row>
    <row r="12" spans="1:56" x14ac:dyDescent="0.15">
      <c r="C12" s="5">
        <f t="shared" ca="1" si="3"/>
        <v>0</v>
      </c>
      <c r="D12">
        <f t="shared" ca="1" si="1"/>
        <v>0</v>
      </c>
      <c r="E12">
        <f t="shared" ca="1" si="6"/>
        <v>0</v>
      </c>
      <c r="F12">
        <f t="shared" ca="1" si="6"/>
        <v>0</v>
      </c>
      <c r="G12">
        <f t="shared" ca="1" si="6"/>
        <v>0</v>
      </c>
      <c r="H12">
        <f t="shared" ca="1" si="6"/>
        <v>0</v>
      </c>
      <c r="I12">
        <f t="shared" ca="1" si="6"/>
        <v>1</v>
      </c>
      <c r="J12">
        <f t="shared" ca="1" si="6"/>
        <v>1</v>
      </c>
      <c r="K12">
        <f t="shared" ca="1" si="6"/>
        <v>1</v>
      </c>
      <c r="L12">
        <f t="shared" ca="1" si="6"/>
        <v>0</v>
      </c>
      <c r="M12">
        <f t="shared" ca="1" si="6"/>
        <v>0</v>
      </c>
      <c r="N12">
        <f t="shared" ca="1" si="6"/>
        <v>0</v>
      </c>
      <c r="O12">
        <f t="shared" ca="1" si="6"/>
        <v>0</v>
      </c>
      <c r="P12">
        <f t="shared" ca="1" si="6"/>
        <v>0</v>
      </c>
      <c r="Q12">
        <f t="shared" ca="1" si="6"/>
        <v>0</v>
      </c>
      <c r="R12">
        <f t="shared" ca="1" si="6"/>
        <v>0</v>
      </c>
      <c r="S12">
        <f t="shared" ca="1" si="6"/>
        <v>0</v>
      </c>
      <c r="T12">
        <f t="shared" ca="1" si="6"/>
        <v>0</v>
      </c>
      <c r="U12">
        <f t="shared" ca="1" si="6"/>
        <v>0</v>
      </c>
      <c r="V12">
        <f t="shared" ca="1" si="6"/>
        <v>0</v>
      </c>
      <c r="W12">
        <f t="shared" ca="1" si="6"/>
        <v>0</v>
      </c>
      <c r="X12">
        <f t="shared" ca="1" si="6"/>
        <v>0</v>
      </c>
      <c r="Y12">
        <f t="shared" ca="1" si="6"/>
        <v>0</v>
      </c>
      <c r="Z12">
        <f t="shared" ca="1" si="6"/>
        <v>0</v>
      </c>
      <c r="AA12">
        <f t="shared" ca="1" si="6"/>
        <v>0</v>
      </c>
      <c r="AB12">
        <f t="shared" ca="1" si="6"/>
        <v>0</v>
      </c>
      <c r="AC12">
        <f t="shared" ca="1" si="6"/>
        <v>0</v>
      </c>
      <c r="AD12">
        <f t="shared" ca="1" si="6"/>
        <v>0</v>
      </c>
      <c r="AE12">
        <f t="shared" ca="1" si="6"/>
        <v>0</v>
      </c>
      <c r="AF12">
        <f t="shared" ca="1" si="6"/>
        <v>0</v>
      </c>
      <c r="AG12">
        <f t="shared" ca="1" si="6"/>
        <v>1</v>
      </c>
      <c r="AH12">
        <f t="shared" ca="1" si="6"/>
        <v>1</v>
      </c>
      <c r="AI12">
        <f t="shared" ca="1" si="6"/>
        <v>1</v>
      </c>
      <c r="AJ12">
        <f t="shared" ca="1" si="6"/>
        <v>1</v>
      </c>
      <c r="AK12">
        <f t="shared" ca="1" si="6"/>
        <v>1</v>
      </c>
      <c r="AL12">
        <f t="shared" ca="1" si="6"/>
        <v>0</v>
      </c>
      <c r="AM12">
        <f t="shared" ca="1" si="6"/>
        <v>0</v>
      </c>
      <c r="AN12">
        <f t="shared" ca="1" si="6"/>
        <v>0</v>
      </c>
      <c r="AO12">
        <f t="shared" ca="1" si="6"/>
        <v>0</v>
      </c>
      <c r="AP12">
        <f t="shared" ca="1" si="6"/>
        <v>0</v>
      </c>
      <c r="AQ12">
        <f t="shared" ca="1" si="6"/>
        <v>0</v>
      </c>
      <c r="AR12">
        <f t="shared" ca="1" si="6"/>
        <v>0</v>
      </c>
      <c r="AS12">
        <f t="shared" ca="1" si="6"/>
        <v>0</v>
      </c>
      <c r="AT12">
        <f t="shared" ca="1" si="6"/>
        <v>0</v>
      </c>
      <c r="AU12">
        <f t="shared" ca="1" si="6"/>
        <v>0</v>
      </c>
      <c r="AV12">
        <f t="shared" ca="1" si="6"/>
        <v>0</v>
      </c>
      <c r="AW12">
        <f t="shared" ca="1" si="6"/>
        <v>0</v>
      </c>
      <c r="AX12">
        <f t="shared" ca="1" si="6"/>
        <v>0</v>
      </c>
      <c r="AY12">
        <f t="shared" ca="1" si="6"/>
        <v>0</v>
      </c>
      <c r="AZ12" s="9">
        <f t="shared" ca="1" si="5"/>
        <v>0</v>
      </c>
    </row>
    <row r="13" spans="1:56" x14ac:dyDescent="0.15">
      <c r="C13" s="5">
        <f t="shared" ca="1" si="3"/>
        <v>0</v>
      </c>
      <c r="D13">
        <f t="shared" ca="1" si="1"/>
        <v>0</v>
      </c>
      <c r="E13">
        <f t="shared" ca="1" si="6"/>
        <v>0</v>
      </c>
      <c r="F13">
        <f t="shared" ca="1" si="6"/>
        <v>0</v>
      </c>
      <c r="G13">
        <f t="shared" ca="1" si="6"/>
        <v>0</v>
      </c>
      <c r="H13">
        <f t="shared" ca="1" si="6"/>
        <v>0</v>
      </c>
      <c r="I13">
        <f t="shared" ca="1" si="6"/>
        <v>1</v>
      </c>
      <c r="J13">
        <f t="shared" ca="1" si="6"/>
        <v>1</v>
      </c>
      <c r="K13">
        <f t="shared" ca="1" si="6"/>
        <v>1</v>
      </c>
      <c r="L13">
        <f t="shared" ca="1" si="6"/>
        <v>0</v>
      </c>
      <c r="M13">
        <f t="shared" ca="1" si="6"/>
        <v>0</v>
      </c>
      <c r="N13">
        <f t="shared" ca="1" si="6"/>
        <v>0</v>
      </c>
      <c r="O13">
        <f t="shared" ca="1" si="6"/>
        <v>0</v>
      </c>
      <c r="P13">
        <f t="shared" ca="1" si="6"/>
        <v>0</v>
      </c>
      <c r="Q13">
        <f t="shared" ca="1" si="6"/>
        <v>0</v>
      </c>
      <c r="R13">
        <f t="shared" ca="1" si="6"/>
        <v>0</v>
      </c>
      <c r="S13">
        <f t="shared" ca="1" si="6"/>
        <v>0</v>
      </c>
      <c r="T13">
        <f t="shared" ca="1" si="6"/>
        <v>0</v>
      </c>
      <c r="U13">
        <f t="shared" ca="1" si="6"/>
        <v>0</v>
      </c>
      <c r="V13">
        <f t="shared" ca="1" si="6"/>
        <v>0</v>
      </c>
      <c r="W13">
        <f t="shared" ca="1" si="6"/>
        <v>0</v>
      </c>
      <c r="X13">
        <f t="shared" ca="1" si="6"/>
        <v>0</v>
      </c>
      <c r="Y13">
        <f t="shared" ca="1" si="6"/>
        <v>0</v>
      </c>
      <c r="Z13">
        <f t="shared" ca="1" si="6"/>
        <v>0</v>
      </c>
      <c r="AA13">
        <f t="shared" ca="1" si="6"/>
        <v>0</v>
      </c>
      <c r="AB13">
        <f t="shared" ca="1" si="6"/>
        <v>0</v>
      </c>
      <c r="AC13">
        <f t="shared" ca="1" si="6"/>
        <v>0</v>
      </c>
      <c r="AD13">
        <f t="shared" ca="1" si="6"/>
        <v>0</v>
      </c>
      <c r="AE13">
        <f t="shared" ca="1" si="6"/>
        <v>0</v>
      </c>
      <c r="AF13">
        <f t="shared" ca="1" si="6"/>
        <v>0</v>
      </c>
      <c r="AG13">
        <f t="shared" ca="1" si="6"/>
        <v>1</v>
      </c>
      <c r="AH13">
        <f t="shared" ca="1" si="6"/>
        <v>1</v>
      </c>
      <c r="AI13">
        <f t="shared" ca="1" si="6"/>
        <v>1</v>
      </c>
      <c r="AJ13">
        <f t="shared" ca="1" si="6"/>
        <v>1</v>
      </c>
      <c r="AK13">
        <f t="shared" ca="1" si="6"/>
        <v>1</v>
      </c>
      <c r="AL13">
        <f t="shared" ca="1" si="6"/>
        <v>0</v>
      </c>
      <c r="AM13">
        <f t="shared" ca="1" si="6"/>
        <v>0</v>
      </c>
      <c r="AN13">
        <f t="shared" ca="1" si="6"/>
        <v>0</v>
      </c>
      <c r="AO13">
        <f t="shared" ca="1" si="6"/>
        <v>0</v>
      </c>
      <c r="AP13">
        <f t="shared" ca="1" si="6"/>
        <v>0</v>
      </c>
      <c r="AQ13">
        <f t="shared" ca="1" si="6"/>
        <v>0</v>
      </c>
      <c r="AR13">
        <f t="shared" ca="1" si="6"/>
        <v>1</v>
      </c>
      <c r="AS13">
        <f t="shared" ca="1" si="6"/>
        <v>0</v>
      </c>
      <c r="AT13">
        <f t="shared" ca="1" si="6"/>
        <v>0</v>
      </c>
      <c r="AU13">
        <f t="shared" ca="1" si="6"/>
        <v>0</v>
      </c>
      <c r="AV13">
        <f t="shared" ca="1" si="6"/>
        <v>0</v>
      </c>
      <c r="AW13">
        <f t="shared" ca="1" si="6"/>
        <v>0</v>
      </c>
      <c r="AX13">
        <f t="shared" ca="1" si="6"/>
        <v>0</v>
      </c>
      <c r="AY13">
        <f t="shared" ca="1" si="6"/>
        <v>0</v>
      </c>
      <c r="AZ13" s="9">
        <f t="shared" ca="1" si="5"/>
        <v>0</v>
      </c>
    </row>
    <row r="14" spans="1:56" x14ac:dyDescent="0.15">
      <c r="C14" s="5">
        <f t="shared" ca="1" si="3"/>
        <v>0</v>
      </c>
      <c r="D14">
        <f t="shared" ca="1" si="1"/>
        <v>0</v>
      </c>
      <c r="E14">
        <f t="shared" ca="1" si="6"/>
        <v>0</v>
      </c>
      <c r="F14">
        <f t="shared" ca="1" si="6"/>
        <v>0</v>
      </c>
      <c r="G14">
        <f t="shared" ca="1" si="6"/>
        <v>0</v>
      </c>
      <c r="H14">
        <f t="shared" ca="1" si="6"/>
        <v>0</v>
      </c>
      <c r="I14">
        <f t="shared" ca="1" si="6"/>
        <v>0</v>
      </c>
      <c r="J14">
        <f t="shared" ca="1" si="6"/>
        <v>1</v>
      </c>
      <c r="K14">
        <f t="shared" ca="1" si="6"/>
        <v>0</v>
      </c>
      <c r="L14">
        <f t="shared" ca="1" si="6"/>
        <v>0</v>
      </c>
      <c r="M14">
        <f t="shared" ref="E14:AY19" ca="1" si="7">M114</f>
        <v>0</v>
      </c>
      <c r="N14">
        <f t="shared" ca="1" si="7"/>
        <v>0</v>
      </c>
      <c r="O14">
        <f t="shared" ca="1" si="7"/>
        <v>0</v>
      </c>
      <c r="P14">
        <f t="shared" ca="1" si="7"/>
        <v>0</v>
      </c>
      <c r="Q14">
        <f t="shared" ca="1" si="7"/>
        <v>0</v>
      </c>
      <c r="R14">
        <f t="shared" ca="1" si="7"/>
        <v>0</v>
      </c>
      <c r="S14">
        <f t="shared" ca="1" si="7"/>
        <v>0</v>
      </c>
      <c r="T14">
        <f t="shared" ca="1" si="7"/>
        <v>0</v>
      </c>
      <c r="U14">
        <f t="shared" ca="1" si="7"/>
        <v>0</v>
      </c>
      <c r="V14">
        <f t="shared" ca="1" si="7"/>
        <v>0</v>
      </c>
      <c r="W14">
        <f t="shared" ca="1" si="7"/>
        <v>0</v>
      </c>
      <c r="X14">
        <f t="shared" ca="1" si="7"/>
        <v>0</v>
      </c>
      <c r="Y14">
        <f t="shared" ca="1" si="7"/>
        <v>0</v>
      </c>
      <c r="Z14">
        <f t="shared" ca="1" si="7"/>
        <v>0</v>
      </c>
      <c r="AA14">
        <f t="shared" ca="1" si="7"/>
        <v>0</v>
      </c>
      <c r="AB14">
        <f t="shared" ca="1" si="7"/>
        <v>0</v>
      </c>
      <c r="AC14">
        <f t="shared" ca="1" si="7"/>
        <v>0</v>
      </c>
      <c r="AD14">
        <f t="shared" ca="1" si="7"/>
        <v>0</v>
      </c>
      <c r="AE14">
        <f t="shared" ca="1" si="7"/>
        <v>0</v>
      </c>
      <c r="AF14">
        <f t="shared" ca="1" si="7"/>
        <v>0</v>
      </c>
      <c r="AG14">
        <f t="shared" ca="1" si="7"/>
        <v>1</v>
      </c>
      <c r="AH14">
        <f t="shared" ca="1" si="7"/>
        <v>1</v>
      </c>
      <c r="AI14">
        <f t="shared" ca="1" si="7"/>
        <v>1</v>
      </c>
      <c r="AJ14">
        <f t="shared" ca="1" si="7"/>
        <v>1</v>
      </c>
      <c r="AK14">
        <f t="shared" ca="1" si="7"/>
        <v>1</v>
      </c>
      <c r="AL14">
        <f t="shared" ca="1" si="7"/>
        <v>0</v>
      </c>
      <c r="AM14">
        <f t="shared" ca="1" si="7"/>
        <v>0</v>
      </c>
      <c r="AN14">
        <f t="shared" ca="1" si="7"/>
        <v>0</v>
      </c>
      <c r="AO14">
        <f t="shared" ca="1" si="7"/>
        <v>0</v>
      </c>
      <c r="AP14">
        <f t="shared" ca="1" si="7"/>
        <v>0</v>
      </c>
      <c r="AQ14">
        <f t="shared" ca="1" si="7"/>
        <v>1</v>
      </c>
      <c r="AR14">
        <f t="shared" ca="1" si="7"/>
        <v>1</v>
      </c>
      <c r="AS14">
        <f t="shared" ca="1" si="7"/>
        <v>1</v>
      </c>
      <c r="AT14">
        <f t="shared" ca="1" si="7"/>
        <v>0</v>
      </c>
      <c r="AU14">
        <f t="shared" ca="1" si="7"/>
        <v>0</v>
      </c>
      <c r="AV14">
        <f t="shared" ca="1" si="7"/>
        <v>0</v>
      </c>
      <c r="AW14">
        <f t="shared" ca="1" si="7"/>
        <v>0</v>
      </c>
      <c r="AX14">
        <f t="shared" ca="1" si="7"/>
        <v>0</v>
      </c>
      <c r="AY14">
        <f t="shared" ca="1" si="7"/>
        <v>0</v>
      </c>
      <c r="AZ14" s="9">
        <f t="shared" ca="1" si="5"/>
        <v>0</v>
      </c>
    </row>
    <row r="15" spans="1:56" x14ac:dyDescent="0.15">
      <c r="C15" s="5">
        <f t="shared" ca="1" si="3"/>
        <v>0</v>
      </c>
      <c r="D15">
        <f t="shared" ca="1" si="1"/>
        <v>0</v>
      </c>
      <c r="E15">
        <f t="shared" ca="1" si="7"/>
        <v>0</v>
      </c>
      <c r="F15">
        <f t="shared" ca="1" si="7"/>
        <v>0</v>
      </c>
      <c r="G15">
        <f t="shared" ca="1" si="7"/>
        <v>0</v>
      </c>
      <c r="H15">
        <f t="shared" ca="1" si="7"/>
        <v>0</v>
      </c>
      <c r="I15">
        <f t="shared" ca="1" si="7"/>
        <v>0</v>
      </c>
      <c r="J15">
        <f t="shared" ca="1" si="7"/>
        <v>0</v>
      </c>
      <c r="K15">
        <f t="shared" ca="1" si="7"/>
        <v>0</v>
      </c>
      <c r="L15">
        <f t="shared" ca="1" si="7"/>
        <v>0</v>
      </c>
      <c r="M15">
        <f t="shared" ca="1" si="7"/>
        <v>0</v>
      </c>
      <c r="N15">
        <f t="shared" ca="1" si="7"/>
        <v>0</v>
      </c>
      <c r="O15">
        <f t="shared" ca="1" si="7"/>
        <v>0</v>
      </c>
      <c r="P15">
        <f t="shared" ca="1" si="7"/>
        <v>0</v>
      </c>
      <c r="Q15">
        <f t="shared" ca="1" si="7"/>
        <v>0</v>
      </c>
      <c r="R15">
        <f t="shared" ca="1" si="7"/>
        <v>0</v>
      </c>
      <c r="S15">
        <f t="shared" ca="1" si="7"/>
        <v>0</v>
      </c>
      <c r="T15">
        <f t="shared" ca="1" si="7"/>
        <v>0</v>
      </c>
      <c r="U15">
        <f t="shared" ca="1" si="7"/>
        <v>0</v>
      </c>
      <c r="V15">
        <f t="shared" ca="1" si="7"/>
        <v>0</v>
      </c>
      <c r="W15">
        <f t="shared" ca="1" si="7"/>
        <v>0</v>
      </c>
      <c r="X15">
        <f t="shared" ca="1" si="7"/>
        <v>0</v>
      </c>
      <c r="Y15">
        <f t="shared" ca="1" si="7"/>
        <v>0</v>
      </c>
      <c r="Z15">
        <f t="shared" ca="1" si="7"/>
        <v>0</v>
      </c>
      <c r="AA15">
        <f t="shared" ca="1" si="7"/>
        <v>0</v>
      </c>
      <c r="AB15">
        <f t="shared" ca="1" si="7"/>
        <v>0</v>
      </c>
      <c r="AC15">
        <f t="shared" ca="1" si="7"/>
        <v>0</v>
      </c>
      <c r="AD15">
        <f t="shared" ca="1" si="7"/>
        <v>0</v>
      </c>
      <c r="AE15">
        <f t="shared" ca="1" si="7"/>
        <v>0</v>
      </c>
      <c r="AF15">
        <f t="shared" ca="1" si="7"/>
        <v>0</v>
      </c>
      <c r="AG15">
        <f t="shared" ca="1" si="7"/>
        <v>1</v>
      </c>
      <c r="AH15">
        <f t="shared" ca="1" si="7"/>
        <v>1</v>
      </c>
      <c r="AI15">
        <f t="shared" ca="1" si="7"/>
        <v>1</v>
      </c>
      <c r="AJ15">
        <f t="shared" ca="1" si="7"/>
        <v>1</v>
      </c>
      <c r="AK15">
        <f t="shared" ca="1" si="7"/>
        <v>1</v>
      </c>
      <c r="AL15">
        <f t="shared" ca="1" si="7"/>
        <v>0</v>
      </c>
      <c r="AM15">
        <f t="shared" ca="1" si="7"/>
        <v>0</v>
      </c>
      <c r="AN15">
        <f t="shared" ca="1" si="7"/>
        <v>0</v>
      </c>
      <c r="AO15">
        <f t="shared" ca="1" si="7"/>
        <v>0</v>
      </c>
      <c r="AP15">
        <f t="shared" ca="1" si="7"/>
        <v>0</v>
      </c>
      <c r="AQ15">
        <f t="shared" ca="1" si="7"/>
        <v>1</v>
      </c>
      <c r="AR15">
        <f t="shared" ca="1" si="7"/>
        <v>1</v>
      </c>
      <c r="AS15">
        <f t="shared" ca="1" si="7"/>
        <v>1</v>
      </c>
      <c r="AT15">
        <f t="shared" ca="1" si="7"/>
        <v>0</v>
      </c>
      <c r="AU15">
        <f t="shared" ca="1" si="7"/>
        <v>0</v>
      </c>
      <c r="AV15">
        <f t="shared" ca="1" si="7"/>
        <v>0</v>
      </c>
      <c r="AW15">
        <f t="shared" ca="1" si="7"/>
        <v>0</v>
      </c>
      <c r="AX15">
        <f t="shared" ca="1" si="7"/>
        <v>0</v>
      </c>
      <c r="AY15">
        <f t="shared" ca="1" si="7"/>
        <v>0</v>
      </c>
      <c r="AZ15" s="9">
        <f t="shared" ca="1" si="5"/>
        <v>0</v>
      </c>
      <c r="BB15" t="s">
        <v>19</v>
      </c>
    </row>
    <row r="16" spans="1:56" x14ac:dyDescent="0.15">
      <c r="C16" s="5">
        <f t="shared" ca="1" si="3"/>
        <v>0</v>
      </c>
      <c r="D16">
        <f t="shared" ca="1" si="1"/>
        <v>0</v>
      </c>
      <c r="E16">
        <f t="shared" ca="1" si="7"/>
        <v>0</v>
      </c>
      <c r="F16">
        <f t="shared" ca="1" si="7"/>
        <v>0</v>
      </c>
      <c r="G16">
        <f t="shared" ca="1" si="7"/>
        <v>0</v>
      </c>
      <c r="H16">
        <f t="shared" ca="1" si="7"/>
        <v>0</v>
      </c>
      <c r="I16">
        <f t="shared" ca="1" si="7"/>
        <v>0</v>
      </c>
      <c r="J16">
        <f t="shared" ca="1" si="7"/>
        <v>0</v>
      </c>
      <c r="K16">
        <f t="shared" ca="1" si="7"/>
        <v>0</v>
      </c>
      <c r="L16">
        <f t="shared" ca="1" si="7"/>
        <v>0</v>
      </c>
      <c r="M16">
        <f t="shared" ca="1" si="7"/>
        <v>0</v>
      </c>
      <c r="N16">
        <f t="shared" ca="1" si="7"/>
        <v>0</v>
      </c>
      <c r="O16">
        <f t="shared" ca="1" si="7"/>
        <v>0</v>
      </c>
      <c r="P16">
        <f t="shared" ca="1" si="7"/>
        <v>0</v>
      </c>
      <c r="Q16">
        <f t="shared" ca="1" si="7"/>
        <v>0</v>
      </c>
      <c r="R16">
        <f t="shared" ca="1" si="7"/>
        <v>0</v>
      </c>
      <c r="S16">
        <f t="shared" ca="1" si="7"/>
        <v>0</v>
      </c>
      <c r="T16">
        <f t="shared" ca="1" si="7"/>
        <v>0</v>
      </c>
      <c r="U16">
        <f t="shared" ca="1" si="7"/>
        <v>0</v>
      </c>
      <c r="V16">
        <f t="shared" ca="1" si="7"/>
        <v>0</v>
      </c>
      <c r="W16">
        <f t="shared" ca="1" si="7"/>
        <v>0</v>
      </c>
      <c r="X16">
        <f t="shared" ca="1" si="7"/>
        <v>0</v>
      </c>
      <c r="Y16">
        <f t="shared" ca="1" si="7"/>
        <v>0</v>
      </c>
      <c r="Z16">
        <f t="shared" ca="1" si="7"/>
        <v>0</v>
      </c>
      <c r="AA16">
        <f t="shared" ca="1" si="7"/>
        <v>0</v>
      </c>
      <c r="AB16">
        <f t="shared" ca="1" si="7"/>
        <v>0</v>
      </c>
      <c r="AC16">
        <f t="shared" ca="1" si="7"/>
        <v>0</v>
      </c>
      <c r="AD16">
        <f t="shared" ca="1" si="7"/>
        <v>0</v>
      </c>
      <c r="AE16">
        <f t="shared" ca="1" si="7"/>
        <v>0</v>
      </c>
      <c r="AF16">
        <f t="shared" ca="1" si="7"/>
        <v>0</v>
      </c>
      <c r="AG16">
        <f t="shared" ca="1" si="7"/>
        <v>1</v>
      </c>
      <c r="AH16">
        <f t="shared" ca="1" si="7"/>
        <v>1</v>
      </c>
      <c r="AI16">
        <f t="shared" ca="1" si="7"/>
        <v>1</v>
      </c>
      <c r="AJ16">
        <f t="shared" ca="1" si="7"/>
        <v>1</v>
      </c>
      <c r="AK16">
        <f t="shared" ca="1" si="7"/>
        <v>1</v>
      </c>
      <c r="AL16">
        <f t="shared" ca="1" si="7"/>
        <v>0</v>
      </c>
      <c r="AM16">
        <f t="shared" ca="1" si="7"/>
        <v>0</v>
      </c>
      <c r="AN16">
        <f t="shared" ca="1" si="7"/>
        <v>0</v>
      </c>
      <c r="AO16">
        <f t="shared" ca="1" si="7"/>
        <v>0</v>
      </c>
      <c r="AP16">
        <f t="shared" ca="1" si="7"/>
        <v>0</v>
      </c>
      <c r="AQ16">
        <f t="shared" ca="1" si="7"/>
        <v>0</v>
      </c>
      <c r="AR16">
        <f t="shared" ca="1" si="7"/>
        <v>1</v>
      </c>
      <c r="AS16">
        <f t="shared" ca="1" si="7"/>
        <v>0</v>
      </c>
      <c r="AT16">
        <f t="shared" ca="1" si="7"/>
        <v>0</v>
      </c>
      <c r="AU16">
        <f t="shared" ca="1" si="7"/>
        <v>0</v>
      </c>
      <c r="AV16">
        <f t="shared" ca="1" si="7"/>
        <v>0</v>
      </c>
      <c r="AW16">
        <f t="shared" ca="1" si="7"/>
        <v>0</v>
      </c>
      <c r="AX16">
        <f t="shared" ca="1" si="7"/>
        <v>0</v>
      </c>
      <c r="AY16">
        <f t="shared" ca="1" si="7"/>
        <v>0</v>
      </c>
      <c r="AZ16" s="9">
        <f t="shared" ca="1" si="5"/>
        <v>0</v>
      </c>
      <c r="BB16" t="s">
        <v>20</v>
      </c>
    </row>
    <row r="17" spans="1:54" x14ac:dyDescent="0.15">
      <c r="C17" s="5">
        <f t="shared" ca="1" si="3"/>
        <v>0</v>
      </c>
      <c r="D17">
        <f t="shared" ca="1" si="1"/>
        <v>0</v>
      </c>
      <c r="E17">
        <f t="shared" ca="1" si="7"/>
        <v>0</v>
      </c>
      <c r="F17">
        <f t="shared" ca="1" si="7"/>
        <v>0</v>
      </c>
      <c r="G17">
        <f t="shared" ca="1" si="7"/>
        <v>0</v>
      </c>
      <c r="H17">
        <f t="shared" ca="1" si="7"/>
        <v>0</v>
      </c>
      <c r="I17">
        <f t="shared" ca="1" si="7"/>
        <v>0</v>
      </c>
      <c r="J17">
        <f t="shared" ca="1" si="7"/>
        <v>0</v>
      </c>
      <c r="K17">
        <f t="shared" ca="1" si="7"/>
        <v>0</v>
      </c>
      <c r="L17">
        <f t="shared" ca="1" si="7"/>
        <v>0</v>
      </c>
      <c r="M17">
        <f t="shared" ca="1" si="7"/>
        <v>0</v>
      </c>
      <c r="N17">
        <f t="shared" ca="1" si="7"/>
        <v>0</v>
      </c>
      <c r="O17">
        <f t="shared" ca="1" si="7"/>
        <v>0</v>
      </c>
      <c r="P17">
        <f t="shared" ca="1" si="7"/>
        <v>0</v>
      </c>
      <c r="Q17">
        <f t="shared" ca="1" si="7"/>
        <v>0</v>
      </c>
      <c r="R17">
        <f t="shared" ca="1" si="7"/>
        <v>0</v>
      </c>
      <c r="S17">
        <f t="shared" ca="1" si="7"/>
        <v>0</v>
      </c>
      <c r="T17">
        <f t="shared" ca="1" si="7"/>
        <v>0</v>
      </c>
      <c r="U17">
        <f t="shared" ca="1" si="7"/>
        <v>0</v>
      </c>
      <c r="V17">
        <f t="shared" ca="1" si="7"/>
        <v>0</v>
      </c>
      <c r="W17">
        <f t="shared" ca="1" si="7"/>
        <v>0</v>
      </c>
      <c r="X17">
        <f t="shared" ca="1" si="7"/>
        <v>0</v>
      </c>
      <c r="Y17">
        <f t="shared" ca="1" si="7"/>
        <v>0</v>
      </c>
      <c r="Z17">
        <f t="shared" ca="1" si="7"/>
        <v>0</v>
      </c>
      <c r="AA17">
        <f t="shared" ca="1" si="7"/>
        <v>0</v>
      </c>
      <c r="AB17">
        <f t="shared" ca="1" si="7"/>
        <v>0</v>
      </c>
      <c r="AC17">
        <f t="shared" ca="1" si="7"/>
        <v>0</v>
      </c>
      <c r="AD17">
        <f t="shared" ca="1" si="7"/>
        <v>0</v>
      </c>
      <c r="AE17">
        <f t="shared" ca="1" si="7"/>
        <v>0</v>
      </c>
      <c r="AF17">
        <f t="shared" ca="1" si="7"/>
        <v>0</v>
      </c>
      <c r="AG17">
        <f t="shared" ca="1" si="7"/>
        <v>0</v>
      </c>
      <c r="AH17">
        <f t="shared" ca="1" si="7"/>
        <v>0</v>
      </c>
      <c r="AI17">
        <f t="shared" ca="1" si="7"/>
        <v>0</v>
      </c>
      <c r="AJ17">
        <f t="shared" ca="1" si="7"/>
        <v>0</v>
      </c>
      <c r="AK17">
        <f t="shared" ca="1" si="7"/>
        <v>0</v>
      </c>
      <c r="AL17">
        <f t="shared" ca="1" si="7"/>
        <v>0</v>
      </c>
      <c r="AM17">
        <f t="shared" ca="1" si="7"/>
        <v>0</v>
      </c>
      <c r="AN17">
        <f t="shared" ca="1" si="7"/>
        <v>0</v>
      </c>
      <c r="AO17">
        <f t="shared" ca="1" si="7"/>
        <v>0</v>
      </c>
      <c r="AP17">
        <f t="shared" ca="1" si="7"/>
        <v>0</v>
      </c>
      <c r="AQ17">
        <f t="shared" ca="1" si="7"/>
        <v>0</v>
      </c>
      <c r="AR17">
        <f t="shared" ca="1" si="7"/>
        <v>0</v>
      </c>
      <c r="AS17">
        <f t="shared" ca="1" si="7"/>
        <v>0</v>
      </c>
      <c r="AT17">
        <f t="shared" ca="1" si="7"/>
        <v>0</v>
      </c>
      <c r="AU17">
        <f t="shared" ca="1" si="7"/>
        <v>0</v>
      </c>
      <c r="AV17">
        <f t="shared" ca="1" si="7"/>
        <v>0</v>
      </c>
      <c r="AW17">
        <f t="shared" ca="1" si="7"/>
        <v>0</v>
      </c>
      <c r="AX17">
        <f t="shared" ca="1" si="7"/>
        <v>0</v>
      </c>
      <c r="AY17">
        <f t="shared" ca="1" si="7"/>
        <v>0</v>
      </c>
      <c r="AZ17" s="9">
        <f t="shared" ca="1" si="5"/>
        <v>0</v>
      </c>
      <c r="BB17" t="s">
        <v>8</v>
      </c>
    </row>
    <row r="18" spans="1:54" x14ac:dyDescent="0.15">
      <c r="C18" s="5">
        <f t="shared" ca="1" si="3"/>
        <v>0</v>
      </c>
      <c r="D18">
        <f t="shared" ca="1" si="1"/>
        <v>0</v>
      </c>
      <c r="E18">
        <f t="shared" ca="1" si="7"/>
        <v>0</v>
      </c>
      <c r="F18">
        <f t="shared" ca="1" si="7"/>
        <v>0</v>
      </c>
      <c r="G18">
        <f t="shared" ca="1" si="7"/>
        <v>0</v>
      </c>
      <c r="H18">
        <f t="shared" ca="1" si="7"/>
        <v>0</v>
      </c>
      <c r="I18">
        <f t="shared" ca="1" si="7"/>
        <v>0</v>
      </c>
      <c r="J18">
        <f t="shared" ca="1" si="7"/>
        <v>0</v>
      </c>
      <c r="K18">
        <f t="shared" ca="1" si="7"/>
        <v>0</v>
      </c>
      <c r="L18">
        <f t="shared" ca="1" si="7"/>
        <v>0</v>
      </c>
      <c r="M18">
        <f t="shared" ca="1" si="7"/>
        <v>0</v>
      </c>
      <c r="N18">
        <f t="shared" ca="1" si="7"/>
        <v>0</v>
      </c>
      <c r="O18">
        <f t="shared" ca="1" si="7"/>
        <v>0</v>
      </c>
      <c r="P18">
        <f t="shared" ca="1" si="7"/>
        <v>1</v>
      </c>
      <c r="Q18">
        <f t="shared" ca="1" si="7"/>
        <v>0</v>
      </c>
      <c r="R18">
        <f t="shared" ca="1" si="7"/>
        <v>0</v>
      </c>
      <c r="S18">
        <f t="shared" ca="1" si="7"/>
        <v>0</v>
      </c>
      <c r="T18">
        <f t="shared" ca="1" si="7"/>
        <v>1</v>
      </c>
      <c r="U18">
        <f t="shared" ca="1" si="7"/>
        <v>1</v>
      </c>
      <c r="V18">
        <f t="shared" ca="1" si="7"/>
        <v>1</v>
      </c>
      <c r="W18">
        <f t="shared" ca="1" si="7"/>
        <v>0</v>
      </c>
      <c r="X18">
        <f t="shared" ca="1" si="7"/>
        <v>0</v>
      </c>
      <c r="Y18">
        <f t="shared" ca="1" si="7"/>
        <v>0</v>
      </c>
      <c r="Z18">
        <f t="shared" ca="1" si="7"/>
        <v>0</v>
      </c>
      <c r="AA18">
        <f t="shared" ca="1" si="7"/>
        <v>0</v>
      </c>
      <c r="AB18">
        <f t="shared" ca="1" si="7"/>
        <v>0</v>
      </c>
      <c r="AC18">
        <f t="shared" ca="1" si="7"/>
        <v>0</v>
      </c>
      <c r="AD18">
        <f t="shared" ca="1" si="7"/>
        <v>0</v>
      </c>
      <c r="AE18">
        <f t="shared" ca="1" si="7"/>
        <v>0</v>
      </c>
      <c r="AF18">
        <f t="shared" ca="1" si="7"/>
        <v>0</v>
      </c>
      <c r="AG18">
        <f t="shared" ca="1" si="7"/>
        <v>0</v>
      </c>
      <c r="AH18">
        <f t="shared" ca="1" si="7"/>
        <v>0</v>
      </c>
      <c r="AI18">
        <f t="shared" ca="1" si="7"/>
        <v>0</v>
      </c>
      <c r="AJ18">
        <f t="shared" ca="1" si="7"/>
        <v>0</v>
      </c>
      <c r="AK18">
        <f t="shared" ca="1" si="7"/>
        <v>0</v>
      </c>
      <c r="AL18">
        <f t="shared" ca="1" si="7"/>
        <v>0</v>
      </c>
      <c r="AM18">
        <f t="shared" ca="1" si="7"/>
        <v>0</v>
      </c>
      <c r="AN18">
        <f t="shared" ca="1" si="7"/>
        <v>0</v>
      </c>
      <c r="AO18">
        <f t="shared" ca="1" si="7"/>
        <v>0</v>
      </c>
      <c r="AP18">
        <f t="shared" ca="1" si="7"/>
        <v>0</v>
      </c>
      <c r="AQ18">
        <f t="shared" ca="1" si="7"/>
        <v>0</v>
      </c>
      <c r="AR18">
        <f t="shared" ca="1" si="7"/>
        <v>0</v>
      </c>
      <c r="AS18">
        <f t="shared" ca="1" si="7"/>
        <v>0</v>
      </c>
      <c r="AT18">
        <f t="shared" ca="1" si="7"/>
        <v>0</v>
      </c>
      <c r="AU18">
        <f t="shared" ca="1" si="7"/>
        <v>0</v>
      </c>
      <c r="AV18">
        <f t="shared" ca="1" si="7"/>
        <v>0</v>
      </c>
      <c r="AW18">
        <f t="shared" ca="1" si="7"/>
        <v>0</v>
      </c>
      <c r="AX18">
        <f t="shared" ca="1" si="7"/>
        <v>0</v>
      </c>
      <c r="AY18">
        <f t="shared" ca="1" si="7"/>
        <v>0</v>
      </c>
      <c r="AZ18" s="9">
        <f t="shared" ca="1" si="5"/>
        <v>0</v>
      </c>
      <c r="BB18" t="s">
        <v>9</v>
      </c>
    </row>
    <row r="19" spans="1:54" x14ac:dyDescent="0.15">
      <c r="C19" s="5">
        <f t="shared" ca="1" si="3"/>
        <v>0</v>
      </c>
      <c r="D19">
        <f t="shared" ca="1" si="1"/>
        <v>0</v>
      </c>
      <c r="E19">
        <f t="shared" ca="1" si="7"/>
        <v>0</v>
      </c>
      <c r="F19">
        <f t="shared" ca="1" si="7"/>
        <v>0</v>
      </c>
      <c r="G19">
        <f t="shared" ca="1" si="7"/>
        <v>0</v>
      </c>
      <c r="H19">
        <f t="shared" ca="1" si="7"/>
        <v>0</v>
      </c>
      <c r="I19">
        <f t="shared" ca="1" si="7"/>
        <v>0</v>
      </c>
      <c r="J19">
        <f t="shared" ca="1" si="7"/>
        <v>0</v>
      </c>
      <c r="K19">
        <f t="shared" ca="1" si="7"/>
        <v>0</v>
      </c>
      <c r="L19">
        <f t="shared" ca="1" si="7"/>
        <v>0</v>
      </c>
      <c r="M19">
        <f t="shared" ca="1" si="7"/>
        <v>0</v>
      </c>
      <c r="N19">
        <f t="shared" ca="1" si="7"/>
        <v>0</v>
      </c>
      <c r="O19">
        <f t="shared" ca="1" si="7"/>
        <v>0</v>
      </c>
      <c r="P19">
        <f t="shared" ca="1" si="7"/>
        <v>1</v>
      </c>
      <c r="Q19">
        <f t="shared" ca="1" si="7"/>
        <v>1</v>
      </c>
      <c r="R19">
        <f t="shared" ca="1" si="7"/>
        <v>1</v>
      </c>
      <c r="S19">
        <f t="shared" ca="1" si="7"/>
        <v>0</v>
      </c>
      <c r="T19">
        <f t="shared" ca="1" si="7"/>
        <v>0</v>
      </c>
      <c r="U19">
        <f t="shared" ca="1" si="7"/>
        <v>1</v>
      </c>
      <c r="V19">
        <f t="shared" ca="1" si="7"/>
        <v>0</v>
      </c>
      <c r="W19">
        <f t="shared" ca="1" si="7"/>
        <v>0</v>
      </c>
      <c r="X19">
        <f t="shared" ca="1" si="7"/>
        <v>0</v>
      </c>
      <c r="Y19">
        <f t="shared" ca="1" si="7"/>
        <v>0</v>
      </c>
      <c r="Z19">
        <f t="shared" ca="1" si="7"/>
        <v>0</v>
      </c>
      <c r="AA19">
        <f t="shared" ca="1" si="7"/>
        <v>0</v>
      </c>
      <c r="AB19">
        <f t="shared" ca="1" si="7"/>
        <v>0</v>
      </c>
      <c r="AC19">
        <f t="shared" ca="1" si="7"/>
        <v>0</v>
      </c>
      <c r="AD19">
        <f t="shared" ca="1" si="7"/>
        <v>0</v>
      </c>
      <c r="AE19">
        <f t="shared" ca="1" si="7"/>
        <v>0</v>
      </c>
      <c r="AF19">
        <f t="shared" ca="1" si="7"/>
        <v>0</v>
      </c>
      <c r="AG19">
        <f t="shared" ref="E19:AY25" ca="1" si="8">AG119</f>
        <v>0</v>
      </c>
      <c r="AH19">
        <f t="shared" ca="1" si="8"/>
        <v>0</v>
      </c>
      <c r="AI19">
        <f t="shared" ca="1" si="8"/>
        <v>0</v>
      </c>
      <c r="AJ19">
        <f t="shared" ca="1" si="8"/>
        <v>0</v>
      </c>
      <c r="AK19">
        <f t="shared" ca="1" si="8"/>
        <v>0</v>
      </c>
      <c r="AL19">
        <f t="shared" ca="1" si="8"/>
        <v>0</v>
      </c>
      <c r="AM19">
        <f t="shared" ca="1" si="8"/>
        <v>0</v>
      </c>
      <c r="AN19">
        <f t="shared" ca="1" si="8"/>
        <v>0</v>
      </c>
      <c r="AO19">
        <f t="shared" ca="1" si="8"/>
        <v>0</v>
      </c>
      <c r="AP19">
        <f t="shared" ca="1" si="8"/>
        <v>0</v>
      </c>
      <c r="AQ19">
        <f t="shared" ca="1" si="8"/>
        <v>0</v>
      </c>
      <c r="AR19">
        <f t="shared" ca="1" si="8"/>
        <v>0</v>
      </c>
      <c r="AS19">
        <f t="shared" ca="1" si="8"/>
        <v>0</v>
      </c>
      <c r="AT19">
        <f t="shared" ca="1" si="8"/>
        <v>0</v>
      </c>
      <c r="AU19">
        <f t="shared" ca="1" si="8"/>
        <v>0</v>
      </c>
      <c r="AV19">
        <f t="shared" ca="1" si="8"/>
        <v>0</v>
      </c>
      <c r="AW19">
        <f t="shared" ca="1" si="8"/>
        <v>0</v>
      </c>
      <c r="AX19">
        <f t="shared" ca="1" si="8"/>
        <v>0</v>
      </c>
      <c r="AY19">
        <f t="shared" ca="1" si="8"/>
        <v>0</v>
      </c>
      <c r="AZ19" s="9">
        <f t="shared" ca="1" si="5"/>
        <v>0</v>
      </c>
    </row>
    <row r="20" spans="1:54" x14ac:dyDescent="0.15">
      <c r="C20" s="5">
        <f t="shared" ca="1" si="3"/>
        <v>0</v>
      </c>
      <c r="D20">
        <f t="shared" ca="1" si="1"/>
        <v>0</v>
      </c>
      <c r="E20">
        <f t="shared" ca="1" si="8"/>
        <v>0</v>
      </c>
      <c r="F20">
        <f t="shared" ca="1" si="8"/>
        <v>0</v>
      </c>
      <c r="G20">
        <f t="shared" ca="1" si="8"/>
        <v>0</v>
      </c>
      <c r="H20">
        <f t="shared" ca="1" si="8"/>
        <v>0</v>
      </c>
      <c r="I20">
        <f t="shared" ca="1" si="8"/>
        <v>0</v>
      </c>
      <c r="J20">
        <f t="shared" ca="1" si="8"/>
        <v>0</v>
      </c>
      <c r="K20">
        <f t="shared" ca="1" si="8"/>
        <v>0</v>
      </c>
      <c r="L20">
        <f t="shared" ca="1" si="8"/>
        <v>0</v>
      </c>
      <c r="M20">
        <f t="shared" ca="1" si="8"/>
        <v>0</v>
      </c>
      <c r="N20">
        <f t="shared" ca="1" si="8"/>
        <v>0</v>
      </c>
      <c r="O20">
        <f t="shared" ca="1" si="8"/>
        <v>0</v>
      </c>
      <c r="P20">
        <f t="shared" ca="1" si="8"/>
        <v>0</v>
      </c>
      <c r="Q20">
        <f t="shared" ca="1" si="8"/>
        <v>1</v>
      </c>
      <c r="R20">
        <f t="shared" ca="1" si="8"/>
        <v>0</v>
      </c>
      <c r="S20">
        <f t="shared" ca="1" si="8"/>
        <v>0</v>
      </c>
      <c r="T20">
        <f t="shared" ca="1" si="8"/>
        <v>0</v>
      </c>
      <c r="U20">
        <f t="shared" ca="1" si="8"/>
        <v>0</v>
      </c>
      <c r="V20">
        <f t="shared" ca="1" si="8"/>
        <v>0</v>
      </c>
      <c r="W20">
        <f t="shared" ca="1" si="8"/>
        <v>0</v>
      </c>
      <c r="X20">
        <f t="shared" ca="1" si="8"/>
        <v>0</v>
      </c>
      <c r="Y20">
        <f t="shared" ca="1" si="8"/>
        <v>0</v>
      </c>
      <c r="Z20">
        <f t="shared" ca="1" si="8"/>
        <v>0</v>
      </c>
      <c r="AA20">
        <f t="shared" ca="1" si="8"/>
        <v>0</v>
      </c>
      <c r="AB20">
        <f t="shared" ca="1" si="8"/>
        <v>0</v>
      </c>
      <c r="AC20">
        <f t="shared" ca="1" si="8"/>
        <v>0</v>
      </c>
      <c r="AD20">
        <f t="shared" ca="1" si="8"/>
        <v>0</v>
      </c>
      <c r="AE20">
        <f t="shared" ca="1" si="8"/>
        <v>0</v>
      </c>
      <c r="AF20">
        <f t="shared" ca="1" si="8"/>
        <v>0</v>
      </c>
      <c r="AG20">
        <f t="shared" ca="1" si="8"/>
        <v>0</v>
      </c>
      <c r="AH20">
        <f t="shared" ca="1" si="8"/>
        <v>0</v>
      </c>
      <c r="AI20">
        <f t="shared" ca="1" si="8"/>
        <v>0</v>
      </c>
      <c r="AJ20">
        <f t="shared" ca="1" si="8"/>
        <v>0</v>
      </c>
      <c r="AK20">
        <f t="shared" ca="1" si="8"/>
        <v>0</v>
      </c>
      <c r="AL20">
        <f t="shared" ca="1" si="8"/>
        <v>0</v>
      </c>
      <c r="AM20">
        <f t="shared" ca="1" si="8"/>
        <v>0</v>
      </c>
      <c r="AN20">
        <f t="shared" ca="1" si="8"/>
        <v>0</v>
      </c>
      <c r="AO20">
        <f t="shared" ca="1" si="8"/>
        <v>0</v>
      </c>
      <c r="AP20">
        <f t="shared" ca="1" si="8"/>
        <v>0</v>
      </c>
      <c r="AQ20">
        <f t="shared" ca="1" si="8"/>
        <v>0</v>
      </c>
      <c r="AR20">
        <f t="shared" ca="1" si="8"/>
        <v>0</v>
      </c>
      <c r="AS20">
        <f t="shared" ca="1" si="8"/>
        <v>0</v>
      </c>
      <c r="AT20">
        <f t="shared" ca="1" si="8"/>
        <v>0</v>
      </c>
      <c r="AU20">
        <f t="shared" ca="1" si="8"/>
        <v>0</v>
      </c>
      <c r="AV20">
        <f t="shared" ca="1" si="8"/>
        <v>0</v>
      </c>
      <c r="AW20">
        <f t="shared" ca="1" si="8"/>
        <v>0</v>
      </c>
      <c r="AX20">
        <f t="shared" ca="1" si="8"/>
        <v>0</v>
      </c>
      <c r="AY20">
        <f t="shared" ca="1" si="8"/>
        <v>0</v>
      </c>
      <c r="AZ20" s="9">
        <f t="shared" ca="1" si="5"/>
        <v>0</v>
      </c>
    </row>
    <row r="21" spans="1:54" x14ac:dyDescent="0.15">
      <c r="C21" s="5">
        <f t="shared" ca="1" si="3"/>
        <v>0</v>
      </c>
      <c r="D21">
        <f t="shared" ca="1" si="1"/>
        <v>0</v>
      </c>
      <c r="E21">
        <f t="shared" ca="1" si="8"/>
        <v>0</v>
      </c>
      <c r="F21">
        <f t="shared" ca="1" si="8"/>
        <v>0</v>
      </c>
      <c r="G21">
        <f t="shared" ca="1" si="8"/>
        <v>0</v>
      </c>
      <c r="H21">
        <f t="shared" ca="1" si="8"/>
        <v>0</v>
      </c>
      <c r="I21">
        <f t="shared" ca="1" si="8"/>
        <v>0</v>
      </c>
      <c r="J21">
        <f t="shared" ca="1" si="8"/>
        <v>0</v>
      </c>
      <c r="K21">
        <f t="shared" ca="1" si="8"/>
        <v>0</v>
      </c>
      <c r="L21">
        <f t="shared" ca="1" si="8"/>
        <v>0</v>
      </c>
      <c r="M21">
        <f t="shared" ca="1" si="8"/>
        <v>0</v>
      </c>
      <c r="N21">
        <f t="shared" ca="1" si="8"/>
        <v>0</v>
      </c>
      <c r="O21">
        <f t="shared" ca="1" si="8"/>
        <v>0</v>
      </c>
      <c r="P21">
        <f t="shared" ca="1" si="8"/>
        <v>0</v>
      </c>
      <c r="Q21">
        <f t="shared" ca="1" si="8"/>
        <v>0</v>
      </c>
      <c r="R21">
        <f t="shared" ca="1" si="8"/>
        <v>0</v>
      </c>
      <c r="S21">
        <f t="shared" ca="1" si="8"/>
        <v>0</v>
      </c>
      <c r="T21">
        <f t="shared" ca="1" si="8"/>
        <v>0</v>
      </c>
      <c r="U21">
        <f t="shared" ca="1" si="8"/>
        <v>0</v>
      </c>
      <c r="V21">
        <f t="shared" ca="1" si="8"/>
        <v>0</v>
      </c>
      <c r="W21">
        <f t="shared" ca="1" si="8"/>
        <v>0</v>
      </c>
      <c r="X21">
        <f t="shared" ca="1" si="8"/>
        <v>0</v>
      </c>
      <c r="Y21">
        <f t="shared" ca="1" si="8"/>
        <v>0</v>
      </c>
      <c r="Z21">
        <f t="shared" ca="1" si="8"/>
        <v>0</v>
      </c>
      <c r="AA21">
        <f t="shared" ca="1" si="8"/>
        <v>0</v>
      </c>
      <c r="AB21">
        <f t="shared" ca="1" si="8"/>
        <v>0</v>
      </c>
      <c r="AC21">
        <f t="shared" ca="1" si="8"/>
        <v>0</v>
      </c>
      <c r="AD21">
        <f t="shared" ca="1" si="8"/>
        <v>0</v>
      </c>
      <c r="AE21">
        <f t="shared" ca="1" si="8"/>
        <v>0</v>
      </c>
      <c r="AF21">
        <f t="shared" ca="1" si="8"/>
        <v>0</v>
      </c>
      <c r="AG21">
        <f t="shared" ca="1" si="8"/>
        <v>0</v>
      </c>
      <c r="AH21">
        <f t="shared" ca="1" si="8"/>
        <v>0</v>
      </c>
      <c r="AI21">
        <f t="shared" ca="1" si="8"/>
        <v>0</v>
      </c>
      <c r="AJ21">
        <f t="shared" ca="1" si="8"/>
        <v>0</v>
      </c>
      <c r="AK21">
        <f t="shared" ca="1" si="8"/>
        <v>0</v>
      </c>
      <c r="AL21">
        <f t="shared" ca="1" si="8"/>
        <v>0</v>
      </c>
      <c r="AM21">
        <f t="shared" ca="1" si="8"/>
        <v>0</v>
      </c>
      <c r="AN21">
        <f t="shared" ca="1" si="8"/>
        <v>0</v>
      </c>
      <c r="AO21">
        <f t="shared" ca="1" si="8"/>
        <v>0</v>
      </c>
      <c r="AP21">
        <f t="shared" ca="1" si="8"/>
        <v>0</v>
      </c>
      <c r="AQ21">
        <f t="shared" ca="1" si="8"/>
        <v>0</v>
      </c>
      <c r="AR21">
        <f t="shared" ca="1" si="8"/>
        <v>0</v>
      </c>
      <c r="AS21">
        <f t="shared" ca="1" si="8"/>
        <v>0</v>
      </c>
      <c r="AT21">
        <f t="shared" ca="1" si="8"/>
        <v>0</v>
      </c>
      <c r="AU21">
        <f t="shared" ca="1" si="8"/>
        <v>0</v>
      </c>
      <c r="AV21">
        <f t="shared" ca="1" si="8"/>
        <v>0</v>
      </c>
      <c r="AW21">
        <f t="shared" ca="1" si="8"/>
        <v>0</v>
      </c>
      <c r="AX21">
        <f t="shared" ca="1" si="8"/>
        <v>0</v>
      </c>
      <c r="AY21">
        <f t="shared" ca="1" si="8"/>
        <v>0</v>
      </c>
      <c r="AZ21" s="9">
        <f t="shared" ca="1" si="5"/>
        <v>0</v>
      </c>
    </row>
    <row r="22" spans="1:54" x14ac:dyDescent="0.15">
      <c r="A22" s="12" t="s">
        <v>10</v>
      </c>
      <c r="C22" s="5">
        <f t="shared" ca="1" si="3"/>
        <v>0</v>
      </c>
      <c r="D22">
        <f t="shared" ca="1" si="1"/>
        <v>0</v>
      </c>
      <c r="E22">
        <f t="shared" ca="1" si="8"/>
        <v>0</v>
      </c>
      <c r="F22">
        <f t="shared" ca="1" si="8"/>
        <v>0</v>
      </c>
      <c r="G22">
        <f t="shared" ca="1" si="8"/>
        <v>0</v>
      </c>
      <c r="H22">
        <f t="shared" ca="1" si="8"/>
        <v>0</v>
      </c>
      <c r="I22">
        <f t="shared" ca="1" si="8"/>
        <v>0</v>
      </c>
      <c r="J22">
        <f t="shared" ca="1" si="8"/>
        <v>0</v>
      </c>
      <c r="K22">
        <f t="shared" ca="1" si="8"/>
        <v>0</v>
      </c>
      <c r="L22">
        <f t="shared" ca="1" si="8"/>
        <v>0</v>
      </c>
      <c r="M22">
        <f t="shared" ca="1" si="8"/>
        <v>0</v>
      </c>
      <c r="N22">
        <f t="shared" ca="1" si="8"/>
        <v>0</v>
      </c>
      <c r="O22">
        <f t="shared" ca="1" si="8"/>
        <v>0</v>
      </c>
      <c r="P22">
        <f t="shared" ca="1" si="8"/>
        <v>0</v>
      </c>
      <c r="Q22">
        <f t="shared" ca="1" si="8"/>
        <v>0</v>
      </c>
      <c r="R22">
        <f t="shared" ca="1" si="8"/>
        <v>0</v>
      </c>
      <c r="S22">
        <f t="shared" ca="1" si="8"/>
        <v>0</v>
      </c>
      <c r="T22">
        <f t="shared" ca="1" si="8"/>
        <v>0</v>
      </c>
      <c r="U22">
        <f t="shared" ca="1" si="8"/>
        <v>0</v>
      </c>
      <c r="V22">
        <f t="shared" ca="1" si="8"/>
        <v>0</v>
      </c>
      <c r="W22">
        <f t="shared" ca="1" si="8"/>
        <v>0</v>
      </c>
      <c r="X22">
        <f t="shared" ca="1" si="8"/>
        <v>0</v>
      </c>
      <c r="Y22">
        <f t="shared" ca="1" si="8"/>
        <v>0</v>
      </c>
      <c r="Z22">
        <f t="shared" ca="1" si="8"/>
        <v>0</v>
      </c>
      <c r="AA22">
        <f t="shared" ca="1" si="8"/>
        <v>0</v>
      </c>
      <c r="AB22">
        <f t="shared" ca="1" si="8"/>
        <v>0</v>
      </c>
      <c r="AC22">
        <f t="shared" ca="1" si="8"/>
        <v>0</v>
      </c>
      <c r="AD22">
        <f t="shared" ca="1" si="8"/>
        <v>0</v>
      </c>
      <c r="AE22">
        <f t="shared" ca="1" si="8"/>
        <v>0</v>
      </c>
      <c r="AF22">
        <f t="shared" ca="1" si="8"/>
        <v>0</v>
      </c>
      <c r="AG22">
        <f t="shared" ca="1" si="8"/>
        <v>0</v>
      </c>
      <c r="AH22">
        <f t="shared" ca="1" si="8"/>
        <v>0</v>
      </c>
      <c r="AI22">
        <f t="shared" ca="1" si="8"/>
        <v>0</v>
      </c>
      <c r="AJ22">
        <f t="shared" ca="1" si="8"/>
        <v>0</v>
      </c>
      <c r="AK22">
        <f t="shared" ca="1" si="8"/>
        <v>0</v>
      </c>
      <c r="AL22">
        <f t="shared" ca="1" si="8"/>
        <v>0</v>
      </c>
      <c r="AM22">
        <f t="shared" ca="1" si="8"/>
        <v>0</v>
      </c>
      <c r="AN22">
        <f t="shared" ca="1" si="8"/>
        <v>0</v>
      </c>
      <c r="AO22">
        <f t="shared" ca="1" si="8"/>
        <v>0</v>
      </c>
      <c r="AP22">
        <f t="shared" ca="1" si="8"/>
        <v>0</v>
      </c>
      <c r="AQ22">
        <f t="shared" ca="1" si="8"/>
        <v>0</v>
      </c>
      <c r="AR22">
        <f t="shared" ca="1" si="8"/>
        <v>0</v>
      </c>
      <c r="AS22">
        <f t="shared" ca="1" si="8"/>
        <v>0</v>
      </c>
      <c r="AT22">
        <f t="shared" ca="1" si="8"/>
        <v>0</v>
      </c>
      <c r="AU22">
        <f t="shared" ca="1" si="8"/>
        <v>0</v>
      </c>
      <c r="AV22">
        <f t="shared" ca="1" si="8"/>
        <v>0</v>
      </c>
      <c r="AW22">
        <f t="shared" ca="1" si="8"/>
        <v>0</v>
      </c>
      <c r="AX22">
        <f t="shared" ca="1" si="8"/>
        <v>0</v>
      </c>
      <c r="AY22">
        <f t="shared" ca="1" si="8"/>
        <v>0</v>
      </c>
      <c r="AZ22" s="9">
        <f t="shared" ca="1" si="5"/>
        <v>0</v>
      </c>
      <c r="BB22" t="s">
        <v>17</v>
      </c>
    </row>
    <row r="23" spans="1:54" x14ac:dyDescent="0.15">
      <c r="A23" s="12" t="s">
        <v>11</v>
      </c>
      <c r="C23" s="5">
        <f t="shared" ca="1" si="3"/>
        <v>0</v>
      </c>
      <c r="D23">
        <f t="shared" ca="1" si="1"/>
        <v>0</v>
      </c>
      <c r="E23">
        <f t="shared" ca="1" si="8"/>
        <v>0</v>
      </c>
      <c r="F23">
        <f t="shared" ca="1" si="8"/>
        <v>0</v>
      </c>
      <c r="G23">
        <f t="shared" ca="1" si="8"/>
        <v>0</v>
      </c>
      <c r="H23">
        <f t="shared" ca="1" si="8"/>
        <v>0</v>
      </c>
      <c r="I23">
        <f t="shared" ca="1" si="8"/>
        <v>0</v>
      </c>
      <c r="J23">
        <f t="shared" ca="1" si="8"/>
        <v>0</v>
      </c>
      <c r="K23">
        <f t="shared" ca="1" si="8"/>
        <v>0</v>
      </c>
      <c r="L23">
        <f t="shared" ca="1" si="8"/>
        <v>0</v>
      </c>
      <c r="M23">
        <f t="shared" ca="1" si="8"/>
        <v>0</v>
      </c>
      <c r="N23">
        <f t="shared" ca="1" si="8"/>
        <v>0</v>
      </c>
      <c r="O23">
        <f t="shared" ca="1" si="8"/>
        <v>0</v>
      </c>
      <c r="P23">
        <f t="shared" ca="1" si="8"/>
        <v>0</v>
      </c>
      <c r="Q23">
        <f t="shared" ca="1" si="8"/>
        <v>0</v>
      </c>
      <c r="R23">
        <f t="shared" ca="1" si="8"/>
        <v>0</v>
      </c>
      <c r="S23">
        <f t="shared" ca="1" si="8"/>
        <v>1</v>
      </c>
      <c r="T23">
        <f t="shared" ca="1" si="8"/>
        <v>1</v>
      </c>
      <c r="U23">
        <f t="shared" ca="1" si="8"/>
        <v>1</v>
      </c>
      <c r="V23">
        <f t="shared" ca="1" si="8"/>
        <v>1</v>
      </c>
      <c r="W23">
        <f t="shared" ca="1" si="8"/>
        <v>1</v>
      </c>
      <c r="X23">
        <f t="shared" ca="1" si="8"/>
        <v>0</v>
      </c>
      <c r="Y23">
        <f t="shared" ca="1" si="8"/>
        <v>0</v>
      </c>
      <c r="Z23">
        <f t="shared" ca="1" si="8"/>
        <v>0</v>
      </c>
      <c r="AA23">
        <f t="shared" ca="1" si="8"/>
        <v>0</v>
      </c>
      <c r="AB23">
        <f t="shared" ca="1" si="8"/>
        <v>0</v>
      </c>
      <c r="AC23">
        <f t="shared" ca="1" si="8"/>
        <v>0</v>
      </c>
      <c r="AD23">
        <f t="shared" ca="1" si="8"/>
        <v>0</v>
      </c>
      <c r="AE23">
        <f t="shared" ca="1" si="8"/>
        <v>0</v>
      </c>
      <c r="AF23">
        <f t="shared" ca="1" si="8"/>
        <v>0</v>
      </c>
      <c r="AG23">
        <f t="shared" ca="1" si="8"/>
        <v>0</v>
      </c>
      <c r="AH23">
        <f t="shared" ca="1" si="8"/>
        <v>0</v>
      </c>
      <c r="AI23">
        <f t="shared" ca="1" si="8"/>
        <v>0</v>
      </c>
      <c r="AJ23">
        <f t="shared" ca="1" si="8"/>
        <v>0</v>
      </c>
      <c r="AK23">
        <f t="shared" ca="1" si="8"/>
        <v>0</v>
      </c>
      <c r="AL23">
        <f t="shared" ca="1" si="8"/>
        <v>0</v>
      </c>
      <c r="AM23">
        <f t="shared" ca="1" si="8"/>
        <v>0</v>
      </c>
      <c r="AN23">
        <f t="shared" ca="1" si="8"/>
        <v>0</v>
      </c>
      <c r="AO23">
        <f t="shared" ca="1" si="8"/>
        <v>1</v>
      </c>
      <c r="AP23">
        <f t="shared" ca="1" si="8"/>
        <v>0</v>
      </c>
      <c r="AQ23">
        <f t="shared" ca="1" si="8"/>
        <v>0</v>
      </c>
      <c r="AR23">
        <f t="shared" ca="1" si="8"/>
        <v>0</v>
      </c>
      <c r="AS23">
        <f t="shared" ca="1" si="8"/>
        <v>1</v>
      </c>
      <c r="AT23">
        <f t="shared" ca="1" si="8"/>
        <v>1</v>
      </c>
      <c r="AU23">
        <f t="shared" ca="1" si="8"/>
        <v>1</v>
      </c>
      <c r="AV23">
        <f t="shared" ca="1" si="8"/>
        <v>0</v>
      </c>
      <c r="AW23">
        <f t="shared" ca="1" si="8"/>
        <v>0</v>
      </c>
      <c r="AX23">
        <f t="shared" ca="1" si="8"/>
        <v>0</v>
      </c>
      <c r="AY23">
        <f t="shared" ca="1" si="8"/>
        <v>0</v>
      </c>
      <c r="AZ23" s="9">
        <f t="shared" ca="1" si="5"/>
        <v>0</v>
      </c>
      <c r="BB23" t="s">
        <v>18</v>
      </c>
    </row>
    <row r="24" spans="1:54" x14ac:dyDescent="0.15">
      <c r="C24" s="5">
        <f t="shared" ca="1" si="3"/>
        <v>0</v>
      </c>
      <c r="D24">
        <f t="shared" ca="1" si="1"/>
        <v>0</v>
      </c>
      <c r="E24">
        <f t="shared" ca="1" si="8"/>
        <v>0</v>
      </c>
      <c r="F24">
        <f t="shared" ca="1" si="8"/>
        <v>0</v>
      </c>
      <c r="G24">
        <f t="shared" ca="1" si="8"/>
        <v>0</v>
      </c>
      <c r="H24">
        <f t="shared" ca="1" si="8"/>
        <v>0</v>
      </c>
      <c r="I24">
        <f t="shared" ca="1" si="8"/>
        <v>0</v>
      </c>
      <c r="J24">
        <f t="shared" ca="1" si="8"/>
        <v>0</v>
      </c>
      <c r="K24">
        <f t="shared" ca="1" si="8"/>
        <v>0</v>
      </c>
      <c r="L24">
        <f t="shared" ca="1" si="8"/>
        <v>0</v>
      </c>
      <c r="M24">
        <f t="shared" ca="1" si="8"/>
        <v>0</v>
      </c>
      <c r="N24">
        <f t="shared" ca="1" si="8"/>
        <v>0</v>
      </c>
      <c r="O24">
        <f t="shared" ca="1" si="8"/>
        <v>0</v>
      </c>
      <c r="P24">
        <f t="shared" ca="1" si="8"/>
        <v>0</v>
      </c>
      <c r="Q24">
        <f t="shared" ca="1" si="8"/>
        <v>0</v>
      </c>
      <c r="R24">
        <f t="shared" ca="1" si="8"/>
        <v>0</v>
      </c>
      <c r="S24">
        <f t="shared" ca="1" si="8"/>
        <v>1</v>
      </c>
      <c r="T24">
        <f t="shared" ca="1" si="8"/>
        <v>1</v>
      </c>
      <c r="U24">
        <f t="shared" ca="1" si="8"/>
        <v>1</v>
      </c>
      <c r="V24">
        <f t="shared" ca="1" si="8"/>
        <v>1</v>
      </c>
      <c r="W24">
        <f t="shared" ca="1" si="8"/>
        <v>1</v>
      </c>
      <c r="X24">
        <f t="shared" ca="1" si="8"/>
        <v>0</v>
      </c>
      <c r="Y24">
        <f t="shared" ca="1" si="8"/>
        <v>0</v>
      </c>
      <c r="Z24">
        <f t="shared" ca="1" si="8"/>
        <v>0</v>
      </c>
      <c r="AA24">
        <f t="shared" ca="1" si="8"/>
        <v>0</v>
      </c>
      <c r="AB24">
        <f t="shared" ca="1" si="8"/>
        <v>0</v>
      </c>
      <c r="AC24">
        <f t="shared" ca="1" si="8"/>
        <v>0</v>
      </c>
      <c r="AD24">
        <f t="shared" ca="1" si="8"/>
        <v>0</v>
      </c>
      <c r="AE24">
        <f t="shared" ca="1" si="8"/>
        <v>0</v>
      </c>
      <c r="AF24">
        <f t="shared" ca="1" si="8"/>
        <v>1</v>
      </c>
      <c r="AG24">
        <f t="shared" ca="1" si="8"/>
        <v>0</v>
      </c>
      <c r="AH24">
        <f t="shared" ca="1" si="8"/>
        <v>0</v>
      </c>
      <c r="AI24">
        <f t="shared" ca="1" si="8"/>
        <v>0</v>
      </c>
      <c r="AJ24">
        <f t="shared" ca="1" si="8"/>
        <v>0</v>
      </c>
      <c r="AK24">
        <f t="shared" ca="1" si="8"/>
        <v>0</v>
      </c>
      <c r="AL24">
        <f t="shared" ca="1" si="8"/>
        <v>0</v>
      </c>
      <c r="AM24">
        <f t="shared" ca="1" si="8"/>
        <v>0</v>
      </c>
      <c r="AN24">
        <f t="shared" ca="1" si="8"/>
        <v>0</v>
      </c>
      <c r="AO24">
        <f t="shared" ca="1" si="8"/>
        <v>1</v>
      </c>
      <c r="AP24">
        <f t="shared" ca="1" si="8"/>
        <v>1</v>
      </c>
      <c r="AQ24">
        <f t="shared" ca="1" si="8"/>
        <v>1</v>
      </c>
      <c r="AR24">
        <f t="shared" ca="1" si="8"/>
        <v>0</v>
      </c>
      <c r="AS24">
        <f t="shared" ca="1" si="8"/>
        <v>0</v>
      </c>
      <c r="AT24">
        <f t="shared" ca="1" si="8"/>
        <v>1</v>
      </c>
      <c r="AU24">
        <f t="shared" ca="1" si="8"/>
        <v>0</v>
      </c>
      <c r="AV24">
        <f t="shared" ca="1" si="8"/>
        <v>0</v>
      </c>
      <c r="AW24">
        <f t="shared" ca="1" si="8"/>
        <v>0</v>
      </c>
      <c r="AX24">
        <f t="shared" ca="1" si="8"/>
        <v>0</v>
      </c>
      <c r="AY24">
        <f t="shared" ca="1" si="8"/>
        <v>0</v>
      </c>
      <c r="AZ24" s="9">
        <f t="shared" ca="1" si="5"/>
        <v>0</v>
      </c>
    </row>
    <row r="25" spans="1:54" x14ac:dyDescent="0.15">
      <c r="C25" s="5">
        <f t="shared" ca="1" si="3"/>
        <v>0</v>
      </c>
      <c r="D25">
        <f t="shared" ca="1" si="1"/>
        <v>0</v>
      </c>
      <c r="E25">
        <f t="shared" ca="1" si="8"/>
        <v>0</v>
      </c>
      <c r="F25">
        <f t="shared" ref="E25:AY30" ca="1" si="9">F125</f>
        <v>0</v>
      </c>
      <c r="G25">
        <f t="shared" ca="1" si="9"/>
        <v>0</v>
      </c>
      <c r="H25">
        <f t="shared" ca="1" si="9"/>
        <v>0</v>
      </c>
      <c r="I25">
        <f t="shared" ca="1" si="9"/>
        <v>0</v>
      </c>
      <c r="J25">
        <f t="shared" ca="1" si="9"/>
        <v>0</v>
      </c>
      <c r="K25">
        <f t="shared" ca="1" si="9"/>
        <v>0</v>
      </c>
      <c r="L25">
        <f t="shared" ca="1" si="9"/>
        <v>0</v>
      </c>
      <c r="M25">
        <f t="shared" ca="1" si="9"/>
        <v>0</v>
      </c>
      <c r="N25">
        <f t="shared" ca="1" si="9"/>
        <v>0</v>
      </c>
      <c r="O25">
        <f t="shared" ca="1" si="9"/>
        <v>0</v>
      </c>
      <c r="P25">
        <f t="shared" ca="1" si="9"/>
        <v>0</v>
      </c>
      <c r="Q25">
        <f t="shared" ca="1" si="9"/>
        <v>0</v>
      </c>
      <c r="R25">
        <f t="shared" ca="1" si="9"/>
        <v>0</v>
      </c>
      <c r="S25">
        <f t="shared" ca="1" si="9"/>
        <v>1</v>
      </c>
      <c r="T25">
        <f t="shared" ca="1" si="9"/>
        <v>1</v>
      </c>
      <c r="U25">
        <f t="shared" ca="1" si="9"/>
        <v>1</v>
      </c>
      <c r="V25">
        <f t="shared" ca="1" si="9"/>
        <v>1</v>
      </c>
      <c r="W25">
        <f t="shared" ca="1" si="9"/>
        <v>1</v>
      </c>
      <c r="X25">
        <f t="shared" ca="1" si="9"/>
        <v>0</v>
      </c>
      <c r="Y25">
        <f t="shared" ca="1" si="9"/>
        <v>0</v>
      </c>
      <c r="Z25">
        <f t="shared" ca="1" si="9"/>
        <v>0</v>
      </c>
      <c r="AA25">
        <f t="shared" ca="1" si="9"/>
        <v>0</v>
      </c>
      <c r="AB25">
        <f t="shared" ca="1" si="9"/>
        <v>0</v>
      </c>
      <c r="AC25">
        <f t="shared" ca="1" si="9"/>
        <v>0</v>
      </c>
      <c r="AD25">
        <f t="shared" ca="1" si="9"/>
        <v>0</v>
      </c>
      <c r="AE25">
        <f t="shared" ca="1" si="9"/>
        <v>1</v>
      </c>
      <c r="AF25">
        <f t="shared" ca="1" si="9"/>
        <v>1</v>
      </c>
      <c r="AG25">
        <f t="shared" ca="1" si="9"/>
        <v>1</v>
      </c>
      <c r="AH25">
        <f t="shared" ca="1" si="9"/>
        <v>0</v>
      </c>
      <c r="AI25">
        <f t="shared" ca="1" si="9"/>
        <v>0</v>
      </c>
      <c r="AJ25">
        <f t="shared" ca="1" si="9"/>
        <v>0</v>
      </c>
      <c r="AK25">
        <f t="shared" ca="1" si="9"/>
        <v>0</v>
      </c>
      <c r="AL25">
        <f t="shared" ca="1" si="9"/>
        <v>0</v>
      </c>
      <c r="AM25">
        <f t="shared" ca="1" si="9"/>
        <v>0</v>
      </c>
      <c r="AN25">
        <f t="shared" ca="1" si="9"/>
        <v>0</v>
      </c>
      <c r="AO25">
        <f t="shared" ca="1" si="9"/>
        <v>0</v>
      </c>
      <c r="AP25">
        <f t="shared" ca="1" si="9"/>
        <v>1</v>
      </c>
      <c r="AQ25">
        <f t="shared" ca="1" si="9"/>
        <v>0</v>
      </c>
      <c r="AR25">
        <f t="shared" ca="1" si="9"/>
        <v>0</v>
      </c>
      <c r="AS25">
        <f t="shared" ca="1" si="9"/>
        <v>0</v>
      </c>
      <c r="AT25">
        <f t="shared" ca="1" si="9"/>
        <v>0</v>
      </c>
      <c r="AU25">
        <f t="shared" ca="1" si="9"/>
        <v>0</v>
      </c>
      <c r="AV25">
        <f t="shared" ca="1" si="9"/>
        <v>0</v>
      </c>
      <c r="AW25">
        <f t="shared" ca="1" si="9"/>
        <v>0</v>
      </c>
      <c r="AX25">
        <f t="shared" ca="1" si="9"/>
        <v>0</v>
      </c>
      <c r="AY25">
        <f t="shared" ca="1" si="9"/>
        <v>0</v>
      </c>
      <c r="AZ25" s="9">
        <f t="shared" ca="1" si="5"/>
        <v>0</v>
      </c>
    </row>
    <row r="26" spans="1:54" x14ac:dyDescent="0.15">
      <c r="C26" s="5">
        <f t="shared" ca="1" si="3"/>
        <v>0</v>
      </c>
      <c r="D26">
        <f t="shared" ca="1" si="1"/>
        <v>0</v>
      </c>
      <c r="E26">
        <f t="shared" ca="1" si="9"/>
        <v>0</v>
      </c>
      <c r="F26">
        <f t="shared" ca="1" si="9"/>
        <v>0</v>
      </c>
      <c r="G26">
        <f t="shared" ca="1" si="9"/>
        <v>0</v>
      </c>
      <c r="H26">
        <f t="shared" ca="1" si="9"/>
        <v>0</v>
      </c>
      <c r="I26">
        <f t="shared" ca="1" si="9"/>
        <v>0</v>
      </c>
      <c r="J26">
        <f t="shared" ca="1" si="9"/>
        <v>0</v>
      </c>
      <c r="K26">
        <f t="shared" ca="1" si="9"/>
        <v>0</v>
      </c>
      <c r="L26">
        <f t="shared" ca="1" si="9"/>
        <v>1</v>
      </c>
      <c r="M26">
        <f t="shared" ca="1" si="9"/>
        <v>0</v>
      </c>
      <c r="N26">
        <f t="shared" ca="1" si="9"/>
        <v>0</v>
      </c>
      <c r="O26">
        <f t="shared" ca="1" si="9"/>
        <v>0</v>
      </c>
      <c r="P26">
        <f t="shared" ca="1" si="9"/>
        <v>0</v>
      </c>
      <c r="Q26">
        <f t="shared" ca="1" si="9"/>
        <v>0</v>
      </c>
      <c r="R26">
        <f t="shared" ca="1" si="9"/>
        <v>0</v>
      </c>
      <c r="S26">
        <f t="shared" ca="1" si="9"/>
        <v>1</v>
      </c>
      <c r="T26">
        <f t="shared" ca="1" si="9"/>
        <v>1</v>
      </c>
      <c r="U26">
        <f t="shared" ca="1" si="9"/>
        <v>1</v>
      </c>
      <c r="V26">
        <f t="shared" ca="1" si="9"/>
        <v>1</v>
      </c>
      <c r="W26">
        <f t="shared" ca="1" si="9"/>
        <v>1</v>
      </c>
      <c r="X26">
        <f t="shared" ca="1" si="9"/>
        <v>0</v>
      </c>
      <c r="Y26">
        <f t="shared" ca="1" si="9"/>
        <v>0</v>
      </c>
      <c r="Z26">
        <f t="shared" ca="1" si="9"/>
        <v>0</v>
      </c>
      <c r="AA26">
        <f t="shared" ca="1" si="9"/>
        <v>0</v>
      </c>
      <c r="AB26">
        <f t="shared" ca="1" si="9"/>
        <v>0</v>
      </c>
      <c r="AC26">
        <f t="shared" ca="1" si="9"/>
        <v>0</v>
      </c>
      <c r="AD26">
        <f t="shared" ca="1" si="9"/>
        <v>0</v>
      </c>
      <c r="AE26">
        <f t="shared" ca="1" si="9"/>
        <v>1</v>
      </c>
      <c r="AF26">
        <f t="shared" ca="1" si="9"/>
        <v>1</v>
      </c>
      <c r="AG26">
        <f t="shared" ca="1" si="9"/>
        <v>1</v>
      </c>
      <c r="AH26">
        <f t="shared" ca="1" si="9"/>
        <v>0</v>
      </c>
      <c r="AI26">
        <f t="shared" ca="1" si="9"/>
        <v>0</v>
      </c>
      <c r="AJ26">
        <f t="shared" ca="1" si="9"/>
        <v>0</v>
      </c>
      <c r="AK26">
        <f t="shared" ca="1" si="9"/>
        <v>0</v>
      </c>
      <c r="AL26">
        <f t="shared" ca="1" si="9"/>
        <v>0</v>
      </c>
      <c r="AM26">
        <f t="shared" ca="1" si="9"/>
        <v>0</v>
      </c>
      <c r="AN26">
        <f t="shared" ca="1" si="9"/>
        <v>0</v>
      </c>
      <c r="AO26">
        <f t="shared" ca="1" si="9"/>
        <v>0</v>
      </c>
      <c r="AP26">
        <f t="shared" ca="1" si="9"/>
        <v>0</v>
      </c>
      <c r="AQ26">
        <f t="shared" ca="1" si="9"/>
        <v>0</v>
      </c>
      <c r="AR26">
        <f t="shared" ca="1" si="9"/>
        <v>0</v>
      </c>
      <c r="AS26">
        <f t="shared" ca="1" si="9"/>
        <v>0</v>
      </c>
      <c r="AT26">
        <f t="shared" ca="1" si="9"/>
        <v>0</v>
      </c>
      <c r="AU26">
        <f t="shared" ca="1" si="9"/>
        <v>0</v>
      </c>
      <c r="AV26">
        <f t="shared" ca="1" si="9"/>
        <v>0</v>
      </c>
      <c r="AW26">
        <f t="shared" ca="1" si="9"/>
        <v>0</v>
      </c>
      <c r="AX26">
        <f t="shared" ca="1" si="9"/>
        <v>0</v>
      </c>
      <c r="AY26">
        <f t="shared" ca="1" si="9"/>
        <v>0</v>
      </c>
      <c r="AZ26" s="9">
        <f t="shared" ca="1" si="5"/>
        <v>0</v>
      </c>
    </row>
    <row r="27" spans="1:54" x14ac:dyDescent="0.15">
      <c r="C27" s="5">
        <f t="shared" ca="1" si="3"/>
        <v>0</v>
      </c>
      <c r="D27">
        <f t="shared" ca="1" si="1"/>
        <v>0</v>
      </c>
      <c r="E27">
        <f t="shared" ca="1" si="9"/>
        <v>0</v>
      </c>
      <c r="F27">
        <f t="shared" ca="1" si="9"/>
        <v>0</v>
      </c>
      <c r="G27">
        <f t="shared" ca="1" si="9"/>
        <v>0</v>
      </c>
      <c r="H27">
        <f t="shared" ca="1" si="9"/>
        <v>0</v>
      </c>
      <c r="I27">
        <f t="shared" ca="1" si="9"/>
        <v>0</v>
      </c>
      <c r="J27">
        <f t="shared" ca="1" si="9"/>
        <v>0</v>
      </c>
      <c r="K27">
        <f t="shared" ca="1" si="9"/>
        <v>1</v>
      </c>
      <c r="L27">
        <f t="shared" ca="1" si="9"/>
        <v>1</v>
      </c>
      <c r="M27">
        <f t="shared" ca="1" si="9"/>
        <v>1</v>
      </c>
      <c r="N27">
        <f t="shared" ca="1" si="9"/>
        <v>0</v>
      </c>
      <c r="O27">
        <f t="shared" ca="1" si="9"/>
        <v>0</v>
      </c>
      <c r="P27">
        <f t="shared" ca="1" si="9"/>
        <v>0</v>
      </c>
      <c r="Q27">
        <f t="shared" ca="1" si="9"/>
        <v>0</v>
      </c>
      <c r="R27">
        <f t="shared" ca="1" si="9"/>
        <v>0</v>
      </c>
      <c r="S27">
        <f t="shared" ca="1" si="9"/>
        <v>1</v>
      </c>
      <c r="T27">
        <f t="shared" ca="1" si="9"/>
        <v>1</v>
      </c>
      <c r="U27">
        <f t="shared" ca="1" si="9"/>
        <v>1</v>
      </c>
      <c r="V27">
        <f t="shared" ca="1" si="9"/>
        <v>1</v>
      </c>
      <c r="W27">
        <f t="shared" ca="1" si="9"/>
        <v>1</v>
      </c>
      <c r="X27">
        <f t="shared" ca="1" si="9"/>
        <v>0</v>
      </c>
      <c r="Y27">
        <f t="shared" ca="1" si="9"/>
        <v>0</v>
      </c>
      <c r="Z27">
        <f t="shared" ca="1" si="9"/>
        <v>0</v>
      </c>
      <c r="AA27">
        <f t="shared" ca="1" si="9"/>
        <v>0</v>
      </c>
      <c r="AB27">
        <f t="shared" ca="1" si="9"/>
        <v>0</v>
      </c>
      <c r="AC27">
        <f t="shared" ca="1" si="9"/>
        <v>0</v>
      </c>
      <c r="AD27">
        <f t="shared" ca="1" si="9"/>
        <v>0</v>
      </c>
      <c r="AE27">
        <f t="shared" ca="1" si="9"/>
        <v>0</v>
      </c>
      <c r="AF27">
        <f t="shared" ca="1" si="9"/>
        <v>1</v>
      </c>
      <c r="AG27">
        <f t="shared" ca="1" si="9"/>
        <v>0</v>
      </c>
      <c r="AH27">
        <f t="shared" ca="1" si="9"/>
        <v>0</v>
      </c>
      <c r="AI27">
        <f t="shared" ca="1" si="9"/>
        <v>0</v>
      </c>
      <c r="AJ27">
        <f t="shared" ca="1" si="9"/>
        <v>0</v>
      </c>
      <c r="AK27">
        <f t="shared" ca="1" si="9"/>
        <v>0</v>
      </c>
      <c r="AL27">
        <f t="shared" ca="1" si="9"/>
        <v>0</v>
      </c>
      <c r="AM27">
        <f t="shared" ca="1" si="9"/>
        <v>0</v>
      </c>
      <c r="AN27">
        <f t="shared" ca="1" si="9"/>
        <v>0</v>
      </c>
      <c r="AO27">
        <f t="shared" ca="1" si="9"/>
        <v>0</v>
      </c>
      <c r="AP27">
        <f t="shared" ca="1" si="9"/>
        <v>0</v>
      </c>
      <c r="AQ27">
        <f t="shared" ca="1" si="9"/>
        <v>0</v>
      </c>
      <c r="AR27">
        <f t="shared" ca="1" si="9"/>
        <v>0</v>
      </c>
      <c r="AS27">
        <f t="shared" ca="1" si="9"/>
        <v>0</v>
      </c>
      <c r="AT27">
        <f t="shared" ca="1" si="9"/>
        <v>0</v>
      </c>
      <c r="AU27">
        <f t="shared" ca="1" si="9"/>
        <v>0</v>
      </c>
      <c r="AV27">
        <f t="shared" ca="1" si="9"/>
        <v>0</v>
      </c>
      <c r="AW27">
        <f t="shared" ca="1" si="9"/>
        <v>0</v>
      </c>
      <c r="AX27">
        <f t="shared" ca="1" si="9"/>
        <v>0</v>
      </c>
      <c r="AY27">
        <f t="shared" ca="1" si="9"/>
        <v>0</v>
      </c>
      <c r="AZ27" s="9">
        <f t="shared" ca="1" si="5"/>
        <v>0</v>
      </c>
    </row>
    <row r="28" spans="1:54" x14ac:dyDescent="0.15">
      <c r="C28" s="5">
        <f t="shared" ca="1" si="3"/>
        <v>0</v>
      </c>
      <c r="D28">
        <f t="shared" ca="1" si="1"/>
        <v>0</v>
      </c>
      <c r="E28">
        <f t="shared" ca="1" si="9"/>
        <v>0</v>
      </c>
      <c r="F28">
        <f t="shared" ca="1" si="9"/>
        <v>0</v>
      </c>
      <c r="G28">
        <f t="shared" ca="1" si="9"/>
        <v>0</v>
      </c>
      <c r="H28">
        <f t="shared" ca="1" si="9"/>
        <v>0</v>
      </c>
      <c r="I28">
        <f t="shared" ca="1" si="9"/>
        <v>0</v>
      </c>
      <c r="J28">
        <f t="shared" ca="1" si="9"/>
        <v>0</v>
      </c>
      <c r="K28">
        <f t="shared" ca="1" si="9"/>
        <v>0</v>
      </c>
      <c r="L28">
        <f t="shared" ca="1" si="9"/>
        <v>1</v>
      </c>
      <c r="M28">
        <f t="shared" ca="1" si="9"/>
        <v>0</v>
      </c>
      <c r="N28">
        <f t="shared" ca="1" si="9"/>
        <v>0</v>
      </c>
      <c r="O28">
        <f t="shared" ca="1" si="9"/>
        <v>0</v>
      </c>
      <c r="P28">
        <f t="shared" ca="1" si="9"/>
        <v>0</v>
      </c>
      <c r="Q28">
        <f t="shared" ca="1" si="9"/>
        <v>0</v>
      </c>
      <c r="R28">
        <f t="shared" ca="1" si="9"/>
        <v>0</v>
      </c>
      <c r="S28">
        <f t="shared" ca="1" si="9"/>
        <v>0</v>
      </c>
      <c r="T28">
        <f t="shared" ca="1" si="9"/>
        <v>0</v>
      </c>
      <c r="U28">
        <f t="shared" ca="1" si="9"/>
        <v>0</v>
      </c>
      <c r="V28">
        <f t="shared" ca="1" si="9"/>
        <v>0</v>
      </c>
      <c r="W28">
        <f t="shared" ca="1" si="9"/>
        <v>0</v>
      </c>
      <c r="X28">
        <f t="shared" ca="1" si="9"/>
        <v>0</v>
      </c>
      <c r="Y28">
        <f t="shared" ca="1" si="9"/>
        <v>0</v>
      </c>
      <c r="Z28">
        <f t="shared" ca="1" si="9"/>
        <v>0</v>
      </c>
      <c r="AA28">
        <f t="shared" ca="1" si="9"/>
        <v>0</v>
      </c>
      <c r="AB28">
        <f t="shared" ca="1" si="9"/>
        <v>0</v>
      </c>
      <c r="AC28">
        <f t="shared" ca="1" si="9"/>
        <v>0</v>
      </c>
      <c r="AD28">
        <f t="shared" ca="1" si="9"/>
        <v>0</v>
      </c>
      <c r="AE28">
        <f t="shared" ca="1" si="9"/>
        <v>0</v>
      </c>
      <c r="AF28">
        <f t="shared" ca="1" si="9"/>
        <v>0</v>
      </c>
      <c r="AG28">
        <f t="shared" ca="1" si="9"/>
        <v>0</v>
      </c>
      <c r="AH28">
        <f t="shared" ca="1" si="9"/>
        <v>0</v>
      </c>
      <c r="AI28">
        <f t="shared" ca="1" si="9"/>
        <v>0</v>
      </c>
      <c r="AJ28">
        <f t="shared" ca="1" si="9"/>
        <v>0</v>
      </c>
      <c r="AK28">
        <f t="shared" ca="1" si="9"/>
        <v>0</v>
      </c>
      <c r="AL28">
        <f t="shared" ca="1" si="9"/>
        <v>0</v>
      </c>
      <c r="AM28">
        <f t="shared" ca="1" si="9"/>
        <v>0</v>
      </c>
      <c r="AN28">
        <f t="shared" ca="1" si="9"/>
        <v>0</v>
      </c>
      <c r="AO28">
        <f t="shared" ca="1" si="9"/>
        <v>0</v>
      </c>
      <c r="AP28">
        <f t="shared" ca="1" si="9"/>
        <v>0</v>
      </c>
      <c r="AQ28">
        <f t="shared" ca="1" si="9"/>
        <v>0</v>
      </c>
      <c r="AR28">
        <f t="shared" ca="1" si="9"/>
        <v>0</v>
      </c>
      <c r="AS28">
        <f t="shared" ca="1" si="9"/>
        <v>0</v>
      </c>
      <c r="AT28">
        <f t="shared" ca="1" si="9"/>
        <v>1</v>
      </c>
      <c r="AU28">
        <f t="shared" ca="1" si="9"/>
        <v>1</v>
      </c>
      <c r="AV28">
        <f t="shared" ca="1" si="9"/>
        <v>1</v>
      </c>
      <c r="AW28">
        <f t="shared" ca="1" si="9"/>
        <v>1</v>
      </c>
      <c r="AX28">
        <f t="shared" ca="1" si="9"/>
        <v>1</v>
      </c>
      <c r="AY28">
        <f t="shared" ca="1" si="9"/>
        <v>0</v>
      </c>
      <c r="AZ28" s="9">
        <f t="shared" ca="1" si="5"/>
        <v>0</v>
      </c>
    </row>
    <row r="29" spans="1:54" x14ac:dyDescent="0.15">
      <c r="C29" s="5">
        <f t="shared" ca="1" si="3"/>
        <v>0</v>
      </c>
      <c r="D29">
        <f t="shared" ca="1" si="1"/>
        <v>0</v>
      </c>
      <c r="E29">
        <f t="shared" ca="1" si="9"/>
        <v>0</v>
      </c>
      <c r="F29">
        <f t="shared" ca="1" si="9"/>
        <v>0</v>
      </c>
      <c r="G29">
        <f t="shared" ca="1" si="9"/>
        <v>0</v>
      </c>
      <c r="H29">
        <f t="shared" ca="1" si="9"/>
        <v>0</v>
      </c>
      <c r="I29">
        <f t="shared" ca="1" si="9"/>
        <v>0</v>
      </c>
      <c r="J29">
        <f t="shared" ca="1" si="9"/>
        <v>0</v>
      </c>
      <c r="K29">
        <f t="shared" ca="1" si="9"/>
        <v>0</v>
      </c>
      <c r="L29">
        <f t="shared" ca="1" si="9"/>
        <v>0</v>
      </c>
      <c r="M29">
        <f t="shared" ca="1" si="9"/>
        <v>0</v>
      </c>
      <c r="N29">
        <f t="shared" ca="1" si="9"/>
        <v>0</v>
      </c>
      <c r="O29">
        <f t="shared" ca="1" si="9"/>
        <v>0</v>
      </c>
      <c r="P29">
        <f t="shared" ca="1" si="9"/>
        <v>0</v>
      </c>
      <c r="Q29">
        <f t="shared" ca="1" si="9"/>
        <v>0</v>
      </c>
      <c r="R29">
        <f t="shared" ca="1" si="9"/>
        <v>0</v>
      </c>
      <c r="S29">
        <f t="shared" ca="1" si="9"/>
        <v>0</v>
      </c>
      <c r="T29">
        <f t="shared" ca="1" si="9"/>
        <v>0</v>
      </c>
      <c r="U29">
        <f t="shared" ca="1" si="9"/>
        <v>0</v>
      </c>
      <c r="V29">
        <f t="shared" ca="1" si="9"/>
        <v>0</v>
      </c>
      <c r="W29">
        <f t="shared" ca="1" si="9"/>
        <v>0</v>
      </c>
      <c r="X29">
        <f t="shared" ca="1" si="9"/>
        <v>0</v>
      </c>
      <c r="Y29">
        <f t="shared" ca="1" si="9"/>
        <v>0</v>
      </c>
      <c r="Z29">
        <f t="shared" ca="1" si="9"/>
        <v>0</v>
      </c>
      <c r="AA29">
        <f t="shared" ca="1" si="9"/>
        <v>0</v>
      </c>
      <c r="AB29">
        <f t="shared" ca="1" si="9"/>
        <v>0</v>
      </c>
      <c r="AC29">
        <f t="shared" ca="1" si="9"/>
        <v>0</v>
      </c>
      <c r="AD29">
        <f t="shared" ca="1" si="9"/>
        <v>0</v>
      </c>
      <c r="AE29">
        <f t="shared" ca="1" si="9"/>
        <v>0</v>
      </c>
      <c r="AF29">
        <f t="shared" ca="1" si="9"/>
        <v>0</v>
      </c>
      <c r="AG29">
        <f t="shared" ca="1" si="9"/>
        <v>0</v>
      </c>
      <c r="AH29">
        <f t="shared" ca="1" si="9"/>
        <v>0</v>
      </c>
      <c r="AI29">
        <f t="shared" ca="1" si="9"/>
        <v>0</v>
      </c>
      <c r="AJ29">
        <f t="shared" ca="1" si="9"/>
        <v>0</v>
      </c>
      <c r="AK29">
        <f t="shared" ca="1" si="9"/>
        <v>0</v>
      </c>
      <c r="AL29">
        <f t="shared" ca="1" si="9"/>
        <v>0</v>
      </c>
      <c r="AM29">
        <f t="shared" ca="1" si="9"/>
        <v>0</v>
      </c>
      <c r="AN29">
        <f t="shared" ca="1" si="9"/>
        <v>0</v>
      </c>
      <c r="AO29">
        <f t="shared" ca="1" si="9"/>
        <v>0</v>
      </c>
      <c r="AP29">
        <f t="shared" ca="1" si="9"/>
        <v>0</v>
      </c>
      <c r="AQ29">
        <f t="shared" ca="1" si="9"/>
        <v>0</v>
      </c>
      <c r="AR29">
        <f t="shared" ca="1" si="9"/>
        <v>0</v>
      </c>
      <c r="AS29">
        <f t="shared" ca="1" si="9"/>
        <v>0</v>
      </c>
      <c r="AT29">
        <f t="shared" ca="1" si="9"/>
        <v>1</v>
      </c>
      <c r="AU29">
        <f t="shared" ca="1" si="9"/>
        <v>1</v>
      </c>
      <c r="AV29">
        <f t="shared" ca="1" si="9"/>
        <v>1</v>
      </c>
      <c r="AW29">
        <f t="shared" ca="1" si="9"/>
        <v>1</v>
      </c>
      <c r="AX29">
        <f t="shared" ca="1" si="9"/>
        <v>1</v>
      </c>
      <c r="AY29">
        <f t="shared" ca="1" si="9"/>
        <v>0</v>
      </c>
      <c r="AZ29" s="9">
        <f t="shared" ca="1" si="5"/>
        <v>0</v>
      </c>
    </row>
    <row r="30" spans="1:54" x14ac:dyDescent="0.15">
      <c r="C30" s="5">
        <f t="shared" ca="1" si="3"/>
        <v>0</v>
      </c>
      <c r="D30">
        <f t="shared" ca="1" si="1"/>
        <v>0</v>
      </c>
      <c r="E30">
        <f t="shared" ca="1" si="9"/>
        <v>0</v>
      </c>
      <c r="F30">
        <f t="shared" ca="1" si="9"/>
        <v>0</v>
      </c>
      <c r="G30">
        <f t="shared" ca="1" si="9"/>
        <v>0</v>
      </c>
      <c r="H30">
        <f t="shared" ca="1" si="9"/>
        <v>0</v>
      </c>
      <c r="I30">
        <f t="shared" ca="1" si="9"/>
        <v>0</v>
      </c>
      <c r="J30">
        <f t="shared" ca="1" si="9"/>
        <v>0</v>
      </c>
      <c r="K30">
        <f t="shared" ca="1" si="9"/>
        <v>0</v>
      </c>
      <c r="L30">
        <f t="shared" ca="1" si="9"/>
        <v>0</v>
      </c>
      <c r="M30">
        <f t="shared" ca="1" si="9"/>
        <v>0</v>
      </c>
      <c r="N30">
        <f t="shared" ca="1" si="9"/>
        <v>0</v>
      </c>
      <c r="O30">
        <f t="shared" ca="1" si="9"/>
        <v>0</v>
      </c>
      <c r="P30">
        <f t="shared" ca="1" si="9"/>
        <v>0</v>
      </c>
      <c r="Q30">
        <f t="shared" ca="1" si="9"/>
        <v>0</v>
      </c>
      <c r="R30">
        <f t="shared" ca="1" si="9"/>
        <v>0</v>
      </c>
      <c r="S30">
        <f t="shared" ca="1" si="9"/>
        <v>1</v>
      </c>
      <c r="T30">
        <f t="shared" ca="1" si="9"/>
        <v>1</v>
      </c>
      <c r="U30">
        <f t="shared" ca="1" si="9"/>
        <v>0</v>
      </c>
      <c r="V30">
        <f t="shared" ca="1" si="9"/>
        <v>0</v>
      </c>
      <c r="W30">
        <f t="shared" ca="1" si="9"/>
        <v>0</v>
      </c>
      <c r="X30">
        <f t="shared" ca="1" si="9"/>
        <v>0</v>
      </c>
      <c r="Y30">
        <f t="shared" ca="1" si="9"/>
        <v>0</v>
      </c>
      <c r="Z30">
        <f t="shared" ref="E30:AY35" ca="1" si="10">Z130</f>
        <v>0</v>
      </c>
      <c r="AA30">
        <f t="shared" ca="1" si="10"/>
        <v>0</v>
      </c>
      <c r="AB30">
        <f t="shared" ca="1" si="10"/>
        <v>0</v>
      </c>
      <c r="AC30">
        <f t="shared" ca="1" si="10"/>
        <v>0</v>
      </c>
      <c r="AD30">
        <f t="shared" ca="1" si="10"/>
        <v>0</v>
      </c>
      <c r="AE30">
        <f t="shared" ca="1" si="10"/>
        <v>0</v>
      </c>
      <c r="AF30">
        <f t="shared" ca="1" si="10"/>
        <v>0</v>
      </c>
      <c r="AG30">
        <f t="shared" ca="1" si="10"/>
        <v>0</v>
      </c>
      <c r="AH30">
        <f t="shared" ca="1" si="10"/>
        <v>0</v>
      </c>
      <c r="AI30">
        <f t="shared" ca="1" si="10"/>
        <v>0</v>
      </c>
      <c r="AJ30">
        <f t="shared" ca="1" si="10"/>
        <v>0</v>
      </c>
      <c r="AK30">
        <f t="shared" ca="1" si="10"/>
        <v>0</v>
      </c>
      <c r="AL30">
        <f t="shared" ca="1" si="10"/>
        <v>0</v>
      </c>
      <c r="AM30">
        <f t="shared" ca="1" si="10"/>
        <v>0</v>
      </c>
      <c r="AN30">
        <f t="shared" ca="1" si="10"/>
        <v>0</v>
      </c>
      <c r="AO30">
        <f t="shared" ca="1" si="10"/>
        <v>0</v>
      </c>
      <c r="AP30">
        <f t="shared" ca="1" si="10"/>
        <v>0</v>
      </c>
      <c r="AQ30">
        <f t="shared" ca="1" si="10"/>
        <v>0</v>
      </c>
      <c r="AR30">
        <f t="shared" ca="1" si="10"/>
        <v>0</v>
      </c>
      <c r="AS30">
        <f t="shared" ca="1" si="10"/>
        <v>0</v>
      </c>
      <c r="AT30">
        <f t="shared" ca="1" si="10"/>
        <v>1</v>
      </c>
      <c r="AU30">
        <f t="shared" ca="1" si="10"/>
        <v>1</v>
      </c>
      <c r="AV30">
        <f t="shared" ca="1" si="10"/>
        <v>1</v>
      </c>
      <c r="AW30">
        <f t="shared" ca="1" si="10"/>
        <v>1</v>
      </c>
      <c r="AX30">
        <f t="shared" ca="1" si="10"/>
        <v>1</v>
      </c>
      <c r="AY30">
        <f t="shared" ca="1" si="10"/>
        <v>0</v>
      </c>
      <c r="AZ30" s="9">
        <f t="shared" ca="1" si="5"/>
        <v>0</v>
      </c>
    </row>
    <row r="31" spans="1:54" x14ac:dyDescent="0.15">
      <c r="C31" s="5">
        <f t="shared" ca="1" si="3"/>
        <v>0</v>
      </c>
      <c r="D31">
        <f t="shared" ca="1" si="1"/>
        <v>0</v>
      </c>
      <c r="E31">
        <f t="shared" ca="1" si="10"/>
        <v>0</v>
      </c>
      <c r="F31">
        <f t="shared" ca="1" si="10"/>
        <v>0</v>
      </c>
      <c r="G31">
        <f t="shared" ca="1" si="10"/>
        <v>0</v>
      </c>
      <c r="H31">
        <f t="shared" ca="1" si="10"/>
        <v>0</v>
      </c>
      <c r="I31">
        <f t="shared" ca="1" si="10"/>
        <v>0</v>
      </c>
      <c r="J31">
        <f t="shared" ca="1" si="10"/>
        <v>0</v>
      </c>
      <c r="K31">
        <f t="shared" ca="1" si="10"/>
        <v>0</v>
      </c>
      <c r="L31">
        <f t="shared" ca="1" si="10"/>
        <v>0</v>
      </c>
      <c r="M31">
        <f t="shared" ca="1" si="10"/>
        <v>0</v>
      </c>
      <c r="N31">
        <f t="shared" ca="1" si="10"/>
        <v>0</v>
      </c>
      <c r="O31">
        <f t="shared" ca="1" si="10"/>
        <v>0</v>
      </c>
      <c r="P31">
        <f t="shared" ca="1" si="10"/>
        <v>0</v>
      </c>
      <c r="Q31">
        <f t="shared" ca="1" si="10"/>
        <v>0</v>
      </c>
      <c r="R31">
        <f t="shared" ca="1" si="10"/>
        <v>1</v>
      </c>
      <c r="S31">
        <f t="shared" ca="1" si="10"/>
        <v>0</v>
      </c>
      <c r="T31">
        <f t="shared" ca="1" si="10"/>
        <v>0</v>
      </c>
      <c r="U31">
        <f t="shared" ca="1" si="10"/>
        <v>1</v>
      </c>
      <c r="V31">
        <f t="shared" ca="1" si="10"/>
        <v>0</v>
      </c>
      <c r="W31">
        <f t="shared" ca="1" si="10"/>
        <v>0</v>
      </c>
      <c r="X31">
        <f t="shared" ca="1" si="10"/>
        <v>0</v>
      </c>
      <c r="Y31">
        <f t="shared" ca="1" si="10"/>
        <v>0</v>
      </c>
      <c r="Z31">
        <f t="shared" ca="1" si="10"/>
        <v>0</v>
      </c>
      <c r="AA31">
        <f t="shared" ca="1" si="10"/>
        <v>0</v>
      </c>
      <c r="AB31">
        <f t="shared" ca="1" si="10"/>
        <v>0</v>
      </c>
      <c r="AC31">
        <f t="shared" ca="1" si="10"/>
        <v>0</v>
      </c>
      <c r="AD31">
        <f t="shared" ca="1" si="10"/>
        <v>0</v>
      </c>
      <c r="AE31">
        <f t="shared" ca="1" si="10"/>
        <v>0</v>
      </c>
      <c r="AF31">
        <f t="shared" ca="1" si="10"/>
        <v>0</v>
      </c>
      <c r="AG31">
        <f t="shared" ca="1" si="10"/>
        <v>0</v>
      </c>
      <c r="AH31">
        <f t="shared" ca="1" si="10"/>
        <v>0</v>
      </c>
      <c r="AI31">
        <f t="shared" ca="1" si="10"/>
        <v>0</v>
      </c>
      <c r="AJ31">
        <f t="shared" ca="1" si="10"/>
        <v>0</v>
      </c>
      <c r="AK31">
        <f t="shared" ca="1" si="10"/>
        <v>0</v>
      </c>
      <c r="AL31">
        <f t="shared" ca="1" si="10"/>
        <v>0</v>
      </c>
      <c r="AM31">
        <f t="shared" ca="1" si="10"/>
        <v>0</v>
      </c>
      <c r="AN31">
        <f t="shared" ca="1" si="10"/>
        <v>0</v>
      </c>
      <c r="AO31">
        <f t="shared" ca="1" si="10"/>
        <v>0</v>
      </c>
      <c r="AP31">
        <f t="shared" ca="1" si="10"/>
        <v>0</v>
      </c>
      <c r="AQ31">
        <f t="shared" ca="1" si="10"/>
        <v>0</v>
      </c>
      <c r="AR31">
        <f t="shared" ca="1" si="10"/>
        <v>0</v>
      </c>
      <c r="AS31">
        <f t="shared" ca="1" si="10"/>
        <v>0</v>
      </c>
      <c r="AT31">
        <f t="shared" ca="1" si="10"/>
        <v>1</v>
      </c>
      <c r="AU31">
        <f t="shared" ca="1" si="10"/>
        <v>1</v>
      </c>
      <c r="AV31">
        <f t="shared" ca="1" si="10"/>
        <v>1</v>
      </c>
      <c r="AW31">
        <f t="shared" ca="1" si="10"/>
        <v>1</v>
      </c>
      <c r="AX31">
        <f t="shared" ca="1" si="10"/>
        <v>1</v>
      </c>
      <c r="AY31">
        <f t="shared" ca="1" si="10"/>
        <v>0</v>
      </c>
      <c r="AZ31" s="9">
        <f t="shared" ca="1" si="5"/>
        <v>0</v>
      </c>
    </row>
    <row r="32" spans="1:54" x14ac:dyDescent="0.15">
      <c r="C32" s="5">
        <f t="shared" ca="1" si="3"/>
        <v>0</v>
      </c>
      <c r="D32">
        <f t="shared" ca="1" si="1"/>
        <v>0</v>
      </c>
      <c r="E32">
        <f t="shared" ca="1" si="10"/>
        <v>0</v>
      </c>
      <c r="F32">
        <f t="shared" ca="1" si="10"/>
        <v>0</v>
      </c>
      <c r="G32">
        <f t="shared" ca="1" si="10"/>
        <v>0</v>
      </c>
      <c r="H32">
        <f t="shared" ca="1" si="10"/>
        <v>1</v>
      </c>
      <c r="I32">
        <f t="shared" ca="1" si="10"/>
        <v>0</v>
      </c>
      <c r="J32">
        <f t="shared" ca="1" si="10"/>
        <v>0</v>
      </c>
      <c r="K32">
        <f t="shared" ca="1" si="10"/>
        <v>0</v>
      </c>
      <c r="L32">
        <f t="shared" ca="1" si="10"/>
        <v>0</v>
      </c>
      <c r="M32">
        <f t="shared" ca="1" si="10"/>
        <v>0</v>
      </c>
      <c r="N32">
        <f t="shared" ca="1" si="10"/>
        <v>0</v>
      </c>
      <c r="O32">
        <f t="shared" ca="1" si="10"/>
        <v>0</v>
      </c>
      <c r="P32">
        <f t="shared" ca="1" si="10"/>
        <v>0</v>
      </c>
      <c r="Q32">
        <f t="shared" ca="1" si="10"/>
        <v>0</v>
      </c>
      <c r="R32">
        <f t="shared" ca="1" si="10"/>
        <v>1</v>
      </c>
      <c r="S32">
        <f t="shared" ca="1" si="10"/>
        <v>0</v>
      </c>
      <c r="T32">
        <f t="shared" ca="1" si="10"/>
        <v>1</v>
      </c>
      <c r="U32">
        <f t="shared" ca="1" si="10"/>
        <v>0</v>
      </c>
      <c r="V32">
        <f t="shared" ca="1" si="10"/>
        <v>0</v>
      </c>
      <c r="W32">
        <f t="shared" ca="1" si="10"/>
        <v>0</v>
      </c>
      <c r="X32">
        <f t="shared" ca="1" si="10"/>
        <v>0</v>
      </c>
      <c r="Y32">
        <f t="shared" ca="1" si="10"/>
        <v>0</v>
      </c>
      <c r="Z32">
        <f t="shared" ca="1" si="10"/>
        <v>0</v>
      </c>
      <c r="AA32">
        <f t="shared" ca="1" si="10"/>
        <v>0</v>
      </c>
      <c r="AB32">
        <f t="shared" ca="1" si="10"/>
        <v>0</v>
      </c>
      <c r="AC32">
        <f t="shared" ca="1" si="10"/>
        <v>0</v>
      </c>
      <c r="AD32">
        <f t="shared" ca="1" si="10"/>
        <v>0</v>
      </c>
      <c r="AE32">
        <f t="shared" ca="1" si="10"/>
        <v>0</v>
      </c>
      <c r="AF32">
        <f t="shared" ca="1" si="10"/>
        <v>1</v>
      </c>
      <c r="AG32">
        <f t="shared" ca="1" si="10"/>
        <v>0</v>
      </c>
      <c r="AH32">
        <f t="shared" ca="1" si="10"/>
        <v>0</v>
      </c>
      <c r="AI32">
        <f t="shared" ca="1" si="10"/>
        <v>0</v>
      </c>
      <c r="AJ32">
        <f t="shared" ca="1" si="10"/>
        <v>1</v>
      </c>
      <c r="AK32">
        <f t="shared" ca="1" si="10"/>
        <v>1</v>
      </c>
      <c r="AL32">
        <f t="shared" ca="1" si="10"/>
        <v>1</v>
      </c>
      <c r="AM32">
        <f t="shared" ca="1" si="10"/>
        <v>0</v>
      </c>
      <c r="AN32">
        <f t="shared" ca="1" si="10"/>
        <v>0</v>
      </c>
      <c r="AO32">
        <f t="shared" ca="1" si="10"/>
        <v>0</v>
      </c>
      <c r="AP32">
        <f t="shared" ca="1" si="10"/>
        <v>0</v>
      </c>
      <c r="AQ32">
        <f t="shared" ca="1" si="10"/>
        <v>0</v>
      </c>
      <c r="AR32">
        <f t="shared" ca="1" si="10"/>
        <v>0</v>
      </c>
      <c r="AS32">
        <f t="shared" ca="1" si="10"/>
        <v>0</v>
      </c>
      <c r="AT32">
        <f t="shared" ca="1" si="10"/>
        <v>1</v>
      </c>
      <c r="AU32">
        <f t="shared" ca="1" si="10"/>
        <v>1</v>
      </c>
      <c r="AV32">
        <f t="shared" ca="1" si="10"/>
        <v>1</v>
      </c>
      <c r="AW32">
        <f t="shared" ca="1" si="10"/>
        <v>1</v>
      </c>
      <c r="AX32">
        <f t="shared" ca="1" si="10"/>
        <v>1</v>
      </c>
      <c r="AY32">
        <f t="shared" ca="1" si="10"/>
        <v>0</v>
      </c>
      <c r="AZ32" s="9">
        <f t="shared" ca="1" si="5"/>
        <v>0</v>
      </c>
    </row>
    <row r="33" spans="3:52" x14ac:dyDescent="0.15">
      <c r="C33" s="5">
        <f t="shared" ca="1" si="3"/>
        <v>0</v>
      </c>
      <c r="D33">
        <f t="shared" ca="1" si="1"/>
        <v>0</v>
      </c>
      <c r="E33">
        <f t="shared" ca="1" si="10"/>
        <v>0</v>
      </c>
      <c r="F33">
        <f t="shared" ca="1" si="10"/>
        <v>0</v>
      </c>
      <c r="G33">
        <f t="shared" ca="1" si="10"/>
        <v>1</v>
      </c>
      <c r="H33">
        <f t="shared" ca="1" si="10"/>
        <v>0</v>
      </c>
      <c r="I33">
        <f t="shared" ca="1" si="10"/>
        <v>0</v>
      </c>
      <c r="J33">
        <f t="shared" ca="1" si="10"/>
        <v>0</v>
      </c>
      <c r="K33">
        <f t="shared" ca="1" si="10"/>
        <v>0</v>
      </c>
      <c r="L33">
        <f t="shared" ca="1" si="10"/>
        <v>0</v>
      </c>
      <c r="M33">
        <f t="shared" ca="1" si="10"/>
        <v>0</v>
      </c>
      <c r="N33">
        <f t="shared" ca="1" si="10"/>
        <v>0</v>
      </c>
      <c r="O33">
        <f t="shared" ca="1" si="10"/>
        <v>0</v>
      </c>
      <c r="P33">
        <f t="shared" ca="1" si="10"/>
        <v>0</v>
      </c>
      <c r="Q33">
        <f t="shared" ca="1" si="10"/>
        <v>0</v>
      </c>
      <c r="R33">
        <f t="shared" ca="1" si="10"/>
        <v>0</v>
      </c>
      <c r="S33">
        <f t="shared" ca="1" si="10"/>
        <v>1</v>
      </c>
      <c r="T33">
        <f t="shared" ca="1" si="10"/>
        <v>0</v>
      </c>
      <c r="U33">
        <f t="shared" ca="1" si="10"/>
        <v>0</v>
      </c>
      <c r="V33">
        <f t="shared" ca="1" si="10"/>
        <v>0</v>
      </c>
      <c r="W33">
        <f t="shared" ca="1" si="10"/>
        <v>0</v>
      </c>
      <c r="X33">
        <f t="shared" ca="1" si="10"/>
        <v>0</v>
      </c>
      <c r="Y33">
        <f t="shared" ca="1" si="10"/>
        <v>0</v>
      </c>
      <c r="Z33">
        <f t="shared" ca="1" si="10"/>
        <v>0</v>
      </c>
      <c r="AA33">
        <f t="shared" ca="1" si="10"/>
        <v>0</v>
      </c>
      <c r="AB33">
        <f t="shared" ca="1" si="10"/>
        <v>0</v>
      </c>
      <c r="AC33">
        <f t="shared" ca="1" si="10"/>
        <v>0</v>
      </c>
      <c r="AD33">
        <f t="shared" ca="1" si="10"/>
        <v>0</v>
      </c>
      <c r="AE33">
        <f t="shared" ca="1" si="10"/>
        <v>0</v>
      </c>
      <c r="AF33">
        <f t="shared" ca="1" si="10"/>
        <v>1</v>
      </c>
      <c r="AG33">
        <f t="shared" ca="1" si="10"/>
        <v>1</v>
      </c>
      <c r="AH33">
        <f t="shared" ca="1" si="10"/>
        <v>1</v>
      </c>
      <c r="AI33">
        <f t="shared" ca="1" si="10"/>
        <v>0</v>
      </c>
      <c r="AJ33">
        <f t="shared" ca="1" si="10"/>
        <v>0</v>
      </c>
      <c r="AK33">
        <f t="shared" ca="1" si="10"/>
        <v>1</v>
      </c>
      <c r="AL33">
        <f t="shared" ca="1" si="10"/>
        <v>0</v>
      </c>
      <c r="AM33">
        <f t="shared" ca="1" si="10"/>
        <v>0</v>
      </c>
      <c r="AN33">
        <f t="shared" ca="1" si="10"/>
        <v>0</v>
      </c>
      <c r="AO33">
        <f t="shared" ca="1" si="10"/>
        <v>0</v>
      </c>
      <c r="AP33">
        <f t="shared" ca="1" si="10"/>
        <v>0</v>
      </c>
      <c r="AQ33">
        <f t="shared" ca="1" si="10"/>
        <v>0</v>
      </c>
      <c r="AR33">
        <f t="shared" ca="1" si="10"/>
        <v>0</v>
      </c>
      <c r="AS33">
        <f t="shared" ca="1" si="10"/>
        <v>0</v>
      </c>
      <c r="AT33">
        <f t="shared" ca="1" si="10"/>
        <v>0</v>
      </c>
      <c r="AU33">
        <f t="shared" ca="1" si="10"/>
        <v>0</v>
      </c>
      <c r="AV33">
        <f t="shared" ca="1" si="10"/>
        <v>0</v>
      </c>
      <c r="AW33">
        <f t="shared" ca="1" si="10"/>
        <v>0</v>
      </c>
      <c r="AX33">
        <f t="shared" ca="1" si="10"/>
        <v>0</v>
      </c>
      <c r="AY33">
        <f t="shared" ca="1" si="10"/>
        <v>0</v>
      </c>
      <c r="AZ33" s="9">
        <f t="shared" ca="1" si="5"/>
        <v>0</v>
      </c>
    </row>
    <row r="34" spans="3:52" x14ac:dyDescent="0.15">
      <c r="C34" s="5">
        <f t="shared" ca="1" si="3"/>
        <v>0</v>
      </c>
      <c r="D34">
        <f t="shared" ca="1" si="1"/>
        <v>0</v>
      </c>
      <c r="E34">
        <f t="shared" ca="1" si="10"/>
        <v>0</v>
      </c>
      <c r="F34">
        <f t="shared" ca="1" si="10"/>
        <v>0</v>
      </c>
      <c r="G34">
        <f t="shared" ca="1" si="10"/>
        <v>1</v>
      </c>
      <c r="H34">
        <f t="shared" ca="1" si="10"/>
        <v>1</v>
      </c>
      <c r="I34">
        <f t="shared" ca="1" si="10"/>
        <v>1</v>
      </c>
      <c r="J34">
        <f t="shared" ca="1" si="10"/>
        <v>0</v>
      </c>
      <c r="K34">
        <f t="shared" ca="1" si="10"/>
        <v>0</v>
      </c>
      <c r="L34">
        <f t="shared" ca="1" si="10"/>
        <v>0</v>
      </c>
      <c r="M34">
        <f t="shared" ca="1" si="10"/>
        <v>0</v>
      </c>
      <c r="N34">
        <f t="shared" ca="1" si="10"/>
        <v>0</v>
      </c>
      <c r="O34">
        <f t="shared" ca="1" si="10"/>
        <v>0</v>
      </c>
      <c r="P34">
        <f t="shared" ca="1" si="10"/>
        <v>0</v>
      </c>
      <c r="Q34">
        <f t="shared" ca="1" si="10"/>
        <v>0</v>
      </c>
      <c r="R34">
        <f t="shared" ca="1" si="10"/>
        <v>0</v>
      </c>
      <c r="S34">
        <f t="shared" ca="1" si="10"/>
        <v>0</v>
      </c>
      <c r="T34">
        <f t="shared" ca="1" si="10"/>
        <v>0</v>
      </c>
      <c r="U34">
        <f t="shared" ca="1" si="10"/>
        <v>0</v>
      </c>
      <c r="V34">
        <f t="shared" ca="1" si="10"/>
        <v>0</v>
      </c>
      <c r="W34">
        <f t="shared" ca="1" si="10"/>
        <v>0</v>
      </c>
      <c r="X34">
        <f t="shared" ca="1" si="10"/>
        <v>0</v>
      </c>
      <c r="Y34">
        <f t="shared" ca="1" si="10"/>
        <v>0</v>
      </c>
      <c r="Z34">
        <f t="shared" ca="1" si="10"/>
        <v>0</v>
      </c>
      <c r="AA34">
        <f t="shared" ca="1" si="10"/>
        <v>0</v>
      </c>
      <c r="AB34">
        <f t="shared" ca="1" si="10"/>
        <v>0</v>
      </c>
      <c r="AC34">
        <f t="shared" ca="1" si="10"/>
        <v>0</v>
      </c>
      <c r="AD34">
        <f t="shared" ca="1" si="10"/>
        <v>0</v>
      </c>
      <c r="AE34">
        <f t="shared" ca="1" si="10"/>
        <v>0</v>
      </c>
      <c r="AF34">
        <f t="shared" ca="1" si="10"/>
        <v>0</v>
      </c>
      <c r="AG34">
        <f t="shared" ca="1" si="10"/>
        <v>1</v>
      </c>
      <c r="AH34">
        <f t="shared" ca="1" si="10"/>
        <v>0</v>
      </c>
      <c r="AI34">
        <f t="shared" ca="1" si="10"/>
        <v>0</v>
      </c>
      <c r="AJ34">
        <f t="shared" ca="1" si="10"/>
        <v>0</v>
      </c>
      <c r="AK34">
        <f t="shared" ca="1" si="10"/>
        <v>0</v>
      </c>
      <c r="AL34">
        <f t="shared" ca="1" si="10"/>
        <v>0</v>
      </c>
      <c r="AM34">
        <f t="shared" ca="1" si="10"/>
        <v>0</v>
      </c>
      <c r="AN34">
        <f t="shared" ca="1" si="10"/>
        <v>0</v>
      </c>
      <c r="AO34">
        <f t="shared" ca="1" si="10"/>
        <v>0</v>
      </c>
      <c r="AP34">
        <f t="shared" ca="1" si="10"/>
        <v>0</v>
      </c>
      <c r="AQ34">
        <f t="shared" ca="1" si="10"/>
        <v>0</v>
      </c>
      <c r="AR34">
        <f t="shared" ca="1" si="10"/>
        <v>0</v>
      </c>
      <c r="AS34">
        <f t="shared" ca="1" si="10"/>
        <v>0</v>
      </c>
      <c r="AT34">
        <f t="shared" ca="1" si="10"/>
        <v>0</v>
      </c>
      <c r="AU34">
        <f t="shared" ca="1" si="10"/>
        <v>0</v>
      </c>
      <c r="AV34">
        <f t="shared" ca="1" si="10"/>
        <v>0</v>
      </c>
      <c r="AW34">
        <f t="shared" ca="1" si="10"/>
        <v>0</v>
      </c>
      <c r="AX34">
        <f t="shared" ca="1" si="10"/>
        <v>0</v>
      </c>
      <c r="AY34">
        <f t="shared" ca="1" si="10"/>
        <v>0</v>
      </c>
      <c r="AZ34" s="9">
        <f t="shared" ca="1" si="5"/>
        <v>0</v>
      </c>
    </row>
    <row r="35" spans="3:52" x14ac:dyDescent="0.15">
      <c r="C35" s="5">
        <f t="shared" ca="1" si="3"/>
        <v>0</v>
      </c>
      <c r="D35">
        <f t="shared" ca="1" si="1"/>
        <v>0</v>
      </c>
      <c r="E35">
        <f t="shared" ca="1" si="10"/>
        <v>0</v>
      </c>
      <c r="F35">
        <f t="shared" ca="1" si="10"/>
        <v>0</v>
      </c>
      <c r="G35">
        <f t="shared" ca="1" si="10"/>
        <v>0</v>
      </c>
      <c r="H35">
        <f t="shared" ca="1" si="10"/>
        <v>0</v>
      </c>
      <c r="I35">
        <f t="shared" ca="1" si="10"/>
        <v>0</v>
      </c>
      <c r="J35">
        <f t="shared" ca="1" si="10"/>
        <v>0</v>
      </c>
      <c r="K35">
        <f t="shared" ca="1" si="10"/>
        <v>0</v>
      </c>
      <c r="L35">
        <f t="shared" ca="1" si="10"/>
        <v>0</v>
      </c>
      <c r="M35">
        <f t="shared" ca="1" si="10"/>
        <v>0</v>
      </c>
      <c r="N35">
        <f t="shared" ca="1" si="10"/>
        <v>0</v>
      </c>
      <c r="O35">
        <f t="shared" ca="1" si="10"/>
        <v>0</v>
      </c>
      <c r="P35">
        <f t="shared" ca="1" si="10"/>
        <v>0</v>
      </c>
      <c r="Q35">
        <f t="shared" ca="1" si="10"/>
        <v>0</v>
      </c>
      <c r="R35">
        <f t="shared" ca="1" si="10"/>
        <v>0</v>
      </c>
      <c r="S35">
        <f t="shared" ca="1" si="10"/>
        <v>0</v>
      </c>
      <c r="T35">
        <f t="shared" ca="1" si="10"/>
        <v>0</v>
      </c>
      <c r="U35">
        <f t="shared" ca="1" si="10"/>
        <v>0</v>
      </c>
      <c r="V35">
        <f t="shared" ca="1" si="10"/>
        <v>0</v>
      </c>
      <c r="W35">
        <f t="shared" ca="1" si="10"/>
        <v>0</v>
      </c>
      <c r="X35">
        <f t="shared" ca="1" si="10"/>
        <v>0</v>
      </c>
      <c r="Y35">
        <f t="shared" ca="1" si="10"/>
        <v>0</v>
      </c>
      <c r="Z35">
        <f t="shared" ca="1" si="10"/>
        <v>0</v>
      </c>
      <c r="AA35">
        <f t="shared" ca="1" si="10"/>
        <v>0</v>
      </c>
      <c r="AB35">
        <f t="shared" ca="1" si="10"/>
        <v>0</v>
      </c>
      <c r="AC35">
        <f t="shared" ca="1" si="10"/>
        <v>0</v>
      </c>
      <c r="AD35">
        <f t="shared" ca="1" si="10"/>
        <v>0</v>
      </c>
      <c r="AE35">
        <f t="shared" ca="1" si="10"/>
        <v>0</v>
      </c>
      <c r="AF35">
        <f t="shared" ca="1" si="10"/>
        <v>0</v>
      </c>
      <c r="AG35">
        <f t="shared" ca="1" si="10"/>
        <v>0</v>
      </c>
      <c r="AH35">
        <f t="shared" ca="1" si="10"/>
        <v>0</v>
      </c>
      <c r="AI35">
        <f t="shared" ca="1" si="10"/>
        <v>0</v>
      </c>
      <c r="AJ35">
        <f t="shared" ca="1" si="10"/>
        <v>0</v>
      </c>
      <c r="AK35">
        <f t="shared" ca="1" si="10"/>
        <v>0</v>
      </c>
      <c r="AL35">
        <f t="shared" ca="1" si="10"/>
        <v>0</v>
      </c>
      <c r="AM35">
        <f t="shared" ca="1" si="10"/>
        <v>0</v>
      </c>
      <c r="AN35">
        <f t="shared" ca="1" si="10"/>
        <v>0</v>
      </c>
      <c r="AO35">
        <f t="shared" ca="1" si="10"/>
        <v>0</v>
      </c>
      <c r="AP35">
        <f t="shared" ca="1" si="10"/>
        <v>0</v>
      </c>
      <c r="AQ35">
        <f t="shared" ca="1" si="10"/>
        <v>0</v>
      </c>
      <c r="AR35">
        <f t="shared" ca="1" si="10"/>
        <v>0</v>
      </c>
      <c r="AS35">
        <f t="shared" ca="1" si="10"/>
        <v>0</v>
      </c>
      <c r="AT35">
        <f t="shared" ref="E35:AY41" ca="1" si="11">AT135</f>
        <v>0</v>
      </c>
      <c r="AU35">
        <f t="shared" ca="1" si="11"/>
        <v>0</v>
      </c>
      <c r="AV35">
        <f t="shared" ca="1" si="11"/>
        <v>0</v>
      </c>
      <c r="AW35">
        <f t="shared" ca="1" si="11"/>
        <v>0</v>
      </c>
      <c r="AX35">
        <f t="shared" ca="1" si="11"/>
        <v>0</v>
      </c>
      <c r="AY35">
        <f t="shared" ca="1" si="11"/>
        <v>0</v>
      </c>
      <c r="AZ35" s="9">
        <f t="shared" ca="1" si="5"/>
        <v>0</v>
      </c>
    </row>
    <row r="36" spans="3:52" x14ac:dyDescent="0.15">
      <c r="C36" s="5">
        <f t="shared" ca="1" si="3"/>
        <v>0</v>
      </c>
      <c r="D36">
        <f t="shared" ca="1" si="1"/>
        <v>0</v>
      </c>
      <c r="E36">
        <f t="shared" ca="1" si="11"/>
        <v>0</v>
      </c>
      <c r="F36">
        <f t="shared" ca="1" si="11"/>
        <v>0</v>
      </c>
      <c r="G36">
        <f t="shared" ca="1" si="11"/>
        <v>0</v>
      </c>
      <c r="H36">
        <f t="shared" ca="1" si="11"/>
        <v>0</v>
      </c>
      <c r="I36">
        <f t="shared" ca="1" si="11"/>
        <v>0</v>
      </c>
      <c r="J36">
        <f t="shared" ca="1" si="11"/>
        <v>0</v>
      </c>
      <c r="K36">
        <f t="shared" ca="1" si="11"/>
        <v>0</v>
      </c>
      <c r="L36">
        <f t="shared" ca="1" si="11"/>
        <v>0</v>
      </c>
      <c r="M36">
        <f t="shared" ca="1" si="11"/>
        <v>0</v>
      </c>
      <c r="N36">
        <f t="shared" ca="1" si="11"/>
        <v>0</v>
      </c>
      <c r="O36">
        <f t="shared" ca="1" si="11"/>
        <v>0</v>
      </c>
      <c r="P36">
        <f t="shared" ca="1" si="11"/>
        <v>0</v>
      </c>
      <c r="Q36">
        <f t="shared" ca="1" si="11"/>
        <v>0</v>
      </c>
      <c r="R36">
        <f t="shared" ca="1" si="11"/>
        <v>0</v>
      </c>
      <c r="S36">
        <f t="shared" ca="1" si="11"/>
        <v>0</v>
      </c>
      <c r="T36">
        <f t="shared" ca="1" si="11"/>
        <v>0</v>
      </c>
      <c r="U36">
        <f t="shared" ca="1" si="11"/>
        <v>0</v>
      </c>
      <c r="V36">
        <f t="shared" ca="1" si="11"/>
        <v>0</v>
      </c>
      <c r="W36">
        <f t="shared" ca="1" si="11"/>
        <v>0</v>
      </c>
      <c r="X36">
        <f t="shared" ca="1" si="11"/>
        <v>0</v>
      </c>
      <c r="Y36">
        <f t="shared" ca="1" si="11"/>
        <v>0</v>
      </c>
      <c r="Z36">
        <f t="shared" ca="1" si="11"/>
        <v>0</v>
      </c>
      <c r="AA36">
        <f t="shared" ca="1" si="11"/>
        <v>0</v>
      </c>
      <c r="AB36">
        <f t="shared" ca="1" si="11"/>
        <v>0</v>
      </c>
      <c r="AC36">
        <f t="shared" ca="1" si="11"/>
        <v>0</v>
      </c>
      <c r="AD36">
        <f t="shared" ca="1" si="11"/>
        <v>0</v>
      </c>
      <c r="AE36">
        <f t="shared" ca="1" si="11"/>
        <v>0</v>
      </c>
      <c r="AF36">
        <f t="shared" ca="1" si="11"/>
        <v>0</v>
      </c>
      <c r="AG36">
        <f t="shared" ca="1" si="11"/>
        <v>0</v>
      </c>
      <c r="AH36">
        <f t="shared" ca="1" si="11"/>
        <v>0</v>
      </c>
      <c r="AI36">
        <f t="shared" ca="1" si="11"/>
        <v>0</v>
      </c>
      <c r="AJ36">
        <f t="shared" ca="1" si="11"/>
        <v>0</v>
      </c>
      <c r="AK36">
        <f t="shared" ca="1" si="11"/>
        <v>0</v>
      </c>
      <c r="AL36">
        <f t="shared" ca="1" si="11"/>
        <v>0</v>
      </c>
      <c r="AM36">
        <f t="shared" ca="1" si="11"/>
        <v>0</v>
      </c>
      <c r="AN36">
        <f t="shared" ca="1" si="11"/>
        <v>0</v>
      </c>
      <c r="AO36">
        <f t="shared" ca="1" si="11"/>
        <v>0</v>
      </c>
      <c r="AP36">
        <f t="shared" ca="1" si="11"/>
        <v>0</v>
      </c>
      <c r="AQ36">
        <f t="shared" ca="1" si="11"/>
        <v>0</v>
      </c>
      <c r="AR36">
        <f t="shared" ca="1" si="11"/>
        <v>0</v>
      </c>
      <c r="AS36">
        <f t="shared" ca="1" si="11"/>
        <v>0</v>
      </c>
      <c r="AT36">
        <f t="shared" ca="1" si="11"/>
        <v>0</v>
      </c>
      <c r="AU36">
        <f t="shared" ca="1" si="11"/>
        <v>0</v>
      </c>
      <c r="AV36">
        <f t="shared" ca="1" si="11"/>
        <v>0</v>
      </c>
      <c r="AW36">
        <f t="shared" ca="1" si="11"/>
        <v>0</v>
      </c>
      <c r="AX36">
        <f t="shared" ca="1" si="11"/>
        <v>0</v>
      </c>
      <c r="AY36">
        <f t="shared" ca="1" si="11"/>
        <v>0</v>
      </c>
      <c r="AZ36" s="9">
        <f t="shared" ca="1" si="5"/>
        <v>0</v>
      </c>
    </row>
    <row r="37" spans="3:52" x14ac:dyDescent="0.15">
      <c r="C37" s="5">
        <f t="shared" ca="1" si="3"/>
        <v>0</v>
      </c>
      <c r="D37">
        <f t="shared" ca="1" si="1"/>
        <v>0</v>
      </c>
      <c r="E37">
        <f t="shared" ca="1" si="11"/>
        <v>0</v>
      </c>
      <c r="F37">
        <f t="shared" ca="1" si="11"/>
        <v>0</v>
      </c>
      <c r="G37">
        <f t="shared" ca="1" si="11"/>
        <v>0</v>
      </c>
      <c r="H37">
        <f t="shared" ca="1" si="11"/>
        <v>0</v>
      </c>
      <c r="I37">
        <f t="shared" ca="1" si="11"/>
        <v>0</v>
      </c>
      <c r="J37">
        <f t="shared" ca="1" si="11"/>
        <v>0</v>
      </c>
      <c r="K37">
        <f t="shared" ca="1" si="11"/>
        <v>0</v>
      </c>
      <c r="L37">
        <f t="shared" ca="1" si="11"/>
        <v>0</v>
      </c>
      <c r="M37">
        <f t="shared" ca="1" si="11"/>
        <v>0</v>
      </c>
      <c r="N37">
        <f t="shared" ca="1" si="11"/>
        <v>0</v>
      </c>
      <c r="O37">
        <f t="shared" ca="1" si="11"/>
        <v>0</v>
      </c>
      <c r="P37">
        <f t="shared" ca="1" si="11"/>
        <v>0</v>
      </c>
      <c r="Q37">
        <f t="shared" ca="1" si="11"/>
        <v>0</v>
      </c>
      <c r="R37">
        <f t="shared" ca="1" si="11"/>
        <v>0</v>
      </c>
      <c r="S37">
        <f t="shared" ca="1" si="11"/>
        <v>0</v>
      </c>
      <c r="T37">
        <f t="shared" ca="1" si="11"/>
        <v>0</v>
      </c>
      <c r="U37">
        <f t="shared" ca="1" si="11"/>
        <v>0</v>
      </c>
      <c r="V37">
        <f t="shared" ca="1" si="11"/>
        <v>0</v>
      </c>
      <c r="W37">
        <f t="shared" ca="1" si="11"/>
        <v>0</v>
      </c>
      <c r="X37">
        <f t="shared" ca="1" si="11"/>
        <v>0</v>
      </c>
      <c r="Y37">
        <f t="shared" ca="1" si="11"/>
        <v>0</v>
      </c>
      <c r="Z37">
        <f t="shared" ca="1" si="11"/>
        <v>0</v>
      </c>
      <c r="AA37">
        <f t="shared" ca="1" si="11"/>
        <v>0</v>
      </c>
      <c r="AB37">
        <f t="shared" ca="1" si="11"/>
        <v>0</v>
      </c>
      <c r="AC37">
        <f t="shared" ca="1" si="11"/>
        <v>0</v>
      </c>
      <c r="AD37">
        <f t="shared" ca="1" si="11"/>
        <v>0</v>
      </c>
      <c r="AE37">
        <f t="shared" ca="1" si="11"/>
        <v>0</v>
      </c>
      <c r="AF37">
        <f t="shared" ca="1" si="11"/>
        <v>0</v>
      </c>
      <c r="AG37">
        <f t="shared" ca="1" si="11"/>
        <v>0</v>
      </c>
      <c r="AH37">
        <f t="shared" ca="1" si="11"/>
        <v>0</v>
      </c>
      <c r="AI37">
        <f t="shared" ca="1" si="11"/>
        <v>0</v>
      </c>
      <c r="AJ37">
        <f t="shared" ca="1" si="11"/>
        <v>0</v>
      </c>
      <c r="AK37">
        <f t="shared" ca="1" si="11"/>
        <v>0</v>
      </c>
      <c r="AL37">
        <f t="shared" ca="1" si="11"/>
        <v>0</v>
      </c>
      <c r="AM37">
        <f t="shared" ca="1" si="11"/>
        <v>0</v>
      </c>
      <c r="AN37">
        <f t="shared" ca="1" si="11"/>
        <v>0</v>
      </c>
      <c r="AO37">
        <f t="shared" ca="1" si="11"/>
        <v>0</v>
      </c>
      <c r="AP37">
        <f t="shared" ca="1" si="11"/>
        <v>0</v>
      </c>
      <c r="AQ37">
        <f t="shared" ca="1" si="11"/>
        <v>0</v>
      </c>
      <c r="AR37">
        <f t="shared" ca="1" si="11"/>
        <v>0</v>
      </c>
      <c r="AS37">
        <f t="shared" ca="1" si="11"/>
        <v>0</v>
      </c>
      <c r="AT37">
        <f t="shared" ca="1" si="11"/>
        <v>0</v>
      </c>
      <c r="AU37">
        <f t="shared" ca="1" si="11"/>
        <v>0</v>
      </c>
      <c r="AV37">
        <f t="shared" ca="1" si="11"/>
        <v>1</v>
      </c>
      <c r="AW37">
        <f t="shared" ca="1" si="11"/>
        <v>0</v>
      </c>
      <c r="AX37">
        <f t="shared" ca="1" si="11"/>
        <v>0</v>
      </c>
      <c r="AY37">
        <f t="shared" ca="1" si="11"/>
        <v>0</v>
      </c>
      <c r="AZ37" s="9">
        <f t="shared" ca="1" si="5"/>
        <v>0</v>
      </c>
    </row>
    <row r="38" spans="3:52" x14ac:dyDescent="0.15">
      <c r="C38" s="5">
        <f t="shared" ca="1" si="3"/>
        <v>0</v>
      </c>
      <c r="D38">
        <f t="shared" ca="1" si="1"/>
        <v>0</v>
      </c>
      <c r="E38">
        <f t="shared" ca="1" si="11"/>
        <v>0</v>
      </c>
      <c r="F38">
        <f t="shared" ca="1" si="11"/>
        <v>0</v>
      </c>
      <c r="G38">
        <f t="shared" ca="1" si="11"/>
        <v>0</v>
      </c>
      <c r="H38">
        <f t="shared" ca="1" si="11"/>
        <v>0</v>
      </c>
      <c r="I38">
        <f t="shared" ca="1" si="11"/>
        <v>0</v>
      </c>
      <c r="J38">
        <f t="shared" ca="1" si="11"/>
        <v>0</v>
      </c>
      <c r="K38">
        <f t="shared" ca="1" si="11"/>
        <v>0</v>
      </c>
      <c r="L38">
        <f t="shared" ca="1" si="11"/>
        <v>0</v>
      </c>
      <c r="M38">
        <f t="shared" ca="1" si="11"/>
        <v>0</v>
      </c>
      <c r="N38">
        <f t="shared" ca="1" si="11"/>
        <v>0</v>
      </c>
      <c r="O38">
        <f t="shared" ca="1" si="11"/>
        <v>0</v>
      </c>
      <c r="P38">
        <f t="shared" ca="1" si="11"/>
        <v>0</v>
      </c>
      <c r="Q38">
        <f t="shared" ca="1" si="11"/>
        <v>0</v>
      </c>
      <c r="R38">
        <f t="shared" ca="1" si="11"/>
        <v>0</v>
      </c>
      <c r="S38">
        <f t="shared" ca="1" si="11"/>
        <v>0</v>
      </c>
      <c r="T38">
        <f t="shared" ca="1" si="11"/>
        <v>0</v>
      </c>
      <c r="U38">
        <f t="shared" ca="1" si="11"/>
        <v>0</v>
      </c>
      <c r="V38">
        <f t="shared" ca="1" si="11"/>
        <v>0</v>
      </c>
      <c r="W38">
        <f t="shared" ca="1" si="11"/>
        <v>0</v>
      </c>
      <c r="X38">
        <f t="shared" ca="1" si="11"/>
        <v>0</v>
      </c>
      <c r="Y38">
        <f t="shared" ca="1" si="11"/>
        <v>0</v>
      </c>
      <c r="Z38">
        <f t="shared" ca="1" si="11"/>
        <v>0</v>
      </c>
      <c r="AA38">
        <f t="shared" ca="1" si="11"/>
        <v>0</v>
      </c>
      <c r="AB38">
        <f t="shared" ca="1" si="11"/>
        <v>0</v>
      </c>
      <c r="AC38">
        <f t="shared" ca="1" si="11"/>
        <v>0</v>
      </c>
      <c r="AD38">
        <f t="shared" ca="1" si="11"/>
        <v>0</v>
      </c>
      <c r="AE38">
        <f t="shared" ca="1" si="11"/>
        <v>0</v>
      </c>
      <c r="AF38">
        <f t="shared" ca="1" si="11"/>
        <v>0</v>
      </c>
      <c r="AG38">
        <f t="shared" ca="1" si="11"/>
        <v>0</v>
      </c>
      <c r="AH38">
        <f t="shared" ca="1" si="11"/>
        <v>0</v>
      </c>
      <c r="AI38">
        <f t="shared" ca="1" si="11"/>
        <v>0</v>
      </c>
      <c r="AJ38">
        <f t="shared" ca="1" si="11"/>
        <v>0</v>
      </c>
      <c r="AK38">
        <f t="shared" ca="1" si="11"/>
        <v>0</v>
      </c>
      <c r="AL38">
        <f t="shared" ca="1" si="11"/>
        <v>0</v>
      </c>
      <c r="AM38">
        <f t="shared" ca="1" si="11"/>
        <v>0</v>
      </c>
      <c r="AN38">
        <f t="shared" ca="1" si="11"/>
        <v>0</v>
      </c>
      <c r="AO38">
        <f t="shared" ca="1" si="11"/>
        <v>0</v>
      </c>
      <c r="AP38">
        <f t="shared" ca="1" si="11"/>
        <v>0</v>
      </c>
      <c r="AQ38">
        <f t="shared" ca="1" si="11"/>
        <v>0</v>
      </c>
      <c r="AR38">
        <f t="shared" ca="1" si="11"/>
        <v>0</v>
      </c>
      <c r="AS38">
        <f t="shared" ca="1" si="11"/>
        <v>0</v>
      </c>
      <c r="AT38">
        <f t="shared" ca="1" si="11"/>
        <v>0</v>
      </c>
      <c r="AU38">
        <f t="shared" ca="1" si="11"/>
        <v>1</v>
      </c>
      <c r="AV38">
        <f t="shared" ca="1" si="11"/>
        <v>1</v>
      </c>
      <c r="AW38">
        <f t="shared" ca="1" si="11"/>
        <v>1</v>
      </c>
      <c r="AX38">
        <f t="shared" ca="1" si="11"/>
        <v>0</v>
      </c>
      <c r="AY38">
        <f t="shared" ca="1" si="11"/>
        <v>0</v>
      </c>
      <c r="AZ38" s="9">
        <f t="shared" ca="1" si="5"/>
        <v>0</v>
      </c>
    </row>
    <row r="39" spans="3:52" x14ac:dyDescent="0.15">
      <c r="C39" s="5">
        <f t="shared" ca="1" si="3"/>
        <v>0</v>
      </c>
      <c r="D39">
        <f t="shared" ca="1" si="1"/>
        <v>0</v>
      </c>
      <c r="E39">
        <f t="shared" ca="1" si="11"/>
        <v>0</v>
      </c>
      <c r="F39">
        <f t="shared" ca="1" si="11"/>
        <v>0</v>
      </c>
      <c r="G39">
        <f t="shared" ca="1" si="11"/>
        <v>0</v>
      </c>
      <c r="H39">
        <f t="shared" ca="1" si="11"/>
        <v>0</v>
      </c>
      <c r="I39">
        <f t="shared" ca="1" si="11"/>
        <v>0</v>
      </c>
      <c r="J39">
        <f t="shared" ca="1" si="11"/>
        <v>0</v>
      </c>
      <c r="K39">
        <f t="shared" ca="1" si="11"/>
        <v>0</v>
      </c>
      <c r="L39">
        <f t="shared" ca="1" si="11"/>
        <v>0</v>
      </c>
      <c r="M39">
        <f t="shared" ca="1" si="11"/>
        <v>0</v>
      </c>
      <c r="N39">
        <f t="shared" ca="1" si="11"/>
        <v>0</v>
      </c>
      <c r="O39">
        <f t="shared" ca="1" si="11"/>
        <v>0</v>
      </c>
      <c r="P39">
        <f t="shared" ca="1" si="11"/>
        <v>0</v>
      </c>
      <c r="Q39">
        <f t="shared" ca="1" si="11"/>
        <v>0</v>
      </c>
      <c r="R39">
        <f t="shared" ca="1" si="11"/>
        <v>0</v>
      </c>
      <c r="S39">
        <f t="shared" ca="1" si="11"/>
        <v>0</v>
      </c>
      <c r="T39">
        <f t="shared" ca="1" si="11"/>
        <v>0</v>
      </c>
      <c r="U39">
        <f t="shared" ca="1" si="11"/>
        <v>0</v>
      </c>
      <c r="V39">
        <f t="shared" ca="1" si="11"/>
        <v>0</v>
      </c>
      <c r="W39">
        <f t="shared" ca="1" si="11"/>
        <v>0</v>
      </c>
      <c r="X39">
        <f t="shared" ca="1" si="11"/>
        <v>0</v>
      </c>
      <c r="Y39">
        <f t="shared" ca="1" si="11"/>
        <v>0</v>
      </c>
      <c r="Z39">
        <f t="shared" ca="1" si="11"/>
        <v>0</v>
      </c>
      <c r="AA39">
        <f t="shared" ca="1" si="11"/>
        <v>0</v>
      </c>
      <c r="AB39">
        <f t="shared" ca="1" si="11"/>
        <v>0</v>
      </c>
      <c r="AC39">
        <f t="shared" ca="1" si="11"/>
        <v>0</v>
      </c>
      <c r="AD39">
        <f t="shared" ca="1" si="11"/>
        <v>0</v>
      </c>
      <c r="AE39">
        <f t="shared" ca="1" si="11"/>
        <v>0</v>
      </c>
      <c r="AF39">
        <f t="shared" ca="1" si="11"/>
        <v>0</v>
      </c>
      <c r="AG39">
        <f t="shared" ca="1" si="11"/>
        <v>1</v>
      </c>
      <c r="AH39">
        <f t="shared" ca="1" si="11"/>
        <v>0</v>
      </c>
      <c r="AI39">
        <f t="shared" ca="1" si="11"/>
        <v>0</v>
      </c>
      <c r="AJ39">
        <f t="shared" ca="1" si="11"/>
        <v>0</v>
      </c>
      <c r="AK39">
        <f t="shared" ca="1" si="11"/>
        <v>0</v>
      </c>
      <c r="AL39">
        <f t="shared" ca="1" si="11"/>
        <v>0</v>
      </c>
      <c r="AM39">
        <f t="shared" ca="1" si="11"/>
        <v>0</v>
      </c>
      <c r="AN39">
        <f t="shared" ca="1" si="11"/>
        <v>0</v>
      </c>
      <c r="AO39">
        <f t="shared" ca="1" si="11"/>
        <v>0</v>
      </c>
      <c r="AP39">
        <f t="shared" ca="1" si="11"/>
        <v>0</v>
      </c>
      <c r="AQ39">
        <f t="shared" ca="1" si="11"/>
        <v>0</v>
      </c>
      <c r="AR39">
        <f t="shared" ca="1" si="11"/>
        <v>0</v>
      </c>
      <c r="AS39">
        <f t="shared" ca="1" si="11"/>
        <v>0</v>
      </c>
      <c r="AT39">
        <f t="shared" ca="1" si="11"/>
        <v>0</v>
      </c>
      <c r="AU39">
        <f t="shared" ca="1" si="11"/>
        <v>1</v>
      </c>
      <c r="AV39">
        <f t="shared" ca="1" si="11"/>
        <v>1</v>
      </c>
      <c r="AW39">
        <f t="shared" ca="1" si="11"/>
        <v>1</v>
      </c>
      <c r="AX39">
        <f t="shared" ca="1" si="11"/>
        <v>0</v>
      </c>
      <c r="AY39">
        <f t="shared" ca="1" si="11"/>
        <v>0</v>
      </c>
      <c r="AZ39" s="9">
        <f t="shared" ca="1" si="5"/>
        <v>0</v>
      </c>
    </row>
    <row r="40" spans="3:52" x14ac:dyDescent="0.15">
      <c r="C40" s="5">
        <f t="shared" ca="1" si="3"/>
        <v>0</v>
      </c>
      <c r="D40">
        <f t="shared" ca="1" si="1"/>
        <v>0</v>
      </c>
      <c r="E40">
        <f t="shared" ca="1" si="11"/>
        <v>0</v>
      </c>
      <c r="F40">
        <f t="shared" ca="1" si="11"/>
        <v>0</v>
      </c>
      <c r="G40">
        <f t="shared" ca="1" si="11"/>
        <v>0</v>
      </c>
      <c r="H40">
        <f t="shared" ca="1" si="11"/>
        <v>0</v>
      </c>
      <c r="I40">
        <f t="shared" ca="1" si="11"/>
        <v>0</v>
      </c>
      <c r="J40">
        <f t="shared" ca="1" si="11"/>
        <v>0</v>
      </c>
      <c r="K40">
        <f t="shared" ca="1" si="11"/>
        <v>0</v>
      </c>
      <c r="L40">
        <f t="shared" ca="1" si="11"/>
        <v>0</v>
      </c>
      <c r="M40">
        <f t="shared" ca="1" si="11"/>
        <v>0</v>
      </c>
      <c r="N40">
        <f t="shared" ca="1" si="11"/>
        <v>0</v>
      </c>
      <c r="O40">
        <f t="shared" ca="1" si="11"/>
        <v>0</v>
      </c>
      <c r="P40">
        <f t="shared" ca="1" si="11"/>
        <v>0</v>
      </c>
      <c r="Q40">
        <f t="shared" ca="1" si="11"/>
        <v>0</v>
      </c>
      <c r="R40">
        <f t="shared" ca="1" si="11"/>
        <v>0</v>
      </c>
      <c r="S40">
        <f t="shared" ca="1" si="11"/>
        <v>0</v>
      </c>
      <c r="T40">
        <f t="shared" ca="1" si="11"/>
        <v>0</v>
      </c>
      <c r="U40">
        <f t="shared" ca="1" si="11"/>
        <v>0</v>
      </c>
      <c r="V40">
        <f t="shared" ca="1" si="11"/>
        <v>0</v>
      </c>
      <c r="W40">
        <f t="shared" ca="1" si="11"/>
        <v>0</v>
      </c>
      <c r="X40">
        <f t="shared" ca="1" si="11"/>
        <v>0</v>
      </c>
      <c r="Y40">
        <f t="shared" ca="1" si="11"/>
        <v>0</v>
      </c>
      <c r="Z40">
        <f t="shared" ca="1" si="11"/>
        <v>0</v>
      </c>
      <c r="AA40">
        <f t="shared" ca="1" si="11"/>
        <v>0</v>
      </c>
      <c r="AB40">
        <f t="shared" ca="1" si="11"/>
        <v>0</v>
      </c>
      <c r="AC40">
        <f t="shared" ca="1" si="11"/>
        <v>0</v>
      </c>
      <c r="AD40">
        <f t="shared" ca="1" si="11"/>
        <v>0</v>
      </c>
      <c r="AE40">
        <f t="shared" ca="1" si="11"/>
        <v>0</v>
      </c>
      <c r="AF40">
        <f t="shared" ca="1" si="11"/>
        <v>1</v>
      </c>
      <c r="AG40">
        <f t="shared" ca="1" si="11"/>
        <v>1</v>
      </c>
      <c r="AH40">
        <f t="shared" ca="1" si="11"/>
        <v>1</v>
      </c>
      <c r="AI40">
        <f t="shared" ca="1" si="11"/>
        <v>0</v>
      </c>
      <c r="AJ40">
        <f t="shared" ca="1" si="11"/>
        <v>0</v>
      </c>
      <c r="AK40">
        <f t="shared" ca="1" si="11"/>
        <v>0</v>
      </c>
      <c r="AL40">
        <f t="shared" ca="1" si="11"/>
        <v>0</v>
      </c>
      <c r="AM40">
        <f t="shared" ca="1" si="11"/>
        <v>0</v>
      </c>
      <c r="AN40">
        <f t="shared" ca="1" si="11"/>
        <v>0</v>
      </c>
      <c r="AO40">
        <f t="shared" ca="1" si="11"/>
        <v>0</v>
      </c>
      <c r="AP40">
        <f t="shared" ca="1" si="11"/>
        <v>0</v>
      </c>
      <c r="AQ40">
        <f t="shared" ca="1" si="11"/>
        <v>0</v>
      </c>
      <c r="AR40">
        <f t="shared" ca="1" si="11"/>
        <v>0</v>
      </c>
      <c r="AS40">
        <f t="shared" ca="1" si="11"/>
        <v>0</v>
      </c>
      <c r="AT40">
        <f t="shared" ca="1" si="11"/>
        <v>0</v>
      </c>
      <c r="AU40">
        <f t="shared" ca="1" si="11"/>
        <v>0</v>
      </c>
      <c r="AV40">
        <f t="shared" ca="1" si="11"/>
        <v>1</v>
      </c>
      <c r="AW40">
        <f t="shared" ca="1" si="11"/>
        <v>0</v>
      </c>
      <c r="AX40">
        <f t="shared" ca="1" si="11"/>
        <v>0</v>
      </c>
      <c r="AY40">
        <f t="shared" ca="1" si="11"/>
        <v>0</v>
      </c>
      <c r="AZ40" s="9">
        <f t="shared" ca="1" si="5"/>
        <v>0</v>
      </c>
    </row>
    <row r="41" spans="3:52" x14ac:dyDescent="0.15">
      <c r="C41" s="5">
        <f t="shared" ca="1" si="3"/>
        <v>0</v>
      </c>
      <c r="D41">
        <f t="shared" ca="1" si="1"/>
        <v>0</v>
      </c>
      <c r="E41">
        <f t="shared" ca="1" si="11"/>
        <v>0</v>
      </c>
      <c r="F41">
        <f t="shared" ca="1" si="11"/>
        <v>0</v>
      </c>
      <c r="G41">
        <f t="shared" ca="1" si="11"/>
        <v>0</v>
      </c>
      <c r="H41">
        <f t="shared" ca="1" si="11"/>
        <v>0</v>
      </c>
      <c r="I41">
        <f t="shared" ca="1" si="11"/>
        <v>0</v>
      </c>
      <c r="J41">
        <f t="shared" ca="1" si="11"/>
        <v>0</v>
      </c>
      <c r="K41">
        <f t="shared" ca="1" si="11"/>
        <v>0</v>
      </c>
      <c r="L41">
        <f t="shared" ca="1" si="11"/>
        <v>1</v>
      </c>
      <c r="M41">
        <f t="shared" ca="1" si="11"/>
        <v>0</v>
      </c>
      <c r="N41">
        <f t="shared" ca="1" si="11"/>
        <v>0</v>
      </c>
      <c r="O41">
        <f t="shared" ca="1" si="11"/>
        <v>0</v>
      </c>
      <c r="P41">
        <f t="shared" ca="1" si="11"/>
        <v>1</v>
      </c>
      <c r="Q41">
        <f t="shared" ca="1" si="11"/>
        <v>1</v>
      </c>
      <c r="R41">
        <f t="shared" ca="1" si="11"/>
        <v>1</v>
      </c>
      <c r="S41">
        <f t="shared" ref="E41:AY46" ca="1" si="12">S141</f>
        <v>0</v>
      </c>
      <c r="T41">
        <f t="shared" ca="1" si="12"/>
        <v>0</v>
      </c>
      <c r="U41">
        <f t="shared" ca="1" si="12"/>
        <v>0</v>
      </c>
      <c r="V41">
        <f t="shared" ca="1" si="12"/>
        <v>0</v>
      </c>
      <c r="W41">
        <f t="shared" ca="1" si="12"/>
        <v>0</v>
      </c>
      <c r="X41">
        <f t="shared" ca="1" si="12"/>
        <v>0</v>
      </c>
      <c r="Y41">
        <f t="shared" ca="1" si="12"/>
        <v>0</v>
      </c>
      <c r="Z41">
        <f t="shared" ca="1" si="12"/>
        <v>0</v>
      </c>
      <c r="AA41">
        <f t="shared" ca="1" si="12"/>
        <v>0</v>
      </c>
      <c r="AB41">
        <f t="shared" ca="1" si="12"/>
        <v>0</v>
      </c>
      <c r="AC41">
        <f t="shared" ca="1" si="12"/>
        <v>0</v>
      </c>
      <c r="AD41">
        <f t="shared" ca="1" si="12"/>
        <v>0</v>
      </c>
      <c r="AE41">
        <f t="shared" ca="1" si="12"/>
        <v>0</v>
      </c>
      <c r="AF41">
        <f t="shared" ca="1" si="12"/>
        <v>1</v>
      </c>
      <c r="AG41">
        <f t="shared" ca="1" si="12"/>
        <v>1</v>
      </c>
      <c r="AH41">
        <f t="shared" ca="1" si="12"/>
        <v>1</v>
      </c>
      <c r="AI41">
        <f t="shared" ca="1" si="12"/>
        <v>0</v>
      </c>
      <c r="AJ41">
        <f t="shared" ca="1" si="12"/>
        <v>0</v>
      </c>
      <c r="AK41">
        <f t="shared" ca="1" si="12"/>
        <v>0</v>
      </c>
      <c r="AL41">
        <f t="shared" ca="1" si="12"/>
        <v>0</v>
      </c>
      <c r="AM41">
        <f t="shared" ca="1" si="12"/>
        <v>0</v>
      </c>
      <c r="AN41">
        <f t="shared" ca="1" si="12"/>
        <v>0</v>
      </c>
      <c r="AO41">
        <f t="shared" ca="1" si="12"/>
        <v>0</v>
      </c>
      <c r="AP41">
        <f t="shared" ca="1" si="12"/>
        <v>0</v>
      </c>
      <c r="AQ41">
        <f t="shared" ca="1" si="12"/>
        <v>0</v>
      </c>
      <c r="AR41">
        <f t="shared" ca="1" si="12"/>
        <v>0</v>
      </c>
      <c r="AS41">
        <f t="shared" ca="1" si="12"/>
        <v>0</v>
      </c>
      <c r="AT41">
        <f t="shared" ca="1" si="12"/>
        <v>0</v>
      </c>
      <c r="AU41">
        <f t="shared" ca="1" si="12"/>
        <v>0</v>
      </c>
      <c r="AV41">
        <f t="shared" ca="1" si="12"/>
        <v>0</v>
      </c>
      <c r="AW41">
        <f t="shared" ca="1" si="12"/>
        <v>0</v>
      </c>
      <c r="AX41">
        <f t="shared" ca="1" si="12"/>
        <v>0</v>
      </c>
      <c r="AY41">
        <f t="shared" ca="1" si="12"/>
        <v>0</v>
      </c>
      <c r="AZ41" s="9">
        <f t="shared" ca="1" si="5"/>
        <v>0</v>
      </c>
    </row>
    <row r="42" spans="3:52" x14ac:dyDescent="0.15">
      <c r="C42" s="5">
        <f t="shared" ca="1" si="3"/>
        <v>0</v>
      </c>
      <c r="D42">
        <f t="shared" ca="1" si="1"/>
        <v>0</v>
      </c>
      <c r="E42">
        <f t="shared" ca="1" si="12"/>
        <v>0</v>
      </c>
      <c r="F42">
        <f t="shared" ca="1" si="12"/>
        <v>0</v>
      </c>
      <c r="G42">
        <f t="shared" ca="1" si="12"/>
        <v>0</v>
      </c>
      <c r="H42">
        <f t="shared" ca="1" si="12"/>
        <v>0</v>
      </c>
      <c r="I42">
        <f t="shared" ca="1" si="12"/>
        <v>0</v>
      </c>
      <c r="J42">
        <f t="shared" ca="1" si="12"/>
        <v>0</v>
      </c>
      <c r="K42">
        <f t="shared" ca="1" si="12"/>
        <v>0</v>
      </c>
      <c r="L42">
        <f t="shared" ca="1" si="12"/>
        <v>1</v>
      </c>
      <c r="M42">
        <f t="shared" ca="1" si="12"/>
        <v>1</v>
      </c>
      <c r="N42">
        <f t="shared" ca="1" si="12"/>
        <v>1</v>
      </c>
      <c r="O42">
        <f t="shared" ca="1" si="12"/>
        <v>0</v>
      </c>
      <c r="P42">
        <f t="shared" ca="1" si="12"/>
        <v>0</v>
      </c>
      <c r="Q42">
        <f t="shared" ca="1" si="12"/>
        <v>1</v>
      </c>
      <c r="R42">
        <f t="shared" ca="1" si="12"/>
        <v>0</v>
      </c>
      <c r="S42">
        <f t="shared" ca="1" si="12"/>
        <v>0</v>
      </c>
      <c r="T42">
        <f t="shared" ca="1" si="12"/>
        <v>0</v>
      </c>
      <c r="U42">
        <f t="shared" ca="1" si="12"/>
        <v>0</v>
      </c>
      <c r="V42">
        <f t="shared" ca="1" si="12"/>
        <v>0</v>
      </c>
      <c r="W42">
        <f t="shared" ca="1" si="12"/>
        <v>0</v>
      </c>
      <c r="X42">
        <f t="shared" ca="1" si="12"/>
        <v>0</v>
      </c>
      <c r="Y42">
        <f t="shared" ca="1" si="12"/>
        <v>0</v>
      </c>
      <c r="Z42">
        <f t="shared" ca="1" si="12"/>
        <v>0</v>
      </c>
      <c r="AA42">
        <f t="shared" ca="1" si="12"/>
        <v>0</v>
      </c>
      <c r="AB42">
        <f t="shared" ca="1" si="12"/>
        <v>0</v>
      </c>
      <c r="AC42">
        <f t="shared" ca="1" si="12"/>
        <v>0</v>
      </c>
      <c r="AD42">
        <f t="shared" ca="1" si="12"/>
        <v>0</v>
      </c>
      <c r="AE42">
        <f t="shared" ca="1" si="12"/>
        <v>0</v>
      </c>
      <c r="AF42">
        <f t="shared" ca="1" si="12"/>
        <v>0</v>
      </c>
      <c r="AG42">
        <f t="shared" ca="1" si="12"/>
        <v>1</v>
      </c>
      <c r="AH42">
        <f t="shared" ca="1" si="12"/>
        <v>0</v>
      </c>
      <c r="AI42">
        <f t="shared" ca="1" si="12"/>
        <v>0</v>
      </c>
      <c r="AJ42">
        <f t="shared" ca="1" si="12"/>
        <v>0</v>
      </c>
      <c r="AK42">
        <f t="shared" ca="1" si="12"/>
        <v>0</v>
      </c>
      <c r="AL42">
        <f t="shared" ca="1" si="12"/>
        <v>0</v>
      </c>
      <c r="AM42">
        <f t="shared" ca="1" si="12"/>
        <v>0</v>
      </c>
      <c r="AN42">
        <f t="shared" ca="1" si="12"/>
        <v>0</v>
      </c>
      <c r="AO42">
        <f t="shared" ca="1" si="12"/>
        <v>0</v>
      </c>
      <c r="AP42">
        <f t="shared" ca="1" si="12"/>
        <v>0</v>
      </c>
      <c r="AQ42">
        <f t="shared" ca="1" si="12"/>
        <v>0</v>
      </c>
      <c r="AR42">
        <f t="shared" ca="1" si="12"/>
        <v>0</v>
      </c>
      <c r="AS42">
        <f t="shared" ca="1" si="12"/>
        <v>0</v>
      </c>
      <c r="AT42">
        <f t="shared" ca="1" si="12"/>
        <v>0</v>
      </c>
      <c r="AU42">
        <f t="shared" ca="1" si="12"/>
        <v>0</v>
      </c>
      <c r="AV42">
        <f t="shared" ca="1" si="12"/>
        <v>0</v>
      </c>
      <c r="AW42">
        <f t="shared" ca="1" si="12"/>
        <v>0</v>
      </c>
      <c r="AX42">
        <f t="shared" ca="1" si="12"/>
        <v>0</v>
      </c>
      <c r="AY42">
        <f t="shared" ca="1" si="12"/>
        <v>0</v>
      </c>
      <c r="AZ42" s="9">
        <f t="shared" ca="1" si="5"/>
        <v>0</v>
      </c>
    </row>
    <row r="43" spans="3:52" x14ac:dyDescent="0.15">
      <c r="C43" s="5">
        <f t="shared" ca="1" si="3"/>
        <v>0</v>
      </c>
      <c r="D43">
        <f t="shared" ca="1" si="1"/>
        <v>0</v>
      </c>
      <c r="E43">
        <f t="shared" ca="1" si="12"/>
        <v>0</v>
      </c>
      <c r="F43">
        <f t="shared" ca="1" si="12"/>
        <v>0</v>
      </c>
      <c r="G43">
        <f t="shared" ca="1" si="12"/>
        <v>0</v>
      </c>
      <c r="H43">
        <f t="shared" ca="1" si="12"/>
        <v>0</v>
      </c>
      <c r="I43">
        <f t="shared" ca="1" si="12"/>
        <v>0</v>
      </c>
      <c r="J43">
        <f t="shared" ca="1" si="12"/>
        <v>0</v>
      </c>
      <c r="K43">
        <f t="shared" ca="1" si="12"/>
        <v>0</v>
      </c>
      <c r="L43">
        <f t="shared" ca="1" si="12"/>
        <v>0</v>
      </c>
      <c r="M43">
        <f t="shared" ca="1" si="12"/>
        <v>1</v>
      </c>
      <c r="N43">
        <f t="shared" ca="1" si="12"/>
        <v>0</v>
      </c>
      <c r="O43">
        <f t="shared" ca="1" si="12"/>
        <v>0</v>
      </c>
      <c r="P43">
        <f t="shared" ca="1" si="12"/>
        <v>0</v>
      </c>
      <c r="Q43">
        <f t="shared" ca="1" si="12"/>
        <v>0</v>
      </c>
      <c r="R43">
        <f t="shared" ca="1" si="12"/>
        <v>0</v>
      </c>
      <c r="S43">
        <f t="shared" ca="1" si="12"/>
        <v>0</v>
      </c>
      <c r="T43">
        <f t="shared" ca="1" si="12"/>
        <v>0</v>
      </c>
      <c r="U43">
        <f t="shared" ca="1" si="12"/>
        <v>0</v>
      </c>
      <c r="V43">
        <f t="shared" ca="1" si="12"/>
        <v>0</v>
      </c>
      <c r="W43">
        <f t="shared" ca="1" si="12"/>
        <v>0</v>
      </c>
      <c r="X43">
        <f t="shared" ca="1" si="12"/>
        <v>0</v>
      </c>
      <c r="Y43">
        <f t="shared" ca="1" si="12"/>
        <v>0</v>
      </c>
      <c r="Z43">
        <f t="shared" ca="1" si="12"/>
        <v>0</v>
      </c>
      <c r="AA43">
        <f t="shared" ca="1" si="12"/>
        <v>0</v>
      </c>
      <c r="AB43">
        <f t="shared" ca="1" si="12"/>
        <v>0</v>
      </c>
      <c r="AC43">
        <f t="shared" ca="1" si="12"/>
        <v>0</v>
      </c>
      <c r="AD43">
        <f t="shared" ca="1" si="12"/>
        <v>0</v>
      </c>
      <c r="AE43">
        <f t="shared" ca="1" si="12"/>
        <v>0</v>
      </c>
      <c r="AF43">
        <f t="shared" ca="1" si="12"/>
        <v>0</v>
      </c>
      <c r="AG43">
        <f t="shared" ca="1" si="12"/>
        <v>0</v>
      </c>
      <c r="AH43">
        <f t="shared" ca="1" si="12"/>
        <v>0</v>
      </c>
      <c r="AI43">
        <f t="shared" ca="1" si="12"/>
        <v>0</v>
      </c>
      <c r="AJ43">
        <f t="shared" ca="1" si="12"/>
        <v>0</v>
      </c>
      <c r="AK43">
        <f t="shared" ca="1" si="12"/>
        <v>0</v>
      </c>
      <c r="AL43">
        <f t="shared" ca="1" si="12"/>
        <v>0</v>
      </c>
      <c r="AM43">
        <f t="shared" ca="1" si="12"/>
        <v>0</v>
      </c>
      <c r="AN43">
        <f t="shared" ca="1" si="12"/>
        <v>0</v>
      </c>
      <c r="AO43">
        <f t="shared" ca="1" si="12"/>
        <v>0</v>
      </c>
      <c r="AP43">
        <f t="shared" ca="1" si="12"/>
        <v>0</v>
      </c>
      <c r="AQ43">
        <f t="shared" ca="1" si="12"/>
        <v>0</v>
      </c>
      <c r="AR43">
        <f t="shared" ca="1" si="12"/>
        <v>0</v>
      </c>
      <c r="AS43">
        <f t="shared" ca="1" si="12"/>
        <v>0</v>
      </c>
      <c r="AT43">
        <f t="shared" ca="1" si="12"/>
        <v>0</v>
      </c>
      <c r="AU43">
        <f t="shared" ca="1" si="12"/>
        <v>0</v>
      </c>
      <c r="AV43">
        <f t="shared" ca="1" si="12"/>
        <v>0</v>
      </c>
      <c r="AW43">
        <f t="shared" ca="1" si="12"/>
        <v>0</v>
      </c>
      <c r="AX43">
        <f t="shared" ca="1" si="12"/>
        <v>0</v>
      </c>
      <c r="AY43">
        <f t="shared" ca="1" si="12"/>
        <v>0</v>
      </c>
      <c r="AZ43" s="9">
        <f t="shared" ca="1" si="5"/>
        <v>0</v>
      </c>
    </row>
    <row r="44" spans="3:52" x14ac:dyDescent="0.15">
      <c r="C44" s="5">
        <f t="shared" ca="1" si="3"/>
        <v>0</v>
      </c>
      <c r="D44">
        <f t="shared" ca="1" si="1"/>
        <v>0</v>
      </c>
      <c r="E44">
        <f t="shared" ca="1" si="12"/>
        <v>0</v>
      </c>
      <c r="F44">
        <f t="shared" ca="1" si="12"/>
        <v>0</v>
      </c>
      <c r="G44">
        <f t="shared" ca="1" si="12"/>
        <v>0</v>
      </c>
      <c r="H44">
        <f t="shared" ca="1" si="12"/>
        <v>0</v>
      </c>
      <c r="I44">
        <f t="shared" ca="1" si="12"/>
        <v>0</v>
      </c>
      <c r="J44">
        <f t="shared" ca="1" si="12"/>
        <v>0</v>
      </c>
      <c r="K44">
        <f t="shared" ca="1" si="12"/>
        <v>0</v>
      </c>
      <c r="L44">
        <f t="shared" ca="1" si="12"/>
        <v>0</v>
      </c>
      <c r="M44">
        <f t="shared" ca="1" si="12"/>
        <v>0</v>
      </c>
      <c r="N44">
        <f t="shared" ca="1" si="12"/>
        <v>0</v>
      </c>
      <c r="O44">
        <f t="shared" ca="1" si="12"/>
        <v>0</v>
      </c>
      <c r="P44">
        <f t="shared" ca="1" si="12"/>
        <v>0</v>
      </c>
      <c r="Q44">
        <f t="shared" ca="1" si="12"/>
        <v>0</v>
      </c>
      <c r="R44">
        <f t="shared" ca="1" si="12"/>
        <v>0</v>
      </c>
      <c r="S44">
        <f t="shared" ca="1" si="12"/>
        <v>0</v>
      </c>
      <c r="T44">
        <f t="shared" ca="1" si="12"/>
        <v>0</v>
      </c>
      <c r="U44">
        <f t="shared" ca="1" si="12"/>
        <v>0</v>
      </c>
      <c r="V44">
        <f t="shared" ca="1" si="12"/>
        <v>0</v>
      </c>
      <c r="W44">
        <f t="shared" ca="1" si="12"/>
        <v>0</v>
      </c>
      <c r="X44">
        <f t="shared" ca="1" si="12"/>
        <v>0</v>
      </c>
      <c r="Y44">
        <f t="shared" ca="1" si="12"/>
        <v>0</v>
      </c>
      <c r="Z44">
        <f t="shared" ca="1" si="12"/>
        <v>0</v>
      </c>
      <c r="AA44">
        <f t="shared" ca="1" si="12"/>
        <v>0</v>
      </c>
      <c r="AB44">
        <f t="shared" ca="1" si="12"/>
        <v>0</v>
      </c>
      <c r="AC44">
        <f t="shared" ca="1" si="12"/>
        <v>0</v>
      </c>
      <c r="AD44">
        <f t="shared" ca="1" si="12"/>
        <v>0</v>
      </c>
      <c r="AE44">
        <f t="shared" ca="1" si="12"/>
        <v>0</v>
      </c>
      <c r="AF44">
        <f t="shared" ca="1" si="12"/>
        <v>0</v>
      </c>
      <c r="AG44">
        <f t="shared" ca="1" si="12"/>
        <v>0</v>
      </c>
      <c r="AH44">
        <f t="shared" ca="1" si="12"/>
        <v>0</v>
      </c>
      <c r="AI44">
        <f t="shared" ca="1" si="12"/>
        <v>0</v>
      </c>
      <c r="AJ44">
        <f t="shared" ca="1" si="12"/>
        <v>0</v>
      </c>
      <c r="AK44">
        <f t="shared" ca="1" si="12"/>
        <v>0</v>
      </c>
      <c r="AL44">
        <f t="shared" ca="1" si="12"/>
        <v>0</v>
      </c>
      <c r="AM44">
        <f t="shared" ca="1" si="12"/>
        <v>0</v>
      </c>
      <c r="AN44">
        <f t="shared" ca="1" si="12"/>
        <v>0</v>
      </c>
      <c r="AO44">
        <f t="shared" ca="1" si="12"/>
        <v>0</v>
      </c>
      <c r="AP44">
        <f t="shared" ca="1" si="12"/>
        <v>0</v>
      </c>
      <c r="AQ44">
        <f t="shared" ca="1" si="12"/>
        <v>1</v>
      </c>
      <c r="AR44">
        <f t="shared" ca="1" si="12"/>
        <v>1</v>
      </c>
      <c r="AS44">
        <f t="shared" ca="1" si="12"/>
        <v>1</v>
      </c>
      <c r="AT44">
        <f t="shared" ca="1" si="12"/>
        <v>0</v>
      </c>
      <c r="AU44">
        <f t="shared" ca="1" si="12"/>
        <v>0</v>
      </c>
      <c r="AV44">
        <f t="shared" ca="1" si="12"/>
        <v>0</v>
      </c>
      <c r="AW44">
        <f t="shared" ca="1" si="12"/>
        <v>0</v>
      </c>
      <c r="AX44">
        <f t="shared" ca="1" si="12"/>
        <v>0</v>
      </c>
      <c r="AY44">
        <f t="shared" ca="1" si="12"/>
        <v>0</v>
      </c>
      <c r="AZ44" s="9">
        <f t="shared" ca="1" si="5"/>
        <v>0</v>
      </c>
    </row>
    <row r="45" spans="3:52" x14ac:dyDescent="0.15">
      <c r="C45" s="5">
        <f t="shared" ca="1" si="3"/>
        <v>0</v>
      </c>
      <c r="D45">
        <f t="shared" ca="1" si="1"/>
        <v>0</v>
      </c>
      <c r="E45">
        <f t="shared" ca="1" si="12"/>
        <v>0</v>
      </c>
      <c r="F45">
        <f t="shared" ca="1" si="12"/>
        <v>0</v>
      </c>
      <c r="G45">
        <f t="shared" ca="1" si="12"/>
        <v>0</v>
      </c>
      <c r="H45">
        <f t="shared" ca="1" si="12"/>
        <v>0</v>
      </c>
      <c r="I45">
        <f t="shared" ca="1" si="12"/>
        <v>0</v>
      </c>
      <c r="J45">
        <f t="shared" ca="1" si="12"/>
        <v>0</v>
      </c>
      <c r="K45">
        <f t="shared" ca="1" si="12"/>
        <v>0</v>
      </c>
      <c r="L45">
        <f t="shared" ca="1" si="12"/>
        <v>0</v>
      </c>
      <c r="M45">
        <f t="shared" ca="1" si="12"/>
        <v>0</v>
      </c>
      <c r="N45">
        <f t="shared" ca="1" si="12"/>
        <v>0</v>
      </c>
      <c r="O45">
        <f t="shared" ca="1" si="12"/>
        <v>0</v>
      </c>
      <c r="P45">
        <f t="shared" ca="1" si="12"/>
        <v>0</v>
      </c>
      <c r="Q45">
        <f t="shared" ca="1" si="12"/>
        <v>0</v>
      </c>
      <c r="R45">
        <f t="shared" ca="1" si="12"/>
        <v>0</v>
      </c>
      <c r="S45">
        <f t="shared" ca="1" si="12"/>
        <v>0</v>
      </c>
      <c r="T45">
        <f t="shared" ca="1" si="12"/>
        <v>0</v>
      </c>
      <c r="U45">
        <f t="shared" ca="1" si="12"/>
        <v>0</v>
      </c>
      <c r="V45">
        <f t="shared" ca="1" si="12"/>
        <v>0</v>
      </c>
      <c r="W45">
        <f t="shared" ca="1" si="12"/>
        <v>0</v>
      </c>
      <c r="X45">
        <f t="shared" ca="1" si="12"/>
        <v>0</v>
      </c>
      <c r="Y45">
        <f t="shared" ca="1" si="12"/>
        <v>0</v>
      </c>
      <c r="Z45">
        <f t="shared" ca="1" si="12"/>
        <v>0</v>
      </c>
      <c r="AA45">
        <f t="shared" ca="1" si="12"/>
        <v>0</v>
      </c>
      <c r="AB45">
        <f t="shared" ca="1" si="12"/>
        <v>0</v>
      </c>
      <c r="AC45">
        <f t="shared" ca="1" si="12"/>
        <v>0</v>
      </c>
      <c r="AD45">
        <f t="shared" ca="1" si="12"/>
        <v>0</v>
      </c>
      <c r="AE45">
        <f t="shared" ca="1" si="12"/>
        <v>0</v>
      </c>
      <c r="AF45">
        <f t="shared" ca="1" si="12"/>
        <v>0</v>
      </c>
      <c r="AG45">
        <f t="shared" ca="1" si="12"/>
        <v>0</v>
      </c>
      <c r="AH45">
        <f t="shared" ca="1" si="12"/>
        <v>0</v>
      </c>
      <c r="AI45">
        <f t="shared" ca="1" si="12"/>
        <v>0</v>
      </c>
      <c r="AJ45">
        <f t="shared" ca="1" si="12"/>
        <v>0</v>
      </c>
      <c r="AK45">
        <f t="shared" ca="1" si="12"/>
        <v>0</v>
      </c>
      <c r="AL45">
        <f t="shared" ca="1" si="12"/>
        <v>0</v>
      </c>
      <c r="AM45">
        <f t="shared" ca="1" si="12"/>
        <v>0</v>
      </c>
      <c r="AN45">
        <f t="shared" ca="1" si="12"/>
        <v>0</v>
      </c>
      <c r="AO45">
        <f t="shared" ca="1" si="12"/>
        <v>0</v>
      </c>
      <c r="AP45">
        <f t="shared" ca="1" si="12"/>
        <v>0</v>
      </c>
      <c r="AQ45">
        <f t="shared" ca="1" si="12"/>
        <v>1</v>
      </c>
      <c r="AR45">
        <f t="shared" ca="1" si="12"/>
        <v>0</v>
      </c>
      <c r="AS45">
        <f t="shared" ca="1" si="12"/>
        <v>0</v>
      </c>
      <c r="AT45">
        <f t="shared" ca="1" si="12"/>
        <v>0</v>
      </c>
      <c r="AU45">
        <f t="shared" ca="1" si="12"/>
        <v>0</v>
      </c>
      <c r="AV45">
        <f t="shared" ca="1" si="12"/>
        <v>0</v>
      </c>
      <c r="AW45">
        <f t="shared" ca="1" si="12"/>
        <v>0</v>
      </c>
      <c r="AX45">
        <f t="shared" ca="1" si="12"/>
        <v>0</v>
      </c>
      <c r="AY45">
        <f t="shared" ca="1" si="12"/>
        <v>0</v>
      </c>
      <c r="AZ45" s="9">
        <f t="shared" ca="1" si="5"/>
        <v>0</v>
      </c>
    </row>
    <row r="46" spans="3:52" x14ac:dyDescent="0.15">
      <c r="C46" s="5">
        <f t="shared" ca="1" si="3"/>
        <v>0</v>
      </c>
      <c r="D46">
        <f t="shared" ca="1" si="1"/>
        <v>0</v>
      </c>
      <c r="E46">
        <f t="shared" ca="1" si="12"/>
        <v>0</v>
      </c>
      <c r="F46">
        <f t="shared" ca="1" si="12"/>
        <v>0</v>
      </c>
      <c r="G46">
        <f t="shared" ca="1" si="12"/>
        <v>0</v>
      </c>
      <c r="H46">
        <f t="shared" ca="1" si="12"/>
        <v>0</v>
      </c>
      <c r="I46">
        <f t="shared" ca="1" si="12"/>
        <v>0</v>
      </c>
      <c r="J46">
        <f t="shared" ca="1" si="12"/>
        <v>0</v>
      </c>
      <c r="K46">
        <f t="shared" ca="1" si="12"/>
        <v>0</v>
      </c>
      <c r="L46">
        <f t="shared" ca="1" si="12"/>
        <v>0</v>
      </c>
      <c r="M46">
        <f t="shared" ca="1" si="12"/>
        <v>0</v>
      </c>
      <c r="N46">
        <f t="shared" ca="1" si="12"/>
        <v>0</v>
      </c>
      <c r="O46">
        <f t="shared" ca="1" si="12"/>
        <v>0</v>
      </c>
      <c r="P46">
        <f t="shared" ca="1" si="12"/>
        <v>0</v>
      </c>
      <c r="Q46">
        <f t="shared" ca="1" si="12"/>
        <v>0</v>
      </c>
      <c r="R46">
        <f t="shared" ca="1" si="12"/>
        <v>0</v>
      </c>
      <c r="S46">
        <f t="shared" ca="1" si="12"/>
        <v>0</v>
      </c>
      <c r="T46">
        <f t="shared" ca="1" si="12"/>
        <v>0</v>
      </c>
      <c r="U46">
        <f t="shared" ca="1" si="12"/>
        <v>0</v>
      </c>
      <c r="V46">
        <f t="shared" ca="1" si="12"/>
        <v>0</v>
      </c>
      <c r="W46">
        <f t="shared" ca="1" si="12"/>
        <v>0</v>
      </c>
      <c r="X46">
        <f t="shared" ca="1" si="12"/>
        <v>0</v>
      </c>
      <c r="Y46">
        <f t="shared" ca="1" si="12"/>
        <v>0</v>
      </c>
      <c r="Z46">
        <f t="shared" ca="1" si="12"/>
        <v>0</v>
      </c>
      <c r="AA46">
        <f t="shared" ca="1" si="12"/>
        <v>0</v>
      </c>
      <c r="AB46">
        <f t="shared" ca="1" si="12"/>
        <v>0</v>
      </c>
      <c r="AC46">
        <f t="shared" ca="1" si="12"/>
        <v>1</v>
      </c>
      <c r="AD46">
        <f t="shared" ca="1" si="12"/>
        <v>0</v>
      </c>
      <c r="AE46">
        <f t="shared" ca="1" si="12"/>
        <v>0</v>
      </c>
      <c r="AF46">
        <f t="shared" ca="1" si="12"/>
        <v>0</v>
      </c>
      <c r="AG46">
        <f t="shared" ca="1" si="12"/>
        <v>0</v>
      </c>
      <c r="AH46">
        <f t="shared" ca="1" si="12"/>
        <v>0</v>
      </c>
      <c r="AI46">
        <f t="shared" ca="1" si="12"/>
        <v>0</v>
      </c>
      <c r="AJ46">
        <f t="shared" ca="1" si="12"/>
        <v>0</v>
      </c>
      <c r="AK46">
        <f t="shared" ca="1" si="12"/>
        <v>0</v>
      </c>
      <c r="AL46">
        <f t="shared" ca="1" si="12"/>
        <v>0</v>
      </c>
      <c r="AM46">
        <f t="shared" ref="E46:AY49" ca="1" si="13">AM146</f>
        <v>0</v>
      </c>
      <c r="AN46">
        <f t="shared" ca="1" si="13"/>
        <v>0</v>
      </c>
      <c r="AO46">
        <f t="shared" ca="1" si="13"/>
        <v>0</v>
      </c>
      <c r="AP46">
        <f t="shared" ca="1" si="13"/>
        <v>0</v>
      </c>
      <c r="AQ46">
        <f t="shared" ca="1" si="13"/>
        <v>0</v>
      </c>
      <c r="AR46">
        <f t="shared" ca="1" si="13"/>
        <v>1</v>
      </c>
      <c r="AS46">
        <f t="shared" ca="1" si="13"/>
        <v>0</v>
      </c>
      <c r="AT46">
        <f t="shared" ca="1" si="13"/>
        <v>0</v>
      </c>
      <c r="AU46">
        <f t="shared" ca="1" si="13"/>
        <v>0</v>
      </c>
      <c r="AV46">
        <f t="shared" ca="1" si="13"/>
        <v>0</v>
      </c>
      <c r="AW46">
        <f t="shared" ca="1" si="13"/>
        <v>0</v>
      </c>
      <c r="AX46">
        <f t="shared" ca="1" si="13"/>
        <v>0</v>
      </c>
      <c r="AY46">
        <f t="shared" ca="1" si="13"/>
        <v>0</v>
      </c>
      <c r="AZ46" s="9">
        <f t="shared" ca="1" si="5"/>
        <v>0</v>
      </c>
    </row>
    <row r="47" spans="3:52" x14ac:dyDescent="0.15">
      <c r="C47" s="5">
        <f t="shared" ca="1" si="3"/>
        <v>0</v>
      </c>
      <c r="D47">
        <f t="shared" ca="1" si="1"/>
        <v>0</v>
      </c>
      <c r="E47">
        <f t="shared" ca="1" si="13"/>
        <v>0</v>
      </c>
      <c r="F47">
        <f t="shared" ca="1" si="13"/>
        <v>0</v>
      </c>
      <c r="G47">
        <f t="shared" ca="1" si="13"/>
        <v>0</v>
      </c>
      <c r="H47">
        <f t="shared" ca="1" si="13"/>
        <v>0</v>
      </c>
      <c r="I47">
        <f t="shared" ca="1" si="13"/>
        <v>0</v>
      </c>
      <c r="J47">
        <f t="shared" ca="1" si="13"/>
        <v>0</v>
      </c>
      <c r="K47">
        <f t="shared" ca="1" si="13"/>
        <v>0</v>
      </c>
      <c r="L47">
        <f t="shared" ca="1" si="13"/>
        <v>0</v>
      </c>
      <c r="M47">
        <f t="shared" ca="1" si="13"/>
        <v>0</v>
      </c>
      <c r="N47">
        <f t="shared" ca="1" si="13"/>
        <v>0</v>
      </c>
      <c r="O47">
        <f t="shared" ca="1" si="13"/>
        <v>0</v>
      </c>
      <c r="P47">
        <f t="shared" ca="1" si="13"/>
        <v>0</v>
      </c>
      <c r="Q47">
        <f t="shared" ca="1" si="13"/>
        <v>0</v>
      </c>
      <c r="R47">
        <f t="shared" ca="1" si="13"/>
        <v>0</v>
      </c>
      <c r="S47">
        <f t="shared" ca="1" si="13"/>
        <v>0</v>
      </c>
      <c r="T47">
        <f t="shared" ca="1" si="13"/>
        <v>0</v>
      </c>
      <c r="U47">
        <f t="shared" ca="1" si="13"/>
        <v>0</v>
      </c>
      <c r="V47">
        <f t="shared" ca="1" si="13"/>
        <v>0</v>
      </c>
      <c r="W47">
        <f t="shared" ca="1" si="13"/>
        <v>0</v>
      </c>
      <c r="X47">
        <f t="shared" ca="1" si="13"/>
        <v>0</v>
      </c>
      <c r="Y47">
        <f t="shared" ca="1" si="13"/>
        <v>0</v>
      </c>
      <c r="Z47">
        <f t="shared" ca="1" si="13"/>
        <v>0</v>
      </c>
      <c r="AA47">
        <f t="shared" ca="1" si="13"/>
        <v>0</v>
      </c>
      <c r="AB47">
        <f t="shared" ca="1" si="13"/>
        <v>1</v>
      </c>
      <c r="AC47">
        <f t="shared" ca="1" si="13"/>
        <v>1</v>
      </c>
      <c r="AD47">
        <f t="shared" ca="1" si="13"/>
        <v>1</v>
      </c>
      <c r="AE47">
        <f t="shared" ca="1" si="13"/>
        <v>0</v>
      </c>
      <c r="AF47">
        <f t="shared" ca="1" si="13"/>
        <v>0</v>
      </c>
      <c r="AG47">
        <f t="shared" ca="1" si="13"/>
        <v>0</v>
      </c>
      <c r="AH47">
        <f t="shared" ca="1" si="13"/>
        <v>0</v>
      </c>
      <c r="AI47">
        <f t="shared" ca="1" si="13"/>
        <v>0</v>
      </c>
      <c r="AJ47">
        <f t="shared" ca="1" si="13"/>
        <v>0</v>
      </c>
      <c r="AK47">
        <f t="shared" ca="1" si="13"/>
        <v>0</v>
      </c>
      <c r="AL47">
        <f t="shared" ca="1" si="13"/>
        <v>0</v>
      </c>
      <c r="AM47">
        <f t="shared" ca="1" si="13"/>
        <v>0</v>
      </c>
      <c r="AN47">
        <f t="shared" ca="1" si="13"/>
        <v>0</v>
      </c>
      <c r="AO47">
        <f t="shared" ca="1" si="13"/>
        <v>0</v>
      </c>
      <c r="AP47">
        <f t="shared" ca="1" si="13"/>
        <v>0</v>
      </c>
      <c r="AQ47">
        <f t="shared" ca="1" si="13"/>
        <v>0</v>
      </c>
      <c r="AR47">
        <f t="shared" ca="1" si="13"/>
        <v>0</v>
      </c>
      <c r="AS47">
        <f t="shared" ca="1" si="13"/>
        <v>0</v>
      </c>
      <c r="AT47">
        <f t="shared" ca="1" si="13"/>
        <v>0</v>
      </c>
      <c r="AU47">
        <f t="shared" ca="1" si="13"/>
        <v>0</v>
      </c>
      <c r="AV47">
        <f t="shared" ca="1" si="13"/>
        <v>0</v>
      </c>
      <c r="AW47">
        <f t="shared" ca="1" si="13"/>
        <v>0</v>
      </c>
      <c r="AX47">
        <f t="shared" ca="1" si="13"/>
        <v>0</v>
      </c>
      <c r="AY47">
        <f t="shared" ca="1" si="13"/>
        <v>0</v>
      </c>
      <c r="AZ47" s="9">
        <f t="shared" ca="1" si="5"/>
        <v>0</v>
      </c>
    </row>
    <row r="48" spans="3:52" x14ac:dyDescent="0.15">
      <c r="C48" s="5">
        <f t="shared" ca="1" si="3"/>
        <v>0</v>
      </c>
      <c r="D48">
        <f t="shared" ca="1" si="1"/>
        <v>0</v>
      </c>
      <c r="E48">
        <f t="shared" ca="1" si="13"/>
        <v>0</v>
      </c>
      <c r="F48">
        <f t="shared" ca="1" si="13"/>
        <v>0</v>
      </c>
      <c r="G48">
        <f t="shared" ca="1" si="13"/>
        <v>0</v>
      </c>
      <c r="H48">
        <f t="shared" ca="1" si="13"/>
        <v>0</v>
      </c>
      <c r="I48">
        <f t="shared" ca="1" si="13"/>
        <v>0</v>
      </c>
      <c r="J48">
        <f t="shared" ca="1" si="13"/>
        <v>0</v>
      </c>
      <c r="K48">
        <f t="shared" ca="1" si="13"/>
        <v>0</v>
      </c>
      <c r="L48">
        <f t="shared" ca="1" si="13"/>
        <v>0</v>
      </c>
      <c r="M48">
        <f t="shared" ca="1" si="13"/>
        <v>0</v>
      </c>
      <c r="N48">
        <f t="shared" ca="1" si="13"/>
        <v>0</v>
      </c>
      <c r="O48">
        <f t="shared" ca="1" si="13"/>
        <v>0</v>
      </c>
      <c r="P48">
        <f t="shared" ca="1" si="13"/>
        <v>0</v>
      </c>
      <c r="Q48">
        <f t="shared" ca="1" si="13"/>
        <v>0</v>
      </c>
      <c r="R48">
        <f t="shared" ca="1" si="13"/>
        <v>0</v>
      </c>
      <c r="S48">
        <f t="shared" ca="1" si="13"/>
        <v>0</v>
      </c>
      <c r="T48">
        <f t="shared" ca="1" si="13"/>
        <v>0</v>
      </c>
      <c r="U48">
        <f t="shared" ca="1" si="13"/>
        <v>0</v>
      </c>
      <c r="V48">
        <f t="shared" ca="1" si="13"/>
        <v>0</v>
      </c>
      <c r="W48">
        <f t="shared" ca="1" si="13"/>
        <v>0</v>
      </c>
      <c r="X48">
        <f t="shared" ca="1" si="13"/>
        <v>0</v>
      </c>
      <c r="Y48">
        <f t="shared" ca="1" si="13"/>
        <v>0</v>
      </c>
      <c r="Z48">
        <f t="shared" ca="1" si="13"/>
        <v>0</v>
      </c>
      <c r="AA48">
        <f t="shared" ca="1" si="13"/>
        <v>0</v>
      </c>
      <c r="AB48">
        <f t="shared" ca="1" si="13"/>
        <v>1</v>
      </c>
      <c r="AC48">
        <f t="shared" ca="1" si="13"/>
        <v>1</v>
      </c>
      <c r="AD48">
        <f t="shared" ca="1" si="13"/>
        <v>1</v>
      </c>
      <c r="AE48">
        <f t="shared" ca="1" si="13"/>
        <v>0</v>
      </c>
      <c r="AF48">
        <f t="shared" ca="1" si="13"/>
        <v>0</v>
      </c>
      <c r="AG48">
        <f t="shared" ca="1" si="13"/>
        <v>0</v>
      </c>
      <c r="AH48">
        <f t="shared" ca="1" si="13"/>
        <v>0</v>
      </c>
      <c r="AI48">
        <f t="shared" ca="1" si="13"/>
        <v>0</v>
      </c>
      <c r="AJ48">
        <f t="shared" ca="1" si="13"/>
        <v>0</v>
      </c>
      <c r="AK48">
        <f t="shared" ca="1" si="13"/>
        <v>0</v>
      </c>
      <c r="AL48">
        <f t="shared" ca="1" si="13"/>
        <v>0</v>
      </c>
      <c r="AM48">
        <f t="shared" ca="1" si="13"/>
        <v>0</v>
      </c>
      <c r="AN48">
        <f t="shared" ca="1" si="13"/>
        <v>0</v>
      </c>
      <c r="AO48">
        <f t="shared" ca="1" si="13"/>
        <v>0</v>
      </c>
      <c r="AP48">
        <f t="shared" ca="1" si="13"/>
        <v>0</v>
      </c>
      <c r="AQ48">
        <f t="shared" ca="1" si="13"/>
        <v>0</v>
      </c>
      <c r="AR48">
        <f t="shared" ca="1" si="13"/>
        <v>0</v>
      </c>
      <c r="AS48">
        <f t="shared" ca="1" si="13"/>
        <v>0</v>
      </c>
      <c r="AT48">
        <f t="shared" ca="1" si="13"/>
        <v>0</v>
      </c>
      <c r="AU48">
        <f t="shared" ca="1" si="13"/>
        <v>0</v>
      </c>
      <c r="AV48">
        <f t="shared" ca="1" si="13"/>
        <v>0</v>
      </c>
      <c r="AW48">
        <f t="shared" ca="1" si="13"/>
        <v>0</v>
      </c>
      <c r="AX48">
        <f t="shared" ca="1" si="13"/>
        <v>0</v>
      </c>
      <c r="AY48">
        <f t="shared" ca="1" si="13"/>
        <v>0</v>
      </c>
      <c r="AZ48" s="9">
        <f t="shared" ca="1" si="5"/>
        <v>0</v>
      </c>
    </row>
    <row r="49" spans="3:52" x14ac:dyDescent="0.15">
      <c r="C49" s="5">
        <f t="shared" ca="1" si="3"/>
        <v>0</v>
      </c>
      <c r="D49">
        <f t="shared" ca="1" si="1"/>
        <v>0</v>
      </c>
      <c r="E49">
        <f t="shared" ca="1" si="13"/>
        <v>0</v>
      </c>
      <c r="F49">
        <f t="shared" ca="1" si="13"/>
        <v>0</v>
      </c>
      <c r="G49">
        <f t="shared" ca="1" si="13"/>
        <v>0</v>
      </c>
      <c r="H49">
        <f t="shared" ca="1" si="13"/>
        <v>0</v>
      </c>
      <c r="I49">
        <f t="shared" ca="1" si="13"/>
        <v>0</v>
      </c>
      <c r="J49">
        <f t="shared" ca="1" si="13"/>
        <v>0</v>
      </c>
      <c r="K49">
        <f t="shared" ca="1" si="13"/>
        <v>0</v>
      </c>
      <c r="L49">
        <f t="shared" ca="1" si="13"/>
        <v>0</v>
      </c>
      <c r="M49">
        <f t="shared" ca="1" si="13"/>
        <v>0</v>
      </c>
      <c r="N49">
        <f t="shared" ca="1" si="13"/>
        <v>0</v>
      </c>
      <c r="O49">
        <f t="shared" ca="1" si="13"/>
        <v>0</v>
      </c>
      <c r="P49">
        <f t="shared" ca="1" si="13"/>
        <v>0</v>
      </c>
      <c r="Q49">
        <f t="shared" ca="1" si="13"/>
        <v>0</v>
      </c>
      <c r="R49">
        <f t="shared" ca="1" si="13"/>
        <v>0</v>
      </c>
      <c r="S49">
        <f t="shared" ca="1" si="13"/>
        <v>0</v>
      </c>
      <c r="T49">
        <f t="shared" ca="1" si="13"/>
        <v>0</v>
      </c>
      <c r="U49">
        <f t="shared" ca="1" si="13"/>
        <v>0</v>
      </c>
      <c r="V49">
        <f t="shared" ca="1" si="13"/>
        <v>0</v>
      </c>
      <c r="W49">
        <f t="shared" ca="1" si="13"/>
        <v>0</v>
      </c>
      <c r="X49">
        <f t="shared" ca="1" si="13"/>
        <v>0</v>
      </c>
      <c r="Y49">
        <f t="shared" ca="1" si="13"/>
        <v>0</v>
      </c>
      <c r="Z49">
        <f t="shared" ca="1" si="13"/>
        <v>0</v>
      </c>
      <c r="AA49">
        <f t="shared" ca="1" si="13"/>
        <v>0</v>
      </c>
      <c r="AB49">
        <f t="shared" ca="1" si="13"/>
        <v>0</v>
      </c>
      <c r="AC49">
        <f t="shared" ca="1" si="13"/>
        <v>1</v>
      </c>
      <c r="AD49">
        <f t="shared" ca="1" si="13"/>
        <v>0</v>
      </c>
      <c r="AE49">
        <f t="shared" ca="1" si="13"/>
        <v>0</v>
      </c>
      <c r="AF49">
        <f t="shared" ca="1" si="13"/>
        <v>0</v>
      </c>
      <c r="AG49">
        <f t="shared" ca="1" si="13"/>
        <v>0</v>
      </c>
      <c r="AH49">
        <f t="shared" ca="1" si="13"/>
        <v>0</v>
      </c>
      <c r="AI49">
        <f t="shared" ca="1" si="13"/>
        <v>0</v>
      </c>
      <c r="AJ49">
        <f t="shared" ca="1" si="13"/>
        <v>0</v>
      </c>
      <c r="AK49">
        <f t="shared" ca="1" si="13"/>
        <v>0</v>
      </c>
      <c r="AL49">
        <f t="shared" ca="1" si="13"/>
        <v>0</v>
      </c>
      <c r="AM49">
        <f t="shared" ca="1" si="13"/>
        <v>0</v>
      </c>
      <c r="AN49">
        <f t="shared" ca="1" si="13"/>
        <v>0</v>
      </c>
      <c r="AO49">
        <f t="shared" ca="1" si="13"/>
        <v>0</v>
      </c>
      <c r="AP49">
        <f t="shared" ca="1" si="13"/>
        <v>0</v>
      </c>
      <c r="AQ49">
        <f t="shared" ca="1" si="13"/>
        <v>0</v>
      </c>
      <c r="AR49">
        <f t="shared" ca="1" si="13"/>
        <v>0</v>
      </c>
      <c r="AS49">
        <f t="shared" ca="1" si="13"/>
        <v>0</v>
      </c>
      <c r="AT49">
        <f t="shared" ca="1" si="13"/>
        <v>0</v>
      </c>
      <c r="AU49">
        <f t="shared" ca="1" si="13"/>
        <v>0</v>
      </c>
      <c r="AV49">
        <f t="shared" ca="1" si="13"/>
        <v>0</v>
      </c>
      <c r="AW49">
        <f t="shared" ca="1" si="13"/>
        <v>0</v>
      </c>
      <c r="AX49">
        <f t="shared" ca="1" si="13"/>
        <v>0</v>
      </c>
      <c r="AY49">
        <f t="shared" ca="1" si="13"/>
        <v>0</v>
      </c>
      <c r="AZ49" s="9">
        <f t="shared" ca="1" si="5"/>
        <v>0</v>
      </c>
    </row>
    <row r="50" spans="3:52" ht="14" thickBot="1" x14ac:dyDescent="0.2">
      <c r="C50" s="6">
        <v>0</v>
      </c>
      <c r="D50" s="11">
        <f ca="1">IF(Torus=1,D103,0)</f>
        <v>0</v>
      </c>
      <c r="E50" s="11">
        <f t="shared" ref="E50:AY50" ca="1" si="14">IF(Torus=1,E103,0)</f>
        <v>0</v>
      </c>
      <c r="F50" s="11">
        <f t="shared" ca="1" si="14"/>
        <v>0</v>
      </c>
      <c r="G50" s="11">
        <f t="shared" ca="1" si="14"/>
        <v>0</v>
      </c>
      <c r="H50" s="11">
        <f t="shared" ca="1" si="14"/>
        <v>0</v>
      </c>
      <c r="I50" s="11">
        <f t="shared" ca="1" si="14"/>
        <v>0</v>
      </c>
      <c r="J50" s="11">
        <f t="shared" ca="1" si="14"/>
        <v>0</v>
      </c>
      <c r="K50" s="11">
        <f t="shared" ca="1" si="14"/>
        <v>0</v>
      </c>
      <c r="L50" s="11">
        <f t="shared" ca="1" si="14"/>
        <v>0</v>
      </c>
      <c r="M50" s="11">
        <f t="shared" ca="1" si="14"/>
        <v>0</v>
      </c>
      <c r="N50" s="11">
        <f t="shared" ca="1" si="14"/>
        <v>0</v>
      </c>
      <c r="O50" s="11">
        <f t="shared" ca="1" si="14"/>
        <v>0</v>
      </c>
      <c r="P50" s="11">
        <f t="shared" ca="1" si="14"/>
        <v>0</v>
      </c>
      <c r="Q50" s="11">
        <f t="shared" ca="1" si="14"/>
        <v>0</v>
      </c>
      <c r="R50" s="11">
        <f t="shared" ca="1" si="14"/>
        <v>0</v>
      </c>
      <c r="S50" s="11">
        <f t="shared" ca="1" si="14"/>
        <v>0</v>
      </c>
      <c r="T50" s="11">
        <f t="shared" ca="1" si="14"/>
        <v>0</v>
      </c>
      <c r="U50" s="11">
        <f t="shared" ca="1" si="14"/>
        <v>0</v>
      </c>
      <c r="V50" s="11">
        <f t="shared" ca="1" si="14"/>
        <v>0</v>
      </c>
      <c r="W50" s="11">
        <f t="shared" ca="1" si="14"/>
        <v>0</v>
      </c>
      <c r="X50" s="11">
        <f t="shared" ca="1" si="14"/>
        <v>0</v>
      </c>
      <c r="Y50" s="11">
        <f t="shared" ca="1" si="14"/>
        <v>0</v>
      </c>
      <c r="Z50" s="11">
        <f t="shared" ca="1" si="14"/>
        <v>0</v>
      </c>
      <c r="AA50" s="11">
        <f t="shared" ca="1" si="14"/>
        <v>0</v>
      </c>
      <c r="AB50" s="11">
        <f t="shared" ca="1" si="14"/>
        <v>0</v>
      </c>
      <c r="AC50" s="11">
        <f t="shared" ca="1" si="14"/>
        <v>0</v>
      </c>
      <c r="AD50" s="11">
        <f t="shared" ca="1" si="14"/>
        <v>0</v>
      </c>
      <c r="AE50" s="11">
        <f t="shared" ca="1" si="14"/>
        <v>0</v>
      </c>
      <c r="AF50" s="11">
        <f t="shared" ca="1" si="14"/>
        <v>0</v>
      </c>
      <c r="AG50" s="11">
        <f t="shared" ca="1" si="14"/>
        <v>0</v>
      </c>
      <c r="AH50" s="11">
        <f t="shared" ca="1" si="14"/>
        <v>0</v>
      </c>
      <c r="AI50" s="11">
        <f t="shared" ca="1" si="14"/>
        <v>0</v>
      </c>
      <c r="AJ50" s="11">
        <f t="shared" ca="1" si="14"/>
        <v>0</v>
      </c>
      <c r="AK50" s="11">
        <f t="shared" ca="1" si="14"/>
        <v>0</v>
      </c>
      <c r="AL50" s="11">
        <f t="shared" ca="1" si="14"/>
        <v>0</v>
      </c>
      <c r="AM50" s="11">
        <f t="shared" ca="1" si="14"/>
        <v>0</v>
      </c>
      <c r="AN50" s="11">
        <f t="shared" ca="1" si="14"/>
        <v>0</v>
      </c>
      <c r="AO50" s="11">
        <f t="shared" ca="1" si="14"/>
        <v>0</v>
      </c>
      <c r="AP50" s="11">
        <f t="shared" ca="1" si="14"/>
        <v>0</v>
      </c>
      <c r="AQ50" s="11">
        <f t="shared" ca="1" si="14"/>
        <v>0</v>
      </c>
      <c r="AR50" s="11">
        <f t="shared" ca="1" si="14"/>
        <v>0</v>
      </c>
      <c r="AS50" s="11">
        <f t="shared" ca="1" si="14"/>
        <v>0</v>
      </c>
      <c r="AT50" s="11">
        <f t="shared" ca="1" si="14"/>
        <v>0</v>
      </c>
      <c r="AU50" s="11">
        <f t="shared" ca="1" si="14"/>
        <v>0</v>
      </c>
      <c r="AV50" s="11">
        <f t="shared" ca="1" si="14"/>
        <v>0</v>
      </c>
      <c r="AW50" s="11">
        <f t="shared" ca="1" si="14"/>
        <v>0</v>
      </c>
      <c r="AX50" s="11">
        <f t="shared" ca="1" si="14"/>
        <v>0</v>
      </c>
      <c r="AY50" s="11">
        <f t="shared" ca="1" si="14"/>
        <v>0</v>
      </c>
      <c r="AZ50" s="10">
        <v>0</v>
      </c>
    </row>
    <row r="51" spans="3:52" ht="14" thickTop="1" x14ac:dyDescent="0.15"/>
    <row r="101" spans="3:52" ht="14" thickBot="1" x14ac:dyDescent="0.2"/>
    <row r="102" spans="3:52" ht="14" thickTop="1" x14ac:dyDescent="0.15">
      <c r="C102" s="4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8">
        <v>0</v>
      </c>
    </row>
    <row r="103" spans="3:52" x14ac:dyDescent="0.15">
      <c r="C103" s="5">
        <v>0</v>
      </c>
      <c r="D103">
        <f ca="1">IF(start=2,IF(RAND()&lt;=density,1,0),IF(start=0,D203,IF(MOD(iteration,delay)&lt;&gt;0,D3,IF(C2+D2+E2+E3+E4+D4+C4+C3=2,IF(D3=1,1,0),IF(C2+D2+E2+E3+E4+D4+C4+C3=3,1,0)))))</f>
        <v>0</v>
      </c>
      <c r="E103">
        <f t="shared" ref="E103:AY108" ca="1" si="15">IF(start=2,IF(RAND()&lt;=density,1,0),IF(start=0,E203,IF(MOD(iteration,delay)&lt;&gt;0,E3,IF(D2+E2+F2+F3+F4+E4+D4+D3=2,IF(E3=1,1,0),IF(D2+E2+F2+F3+F4+E4+D4+D3=3,1,0)))))</f>
        <v>0</v>
      </c>
      <c r="F103">
        <f t="shared" ca="1" si="15"/>
        <v>0</v>
      </c>
      <c r="G103">
        <f t="shared" ca="1" si="15"/>
        <v>0</v>
      </c>
      <c r="H103">
        <f t="shared" ca="1" si="15"/>
        <v>0</v>
      </c>
      <c r="I103">
        <f t="shared" ca="1" si="15"/>
        <v>0</v>
      </c>
      <c r="J103">
        <f t="shared" ca="1" si="15"/>
        <v>0</v>
      </c>
      <c r="K103">
        <f t="shared" ca="1" si="15"/>
        <v>0</v>
      </c>
      <c r="L103">
        <f t="shared" ca="1" si="15"/>
        <v>0</v>
      </c>
      <c r="M103">
        <f t="shared" ca="1" si="15"/>
        <v>0</v>
      </c>
      <c r="N103">
        <f t="shared" ca="1" si="15"/>
        <v>0</v>
      </c>
      <c r="O103">
        <f t="shared" ca="1" si="15"/>
        <v>0</v>
      </c>
      <c r="P103">
        <f t="shared" ca="1" si="15"/>
        <v>0</v>
      </c>
      <c r="Q103">
        <f t="shared" ca="1" si="15"/>
        <v>0</v>
      </c>
      <c r="R103">
        <f t="shared" ca="1" si="15"/>
        <v>0</v>
      </c>
      <c r="S103">
        <f t="shared" ca="1" si="15"/>
        <v>0</v>
      </c>
      <c r="T103">
        <f t="shared" ca="1" si="15"/>
        <v>0</v>
      </c>
      <c r="U103">
        <f t="shared" ca="1" si="15"/>
        <v>0</v>
      </c>
      <c r="V103">
        <f t="shared" ca="1" si="15"/>
        <v>0</v>
      </c>
      <c r="W103">
        <f t="shared" ca="1" si="15"/>
        <v>0</v>
      </c>
      <c r="X103">
        <f t="shared" ca="1" si="15"/>
        <v>0</v>
      </c>
      <c r="Y103">
        <f t="shared" ca="1" si="15"/>
        <v>0</v>
      </c>
      <c r="Z103">
        <f t="shared" ca="1" si="15"/>
        <v>0</v>
      </c>
      <c r="AA103">
        <f t="shared" ca="1" si="15"/>
        <v>0</v>
      </c>
      <c r="AB103">
        <f t="shared" ca="1" si="15"/>
        <v>0</v>
      </c>
      <c r="AC103">
        <f t="shared" ca="1" si="15"/>
        <v>0</v>
      </c>
      <c r="AD103">
        <f t="shared" ca="1" si="15"/>
        <v>0</v>
      </c>
      <c r="AE103">
        <f t="shared" ca="1" si="15"/>
        <v>0</v>
      </c>
      <c r="AF103">
        <f t="shared" ca="1" si="15"/>
        <v>0</v>
      </c>
      <c r="AG103">
        <f t="shared" ca="1" si="15"/>
        <v>0</v>
      </c>
      <c r="AH103">
        <f t="shared" ca="1" si="15"/>
        <v>0</v>
      </c>
      <c r="AI103">
        <f t="shared" ca="1" si="15"/>
        <v>0</v>
      </c>
      <c r="AJ103">
        <f t="shared" ca="1" si="15"/>
        <v>0</v>
      </c>
      <c r="AK103">
        <f t="shared" ca="1" si="15"/>
        <v>0</v>
      </c>
      <c r="AL103">
        <f t="shared" ca="1" si="15"/>
        <v>0</v>
      </c>
      <c r="AM103">
        <f t="shared" ca="1" si="15"/>
        <v>0</v>
      </c>
      <c r="AN103">
        <f t="shared" ca="1" si="15"/>
        <v>0</v>
      </c>
      <c r="AO103">
        <f t="shared" ca="1" si="15"/>
        <v>0</v>
      </c>
      <c r="AP103">
        <f t="shared" ca="1" si="15"/>
        <v>0</v>
      </c>
      <c r="AQ103">
        <f t="shared" ca="1" si="15"/>
        <v>0</v>
      </c>
      <c r="AR103">
        <f t="shared" ca="1" si="15"/>
        <v>0</v>
      </c>
      <c r="AS103">
        <f t="shared" ca="1" si="15"/>
        <v>0</v>
      </c>
      <c r="AT103">
        <f t="shared" ca="1" si="15"/>
        <v>0</v>
      </c>
      <c r="AU103">
        <f t="shared" ca="1" si="15"/>
        <v>0</v>
      </c>
      <c r="AV103">
        <f t="shared" ca="1" si="15"/>
        <v>0</v>
      </c>
      <c r="AW103">
        <f t="shared" ca="1" si="15"/>
        <v>0</v>
      </c>
      <c r="AX103">
        <f t="shared" ca="1" si="15"/>
        <v>0</v>
      </c>
      <c r="AY103">
        <f t="shared" ca="1" si="15"/>
        <v>0</v>
      </c>
      <c r="AZ103" s="9">
        <v>0</v>
      </c>
    </row>
    <row r="104" spans="3:52" x14ac:dyDescent="0.15">
      <c r="C104" s="5">
        <v>0</v>
      </c>
      <c r="D104">
        <f ca="1">IF(start=2,IF(RAND()&lt;=density,1,0),IF(start=0,D204,IF(MOD(iteration,delay)&lt;&gt;0,D4,IF(C3+D3+E3+E4+E5+D5+C5+C4=2,IF(D4=1,1,0),IF(C3+D3+E3+E4+E5+D5+C5+C4=3,1,0)))))</f>
        <v>0</v>
      </c>
      <c r="E104">
        <f ca="1">IF(start=2,IF(RAND()&lt;=density,1,0),IF(start=0,E204,IF(MOD(iteration,delay)&lt;&gt;0,E4,IF(D3+E3+F3+F4+F5+E5+D5+D4=2,IF(E4=1,1,0),IF(D3+E3+F3+F4+F5+E5+D5+D4=3,1,0)))))</f>
        <v>0</v>
      </c>
      <c r="F104">
        <f ca="1">IF(start=2,IF(RAND()&lt;=density,1,0),IF(start=0,F204,IF(MOD(iteration,delay)&lt;&gt;0,F4,IF(E3+F3+G3+G4+G5+F5+E5+E4=2,IF(F4=1,1,0),IF(E3+F3+G3+G4+G5+F5+E5+E4=3,1,0)))))</f>
        <v>0</v>
      </c>
      <c r="G104">
        <f ca="1">IF(start=2,IF(RAND()&lt;=density,1,0),IF(start=0,G204,IF(MOD(iteration,delay)&lt;&gt;0,G4,IF(F3+G3+H3+H4+H5+G5+F5+F4=2,IF(G4=1,1,0),IF(F3+G3+H3+H4+H5+G5+F5+F4=3,1,0)))))</f>
        <v>0</v>
      </c>
      <c r="H104">
        <f ca="1">IF(start=2,IF(RAND()&lt;=density,1,0),IF(start=0,H204,IF(MOD(iteration,delay)&lt;&gt;0,H4,IF(G3+H3+I3+I4+I5+H5+G5+G4=2,IF(H4=1,1,0),IF(G3+H3+I3+I4+I5+H5+G5+G4=3,1,0)))))</f>
        <v>0</v>
      </c>
      <c r="I104">
        <f ca="1">IF(start=2,IF(RAND()&lt;=density,1,0),IF(start=0,I204,IF(MOD(iteration,delay)&lt;&gt;0,I4,IF(H3+I3+J3+J4+J5+I5+H5+H4=2,IF(I4=1,1,0),IF(H3+I3+J3+J4+J5+I5+H5+H4=3,1,0)))))</f>
        <v>0</v>
      </c>
      <c r="J104">
        <f ca="1">IF(start=2,IF(RAND()&lt;=density,1,0),IF(start=0,J204,IF(MOD(iteration,delay)&lt;&gt;0,J4,IF(I3+J3+K3+K4+K5+J5+I5+I4=2,IF(J4=1,1,0),IF(I3+J3+K3+K4+K5+J5+I5+I4=3,1,0)))))</f>
        <v>0</v>
      </c>
      <c r="K104">
        <f ca="1">IF(start=2,IF(RAND()&lt;=density,1,0),IF(start=0,K204,IF(MOD(iteration,delay)&lt;&gt;0,K4,IF(J3+K3+L3+L4+L5+K5+J5+J4=2,IF(K4=1,1,0),IF(J3+K3+L3+L4+L5+K5+J5+J4=3,1,0)))))</f>
        <v>0</v>
      </c>
      <c r="L104">
        <f ca="1">IF(start=2,IF(RAND()&lt;=density,1,0),IF(start=0,L204,IF(MOD(iteration,delay)&lt;&gt;0,L4,IF(K3+L3+M3+M4+M5+L5+K5+K4=2,IF(L4=1,1,0),IF(K3+L3+M3+M4+M5+L5+K5+K4=3,1,0)))))</f>
        <v>1</v>
      </c>
      <c r="M104">
        <f ca="1">IF(start=2,IF(RAND()&lt;=density,1,0),IF(start=0,M204,IF(MOD(iteration,delay)&lt;&gt;0,M4,IF(L3+M3+N3+N4+N5+M5+L5+L4=2,IF(M4=1,1,0),IF(L3+M3+N3+N4+N5+M5+L5+L4=3,1,0)))))</f>
        <v>0</v>
      </c>
      <c r="N104">
        <f ca="1">IF(start=2,IF(RAND()&lt;=density,1,0),IF(start=0,N204,IF(MOD(iteration,delay)&lt;&gt;0,N4,IF(M3+N3+O3+O4+O5+N5+M5+M4=2,IF(N4=1,1,0),IF(M3+N3+O3+O4+O5+N5+M5+M4=3,1,0)))))</f>
        <v>0</v>
      </c>
      <c r="O104">
        <f ca="1">IF(start=2,IF(RAND()&lt;=density,1,0),IF(start=0,O204,IF(MOD(iteration,delay)&lt;&gt;0,O4,IF(N3+O3+P3+P4+P5+O5+N5+N4=2,IF(O4=1,1,0),IF(N3+O3+P3+P4+P5+O5+N5+N4=3,1,0)))))</f>
        <v>0</v>
      </c>
      <c r="P104">
        <f ca="1">IF(start=2,IF(RAND()&lt;=density,1,0),IF(start=0,P204,IF(MOD(iteration,delay)&lt;&gt;0,P4,IF(O3+P3+Q3+Q4+Q5+P5+O5+O4=2,IF(P4=1,1,0),IF(O3+P3+Q3+Q4+Q5+P5+O5+O4=3,1,0)))))</f>
        <v>0</v>
      </c>
      <c r="Q104">
        <f ca="1">IF(start=2,IF(RAND()&lt;=density,1,0),IF(start=0,Q204,IF(MOD(iteration,delay)&lt;&gt;0,Q4,IF(P3+Q3+R3+R4+R5+Q5+P5+P4=2,IF(Q4=1,1,0),IF(P3+Q3+R3+R4+R5+Q5+P5+P4=3,1,0)))))</f>
        <v>0</v>
      </c>
      <c r="R104">
        <f ca="1">IF(start=2,IF(RAND()&lt;=density,1,0),IF(start=0,R204,IF(MOD(iteration,delay)&lt;&gt;0,R4,IF(Q3+R3+S3+S4+S5+R5+Q5+Q4=2,IF(R4=1,1,0),IF(Q3+R3+S3+S4+S5+R5+Q5+Q4=3,1,0)))))</f>
        <v>0</v>
      </c>
      <c r="S104">
        <f ca="1">IF(start=2,IF(RAND()&lt;=density,1,0),IF(start=0,S204,IF(MOD(iteration,delay)&lt;&gt;0,S4,IF(R3+S3+T3+T4+T5+S5+R5+R4=2,IF(S4=1,1,0),IF(R3+S3+T3+T4+T5+S5+R5+R4=3,1,0)))))</f>
        <v>0</v>
      </c>
      <c r="T104">
        <f t="shared" ca="1" si="15"/>
        <v>0</v>
      </c>
      <c r="U104">
        <f t="shared" ca="1" si="15"/>
        <v>0</v>
      </c>
      <c r="V104">
        <f t="shared" ca="1" si="15"/>
        <v>0</v>
      </c>
      <c r="W104">
        <f t="shared" ca="1" si="15"/>
        <v>0</v>
      </c>
      <c r="X104">
        <f t="shared" ca="1" si="15"/>
        <v>0</v>
      </c>
      <c r="Y104">
        <f t="shared" ca="1" si="15"/>
        <v>0</v>
      </c>
      <c r="Z104">
        <f t="shared" ca="1" si="15"/>
        <v>0</v>
      </c>
      <c r="AA104">
        <f t="shared" ca="1" si="15"/>
        <v>0</v>
      </c>
      <c r="AB104">
        <f t="shared" ca="1" si="15"/>
        <v>0</v>
      </c>
      <c r="AC104">
        <f t="shared" ca="1" si="15"/>
        <v>0</v>
      </c>
      <c r="AD104">
        <f t="shared" ca="1" si="15"/>
        <v>0</v>
      </c>
      <c r="AE104">
        <f t="shared" ca="1" si="15"/>
        <v>0</v>
      </c>
      <c r="AF104">
        <f t="shared" ca="1" si="15"/>
        <v>0</v>
      </c>
      <c r="AG104">
        <f t="shared" ca="1" si="15"/>
        <v>0</v>
      </c>
      <c r="AH104">
        <f t="shared" ca="1" si="15"/>
        <v>0</v>
      </c>
      <c r="AI104">
        <f t="shared" ca="1" si="15"/>
        <v>0</v>
      </c>
      <c r="AJ104">
        <f t="shared" ca="1" si="15"/>
        <v>0</v>
      </c>
      <c r="AK104">
        <f t="shared" ca="1" si="15"/>
        <v>0</v>
      </c>
      <c r="AL104">
        <f t="shared" ca="1" si="15"/>
        <v>0</v>
      </c>
      <c r="AM104">
        <f t="shared" ca="1" si="15"/>
        <v>0</v>
      </c>
      <c r="AN104">
        <f t="shared" ca="1" si="15"/>
        <v>0</v>
      </c>
      <c r="AO104">
        <f t="shared" ca="1" si="15"/>
        <v>0</v>
      </c>
      <c r="AP104">
        <f t="shared" ca="1" si="15"/>
        <v>0</v>
      </c>
      <c r="AQ104">
        <f t="shared" ca="1" si="15"/>
        <v>0</v>
      </c>
      <c r="AR104">
        <f t="shared" ca="1" si="15"/>
        <v>0</v>
      </c>
      <c r="AS104">
        <f t="shared" ca="1" si="15"/>
        <v>0</v>
      </c>
      <c r="AT104">
        <f t="shared" ca="1" si="15"/>
        <v>0</v>
      </c>
      <c r="AU104">
        <f t="shared" ca="1" si="15"/>
        <v>0</v>
      </c>
      <c r="AV104">
        <f t="shared" ca="1" si="15"/>
        <v>0</v>
      </c>
      <c r="AW104">
        <f t="shared" ca="1" si="15"/>
        <v>0</v>
      </c>
      <c r="AX104">
        <f t="shared" ca="1" si="15"/>
        <v>0</v>
      </c>
      <c r="AY104">
        <f t="shared" ca="1" si="15"/>
        <v>0</v>
      </c>
      <c r="AZ104" s="9">
        <v>0</v>
      </c>
    </row>
    <row r="105" spans="3:52" x14ac:dyDescent="0.15">
      <c r="C105" s="5">
        <v>0</v>
      </c>
      <c r="D105">
        <f ca="1">IF(start=2,IF(RAND()&lt;=density,1,0),IF(start=0,D205,IF(MOD(iteration,delay)&lt;&gt;0,D5,IF(C4+D4+E4+E5+E6+D6+C6+C5=2,IF(D5=1,1,0),IF(C4+D4+E4+E5+E6+D6+C6+C5=3,1,0)))))</f>
        <v>0</v>
      </c>
      <c r="E105">
        <f t="shared" ca="1" si="15"/>
        <v>0</v>
      </c>
      <c r="F105">
        <f t="shared" ca="1" si="15"/>
        <v>0</v>
      </c>
      <c r="G105">
        <f t="shared" ca="1" si="15"/>
        <v>0</v>
      </c>
      <c r="H105">
        <f t="shared" ca="1" si="15"/>
        <v>1</v>
      </c>
      <c r="I105">
        <f t="shared" ca="1" si="15"/>
        <v>0</v>
      </c>
      <c r="J105">
        <f t="shared" ca="1" si="15"/>
        <v>0</v>
      </c>
      <c r="K105">
        <f t="shared" ca="1" si="15"/>
        <v>1</v>
      </c>
      <c r="L105">
        <f t="shared" ca="1" si="15"/>
        <v>1</v>
      </c>
      <c r="M105">
        <f t="shared" ca="1" si="15"/>
        <v>1</v>
      </c>
      <c r="N105">
        <f t="shared" ca="1" si="15"/>
        <v>0</v>
      </c>
      <c r="O105">
        <f t="shared" ca="1" si="15"/>
        <v>0</v>
      </c>
      <c r="P105">
        <f t="shared" ca="1" si="15"/>
        <v>0</v>
      </c>
      <c r="Q105">
        <f t="shared" ca="1" si="15"/>
        <v>0</v>
      </c>
      <c r="R105">
        <f t="shared" ca="1" si="15"/>
        <v>0</v>
      </c>
      <c r="S105">
        <f t="shared" ca="1" si="15"/>
        <v>0</v>
      </c>
      <c r="T105">
        <f t="shared" ca="1" si="15"/>
        <v>0</v>
      </c>
      <c r="U105">
        <f t="shared" ca="1" si="15"/>
        <v>0</v>
      </c>
      <c r="V105">
        <f t="shared" ca="1" si="15"/>
        <v>0</v>
      </c>
      <c r="W105">
        <f t="shared" ca="1" si="15"/>
        <v>0</v>
      </c>
      <c r="X105">
        <f t="shared" ca="1" si="15"/>
        <v>0</v>
      </c>
      <c r="Y105">
        <f t="shared" ca="1" si="15"/>
        <v>0</v>
      </c>
      <c r="Z105">
        <f t="shared" ca="1" si="15"/>
        <v>0</v>
      </c>
      <c r="AA105">
        <f t="shared" ca="1" si="15"/>
        <v>0</v>
      </c>
      <c r="AB105">
        <f t="shared" ca="1" si="15"/>
        <v>0</v>
      </c>
      <c r="AC105">
        <f t="shared" ca="1" si="15"/>
        <v>0</v>
      </c>
      <c r="AD105">
        <f t="shared" ca="1" si="15"/>
        <v>0</v>
      </c>
      <c r="AE105">
        <f t="shared" ca="1" si="15"/>
        <v>0</v>
      </c>
      <c r="AF105">
        <f t="shared" ca="1" si="15"/>
        <v>0</v>
      </c>
      <c r="AG105">
        <f t="shared" ca="1" si="15"/>
        <v>0</v>
      </c>
      <c r="AH105">
        <f t="shared" ca="1" si="15"/>
        <v>0</v>
      </c>
      <c r="AI105">
        <f t="shared" ca="1" si="15"/>
        <v>0</v>
      </c>
      <c r="AJ105">
        <f t="shared" ca="1" si="15"/>
        <v>0</v>
      </c>
      <c r="AK105">
        <f t="shared" ca="1" si="15"/>
        <v>0</v>
      </c>
      <c r="AL105">
        <f t="shared" ca="1" si="15"/>
        <v>0</v>
      </c>
      <c r="AM105">
        <f t="shared" ca="1" si="15"/>
        <v>0</v>
      </c>
      <c r="AN105">
        <f t="shared" ca="1" si="15"/>
        <v>0</v>
      </c>
      <c r="AO105">
        <f t="shared" ca="1" si="15"/>
        <v>0</v>
      </c>
      <c r="AP105">
        <f t="shared" ca="1" si="15"/>
        <v>0</v>
      </c>
      <c r="AQ105">
        <f t="shared" ca="1" si="15"/>
        <v>0</v>
      </c>
      <c r="AR105">
        <f t="shared" ca="1" si="15"/>
        <v>1</v>
      </c>
      <c r="AS105">
        <f t="shared" ca="1" si="15"/>
        <v>0</v>
      </c>
      <c r="AT105">
        <f t="shared" ca="1" si="15"/>
        <v>0</v>
      </c>
      <c r="AU105">
        <f t="shared" ca="1" si="15"/>
        <v>0</v>
      </c>
      <c r="AV105">
        <f t="shared" ca="1" si="15"/>
        <v>1</v>
      </c>
      <c r="AW105">
        <f t="shared" ca="1" si="15"/>
        <v>1</v>
      </c>
      <c r="AX105">
        <f t="shared" ca="1" si="15"/>
        <v>1</v>
      </c>
      <c r="AY105">
        <f t="shared" ca="1" si="15"/>
        <v>0</v>
      </c>
      <c r="AZ105" s="9">
        <v>0</v>
      </c>
    </row>
    <row r="106" spans="3:52" x14ac:dyDescent="0.15">
      <c r="C106" s="5">
        <v>0</v>
      </c>
      <c r="D106">
        <f ca="1">IF(start=2,IF(RAND()&lt;=density,1,0),IF(start=0,D206,IF(MOD(iteration,delay)&lt;&gt;0,D6,IF(C5+D5+E5+E6+E7+D7+C7+C6=2,IF(D6=1,1,0),IF(C5+D5+E5+E6+E7+D7+C7+C6=3,1,0)))))</f>
        <v>0</v>
      </c>
      <c r="E106">
        <f t="shared" ca="1" si="15"/>
        <v>0</v>
      </c>
      <c r="F106">
        <f t="shared" ca="1" si="15"/>
        <v>0</v>
      </c>
      <c r="G106">
        <f t="shared" ca="1" si="15"/>
        <v>1</v>
      </c>
      <c r="H106">
        <f t="shared" ca="1" si="15"/>
        <v>1</v>
      </c>
      <c r="I106">
        <f t="shared" ca="1" si="15"/>
        <v>1</v>
      </c>
      <c r="J106">
        <f t="shared" ca="1" si="15"/>
        <v>0</v>
      </c>
      <c r="K106">
        <f t="shared" ca="1" si="15"/>
        <v>0</v>
      </c>
      <c r="L106">
        <f t="shared" ca="1" si="15"/>
        <v>0</v>
      </c>
      <c r="M106">
        <f t="shared" ca="1" si="15"/>
        <v>1</v>
      </c>
      <c r="N106">
        <f t="shared" ca="1" si="15"/>
        <v>0</v>
      </c>
      <c r="O106">
        <f t="shared" ca="1" si="15"/>
        <v>0</v>
      </c>
      <c r="P106">
        <f t="shared" ca="1" si="15"/>
        <v>0</v>
      </c>
      <c r="Q106">
        <f t="shared" ca="1" si="15"/>
        <v>0</v>
      </c>
      <c r="R106">
        <f t="shared" ca="1" si="15"/>
        <v>0</v>
      </c>
      <c r="S106">
        <f t="shared" ca="1" si="15"/>
        <v>0</v>
      </c>
      <c r="T106">
        <f t="shared" ca="1" si="15"/>
        <v>0</v>
      </c>
      <c r="U106">
        <f t="shared" ca="1" si="15"/>
        <v>0</v>
      </c>
      <c r="V106">
        <f t="shared" ca="1" si="15"/>
        <v>0</v>
      </c>
      <c r="W106">
        <f t="shared" ca="1" si="15"/>
        <v>0</v>
      </c>
      <c r="X106">
        <f t="shared" ca="1" si="15"/>
        <v>0</v>
      </c>
      <c r="Y106">
        <f t="shared" ca="1" si="15"/>
        <v>0</v>
      </c>
      <c r="Z106">
        <f t="shared" ca="1" si="15"/>
        <v>0</v>
      </c>
      <c r="AA106">
        <f t="shared" ca="1" si="15"/>
        <v>0</v>
      </c>
      <c r="AB106">
        <f t="shared" ca="1" si="15"/>
        <v>0</v>
      </c>
      <c r="AC106">
        <f t="shared" ca="1" si="15"/>
        <v>0</v>
      </c>
      <c r="AD106">
        <f t="shared" ca="1" si="15"/>
        <v>0</v>
      </c>
      <c r="AE106">
        <f t="shared" ca="1" si="15"/>
        <v>0</v>
      </c>
      <c r="AF106">
        <f t="shared" ca="1" si="15"/>
        <v>0</v>
      </c>
      <c r="AG106">
        <f t="shared" ca="1" si="15"/>
        <v>0</v>
      </c>
      <c r="AH106">
        <f t="shared" ca="1" si="15"/>
        <v>0</v>
      </c>
      <c r="AI106">
        <f t="shared" ca="1" si="15"/>
        <v>0</v>
      </c>
      <c r="AJ106">
        <f t="shared" ca="1" si="15"/>
        <v>0</v>
      </c>
      <c r="AK106">
        <f t="shared" ca="1" si="15"/>
        <v>0</v>
      </c>
      <c r="AL106">
        <f t="shared" ca="1" si="15"/>
        <v>0</v>
      </c>
      <c r="AM106">
        <f t="shared" ca="1" si="15"/>
        <v>0</v>
      </c>
      <c r="AN106">
        <f t="shared" ca="1" si="15"/>
        <v>0</v>
      </c>
      <c r="AO106">
        <f t="shared" ca="1" si="15"/>
        <v>0</v>
      </c>
      <c r="AP106">
        <f t="shared" ca="1" si="15"/>
        <v>0</v>
      </c>
      <c r="AQ106">
        <f t="shared" ca="1" si="15"/>
        <v>0</v>
      </c>
      <c r="AR106">
        <f t="shared" ca="1" si="15"/>
        <v>1</v>
      </c>
      <c r="AS106">
        <f t="shared" ca="1" si="15"/>
        <v>1</v>
      </c>
      <c r="AT106">
        <f t="shared" ca="1" si="15"/>
        <v>1</v>
      </c>
      <c r="AU106">
        <f t="shared" ca="1" si="15"/>
        <v>0</v>
      </c>
      <c r="AV106">
        <f t="shared" ca="1" si="15"/>
        <v>0</v>
      </c>
      <c r="AW106">
        <f t="shared" ca="1" si="15"/>
        <v>1</v>
      </c>
      <c r="AX106">
        <f t="shared" ca="1" si="15"/>
        <v>0</v>
      </c>
      <c r="AY106">
        <f t="shared" ca="1" si="15"/>
        <v>0</v>
      </c>
      <c r="AZ106" s="9">
        <v>0</v>
      </c>
    </row>
    <row r="107" spans="3:52" x14ac:dyDescent="0.15">
      <c r="C107" s="5">
        <v>0</v>
      </c>
      <c r="D107">
        <f ca="1">IF(start=2,IF(RAND()&lt;=density,1,0),IF(start=0,D207,IF(MOD(iteration,delay)&lt;&gt;0,D7,IF(C6+D6+E6+E7+E8+D8+C8+C7=2,IF(D7=1,1,0),IF(C6+D6+E6+E7+E8+D8+C8+C7=3,1,0)))))</f>
        <v>0</v>
      </c>
      <c r="E107">
        <f t="shared" ca="1" si="15"/>
        <v>0</v>
      </c>
      <c r="F107">
        <f t="shared" ca="1" si="15"/>
        <v>0</v>
      </c>
      <c r="G107">
        <f t="shared" ca="1" si="15"/>
        <v>0</v>
      </c>
      <c r="H107">
        <f t="shared" ca="1" si="15"/>
        <v>0</v>
      </c>
      <c r="I107">
        <f t="shared" ca="1" si="15"/>
        <v>0</v>
      </c>
      <c r="J107">
        <f t="shared" ca="1" si="15"/>
        <v>0</v>
      </c>
      <c r="K107">
        <f t="shared" ca="1" si="15"/>
        <v>0</v>
      </c>
      <c r="L107">
        <f t="shared" ca="1" si="15"/>
        <v>0</v>
      </c>
      <c r="M107">
        <f t="shared" ca="1" si="15"/>
        <v>0</v>
      </c>
      <c r="N107">
        <f t="shared" ca="1" si="15"/>
        <v>0</v>
      </c>
      <c r="O107">
        <f t="shared" ca="1" si="15"/>
        <v>0</v>
      </c>
      <c r="P107">
        <f t="shared" ca="1" si="15"/>
        <v>0</v>
      </c>
      <c r="Q107">
        <f t="shared" ca="1" si="15"/>
        <v>0</v>
      </c>
      <c r="R107">
        <f t="shared" ca="1" si="15"/>
        <v>0</v>
      </c>
      <c r="S107">
        <f t="shared" ca="1" si="15"/>
        <v>0</v>
      </c>
      <c r="T107">
        <f t="shared" ca="1" si="15"/>
        <v>0</v>
      </c>
      <c r="U107">
        <f t="shared" ca="1" si="15"/>
        <v>0</v>
      </c>
      <c r="V107">
        <f t="shared" ca="1" si="15"/>
        <v>0</v>
      </c>
      <c r="W107">
        <f t="shared" ca="1" si="15"/>
        <v>0</v>
      </c>
      <c r="X107">
        <f t="shared" ca="1" si="15"/>
        <v>0</v>
      </c>
      <c r="Y107">
        <f t="shared" ca="1" si="15"/>
        <v>0</v>
      </c>
      <c r="Z107">
        <f t="shared" ca="1" si="15"/>
        <v>0</v>
      </c>
      <c r="AA107">
        <f t="shared" ca="1" si="15"/>
        <v>0</v>
      </c>
      <c r="AB107">
        <f t="shared" ca="1" si="15"/>
        <v>0</v>
      </c>
      <c r="AC107">
        <f t="shared" ca="1" si="15"/>
        <v>0</v>
      </c>
      <c r="AD107">
        <f t="shared" ca="1" si="15"/>
        <v>0</v>
      </c>
      <c r="AE107">
        <f t="shared" ca="1" si="15"/>
        <v>0</v>
      </c>
      <c r="AF107">
        <f t="shared" ca="1" si="15"/>
        <v>0</v>
      </c>
      <c r="AG107">
        <f t="shared" ca="1" si="15"/>
        <v>0</v>
      </c>
      <c r="AH107">
        <f t="shared" ca="1" si="15"/>
        <v>0</v>
      </c>
      <c r="AI107">
        <f t="shared" ca="1" si="15"/>
        <v>0</v>
      </c>
      <c r="AJ107">
        <f t="shared" ca="1" si="15"/>
        <v>0</v>
      </c>
      <c r="AK107">
        <f t="shared" ca="1" si="15"/>
        <v>0</v>
      </c>
      <c r="AL107">
        <f t="shared" ca="1" si="15"/>
        <v>0</v>
      </c>
      <c r="AM107">
        <f t="shared" ca="1" si="15"/>
        <v>0</v>
      </c>
      <c r="AN107">
        <f t="shared" ca="1" si="15"/>
        <v>0</v>
      </c>
      <c r="AO107">
        <f t="shared" ca="1" si="15"/>
        <v>0</v>
      </c>
      <c r="AP107">
        <f t="shared" ca="1" si="15"/>
        <v>0</v>
      </c>
      <c r="AQ107">
        <f t="shared" ca="1" si="15"/>
        <v>0</v>
      </c>
      <c r="AR107">
        <f t="shared" ca="1" si="15"/>
        <v>0</v>
      </c>
      <c r="AS107">
        <f t="shared" ca="1" si="15"/>
        <v>1</v>
      </c>
      <c r="AT107">
        <f t="shared" ca="1" si="15"/>
        <v>0</v>
      </c>
      <c r="AU107">
        <f t="shared" ca="1" si="15"/>
        <v>0</v>
      </c>
      <c r="AV107">
        <f t="shared" ca="1" si="15"/>
        <v>0</v>
      </c>
      <c r="AW107">
        <f t="shared" ca="1" si="15"/>
        <v>0</v>
      </c>
      <c r="AX107">
        <f t="shared" ca="1" si="15"/>
        <v>0</v>
      </c>
      <c r="AY107">
        <f t="shared" ca="1" si="15"/>
        <v>0</v>
      </c>
      <c r="AZ107" s="9">
        <v>0</v>
      </c>
    </row>
    <row r="108" spans="3:52" x14ac:dyDescent="0.15">
      <c r="C108" s="5">
        <v>0</v>
      </c>
      <c r="D108">
        <f ca="1">IF(start=2,IF(RAND()&lt;=density,1,0),IF(start=0,D208,IF(MOD(iteration,delay)&lt;&gt;0,D8,IF(C7+D7+E7+E8+E9+D9+C9+C8=2,IF(D8=1,1,0),IF(C7+D7+E7+E8+E9+D9+C9+C8=3,1,0)))))</f>
        <v>0</v>
      </c>
      <c r="E108">
        <f t="shared" ca="1" si="15"/>
        <v>0</v>
      </c>
      <c r="F108">
        <f t="shared" ca="1" si="15"/>
        <v>0</v>
      </c>
      <c r="G108">
        <f t="shared" ca="1" si="15"/>
        <v>0</v>
      </c>
      <c r="H108">
        <f t="shared" ca="1" si="15"/>
        <v>0</v>
      </c>
      <c r="I108">
        <f t="shared" ca="1" si="15"/>
        <v>0</v>
      </c>
      <c r="J108">
        <f t="shared" ca="1" si="15"/>
        <v>0</v>
      </c>
      <c r="K108">
        <f t="shared" ca="1" si="15"/>
        <v>0</v>
      </c>
      <c r="L108">
        <f t="shared" ca="1" si="15"/>
        <v>0</v>
      </c>
      <c r="M108">
        <f t="shared" ca="1" si="15"/>
        <v>0</v>
      </c>
      <c r="N108">
        <f t="shared" ca="1" si="15"/>
        <v>0</v>
      </c>
      <c r="O108">
        <f t="shared" ca="1" si="15"/>
        <v>0</v>
      </c>
      <c r="P108">
        <f t="shared" ca="1" si="15"/>
        <v>0</v>
      </c>
      <c r="Q108">
        <f t="shared" ca="1" si="15"/>
        <v>0</v>
      </c>
      <c r="R108">
        <f t="shared" ca="1" si="15"/>
        <v>0</v>
      </c>
      <c r="S108">
        <f t="shared" ca="1" si="15"/>
        <v>0</v>
      </c>
      <c r="T108">
        <f t="shared" ca="1" si="15"/>
        <v>0</v>
      </c>
      <c r="U108">
        <f t="shared" ca="1" si="15"/>
        <v>0</v>
      </c>
      <c r="V108">
        <f t="shared" ca="1" si="15"/>
        <v>0</v>
      </c>
      <c r="W108">
        <f t="shared" ca="1" si="15"/>
        <v>0</v>
      </c>
      <c r="X108">
        <f t="shared" ca="1" si="15"/>
        <v>0</v>
      </c>
      <c r="Y108">
        <f t="shared" ca="1" si="15"/>
        <v>0</v>
      </c>
      <c r="Z108">
        <f t="shared" ca="1" si="15"/>
        <v>0</v>
      </c>
      <c r="AA108">
        <f t="shared" ca="1" si="15"/>
        <v>0</v>
      </c>
      <c r="AB108">
        <f t="shared" ca="1" si="15"/>
        <v>0</v>
      </c>
      <c r="AC108">
        <f t="shared" ca="1" si="15"/>
        <v>0</v>
      </c>
      <c r="AD108">
        <f t="shared" ca="1" si="15"/>
        <v>0</v>
      </c>
      <c r="AE108">
        <f t="shared" ca="1" si="15"/>
        <v>0</v>
      </c>
      <c r="AF108">
        <f t="shared" ca="1" si="15"/>
        <v>0</v>
      </c>
      <c r="AG108">
        <f t="shared" ca="1" si="15"/>
        <v>0</v>
      </c>
      <c r="AH108">
        <f t="shared" ca="1" si="15"/>
        <v>0</v>
      </c>
      <c r="AI108">
        <f t="shared" ca="1" si="15"/>
        <v>0</v>
      </c>
      <c r="AJ108">
        <f t="shared" ca="1" si="15"/>
        <v>0</v>
      </c>
      <c r="AK108">
        <f t="shared" ca="1" si="15"/>
        <v>0</v>
      </c>
      <c r="AL108">
        <f t="shared" ca="1" si="15"/>
        <v>0</v>
      </c>
      <c r="AM108">
        <f t="shared" ca="1" si="15"/>
        <v>0</v>
      </c>
      <c r="AN108">
        <f t="shared" ref="E108:AY114" ca="1" si="16">IF(start=2,IF(RAND()&lt;=density,1,0),IF(start=0,AN208,IF(MOD(iteration,delay)&lt;&gt;0,AN8,IF(AM7+AN7+AO7+AO8+AO9+AN9+AM9+AM8=2,IF(AN8=1,1,0),IF(AM7+AN7+AO7+AO8+AO9+AN9+AM9+AM8=3,1,0)))))</f>
        <v>0</v>
      </c>
      <c r="AO108">
        <f t="shared" ca="1" si="16"/>
        <v>0</v>
      </c>
      <c r="AP108">
        <f t="shared" ca="1" si="16"/>
        <v>0</v>
      </c>
      <c r="AQ108">
        <f t="shared" ca="1" si="16"/>
        <v>0</v>
      </c>
      <c r="AR108">
        <f t="shared" ca="1" si="16"/>
        <v>0</v>
      </c>
      <c r="AS108">
        <f t="shared" ca="1" si="16"/>
        <v>0</v>
      </c>
      <c r="AT108">
        <f t="shared" ca="1" si="16"/>
        <v>0</v>
      </c>
      <c r="AU108">
        <f t="shared" ca="1" si="16"/>
        <v>0</v>
      </c>
      <c r="AV108">
        <f t="shared" ca="1" si="16"/>
        <v>0</v>
      </c>
      <c r="AW108">
        <f t="shared" ca="1" si="16"/>
        <v>0</v>
      </c>
      <c r="AX108">
        <f t="shared" ca="1" si="16"/>
        <v>0</v>
      </c>
      <c r="AY108">
        <f t="shared" ca="1" si="16"/>
        <v>0</v>
      </c>
      <c r="AZ108" s="9">
        <v>0</v>
      </c>
    </row>
    <row r="109" spans="3:52" x14ac:dyDescent="0.15">
      <c r="C109" s="5">
        <v>0</v>
      </c>
      <c r="D109">
        <f ca="1">IF(start=2,IF(RAND()&lt;=density,1,0),IF(start=0,D209,IF(MOD(iteration,delay)&lt;&gt;0,D9,IF(C8+D8+E8+E9+E10+D10+C10+C9=2,IF(D9=1,1,0),IF(C8+D8+E8+E9+E10+D10+C10+C9=3,1,0)))))</f>
        <v>0</v>
      </c>
      <c r="E109">
        <f t="shared" ca="1" si="16"/>
        <v>0</v>
      </c>
      <c r="F109">
        <f t="shared" ca="1" si="16"/>
        <v>0</v>
      </c>
      <c r="G109">
        <f t="shared" ca="1" si="16"/>
        <v>0</v>
      </c>
      <c r="H109">
        <f t="shared" ca="1" si="16"/>
        <v>0</v>
      </c>
      <c r="I109">
        <f t="shared" ca="1" si="16"/>
        <v>0</v>
      </c>
      <c r="J109">
        <f t="shared" ca="1" si="16"/>
        <v>0</v>
      </c>
      <c r="K109">
        <f t="shared" ca="1" si="16"/>
        <v>0</v>
      </c>
      <c r="L109">
        <f t="shared" ca="1" si="16"/>
        <v>0</v>
      </c>
      <c r="M109">
        <f t="shared" ca="1" si="16"/>
        <v>0</v>
      </c>
      <c r="N109">
        <f t="shared" ca="1" si="16"/>
        <v>0</v>
      </c>
      <c r="O109">
        <f t="shared" ca="1" si="16"/>
        <v>0</v>
      </c>
      <c r="P109">
        <f t="shared" ca="1" si="16"/>
        <v>0</v>
      </c>
      <c r="Q109">
        <f t="shared" ca="1" si="16"/>
        <v>0</v>
      </c>
      <c r="R109">
        <f t="shared" ca="1" si="16"/>
        <v>0</v>
      </c>
      <c r="S109">
        <f t="shared" ca="1" si="16"/>
        <v>0</v>
      </c>
      <c r="T109">
        <f t="shared" ca="1" si="16"/>
        <v>0</v>
      </c>
      <c r="U109">
        <f t="shared" ca="1" si="16"/>
        <v>0</v>
      </c>
      <c r="V109">
        <f t="shared" ca="1" si="16"/>
        <v>1</v>
      </c>
      <c r="W109">
        <f t="shared" ca="1" si="16"/>
        <v>0</v>
      </c>
      <c r="X109">
        <f t="shared" ca="1" si="16"/>
        <v>0</v>
      </c>
      <c r="Y109">
        <f t="shared" ca="1" si="16"/>
        <v>0</v>
      </c>
      <c r="Z109">
        <f t="shared" ca="1" si="16"/>
        <v>1</v>
      </c>
      <c r="AA109">
        <f t="shared" ca="1" si="16"/>
        <v>1</v>
      </c>
      <c r="AB109">
        <f t="shared" ca="1" si="16"/>
        <v>1</v>
      </c>
      <c r="AC109">
        <f t="shared" ca="1" si="16"/>
        <v>0</v>
      </c>
      <c r="AD109">
        <f t="shared" ca="1" si="16"/>
        <v>0</v>
      </c>
      <c r="AE109">
        <f t="shared" ca="1" si="16"/>
        <v>0</v>
      </c>
      <c r="AF109">
        <f t="shared" ca="1" si="16"/>
        <v>0</v>
      </c>
      <c r="AG109">
        <f t="shared" ca="1" si="16"/>
        <v>0</v>
      </c>
      <c r="AH109">
        <f t="shared" ca="1" si="16"/>
        <v>0</v>
      </c>
      <c r="AI109">
        <f t="shared" ca="1" si="16"/>
        <v>0</v>
      </c>
      <c r="AJ109">
        <f t="shared" ca="1" si="16"/>
        <v>0</v>
      </c>
      <c r="AK109">
        <f t="shared" ca="1" si="16"/>
        <v>0</v>
      </c>
      <c r="AL109">
        <f t="shared" ca="1" si="16"/>
        <v>0</v>
      </c>
      <c r="AM109">
        <f t="shared" ca="1" si="16"/>
        <v>0</v>
      </c>
      <c r="AN109">
        <f t="shared" ca="1" si="16"/>
        <v>0</v>
      </c>
      <c r="AO109">
        <f t="shared" ca="1" si="16"/>
        <v>0</v>
      </c>
      <c r="AP109">
        <f t="shared" ca="1" si="16"/>
        <v>0</v>
      </c>
      <c r="AQ109">
        <f t="shared" ca="1" si="16"/>
        <v>0</v>
      </c>
      <c r="AR109">
        <f t="shared" ca="1" si="16"/>
        <v>0</v>
      </c>
      <c r="AS109">
        <f t="shared" ca="1" si="16"/>
        <v>0</v>
      </c>
      <c r="AT109">
        <f t="shared" ca="1" si="16"/>
        <v>0</v>
      </c>
      <c r="AU109">
        <f t="shared" ca="1" si="16"/>
        <v>0</v>
      </c>
      <c r="AV109">
        <f t="shared" ca="1" si="16"/>
        <v>0</v>
      </c>
      <c r="AW109">
        <f t="shared" ca="1" si="16"/>
        <v>0</v>
      </c>
      <c r="AX109">
        <f t="shared" ca="1" si="16"/>
        <v>0</v>
      </c>
      <c r="AY109">
        <f t="shared" ca="1" si="16"/>
        <v>0</v>
      </c>
      <c r="AZ109" s="9">
        <v>0</v>
      </c>
    </row>
    <row r="110" spans="3:52" x14ac:dyDescent="0.15">
      <c r="C110" s="5">
        <v>0</v>
      </c>
      <c r="D110">
        <f ca="1">IF(start=2,IF(RAND()&lt;=density,1,0),IF(start=0,D210,IF(MOD(iteration,delay)&lt;&gt;0,D10,IF(C9+D9+E9+E10+E11+D11+C11+C10=2,IF(D10=1,1,0),IF(C9+D9+E9+E10+E11+D11+C11+C10=3,1,0)))))</f>
        <v>0</v>
      </c>
      <c r="E110">
        <f t="shared" ca="1" si="16"/>
        <v>0</v>
      </c>
      <c r="F110">
        <f t="shared" ca="1" si="16"/>
        <v>0</v>
      </c>
      <c r="G110">
        <f t="shared" ca="1" si="16"/>
        <v>0</v>
      </c>
      <c r="H110">
        <f t="shared" ca="1" si="16"/>
        <v>0</v>
      </c>
      <c r="I110">
        <f t="shared" ca="1" si="16"/>
        <v>0</v>
      </c>
      <c r="J110">
        <f t="shared" ca="1" si="16"/>
        <v>0</v>
      </c>
      <c r="K110">
        <f t="shared" ca="1" si="16"/>
        <v>0</v>
      </c>
      <c r="L110">
        <f t="shared" ca="1" si="16"/>
        <v>0</v>
      </c>
      <c r="M110">
        <f t="shared" ca="1" si="16"/>
        <v>0</v>
      </c>
      <c r="N110">
        <f t="shared" ca="1" si="16"/>
        <v>0</v>
      </c>
      <c r="O110">
        <f t="shared" ca="1" si="16"/>
        <v>0</v>
      </c>
      <c r="P110">
        <f t="shared" ca="1" si="16"/>
        <v>0</v>
      </c>
      <c r="Q110">
        <f t="shared" ca="1" si="16"/>
        <v>0</v>
      </c>
      <c r="R110">
        <f t="shared" ca="1" si="16"/>
        <v>0</v>
      </c>
      <c r="S110">
        <f t="shared" ca="1" si="16"/>
        <v>0</v>
      </c>
      <c r="T110">
        <f t="shared" ca="1" si="16"/>
        <v>0</v>
      </c>
      <c r="U110">
        <f t="shared" ca="1" si="16"/>
        <v>0</v>
      </c>
      <c r="V110">
        <f t="shared" ca="1" si="16"/>
        <v>1</v>
      </c>
      <c r="W110">
        <f t="shared" ca="1" si="16"/>
        <v>1</v>
      </c>
      <c r="X110">
        <f t="shared" ca="1" si="16"/>
        <v>1</v>
      </c>
      <c r="Y110">
        <f t="shared" ca="1" si="16"/>
        <v>0</v>
      </c>
      <c r="Z110">
        <f t="shared" ca="1" si="16"/>
        <v>0</v>
      </c>
      <c r="AA110">
        <f t="shared" ca="1" si="16"/>
        <v>1</v>
      </c>
      <c r="AB110">
        <f t="shared" ca="1" si="16"/>
        <v>0</v>
      </c>
      <c r="AC110">
        <f t="shared" ca="1" si="16"/>
        <v>0</v>
      </c>
      <c r="AD110">
        <f t="shared" ca="1" si="16"/>
        <v>0</v>
      </c>
      <c r="AE110">
        <f t="shared" ca="1" si="16"/>
        <v>0</v>
      </c>
      <c r="AF110">
        <f t="shared" ca="1" si="16"/>
        <v>0</v>
      </c>
      <c r="AG110">
        <f t="shared" ca="1" si="16"/>
        <v>0</v>
      </c>
      <c r="AH110">
        <f t="shared" ca="1" si="16"/>
        <v>0</v>
      </c>
      <c r="AI110">
        <f t="shared" ca="1" si="16"/>
        <v>0</v>
      </c>
      <c r="AJ110">
        <f t="shared" ca="1" si="16"/>
        <v>0</v>
      </c>
      <c r="AK110">
        <f t="shared" ca="1" si="16"/>
        <v>0</v>
      </c>
      <c r="AL110">
        <f t="shared" ca="1" si="16"/>
        <v>0</v>
      </c>
      <c r="AM110">
        <f t="shared" ca="1" si="16"/>
        <v>0</v>
      </c>
      <c r="AN110">
        <f t="shared" ca="1" si="16"/>
        <v>0</v>
      </c>
      <c r="AO110">
        <f t="shared" ca="1" si="16"/>
        <v>0</v>
      </c>
      <c r="AP110">
        <f t="shared" ca="1" si="16"/>
        <v>0</v>
      </c>
      <c r="AQ110">
        <f t="shared" ca="1" si="16"/>
        <v>0</v>
      </c>
      <c r="AR110">
        <f t="shared" ca="1" si="16"/>
        <v>0</v>
      </c>
      <c r="AS110">
        <f t="shared" ca="1" si="16"/>
        <v>0</v>
      </c>
      <c r="AT110">
        <f t="shared" ca="1" si="16"/>
        <v>0</v>
      </c>
      <c r="AU110">
        <f t="shared" ca="1" si="16"/>
        <v>0</v>
      </c>
      <c r="AV110">
        <f t="shared" ca="1" si="16"/>
        <v>0</v>
      </c>
      <c r="AW110">
        <f t="shared" ca="1" si="16"/>
        <v>0</v>
      </c>
      <c r="AX110">
        <f t="shared" ca="1" si="16"/>
        <v>0</v>
      </c>
      <c r="AY110">
        <f t="shared" ca="1" si="16"/>
        <v>0</v>
      </c>
      <c r="AZ110" s="9">
        <v>0</v>
      </c>
    </row>
    <row r="111" spans="3:52" x14ac:dyDescent="0.15">
      <c r="C111" s="5">
        <v>0</v>
      </c>
      <c r="D111">
        <f ca="1">IF(start=2,IF(RAND()&lt;=density,1,0),IF(start=0,D211,IF(MOD(iteration,delay)&lt;&gt;0,D11,IF(C10+D10+E10+E11+E12+D12+C12+C11=2,IF(D11=1,1,0),IF(C10+D10+E10+E11+E12+D12+C12+C11=3,1,0)))))</f>
        <v>0</v>
      </c>
      <c r="E111">
        <f t="shared" ca="1" si="16"/>
        <v>0</v>
      </c>
      <c r="F111">
        <f t="shared" ca="1" si="16"/>
        <v>0</v>
      </c>
      <c r="G111">
        <f t="shared" ca="1" si="16"/>
        <v>0</v>
      </c>
      <c r="H111">
        <f t="shared" ca="1" si="16"/>
        <v>0</v>
      </c>
      <c r="I111">
        <f t="shared" ca="1" si="16"/>
        <v>0</v>
      </c>
      <c r="J111">
        <f t="shared" ca="1" si="16"/>
        <v>1</v>
      </c>
      <c r="K111">
        <f t="shared" ca="1" si="16"/>
        <v>0</v>
      </c>
      <c r="L111">
        <f t="shared" ca="1" si="16"/>
        <v>0</v>
      </c>
      <c r="M111">
        <f t="shared" ca="1" si="16"/>
        <v>0</v>
      </c>
      <c r="N111">
        <f t="shared" ca="1" si="16"/>
        <v>0</v>
      </c>
      <c r="O111">
        <f t="shared" ca="1" si="16"/>
        <v>0</v>
      </c>
      <c r="P111">
        <f t="shared" ca="1" si="16"/>
        <v>0</v>
      </c>
      <c r="Q111">
        <f t="shared" ca="1" si="16"/>
        <v>0</v>
      </c>
      <c r="R111">
        <f t="shared" ca="1" si="16"/>
        <v>0</v>
      </c>
      <c r="S111">
        <f t="shared" ca="1" si="16"/>
        <v>0</v>
      </c>
      <c r="T111">
        <f t="shared" ca="1" si="16"/>
        <v>0</v>
      </c>
      <c r="U111">
        <f t="shared" ca="1" si="16"/>
        <v>0</v>
      </c>
      <c r="V111">
        <f t="shared" ca="1" si="16"/>
        <v>0</v>
      </c>
      <c r="W111">
        <f t="shared" ca="1" si="16"/>
        <v>1</v>
      </c>
      <c r="X111">
        <f t="shared" ca="1" si="16"/>
        <v>0</v>
      </c>
      <c r="Y111">
        <f t="shared" ca="1" si="16"/>
        <v>0</v>
      </c>
      <c r="Z111">
        <f t="shared" ca="1" si="16"/>
        <v>0</v>
      </c>
      <c r="AA111">
        <f t="shared" ca="1" si="16"/>
        <v>0</v>
      </c>
      <c r="AB111">
        <f t="shared" ca="1" si="16"/>
        <v>0</v>
      </c>
      <c r="AC111">
        <f t="shared" ca="1" si="16"/>
        <v>0</v>
      </c>
      <c r="AD111">
        <f t="shared" ca="1" si="16"/>
        <v>0</v>
      </c>
      <c r="AE111">
        <f t="shared" ca="1" si="16"/>
        <v>0</v>
      </c>
      <c r="AF111">
        <f t="shared" ca="1" si="16"/>
        <v>0</v>
      </c>
      <c r="AG111">
        <f t="shared" ca="1" si="16"/>
        <v>0</v>
      </c>
      <c r="AH111">
        <f t="shared" ca="1" si="16"/>
        <v>0</v>
      </c>
      <c r="AI111">
        <f t="shared" ca="1" si="16"/>
        <v>0</v>
      </c>
      <c r="AJ111">
        <f t="shared" ca="1" si="16"/>
        <v>0</v>
      </c>
      <c r="AK111">
        <f t="shared" ca="1" si="16"/>
        <v>0</v>
      </c>
      <c r="AL111">
        <f t="shared" ca="1" si="16"/>
        <v>0</v>
      </c>
      <c r="AM111">
        <f t="shared" ca="1" si="16"/>
        <v>0</v>
      </c>
      <c r="AN111">
        <f t="shared" ca="1" si="16"/>
        <v>0</v>
      </c>
      <c r="AO111">
        <f t="shared" ca="1" si="16"/>
        <v>0</v>
      </c>
      <c r="AP111">
        <f t="shared" ca="1" si="16"/>
        <v>0</v>
      </c>
      <c r="AQ111">
        <f t="shared" ca="1" si="16"/>
        <v>0</v>
      </c>
      <c r="AR111">
        <f t="shared" ca="1" si="16"/>
        <v>0</v>
      </c>
      <c r="AS111">
        <f t="shared" ca="1" si="16"/>
        <v>0</v>
      </c>
      <c r="AT111">
        <f t="shared" ca="1" si="16"/>
        <v>0</v>
      </c>
      <c r="AU111">
        <f t="shared" ca="1" si="16"/>
        <v>0</v>
      </c>
      <c r="AV111">
        <f t="shared" ca="1" si="16"/>
        <v>0</v>
      </c>
      <c r="AW111">
        <f t="shared" ca="1" si="16"/>
        <v>0</v>
      </c>
      <c r="AX111">
        <f t="shared" ca="1" si="16"/>
        <v>0</v>
      </c>
      <c r="AY111">
        <f t="shared" ca="1" si="16"/>
        <v>0</v>
      </c>
      <c r="AZ111" s="9">
        <v>0</v>
      </c>
    </row>
    <row r="112" spans="3:52" x14ac:dyDescent="0.15">
      <c r="C112" s="5">
        <v>0</v>
      </c>
      <c r="D112">
        <f ca="1">IF(start=2,IF(RAND()&lt;=density,1,0),IF(start=0,D212,IF(MOD(iteration,delay)&lt;&gt;0,D12,IF(C11+D11+E11+E12+E13+D13+C13+C12=2,IF(D12=1,1,0),IF(C11+D11+E11+E12+E13+D13+C13+C12=3,1,0)))))</f>
        <v>0</v>
      </c>
      <c r="E112">
        <f t="shared" ca="1" si="16"/>
        <v>0</v>
      </c>
      <c r="F112">
        <f t="shared" ca="1" si="16"/>
        <v>0</v>
      </c>
      <c r="G112">
        <f t="shared" ca="1" si="16"/>
        <v>0</v>
      </c>
      <c r="H112">
        <f t="shared" ca="1" si="16"/>
        <v>0</v>
      </c>
      <c r="I112">
        <f t="shared" ca="1" si="16"/>
        <v>1</v>
      </c>
      <c r="J112">
        <f t="shared" ca="1" si="16"/>
        <v>1</v>
      </c>
      <c r="K112">
        <f t="shared" ca="1" si="16"/>
        <v>1</v>
      </c>
      <c r="L112">
        <f t="shared" ca="1" si="16"/>
        <v>0</v>
      </c>
      <c r="M112">
        <f t="shared" ca="1" si="16"/>
        <v>0</v>
      </c>
      <c r="N112">
        <f t="shared" ca="1" si="16"/>
        <v>0</v>
      </c>
      <c r="O112">
        <f t="shared" ca="1" si="16"/>
        <v>0</v>
      </c>
      <c r="P112">
        <f t="shared" ca="1" si="16"/>
        <v>0</v>
      </c>
      <c r="Q112">
        <f t="shared" ca="1" si="16"/>
        <v>0</v>
      </c>
      <c r="R112">
        <f t="shared" ca="1" si="16"/>
        <v>0</v>
      </c>
      <c r="S112">
        <f t="shared" ca="1" si="16"/>
        <v>0</v>
      </c>
      <c r="T112">
        <f t="shared" ca="1" si="16"/>
        <v>0</v>
      </c>
      <c r="U112">
        <f t="shared" ca="1" si="16"/>
        <v>0</v>
      </c>
      <c r="V112">
        <f t="shared" ca="1" si="16"/>
        <v>0</v>
      </c>
      <c r="W112">
        <f t="shared" ca="1" si="16"/>
        <v>0</v>
      </c>
      <c r="X112">
        <f t="shared" ca="1" si="16"/>
        <v>0</v>
      </c>
      <c r="Y112">
        <f t="shared" ca="1" si="16"/>
        <v>0</v>
      </c>
      <c r="Z112">
        <f t="shared" ca="1" si="16"/>
        <v>0</v>
      </c>
      <c r="AA112">
        <f t="shared" ca="1" si="16"/>
        <v>0</v>
      </c>
      <c r="AB112">
        <f t="shared" ca="1" si="16"/>
        <v>0</v>
      </c>
      <c r="AC112">
        <f t="shared" ca="1" si="16"/>
        <v>0</v>
      </c>
      <c r="AD112">
        <f t="shared" ca="1" si="16"/>
        <v>0</v>
      </c>
      <c r="AE112">
        <f t="shared" ca="1" si="16"/>
        <v>0</v>
      </c>
      <c r="AF112">
        <f t="shared" ca="1" si="16"/>
        <v>0</v>
      </c>
      <c r="AG112">
        <f t="shared" ca="1" si="16"/>
        <v>1</v>
      </c>
      <c r="AH112">
        <f t="shared" ca="1" si="16"/>
        <v>1</v>
      </c>
      <c r="AI112">
        <f t="shared" ca="1" si="16"/>
        <v>1</v>
      </c>
      <c r="AJ112">
        <f t="shared" ca="1" si="16"/>
        <v>1</v>
      </c>
      <c r="AK112">
        <f t="shared" ca="1" si="16"/>
        <v>1</v>
      </c>
      <c r="AL112">
        <f t="shared" ca="1" si="16"/>
        <v>0</v>
      </c>
      <c r="AM112">
        <f t="shared" ca="1" si="16"/>
        <v>0</v>
      </c>
      <c r="AN112">
        <f t="shared" ca="1" si="16"/>
        <v>0</v>
      </c>
      <c r="AO112">
        <f t="shared" ca="1" si="16"/>
        <v>0</v>
      </c>
      <c r="AP112">
        <f t="shared" ca="1" si="16"/>
        <v>0</v>
      </c>
      <c r="AQ112">
        <f t="shared" ca="1" si="16"/>
        <v>0</v>
      </c>
      <c r="AR112">
        <f t="shared" ca="1" si="16"/>
        <v>0</v>
      </c>
      <c r="AS112">
        <f t="shared" ca="1" si="16"/>
        <v>0</v>
      </c>
      <c r="AT112">
        <f t="shared" ca="1" si="16"/>
        <v>0</v>
      </c>
      <c r="AU112">
        <f t="shared" ca="1" si="16"/>
        <v>0</v>
      </c>
      <c r="AV112">
        <f t="shared" ca="1" si="16"/>
        <v>0</v>
      </c>
      <c r="AW112">
        <f t="shared" ca="1" si="16"/>
        <v>0</v>
      </c>
      <c r="AX112">
        <f t="shared" ca="1" si="16"/>
        <v>0</v>
      </c>
      <c r="AY112">
        <f t="shared" ca="1" si="16"/>
        <v>0</v>
      </c>
      <c r="AZ112" s="9">
        <v>0</v>
      </c>
    </row>
    <row r="113" spans="1:52" x14ac:dyDescent="0.15">
      <c r="C113" s="5">
        <v>0</v>
      </c>
      <c r="D113">
        <f ca="1">IF(start=2,IF(RAND()&lt;=density,1,0),IF(start=0,D213,IF(MOD(iteration,delay)&lt;&gt;0,D13,IF(C12+D12+E12+E13+E14+D14+C14+C13=2,IF(D13=1,1,0),IF(C12+D12+E12+E13+E14+D14+C14+C13=3,1,0)))))</f>
        <v>0</v>
      </c>
      <c r="E113">
        <f t="shared" ca="1" si="16"/>
        <v>0</v>
      </c>
      <c r="F113">
        <f t="shared" ca="1" si="16"/>
        <v>0</v>
      </c>
      <c r="G113">
        <f t="shared" ca="1" si="16"/>
        <v>0</v>
      </c>
      <c r="H113">
        <f t="shared" ca="1" si="16"/>
        <v>0</v>
      </c>
      <c r="I113">
        <f t="shared" ca="1" si="16"/>
        <v>1</v>
      </c>
      <c r="J113">
        <f t="shared" ca="1" si="16"/>
        <v>1</v>
      </c>
      <c r="K113">
        <f t="shared" ca="1" si="16"/>
        <v>1</v>
      </c>
      <c r="L113">
        <f t="shared" ca="1" si="16"/>
        <v>0</v>
      </c>
      <c r="M113">
        <f t="shared" ca="1" si="16"/>
        <v>0</v>
      </c>
      <c r="N113">
        <f t="shared" ca="1" si="16"/>
        <v>0</v>
      </c>
      <c r="O113">
        <f t="shared" ca="1" si="16"/>
        <v>0</v>
      </c>
      <c r="P113">
        <f t="shared" ca="1" si="16"/>
        <v>0</v>
      </c>
      <c r="Q113">
        <f t="shared" ca="1" si="16"/>
        <v>0</v>
      </c>
      <c r="R113">
        <f t="shared" ca="1" si="16"/>
        <v>0</v>
      </c>
      <c r="S113">
        <f t="shared" ca="1" si="16"/>
        <v>0</v>
      </c>
      <c r="T113">
        <f t="shared" ca="1" si="16"/>
        <v>0</v>
      </c>
      <c r="U113">
        <f t="shared" ca="1" si="16"/>
        <v>0</v>
      </c>
      <c r="V113">
        <f t="shared" ca="1" si="16"/>
        <v>0</v>
      </c>
      <c r="W113">
        <f t="shared" ca="1" si="16"/>
        <v>0</v>
      </c>
      <c r="X113">
        <f t="shared" ca="1" si="16"/>
        <v>0</v>
      </c>
      <c r="Y113">
        <f t="shared" ca="1" si="16"/>
        <v>0</v>
      </c>
      <c r="Z113">
        <f t="shared" ca="1" si="16"/>
        <v>0</v>
      </c>
      <c r="AA113">
        <f t="shared" ca="1" si="16"/>
        <v>0</v>
      </c>
      <c r="AB113">
        <f t="shared" ca="1" si="16"/>
        <v>0</v>
      </c>
      <c r="AC113">
        <f t="shared" ca="1" si="16"/>
        <v>0</v>
      </c>
      <c r="AD113">
        <f t="shared" ca="1" si="16"/>
        <v>0</v>
      </c>
      <c r="AE113">
        <f t="shared" ca="1" si="16"/>
        <v>0</v>
      </c>
      <c r="AF113">
        <f t="shared" ca="1" si="16"/>
        <v>0</v>
      </c>
      <c r="AG113">
        <f t="shared" ca="1" si="16"/>
        <v>1</v>
      </c>
      <c r="AH113">
        <f t="shared" ca="1" si="16"/>
        <v>1</v>
      </c>
      <c r="AI113">
        <f t="shared" ca="1" si="16"/>
        <v>1</v>
      </c>
      <c r="AJ113">
        <f t="shared" ca="1" si="16"/>
        <v>1</v>
      </c>
      <c r="AK113">
        <f t="shared" ca="1" si="16"/>
        <v>1</v>
      </c>
      <c r="AL113">
        <f t="shared" ca="1" si="16"/>
        <v>0</v>
      </c>
      <c r="AM113">
        <f t="shared" ca="1" si="16"/>
        <v>0</v>
      </c>
      <c r="AN113">
        <f t="shared" ca="1" si="16"/>
        <v>0</v>
      </c>
      <c r="AO113">
        <f t="shared" ca="1" si="16"/>
        <v>0</v>
      </c>
      <c r="AP113">
        <f t="shared" ca="1" si="16"/>
        <v>0</v>
      </c>
      <c r="AQ113">
        <f t="shared" ca="1" si="16"/>
        <v>0</v>
      </c>
      <c r="AR113">
        <f t="shared" ca="1" si="16"/>
        <v>1</v>
      </c>
      <c r="AS113">
        <f t="shared" ca="1" si="16"/>
        <v>0</v>
      </c>
      <c r="AT113">
        <f t="shared" ca="1" si="16"/>
        <v>0</v>
      </c>
      <c r="AU113">
        <f t="shared" ca="1" si="16"/>
        <v>0</v>
      </c>
      <c r="AV113">
        <f t="shared" ca="1" si="16"/>
        <v>0</v>
      </c>
      <c r="AW113">
        <f t="shared" ca="1" si="16"/>
        <v>0</v>
      </c>
      <c r="AX113">
        <f t="shared" ca="1" si="16"/>
        <v>0</v>
      </c>
      <c r="AY113">
        <f t="shared" ca="1" si="16"/>
        <v>0</v>
      </c>
      <c r="AZ113" s="9">
        <v>0</v>
      </c>
    </row>
    <row r="114" spans="1:52" x14ac:dyDescent="0.15">
      <c r="C114" s="5">
        <v>0</v>
      </c>
      <c r="D114">
        <f ca="1">IF(start=2,IF(RAND()&lt;=density,1,0),IF(start=0,D214,IF(MOD(iteration,delay)&lt;&gt;0,D14,IF(C13+D13+E13+E14+E15+D15+C15+C14=2,IF(D14=1,1,0),IF(C13+D13+E13+E14+E15+D15+C15+C14=3,1,0)))))</f>
        <v>0</v>
      </c>
      <c r="E114">
        <f t="shared" ca="1" si="16"/>
        <v>0</v>
      </c>
      <c r="F114">
        <f t="shared" ca="1" si="16"/>
        <v>0</v>
      </c>
      <c r="G114">
        <f t="shared" ca="1" si="16"/>
        <v>0</v>
      </c>
      <c r="H114">
        <f t="shared" ca="1" si="16"/>
        <v>0</v>
      </c>
      <c r="I114">
        <f t="shared" ca="1" si="16"/>
        <v>0</v>
      </c>
      <c r="J114">
        <f t="shared" ca="1" si="16"/>
        <v>1</v>
      </c>
      <c r="K114">
        <f t="shared" ca="1" si="16"/>
        <v>0</v>
      </c>
      <c r="L114">
        <f t="shared" ca="1" si="16"/>
        <v>0</v>
      </c>
      <c r="M114">
        <f t="shared" ref="E114:AY119" ca="1" si="17">IF(start=2,IF(RAND()&lt;=density,1,0),IF(start=0,M214,IF(MOD(iteration,delay)&lt;&gt;0,M14,IF(L13+M13+N13+N14+N15+M15+L15+L14=2,IF(M14=1,1,0),IF(L13+M13+N13+N14+N15+M15+L15+L14=3,1,0)))))</f>
        <v>0</v>
      </c>
      <c r="N114">
        <f t="shared" ca="1" si="17"/>
        <v>0</v>
      </c>
      <c r="O114">
        <f t="shared" ca="1" si="17"/>
        <v>0</v>
      </c>
      <c r="P114">
        <f t="shared" ca="1" si="17"/>
        <v>0</v>
      </c>
      <c r="Q114">
        <f t="shared" ca="1" si="17"/>
        <v>0</v>
      </c>
      <c r="R114">
        <f t="shared" ca="1" si="17"/>
        <v>0</v>
      </c>
      <c r="S114">
        <f t="shared" ca="1" si="17"/>
        <v>0</v>
      </c>
      <c r="T114">
        <f t="shared" ca="1" si="17"/>
        <v>0</v>
      </c>
      <c r="U114">
        <f t="shared" ca="1" si="17"/>
        <v>0</v>
      </c>
      <c r="V114">
        <f t="shared" ca="1" si="17"/>
        <v>0</v>
      </c>
      <c r="W114">
        <f t="shared" ca="1" si="17"/>
        <v>0</v>
      </c>
      <c r="X114">
        <f t="shared" ca="1" si="17"/>
        <v>0</v>
      </c>
      <c r="Y114">
        <f t="shared" ca="1" si="17"/>
        <v>0</v>
      </c>
      <c r="Z114">
        <f t="shared" ca="1" si="17"/>
        <v>0</v>
      </c>
      <c r="AA114">
        <f t="shared" ca="1" si="17"/>
        <v>0</v>
      </c>
      <c r="AB114">
        <f t="shared" ca="1" si="17"/>
        <v>0</v>
      </c>
      <c r="AC114">
        <f t="shared" ca="1" si="17"/>
        <v>0</v>
      </c>
      <c r="AD114">
        <f t="shared" ca="1" si="17"/>
        <v>0</v>
      </c>
      <c r="AE114">
        <f t="shared" ca="1" si="17"/>
        <v>0</v>
      </c>
      <c r="AF114">
        <f t="shared" ca="1" si="17"/>
        <v>0</v>
      </c>
      <c r="AG114">
        <f t="shared" ca="1" si="17"/>
        <v>1</v>
      </c>
      <c r="AH114">
        <f t="shared" ca="1" si="17"/>
        <v>1</v>
      </c>
      <c r="AI114">
        <f t="shared" ca="1" si="17"/>
        <v>1</v>
      </c>
      <c r="AJ114">
        <f t="shared" ca="1" si="17"/>
        <v>1</v>
      </c>
      <c r="AK114">
        <f t="shared" ca="1" si="17"/>
        <v>1</v>
      </c>
      <c r="AL114">
        <f t="shared" ca="1" si="17"/>
        <v>0</v>
      </c>
      <c r="AM114">
        <f t="shared" ca="1" si="17"/>
        <v>0</v>
      </c>
      <c r="AN114">
        <f t="shared" ca="1" si="17"/>
        <v>0</v>
      </c>
      <c r="AO114">
        <f t="shared" ca="1" si="17"/>
        <v>0</v>
      </c>
      <c r="AP114">
        <f t="shared" ca="1" si="17"/>
        <v>0</v>
      </c>
      <c r="AQ114">
        <f t="shared" ca="1" si="17"/>
        <v>1</v>
      </c>
      <c r="AR114">
        <f t="shared" ca="1" si="17"/>
        <v>1</v>
      </c>
      <c r="AS114">
        <f t="shared" ca="1" si="17"/>
        <v>1</v>
      </c>
      <c r="AT114">
        <f t="shared" ca="1" si="17"/>
        <v>0</v>
      </c>
      <c r="AU114">
        <f t="shared" ca="1" si="17"/>
        <v>0</v>
      </c>
      <c r="AV114">
        <f t="shared" ca="1" si="17"/>
        <v>0</v>
      </c>
      <c r="AW114">
        <f t="shared" ca="1" si="17"/>
        <v>0</v>
      </c>
      <c r="AX114">
        <f t="shared" ca="1" si="17"/>
        <v>0</v>
      </c>
      <c r="AY114">
        <f t="shared" ca="1" si="17"/>
        <v>0</v>
      </c>
      <c r="AZ114" s="9">
        <v>0</v>
      </c>
    </row>
    <row r="115" spans="1:52" x14ac:dyDescent="0.15">
      <c r="C115" s="5">
        <v>0</v>
      </c>
      <c r="D115">
        <f ca="1">IF(start=2,IF(RAND()&lt;=density,1,0),IF(start=0,D215,IF(MOD(iteration,delay)&lt;&gt;0,D15,IF(C14+D14+E14+E15+E16+D16+C16+C15=2,IF(D15=1,1,0),IF(C14+D14+E14+E15+E16+D16+C16+C15=3,1,0)))))</f>
        <v>0</v>
      </c>
      <c r="E115">
        <f t="shared" ca="1" si="17"/>
        <v>0</v>
      </c>
      <c r="F115">
        <f t="shared" ca="1" si="17"/>
        <v>0</v>
      </c>
      <c r="G115">
        <f t="shared" ca="1" si="17"/>
        <v>0</v>
      </c>
      <c r="H115">
        <f t="shared" ca="1" si="17"/>
        <v>0</v>
      </c>
      <c r="I115">
        <f t="shared" ca="1" si="17"/>
        <v>0</v>
      </c>
      <c r="J115">
        <f t="shared" ca="1" si="17"/>
        <v>0</v>
      </c>
      <c r="K115">
        <f t="shared" ca="1" si="17"/>
        <v>0</v>
      </c>
      <c r="L115">
        <f t="shared" ca="1" si="17"/>
        <v>0</v>
      </c>
      <c r="M115">
        <f t="shared" ca="1" si="17"/>
        <v>0</v>
      </c>
      <c r="N115">
        <f t="shared" ca="1" si="17"/>
        <v>0</v>
      </c>
      <c r="O115">
        <f t="shared" ca="1" si="17"/>
        <v>0</v>
      </c>
      <c r="P115">
        <f t="shared" ca="1" si="17"/>
        <v>0</v>
      </c>
      <c r="Q115">
        <f t="shared" ca="1" si="17"/>
        <v>0</v>
      </c>
      <c r="R115">
        <f t="shared" ca="1" si="17"/>
        <v>0</v>
      </c>
      <c r="S115">
        <f t="shared" ca="1" si="17"/>
        <v>0</v>
      </c>
      <c r="T115">
        <f t="shared" ca="1" si="17"/>
        <v>0</v>
      </c>
      <c r="U115">
        <f t="shared" ca="1" si="17"/>
        <v>0</v>
      </c>
      <c r="V115">
        <f t="shared" ca="1" si="17"/>
        <v>0</v>
      </c>
      <c r="W115">
        <f t="shared" ca="1" si="17"/>
        <v>0</v>
      </c>
      <c r="X115">
        <f t="shared" ca="1" si="17"/>
        <v>0</v>
      </c>
      <c r="Y115">
        <f t="shared" ca="1" si="17"/>
        <v>0</v>
      </c>
      <c r="Z115">
        <f t="shared" ca="1" si="17"/>
        <v>0</v>
      </c>
      <c r="AA115">
        <f t="shared" ca="1" si="17"/>
        <v>0</v>
      </c>
      <c r="AB115">
        <f t="shared" ca="1" si="17"/>
        <v>0</v>
      </c>
      <c r="AC115">
        <f t="shared" ca="1" si="17"/>
        <v>0</v>
      </c>
      <c r="AD115">
        <f t="shared" ca="1" si="17"/>
        <v>0</v>
      </c>
      <c r="AE115">
        <f t="shared" ca="1" si="17"/>
        <v>0</v>
      </c>
      <c r="AF115">
        <f t="shared" ca="1" si="17"/>
        <v>0</v>
      </c>
      <c r="AG115">
        <f t="shared" ca="1" si="17"/>
        <v>1</v>
      </c>
      <c r="AH115">
        <f t="shared" ca="1" si="17"/>
        <v>1</v>
      </c>
      <c r="AI115">
        <f t="shared" ca="1" si="17"/>
        <v>1</v>
      </c>
      <c r="AJ115">
        <f t="shared" ca="1" si="17"/>
        <v>1</v>
      </c>
      <c r="AK115">
        <f t="shared" ca="1" si="17"/>
        <v>1</v>
      </c>
      <c r="AL115">
        <f t="shared" ca="1" si="17"/>
        <v>0</v>
      </c>
      <c r="AM115">
        <f t="shared" ca="1" si="17"/>
        <v>0</v>
      </c>
      <c r="AN115">
        <f t="shared" ca="1" si="17"/>
        <v>0</v>
      </c>
      <c r="AO115">
        <f t="shared" ca="1" si="17"/>
        <v>0</v>
      </c>
      <c r="AP115">
        <f t="shared" ca="1" si="17"/>
        <v>0</v>
      </c>
      <c r="AQ115">
        <f t="shared" ca="1" si="17"/>
        <v>1</v>
      </c>
      <c r="AR115">
        <f t="shared" ca="1" si="17"/>
        <v>1</v>
      </c>
      <c r="AS115">
        <f t="shared" ca="1" si="17"/>
        <v>1</v>
      </c>
      <c r="AT115">
        <f t="shared" ca="1" si="17"/>
        <v>0</v>
      </c>
      <c r="AU115">
        <f t="shared" ca="1" si="17"/>
        <v>0</v>
      </c>
      <c r="AV115">
        <f t="shared" ca="1" si="17"/>
        <v>0</v>
      </c>
      <c r="AW115">
        <f t="shared" ca="1" si="17"/>
        <v>0</v>
      </c>
      <c r="AX115">
        <f t="shared" ca="1" si="17"/>
        <v>0</v>
      </c>
      <c r="AY115">
        <f t="shared" ca="1" si="17"/>
        <v>0</v>
      </c>
      <c r="AZ115" s="9">
        <v>0</v>
      </c>
    </row>
    <row r="116" spans="1:52" x14ac:dyDescent="0.15">
      <c r="C116" s="5">
        <v>0</v>
      </c>
      <c r="D116">
        <f ca="1">IF(start=2,IF(RAND()&lt;=density,1,0),IF(start=0,D216,IF(MOD(iteration,delay)&lt;&gt;0,D16,IF(C15+D15+E15+E16+E17+D17+C17+C16=2,IF(D16=1,1,0),IF(C15+D15+E15+E16+E17+D17+C17+C16=3,1,0)))))</f>
        <v>0</v>
      </c>
      <c r="E116">
        <f t="shared" ca="1" si="17"/>
        <v>0</v>
      </c>
      <c r="F116">
        <f t="shared" ca="1" si="17"/>
        <v>0</v>
      </c>
      <c r="G116">
        <f t="shared" ca="1" si="17"/>
        <v>0</v>
      </c>
      <c r="H116">
        <f t="shared" ca="1" si="17"/>
        <v>0</v>
      </c>
      <c r="I116">
        <f t="shared" ca="1" si="17"/>
        <v>0</v>
      </c>
      <c r="J116">
        <f t="shared" ca="1" si="17"/>
        <v>0</v>
      </c>
      <c r="K116">
        <f t="shared" ca="1" si="17"/>
        <v>0</v>
      </c>
      <c r="L116">
        <f t="shared" ca="1" si="17"/>
        <v>0</v>
      </c>
      <c r="M116">
        <f t="shared" ca="1" si="17"/>
        <v>0</v>
      </c>
      <c r="N116">
        <f t="shared" ca="1" si="17"/>
        <v>0</v>
      </c>
      <c r="O116">
        <f t="shared" ca="1" si="17"/>
        <v>0</v>
      </c>
      <c r="P116">
        <f t="shared" ca="1" si="17"/>
        <v>0</v>
      </c>
      <c r="Q116">
        <f t="shared" ca="1" si="17"/>
        <v>0</v>
      </c>
      <c r="R116">
        <f t="shared" ca="1" si="17"/>
        <v>0</v>
      </c>
      <c r="S116">
        <f t="shared" ca="1" si="17"/>
        <v>0</v>
      </c>
      <c r="T116">
        <f t="shared" ca="1" si="17"/>
        <v>0</v>
      </c>
      <c r="U116">
        <f t="shared" ca="1" si="17"/>
        <v>0</v>
      </c>
      <c r="V116">
        <f t="shared" ca="1" si="17"/>
        <v>0</v>
      </c>
      <c r="W116">
        <f t="shared" ca="1" si="17"/>
        <v>0</v>
      </c>
      <c r="X116">
        <f t="shared" ca="1" si="17"/>
        <v>0</v>
      </c>
      <c r="Y116">
        <f t="shared" ca="1" si="17"/>
        <v>0</v>
      </c>
      <c r="Z116">
        <f t="shared" ca="1" si="17"/>
        <v>0</v>
      </c>
      <c r="AA116">
        <f t="shared" ca="1" si="17"/>
        <v>0</v>
      </c>
      <c r="AB116">
        <f t="shared" ca="1" si="17"/>
        <v>0</v>
      </c>
      <c r="AC116">
        <f t="shared" ca="1" si="17"/>
        <v>0</v>
      </c>
      <c r="AD116">
        <f t="shared" ca="1" si="17"/>
        <v>0</v>
      </c>
      <c r="AE116">
        <f t="shared" ca="1" si="17"/>
        <v>0</v>
      </c>
      <c r="AF116">
        <f t="shared" ca="1" si="17"/>
        <v>0</v>
      </c>
      <c r="AG116">
        <f t="shared" ca="1" si="17"/>
        <v>1</v>
      </c>
      <c r="AH116">
        <f t="shared" ca="1" si="17"/>
        <v>1</v>
      </c>
      <c r="AI116">
        <f t="shared" ca="1" si="17"/>
        <v>1</v>
      </c>
      <c r="AJ116">
        <f t="shared" ca="1" si="17"/>
        <v>1</v>
      </c>
      <c r="AK116">
        <f t="shared" ca="1" si="17"/>
        <v>1</v>
      </c>
      <c r="AL116">
        <f t="shared" ca="1" si="17"/>
        <v>0</v>
      </c>
      <c r="AM116">
        <f t="shared" ca="1" si="17"/>
        <v>0</v>
      </c>
      <c r="AN116">
        <f t="shared" ca="1" si="17"/>
        <v>0</v>
      </c>
      <c r="AO116">
        <f t="shared" ca="1" si="17"/>
        <v>0</v>
      </c>
      <c r="AP116">
        <f t="shared" ca="1" si="17"/>
        <v>0</v>
      </c>
      <c r="AQ116">
        <f t="shared" ca="1" si="17"/>
        <v>0</v>
      </c>
      <c r="AR116">
        <f t="shared" ca="1" si="17"/>
        <v>1</v>
      </c>
      <c r="AS116">
        <f t="shared" ca="1" si="17"/>
        <v>0</v>
      </c>
      <c r="AT116">
        <f t="shared" ca="1" si="17"/>
        <v>0</v>
      </c>
      <c r="AU116">
        <f t="shared" ca="1" si="17"/>
        <v>0</v>
      </c>
      <c r="AV116">
        <f t="shared" ca="1" si="17"/>
        <v>0</v>
      </c>
      <c r="AW116">
        <f t="shared" ca="1" si="17"/>
        <v>0</v>
      </c>
      <c r="AX116">
        <f t="shared" ca="1" si="17"/>
        <v>0</v>
      </c>
      <c r="AY116">
        <f t="shared" ca="1" si="17"/>
        <v>0</v>
      </c>
      <c r="AZ116" s="9">
        <v>0</v>
      </c>
    </row>
    <row r="117" spans="1:52" x14ac:dyDescent="0.15">
      <c r="C117" s="5">
        <v>0</v>
      </c>
      <c r="D117">
        <f ca="1">IF(start=2,IF(RAND()&lt;=density,1,0),IF(start=0,D217,IF(MOD(iteration,delay)&lt;&gt;0,D17,IF(C16+D16+E16+E17+E18+D18+C18+C17=2,IF(D17=1,1,0),IF(C16+D16+E16+E17+E18+D18+C18+C17=3,1,0)))))</f>
        <v>0</v>
      </c>
      <c r="E117">
        <f t="shared" ca="1" si="17"/>
        <v>0</v>
      </c>
      <c r="F117">
        <f t="shared" ca="1" si="17"/>
        <v>0</v>
      </c>
      <c r="G117">
        <f t="shared" ca="1" si="17"/>
        <v>0</v>
      </c>
      <c r="H117">
        <f t="shared" ca="1" si="17"/>
        <v>0</v>
      </c>
      <c r="I117">
        <f t="shared" ca="1" si="17"/>
        <v>0</v>
      </c>
      <c r="J117">
        <f t="shared" ca="1" si="17"/>
        <v>0</v>
      </c>
      <c r="K117">
        <f t="shared" ca="1" si="17"/>
        <v>0</v>
      </c>
      <c r="L117">
        <f t="shared" ca="1" si="17"/>
        <v>0</v>
      </c>
      <c r="M117">
        <f t="shared" ca="1" si="17"/>
        <v>0</v>
      </c>
      <c r="N117">
        <f t="shared" ca="1" si="17"/>
        <v>0</v>
      </c>
      <c r="O117">
        <f t="shared" ca="1" si="17"/>
        <v>0</v>
      </c>
      <c r="P117">
        <f t="shared" ca="1" si="17"/>
        <v>0</v>
      </c>
      <c r="Q117">
        <f t="shared" ca="1" si="17"/>
        <v>0</v>
      </c>
      <c r="R117">
        <f t="shared" ca="1" si="17"/>
        <v>0</v>
      </c>
      <c r="S117">
        <f t="shared" ca="1" si="17"/>
        <v>0</v>
      </c>
      <c r="T117">
        <f t="shared" ca="1" si="17"/>
        <v>0</v>
      </c>
      <c r="U117">
        <f t="shared" ca="1" si="17"/>
        <v>0</v>
      </c>
      <c r="V117">
        <f t="shared" ca="1" si="17"/>
        <v>0</v>
      </c>
      <c r="W117">
        <f t="shared" ca="1" si="17"/>
        <v>0</v>
      </c>
      <c r="X117">
        <f t="shared" ca="1" si="17"/>
        <v>0</v>
      </c>
      <c r="Y117">
        <f t="shared" ca="1" si="17"/>
        <v>0</v>
      </c>
      <c r="Z117">
        <f t="shared" ca="1" si="17"/>
        <v>0</v>
      </c>
      <c r="AA117">
        <f t="shared" ca="1" si="17"/>
        <v>0</v>
      </c>
      <c r="AB117">
        <f t="shared" ca="1" si="17"/>
        <v>0</v>
      </c>
      <c r="AC117">
        <f t="shared" ca="1" si="17"/>
        <v>0</v>
      </c>
      <c r="AD117">
        <f t="shared" ca="1" si="17"/>
        <v>0</v>
      </c>
      <c r="AE117">
        <f t="shared" ca="1" si="17"/>
        <v>0</v>
      </c>
      <c r="AF117">
        <f t="shared" ca="1" si="17"/>
        <v>0</v>
      </c>
      <c r="AG117">
        <f t="shared" ca="1" si="17"/>
        <v>0</v>
      </c>
      <c r="AH117">
        <f t="shared" ca="1" si="17"/>
        <v>0</v>
      </c>
      <c r="AI117">
        <f t="shared" ca="1" si="17"/>
        <v>0</v>
      </c>
      <c r="AJ117">
        <f t="shared" ca="1" si="17"/>
        <v>0</v>
      </c>
      <c r="AK117">
        <f t="shared" ca="1" si="17"/>
        <v>0</v>
      </c>
      <c r="AL117">
        <f t="shared" ca="1" si="17"/>
        <v>0</v>
      </c>
      <c r="AM117">
        <f t="shared" ca="1" si="17"/>
        <v>0</v>
      </c>
      <c r="AN117">
        <f t="shared" ca="1" si="17"/>
        <v>0</v>
      </c>
      <c r="AO117">
        <f t="shared" ca="1" si="17"/>
        <v>0</v>
      </c>
      <c r="AP117">
        <f t="shared" ca="1" si="17"/>
        <v>0</v>
      </c>
      <c r="AQ117">
        <f t="shared" ca="1" si="17"/>
        <v>0</v>
      </c>
      <c r="AR117">
        <f t="shared" ca="1" si="17"/>
        <v>0</v>
      </c>
      <c r="AS117">
        <f t="shared" ca="1" si="17"/>
        <v>0</v>
      </c>
      <c r="AT117">
        <f t="shared" ca="1" si="17"/>
        <v>0</v>
      </c>
      <c r="AU117">
        <f t="shared" ca="1" si="17"/>
        <v>0</v>
      </c>
      <c r="AV117">
        <f t="shared" ca="1" si="17"/>
        <v>0</v>
      </c>
      <c r="AW117">
        <f t="shared" ca="1" si="17"/>
        <v>0</v>
      </c>
      <c r="AX117">
        <f t="shared" ca="1" si="17"/>
        <v>0</v>
      </c>
      <c r="AY117">
        <f t="shared" ca="1" si="17"/>
        <v>0</v>
      </c>
      <c r="AZ117" s="9">
        <v>0</v>
      </c>
    </row>
    <row r="118" spans="1:52" x14ac:dyDescent="0.15">
      <c r="C118" s="5">
        <v>0</v>
      </c>
      <c r="D118">
        <f ca="1">IF(start=2,IF(RAND()&lt;=density,1,0),IF(start=0,D218,IF(MOD(iteration,delay)&lt;&gt;0,D18,IF(C17+D17+E17+E18+E19+D19+C19+C18=2,IF(D18=1,1,0),IF(C17+D17+E17+E18+E19+D19+C19+C18=3,1,0)))))</f>
        <v>0</v>
      </c>
      <c r="E118">
        <f t="shared" ca="1" si="17"/>
        <v>0</v>
      </c>
      <c r="F118">
        <f t="shared" ca="1" si="17"/>
        <v>0</v>
      </c>
      <c r="G118">
        <f t="shared" ca="1" si="17"/>
        <v>0</v>
      </c>
      <c r="H118">
        <f t="shared" ca="1" si="17"/>
        <v>0</v>
      </c>
      <c r="I118">
        <f t="shared" ca="1" si="17"/>
        <v>0</v>
      </c>
      <c r="J118">
        <f t="shared" ca="1" si="17"/>
        <v>0</v>
      </c>
      <c r="K118">
        <f t="shared" ca="1" si="17"/>
        <v>0</v>
      </c>
      <c r="L118">
        <f t="shared" ca="1" si="17"/>
        <v>0</v>
      </c>
      <c r="M118">
        <f t="shared" ca="1" si="17"/>
        <v>0</v>
      </c>
      <c r="N118">
        <f t="shared" ca="1" si="17"/>
        <v>0</v>
      </c>
      <c r="O118">
        <f t="shared" ca="1" si="17"/>
        <v>0</v>
      </c>
      <c r="P118">
        <f t="shared" ca="1" si="17"/>
        <v>1</v>
      </c>
      <c r="Q118">
        <f t="shared" ca="1" si="17"/>
        <v>0</v>
      </c>
      <c r="R118">
        <f t="shared" ca="1" si="17"/>
        <v>0</v>
      </c>
      <c r="S118">
        <f t="shared" ca="1" si="17"/>
        <v>0</v>
      </c>
      <c r="T118">
        <f t="shared" ca="1" si="17"/>
        <v>1</v>
      </c>
      <c r="U118">
        <f t="shared" ca="1" si="17"/>
        <v>1</v>
      </c>
      <c r="V118">
        <f t="shared" ca="1" si="17"/>
        <v>1</v>
      </c>
      <c r="W118">
        <f t="shared" ca="1" si="17"/>
        <v>0</v>
      </c>
      <c r="X118">
        <f t="shared" ca="1" si="17"/>
        <v>0</v>
      </c>
      <c r="Y118">
        <f t="shared" ca="1" si="17"/>
        <v>0</v>
      </c>
      <c r="Z118">
        <f t="shared" ca="1" si="17"/>
        <v>0</v>
      </c>
      <c r="AA118">
        <f t="shared" ca="1" si="17"/>
        <v>0</v>
      </c>
      <c r="AB118">
        <f t="shared" ca="1" si="17"/>
        <v>0</v>
      </c>
      <c r="AC118">
        <f t="shared" ca="1" si="17"/>
        <v>0</v>
      </c>
      <c r="AD118">
        <f t="shared" ca="1" si="17"/>
        <v>0</v>
      </c>
      <c r="AE118">
        <f t="shared" ca="1" si="17"/>
        <v>0</v>
      </c>
      <c r="AF118">
        <f t="shared" ca="1" si="17"/>
        <v>0</v>
      </c>
      <c r="AG118">
        <f t="shared" ca="1" si="17"/>
        <v>0</v>
      </c>
      <c r="AH118">
        <f t="shared" ca="1" si="17"/>
        <v>0</v>
      </c>
      <c r="AI118">
        <f t="shared" ca="1" si="17"/>
        <v>0</v>
      </c>
      <c r="AJ118">
        <f t="shared" ca="1" si="17"/>
        <v>0</v>
      </c>
      <c r="AK118">
        <f t="shared" ca="1" si="17"/>
        <v>0</v>
      </c>
      <c r="AL118">
        <f t="shared" ca="1" si="17"/>
        <v>0</v>
      </c>
      <c r="AM118">
        <f t="shared" ca="1" si="17"/>
        <v>0</v>
      </c>
      <c r="AN118">
        <f t="shared" ca="1" si="17"/>
        <v>0</v>
      </c>
      <c r="AO118">
        <f t="shared" ca="1" si="17"/>
        <v>0</v>
      </c>
      <c r="AP118">
        <f t="shared" ca="1" si="17"/>
        <v>0</v>
      </c>
      <c r="AQ118">
        <f t="shared" ca="1" si="17"/>
        <v>0</v>
      </c>
      <c r="AR118">
        <f t="shared" ca="1" si="17"/>
        <v>0</v>
      </c>
      <c r="AS118">
        <f t="shared" ca="1" si="17"/>
        <v>0</v>
      </c>
      <c r="AT118">
        <f t="shared" ca="1" si="17"/>
        <v>0</v>
      </c>
      <c r="AU118">
        <f t="shared" ca="1" si="17"/>
        <v>0</v>
      </c>
      <c r="AV118">
        <f t="shared" ca="1" si="17"/>
        <v>0</v>
      </c>
      <c r="AW118">
        <f t="shared" ca="1" si="17"/>
        <v>0</v>
      </c>
      <c r="AX118">
        <f t="shared" ca="1" si="17"/>
        <v>0</v>
      </c>
      <c r="AY118">
        <f t="shared" ca="1" si="17"/>
        <v>0</v>
      </c>
      <c r="AZ118" s="9">
        <v>0</v>
      </c>
    </row>
    <row r="119" spans="1:52" x14ac:dyDescent="0.15">
      <c r="C119" s="5">
        <v>0</v>
      </c>
      <c r="D119">
        <f ca="1">IF(start=2,IF(RAND()&lt;=density,1,0),IF(start=0,D219,IF(MOD(iteration,delay)&lt;&gt;0,D19,IF(C18+D18+E18+E19+E20+D20+C20+C19=2,IF(D19=1,1,0),IF(C18+D18+E18+E19+E20+D20+C20+C19=3,1,0)))))</f>
        <v>0</v>
      </c>
      <c r="E119">
        <f t="shared" ca="1" si="17"/>
        <v>0</v>
      </c>
      <c r="F119">
        <f t="shared" ca="1" si="17"/>
        <v>0</v>
      </c>
      <c r="G119">
        <f t="shared" ca="1" si="17"/>
        <v>0</v>
      </c>
      <c r="H119">
        <f t="shared" ca="1" si="17"/>
        <v>0</v>
      </c>
      <c r="I119">
        <f t="shared" ca="1" si="17"/>
        <v>0</v>
      </c>
      <c r="J119">
        <f t="shared" ca="1" si="17"/>
        <v>0</v>
      </c>
      <c r="K119">
        <f t="shared" ca="1" si="17"/>
        <v>0</v>
      </c>
      <c r="L119">
        <f t="shared" ca="1" si="17"/>
        <v>0</v>
      </c>
      <c r="M119">
        <f t="shared" ca="1" si="17"/>
        <v>0</v>
      </c>
      <c r="N119">
        <f t="shared" ca="1" si="17"/>
        <v>0</v>
      </c>
      <c r="O119">
        <f t="shared" ca="1" si="17"/>
        <v>0</v>
      </c>
      <c r="P119">
        <f t="shared" ca="1" si="17"/>
        <v>1</v>
      </c>
      <c r="Q119">
        <f t="shared" ca="1" si="17"/>
        <v>1</v>
      </c>
      <c r="R119">
        <f t="shared" ca="1" si="17"/>
        <v>1</v>
      </c>
      <c r="S119">
        <f t="shared" ca="1" si="17"/>
        <v>0</v>
      </c>
      <c r="T119">
        <f t="shared" ca="1" si="17"/>
        <v>0</v>
      </c>
      <c r="U119">
        <f t="shared" ca="1" si="17"/>
        <v>1</v>
      </c>
      <c r="V119">
        <f t="shared" ca="1" si="17"/>
        <v>0</v>
      </c>
      <c r="W119">
        <f t="shared" ca="1" si="17"/>
        <v>0</v>
      </c>
      <c r="X119">
        <f t="shared" ca="1" si="17"/>
        <v>0</v>
      </c>
      <c r="Y119">
        <f t="shared" ca="1" si="17"/>
        <v>0</v>
      </c>
      <c r="Z119">
        <f t="shared" ca="1" si="17"/>
        <v>0</v>
      </c>
      <c r="AA119">
        <f t="shared" ca="1" si="17"/>
        <v>0</v>
      </c>
      <c r="AB119">
        <f t="shared" ca="1" si="17"/>
        <v>0</v>
      </c>
      <c r="AC119">
        <f t="shared" ca="1" si="17"/>
        <v>0</v>
      </c>
      <c r="AD119">
        <f t="shared" ca="1" si="17"/>
        <v>0</v>
      </c>
      <c r="AE119">
        <f t="shared" ca="1" si="17"/>
        <v>0</v>
      </c>
      <c r="AF119">
        <f t="shared" ca="1" si="17"/>
        <v>0</v>
      </c>
      <c r="AG119">
        <f t="shared" ref="E119:AY125" ca="1" si="18">IF(start=2,IF(RAND()&lt;=density,1,0),IF(start=0,AG219,IF(MOD(iteration,delay)&lt;&gt;0,AG19,IF(AF18+AG18+AH18+AH19+AH20+AG20+AF20+AF19=2,IF(AG19=1,1,0),IF(AF18+AG18+AH18+AH19+AH20+AG20+AF20+AF19=3,1,0)))))</f>
        <v>0</v>
      </c>
      <c r="AH119">
        <f t="shared" ca="1" si="18"/>
        <v>0</v>
      </c>
      <c r="AI119">
        <f t="shared" ca="1" si="18"/>
        <v>0</v>
      </c>
      <c r="AJ119">
        <f t="shared" ca="1" si="18"/>
        <v>0</v>
      </c>
      <c r="AK119">
        <f t="shared" ca="1" si="18"/>
        <v>0</v>
      </c>
      <c r="AL119">
        <f t="shared" ca="1" si="18"/>
        <v>0</v>
      </c>
      <c r="AM119">
        <f t="shared" ca="1" si="18"/>
        <v>0</v>
      </c>
      <c r="AN119">
        <f t="shared" ca="1" si="18"/>
        <v>0</v>
      </c>
      <c r="AO119">
        <f t="shared" ca="1" si="18"/>
        <v>0</v>
      </c>
      <c r="AP119">
        <f t="shared" ca="1" si="18"/>
        <v>0</v>
      </c>
      <c r="AQ119">
        <f t="shared" ca="1" si="18"/>
        <v>0</v>
      </c>
      <c r="AR119">
        <f t="shared" ca="1" si="18"/>
        <v>0</v>
      </c>
      <c r="AS119">
        <f t="shared" ca="1" si="18"/>
        <v>0</v>
      </c>
      <c r="AT119">
        <f t="shared" ca="1" si="18"/>
        <v>0</v>
      </c>
      <c r="AU119">
        <f t="shared" ca="1" si="18"/>
        <v>0</v>
      </c>
      <c r="AV119">
        <f t="shared" ca="1" si="18"/>
        <v>0</v>
      </c>
      <c r="AW119">
        <f t="shared" ca="1" si="18"/>
        <v>0</v>
      </c>
      <c r="AX119">
        <f t="shared" ca="1" si="18"/>
        <v>0</v>
      </c>
      <c r="AY119">
        <f t="shared" ca="1" si="18"/>
        <v>0</v>
      </c>
      <c r="AZ119" s="9">
        <v>0</v>
      </c>
    </row>
    <row r="120" spans="1:52" x14ac:dyDescent="0.15">
      <c r="C120" s="5">
        <v>0</v>
      </c>
      <c r="D120">
        <f ca="1">IF(start=2,IF(RAND()&lt;=density,1,0),IF(start=0,D220,IF(MOD(iteration,delay)&lt;&gt;0,D20,IF(C19+D19+E19+E20+E21+D21+C21+C20=2,IF(D20=1,1,0),IF(C19+D19+E19+E20+E21+D21+C21+C20=3,1,0)))))</f>
        <v>0</v>
      </c>
      <c r="E120">
        <f t="shared" ca="1" si="18"/>
        <v>0</v>
      </c>
      <c r="F120">
        <f t="shared" ca="1" si="18"/>
        <v>0</v>
      </c>
      <c r="G120">
        <f t="shared" ca="1" si="18"/>
        <v>0</v>
      </c>
      <c r="H120">
        <f t="shared" ca="1" si="18"/>
        <v>0</v>
      </c>
      <c r="I120">
        <f t="shared" ca="1" si="18"/>
        <v>0</v>
      </c>
      <c r="J120">
        <f t="shared" ca="1" si="18"/>
        <v>0</v>
      </c>
      <c r="K120">
        <f t="shared" ca="1" si="18"/>
        <v>0</v>
      </c>
      <c r="L120">
        <f t="shared" ca="1" si="18"/>
        <v>0</v>
      </c>
      <c r="M120">
        <f t="shared" ca="1" si="18"/>
        <v>0</v>
      </c>
      <c r="N120">
        <f t="shared" ca="1" si="18"/>
        <v>0</v>
      </c>
      <c r="O120">
        <f t="shared" ca="1" si="18"/>
        <v>0</v>
      </c>
      <c r="P120">
        <f t="shared" ca="1" si="18"/>
        <v>0</v>
      </c>
      <c r="Q120">
        <f t="shared" ca="1" si="18"/>
        <v>1</v>
      </c>
      <c r="R120">
        <f t="shared" ca="1" si="18"/>
        <v>0</v>
      </c>
      <c r="S120">
        <f t="shared" ca="1" si="18"/>
        <v>0</v>
      </c>
      <c r="T120">
        <f t="shared" ca="1" si="18"/>
        <v>0</v>
      </c>
      <c r="U120">
        <f t="shared" ca="1" si="18"/>
        <v>0</v>
      </c>
      <c r="V120">
        <f t="shared" ca="1" si="18"/>
        <v>0</v>
      </c>
      <c r="W120">
        <f t="shared" ca="1" si="18"/>
        <v>0</v>
      </c>
      <c r="X120">
        <f t="shared" ca="1" si="18"/>
        <v>0</v>
      </c>
      <c r="Y120">
        <f t="shared" ca="1" si="18"/>
        <v>0</v>
      </c>
      <c r="Z120">
        <f t="shared" ca="1" si="18"/>
        <v>0</v>
      </c>
      <c r="AA120">
        <f t="shared" ca="1" si="18"/>
        <v>0</v>
      </c>
      <c r="AB120">
        <f t="shared" ca="1" si="18"/>
        <v>0</v>
      </c>
      <c r="AC120">
        <f t="shared" ca="1" si="18"/>
        <v>0</v>
      </c>
      <c r="AD120">
        <f t="shared" ca="1" si="18"/>
        <v>0</v>
      </c>
      <c r="AE120">
        <f t="shared" ca="1" si="18"/>
        <v>0</v>
      </c>
      <c r="AF120">
        <f t="shared" ca="1" si="18"/>
        <v>0</v>
      </c>
      <c r="AG120">
        <f t="shared" ca="1" si="18"/>
        <v>0</v>
      </c>
      <c r="AH120">
        <f t="shared" ca="1" si="18"/>
        <v>0</v>
      </c>
      <c r="AI120">
        <f t="shared" ca="1" si="18"/>
        <v>0</v>
      </c>
      <c r="AJ120">
        <f t="shared" ca="1" si="18"/>
        <v>0</v>
      </c>
      <c r="AK120">
        <f t="shared" ca="1" si="18"/>
        <v>0</v>
      </c>
      <c r="AL120">
        <f t="shared" ca="1" si="18"/>
        <v>0</v>
      </c>
      <c r="AM120">
        <f t="shared" ca="1" si="18"/>
        <v>0</v>
      </c>
      <c r="AN120">
        <f t="shared" ca="1" si="18"/>
        <v>0</v>
      </c>
      <c r="AO120">
        <f t="shared" ca="1" si="18"/>
        <v>0</v>
      </c>
      <c r="AP120">
        <f t="shared" ca="1" si="18"/>
        <v>0</v>
      </c>
      <c r="AQ120">
        <f t="shared" ca="1" si="18"/>
        <v>0</v>
      </c>
      <c r="AR120">
        <f t="shared" ca="1" si="18"/>
        <v>0</v>
      </c>
      <c r="AS120">
        <f t="shared" ca="1" si="18"/>
        <v>0</v>
      </c>
      <c r="AT120">
        <f t="shared" ca="1" si="18"/>
        <v>0</v>
      </c>
      <c r="AU120">
        <f t="shared" ca="1" si="18"/>
        <v>0</v>
      </c>
      <c r="AV120">
        <f t="shared" ca="1" si="18"/>
        <v>0</v>
      </c>
      <c r="AW120">
        <f t="shared" ca="1" si="18"/>
        <v>0</v>
      </c>
      <c r="AX120">
        <f t="shared" ca="1" si="18"/>
        <v>0</v>
      </c>
      <c r="AY120">
        <f t="shared" ca="1" si="18"/>
        <v>0</v>
      </c>
      <c r="AZ120" s="9">
        <v>0</v>
      </c>
    </row>
    <row r="121" spans="1:52" x14ac:dyDescent="0.15">
      <c r="C121" s="5">
        <v>0</v>
      </c>
      <c r="D121">
        <f ca="1">IF(start=2,IF(RAND()&lt;=density,1,0),IF(start=0,D221,IF(MOD(iteration,delay)&lt;&gt;0,D21,IF(C20+D20+E20+E21+E22+D22+C22+C21=2,IF(D21=1,1,0),IF(C20+D20+E20+E21+E22+D22+C22+C21=3,1,0)))))</f>
        <v>0</v>
      </c>
      <c r="E121">
        <f t="shared" ca="1" si="18"/>
        <v>0</v>
      </c>
      <c r="F121">
        <f t="shared" ca="1" si="18"/>
        <v>0</v>
      </c>
      <c r="G121">
        <f t="shared" ca="1" si="18"/>
        <v>0</v>
      </c>
      <c r="H121">
        <f t="shared" ca="1" si="18"/>
        <v>0</v>
      </c>
      <c r="I121">
        <f t="shared" ca="1" si="18"/>
        <v>0</v>
      </c>
      <c r="J121">
        <f t="shared" ca="1" si="18"/>
        <v>0</v>
      </c>
      <c r="K121">
        <f t="shared" ca="1" si="18"/>
        <v>0</v>
      </c>
      <c r="L121">
        <f t="shared" ca="1" si="18"/>
        <v>0</v>
      </c>
      <c r="M121">
        <f t="shared" ca="1" si="18"/>
        <v>0</v>
      </c>
      <c r="N121">
        <f t="shared" ca="1" si="18"/>
        <v>0</v>
      </c>
      <c r="O121">
        <f t="shared" ca="1" si="18"/>
        <v>0</v>
      </c>
      <c r="P121">
        <f t="shared" ca="1" si="18"/>
        <v>0</v>
      </c>
      <c r="Q121">
        <f t="shared" ca="1" si="18"/>
        <v>0</v>
      </c>
      <c r="R121">
        <f t="shared" ca="1" si="18"/>
        <v>0</v>
      </c>
      <c r="S121">
        <f t="shared" ca="1" si="18"/>
        <v>0</v>
      </c>
      <c r="T121">
        <f t="shared" ca="1" si="18"/>
        <v>0</v>
      </c>
      <c r="U121">
        <f t="shared" ca="1" si="18"/>
        <v>0</v>
      </c>
      <c r="V121">
        <f t="shared" ca="1" si="18"/>
        <v>0</v>
      </c>
      <c r="W121">
        <f t="shared" ca="1" si="18"/>
        <v>0</v>
      </c>
      <c r="X121">
        <f t="shared" ca="1" si="18"/>
        <v>0</v>
      </c>
      <c r="Y121">
        <f t="shared" ca="1" si="18"/>
        <v>0</v>
      </c>
      <c r="Z121">
        <f t="shared" ca="1" si="18"/>
        <v>0</v>
      </c>
      <c r="AA121">
        <f t="shared" ca="1" si="18"/>
        <v>0</v>
      </c>
      <c r="AB121">
        <f t="shared" ca="1" si="18"/>
        <v>0</v>
      </c>
      <c r="AC121">
        <f t="shared" ca="1" si="18"/>
        <v>0</v>
      </c>
      <c r="AD121">
        <f t="shared" ca="1" si="18"/>
        <v>0</v>
      </c>
      <c r="AE121">
        <f t="shared" ca="1" si="18"/>
        <v>0</v>
      </c>
      <c r="AF121">
        <f t="shared" ca="1" si="18"/>
        <v>0</v>
      </c>
      <c r="AG121">
        <f t="shared" ca="1" si="18"/>
        <v>0</v>
      </c>
      <c r="AH121">
        <f t="shared" ca="1" si="18"/>
        <v>0</v>
      </c>
      <c r="AI121">
        <f t="shared" ca="1" si="18"/>
        <v>0</v>
      </c>
      <c r="AJ121">
        <f t="shared" ca="1" si="18"/>
        <v>0</v>
      </c>
      <c r="AK121">
        <f t="shared" ca="1" si="18"/>
        <v>0</v>
      </c>
      <c r="AL121">
        <f t="shared" ca="1" si="18"/>
        <v>0</v>
      </c>
      <c r="AM121">
        <f t="shared" ca="1" si="18"/>
        <v>0</v>
      </c>
      <c r="AN121">
        <f t="shared" ca="1" si="18"/>
        <v>0</v>
      </c>
      <c r="AO121">
        <f t="shared" ca="1" si="18"/>
        <v>0</v>
      </c>
      <c r="AP121">
        <f t="shared" ca="1" si="18"/>
        <v>0</v>
      </c>
      <c r="AQ121">
        <f t="shared" ca="1" si="18"/>
        <v>0</v>
      </c>
      <c r="AR121">
        <f t="shared" ca="1" si="18"/>
        <v>0</v>
      </c>
      <c r="AS121">
        <f t="shared" ca="1" si="18"/>
        <v>0</v>
      </c>
      <c r="AT121">
        <f t="shared" ca="1" si="18"/>
        <v>0</v>
      </c>
      <c r="AU121">
        <f t="shared" ca="1" si="18"/>
        <v>0</v>
      </c>
      <c r="AV121">
        <f t="shared" ca="1" si="18"/>
        <v>0</v>
      </c>
      <c r="AW121">
        <f t="shared" ca="1" si="18"/>
        <v>0</v>
      </c>
      <c r="AX121">
        <f t="shared" ca="1" si="18"/>
        <v>0</v>
      </c>
      <c r="AY121">
        <f t="shared" ca="1" si="18"/>
        <v>0</v>
      </c>
      <c r="AZ121" s="9">
        <v>0</v>
      </c>
    </row>
    <row r="122" spans="1:52" x14ac:dyDescent="0.15">
      <c r="A122" s="12" t="s">
        <v>12</v>
      </c>
      <c r="C122" s="5">
        <v>0</v>
      </c>
      <c r="D122">
        <f ca="1">IF(start=2,IF(RAND()&lt;=density,1,0),IF(start=0,D222,IF(MOD(iteration,delay)&lt;&gt;0,D22,IF(C21+D21+E21+E22+E23+D23+C23+C22=2,IF(D22=1,1,0),IF(C21+D21+E21+E22+E23+D23+C23+C22=3,1,0)))))</f>
        <v>0</v>
      </c>
      <c r="E122">
        <f t="shared" ca="1" si="18"/>
        <v>0</v>
      </c>
      <c r="F122">
        <f t="shared" ca="1" si="18"/>
        <v>0</v>
      </c>
      <c r="G122">
        <f t="shared" ca="1" si="18"/>
        <v>0</v>
      </c>
      <c r="H122">
        <f t="shared" ca="1" si="18"/>
        <v>0</v>
      </c>
      <c r="I122">
        <f t="shared" ca="1" si="18"/>
        <v>0</v>
      </c>
      <c r="J122">
        <f t="shared" ca="1" si="18"/>
        <v>0</v>
      </c>
      <c r="K122">
        <f t="shared" ca="1" si="18"/>
        <v>0</v>
      </c>
      <c r="L122">
        <f t="shared" ca="1" si="18"/>
        <v>0</v>
      </c>
      <c r="M122">
        <f t="shared" ca="1" si="18"/>
        <v>0</v>
      </c>
      <c r="N122">
        <f t="shared" ca="1" si="18"/>
        <v>0</v>
      </c>
      <c r="O122">
        <f t="shared" ca="1" si="18"/>
        <v>0</v>
      </c>
      <c r="P122">
        <f t="shared" ca="1" si="18"/>
        <v>0</v>
      </c>
      <c r="Q122">
        <f t="shared" ca="1" si="18"/>
        <v>0</v>
      </c>
      <c r="R122">
        <f t="shared" ca="1" si="18"/>
        <v>0</v>
      </c>
      <c r="S122">
        <f t="shared" ca="1" si="18"/>
        <v>0</v>
      </c>
      <c r="T122">
        <f t="shared" ca="1" si="18"/>
        <v>0</v>
      </c>
      <c r="U122">
        <f t="shared" ca="1" si="18"/>
        <v>0</v>
      </c>
      <c r="V122">
        <f t="shared" ca="1" si="18"/>
        <v>0</v>
      </c>
      <c r="W122">
        <f t="shared" ca="1" si="18"/>
        <v>0</v>
      </c>
      <c r="X122">
        <f t="shared" ca="1" si="18"/>
        <v>0</v>
      </c>
      <c r="Y122">
        <f t="shared" ca="1" si="18"/>
        <v>0</v>
      </c>
      <c r="Z122">
        <f t="shared" ca="1" si="18"/>
        <v>0</v>
      </c>
      <c r="AA122">
        <f t="shared" ca="1" si="18"/>
        <v>0</v>
      </c>
      <c r="AB122">
        <f t="shared" ca="1" si="18"/>
        <v>0</v>
      </c>
      <c r="AC122">
        <f t="shared" ca="1" si="18"/>
        <v>0</v>
      </c>
      <c r="AD122">
        <f t="shared" ca="1" si="18"/>
        <v>0</v>
      </c>
      <c r="AE122">
        <f t="shared" ca="1" si="18"/>
        <v>0</v>
      </c>
      <c r="AF122">
        <f t="shared" ca="1" si="18"/>
        <v>0</v>
      </c>
      <c r="AG122">
        <f t="shared" ca="1" si="18"/>
        <v>0</v>
      </c>
      <c r="AH122">
        <f t="shared" ca="1" si="18"/>
        <v>0</v>
      </c>
      <c r="AI122">
        <f t="shared" ca="1" si="18"/>
        <v>0</v>
      </c>
      <c r="AJ122">
        <f t="shared" ca="1" si="18"/>
        <v>0</v>
      </c>
      <c r="AK122">
        <f t="shared" ca="1" si="18"/>
        <v>0</v>
      </c>
      <c r="AL122">
        <f t="shared" ca="1" si="18"/>
        <v>0</v>
      </c>
      <c r="AM122">
        <f t="shared" ca="1" si="18"/>
        <v>0</v>
      </c>
      <c r="AN122">
        <f t="shared" ca="1" si="18"/>
        <v>0</v>
      </c>
      <c r="AO122">
        <f t="shared" ca="1" si="18"/>
        <v>0</v>
      </c>
      <c r="AP122">
        <f t="shared" ca="1" si="18"/>
        <v>0</v>
      </c>
      <c r="AQ122">
        <f t="shared" ca="1" si="18"/>
        <v>0</v>
      </c>
      <c r="AR122">
        <f t="shared" ca="1" si="18"/>
        <v>0</v>
      </c>
      <c r="AS122">
        <f t="shared" ca="1" si="18"/>
        <v>0</v>
      </c>
      <c r="AT122">
        <f t="shared" ca="1" si="18"/>
        <v>0</v>
      </c>
      <c r="AU122">
        <f t="shared" ca="1" si="18"/>
        <v>0</v>
      </c>
      <c r="AV122">
        <f t="shared" ca="1" si="18"/>
        <v>0</v>
      </c>
      <c r="AW122">
        <f t="shared" ca="1" si="18"/>
        <v>0</v>
      </c>
      <c r="AX122">
        <f t="shared" ca="1" si="18"/>
        <v>0</v>
      </c>
      <c r="AY122">
        <f t="shared" ca="1" si="18"/>
        <v>0</v>
      </c>
      <c r="AZ122" s="9">
        <v>0</v>
      </c>
    </row>
    <row r="123" spans="1:52" x14ac:dyDescent="0.15">
      <c r="A123" s="12" t="s">
        <v>11</v>
      </c>
      <c r="C123" s="5">
        <v>0</v>
      </c>
      <c r="D123">
        <f ca="1">IF(start=2,IF(RAND()&lt;=density,1,0),IF(start=0,D223,IF(MOD(iteration,delay)&lt;&gt;0,D23,IF(C22+D22+E22+E23+E24+D24+C24+C23=2,IF(D23=1,1,0),IF(C22+D22+E22+E23+E24+D24+C24+C23=3,1,0)))))</f>
        <v>0</v>
      </c>
      <c r="E123">
        <f t="shared" ca="1" si="18"/>
        <v>0</v>
      </c>
      <c r="F123">
        <f t="shared" ca="1" si="18"/>
        <v>0</v>
      </c>
      <c r="G123">
        <f t="shared" ca="1" si="18"/>
        <v>0</v>
      </c>
      <c r="H123">
        <f t="shared" ca="1" si="18"/>
        <v>0</v>
      </c>
      <c r="I123">
        <f t="shared" ca="1" si="18"/>
        <v>0</v>
      </c>
      <c r="J123">
        <f t="shared" ca="1" si="18"/>
        <v>0</v>
      </c>
      <c r="K123">
        <f t="shared" ca="1" si="18"/>
        <v>0</v>
      </c>
      <c r="L123">
        <f t="shared" ca="1" si="18"/>
        <v>0</v>
      </c>
      <c r="M123">
        <f t="shared" ca="1" si="18"/>
        <v>0</v>
      </c>
      <c r="N123">
        <f t="shared" ca="1" si="18"/>
        <v>0</v>
      </c>
      <c r="O123">
        <f t="shared" ca="1" si="18"/>
        <v>0</v>
      </c>
      <c r="P123">
        <f t="shared" ca="1" si="18"/>
        <v>0</v>
      </c>
      <c r="Q123">
        <f t="shared" ca="1" si="18"/>
        <v>0</v>
      </c>
      <c r="R123">
        <f t="shared" ca="1" si="18"/>
        <v>0</v>
      </c>
      <c r="S123">
        <f t="shared" ca="1" si="18"/>
        <v>1</v>
      </c>
      <c r="T123">
        <f t="shared" ca="1" si="18"/>
        <v>1</v>
      </c>
      <c r="U123">
        <f t="shared" ca="1" si="18"/>
        <v>1</v>
      </c>
      <c r="V123">
        <f t="shared" ca="1" si="18"/>
        <v>1</v>
      </c>
      <c r="W123">
        <f t="shared" ca="1" si="18"/>
        <v>1</v>
      </c>
      <c r="X123">
        <f t="shared" ca="1" si="18"/>
        <v>0</v>
      </c>
      <c r="Y123">
        <f t="shared" ca="1" si="18"/>
        <v>0</v>
      </c>
      <c r="Z123">
        <f t="shared" ca="1" si="18"/>
        <v>0</v>
      </c>
      <c r="AA123">
        <f t="shared" ca="1" si="18"/>
        <v>0</v>
      </c>
      <c r="AB123">
        <f t="shared" ca="1" si="18"/>
        <v>0</v>
      </c>
      <c r="AC123">
        <f t="shared" ca="1" si="18"/>
        <v>0</v>
      </c>
      <c r="AD123">
        <f t="shared" ca="1" si="18"/>
        <v>0</v>
      </c>
      <c r="AE123">
        <f t="shared" ca="1" si="18"/>
        <v>0</v>
      </c>
      <c r="AF123">
        <f t="shared" ca="1" si="18"/>
        <v>0</v>
      </c>
      <c r="AG123">
        <f t="shared" ca="1" si="18"/>
        <v>0</v>
      </c>
      <c r="AH123">
        <f t="shared" ca="1" si="18"/>
        <v>0</v>
      </c>
      <c r="AI123">
        <f t="shared" ca="1" si="18"/>
        <v>0</v>
      </c>
      <c r="AJ123">
        <f t="shared" ca="1" si="18"/>
        <v>0</v>
      </c>
      <c r="AK123">
        <f t="shared" ca="1" si="18"/>
        <v>0</v>
      </c>
      <c r="AL123">
        <f t="shared" ca="1" si="18"/>
        <v>0</v>
      </c>
      <c r="AM123">
        <f t="shared" ca="1" si="18"/>
        <v>0</v>
      </c>
      <c r="AN123">
        <f t="shared" ca="1" si="18"/>
        <v>0</v>
      </c>
      <c r="AO123">
        <f t="shared" ca="1" si="18"/>
        <v>1</v>
      </c>
      <c r="AP123">
        <f t="shared" ca="1" si="18"/>
        <v>0</v>
      </c>
      <c r="AQ123">
        <f t="shared" ca="1" si="18"/>
        <v>0</v>
      </c>
      <c r="AR123">
        <f t="shared" ca="1" si="18"/>
        <v>0</v>
      </c>
      <c r="AS123">
        <f t="shared" ca="1" si="18"/>
        <v>1</v>
      </c>
      <c r="AT123">
        <f t="shared" ca="1" si="18"/>
        <v>1</v>
      </c>
      <c r="AU123">
        <f t="shared" ca="1" si="18"/>
        <v>1</v>
      </c>
      <c r="AV123">
        <f t="shared" ca="1" si="18"/>
        <v>0</v>
      </c>
      <c r="AW123">
        <f t="shared" ca="1" si="18"/>
        <v>0</v>
      </c>
      <c r="AX123">
        <f t="shared" ca="1" si="18"/>
        <v>0</v>
      </c>
      <c r="AY123">
        <f t="shared" ca="1" si="18"/>
        <v>0</v>
      </c>
      <c r="AZ123" s="9">
        <v>0</v>
      </c>
    </row>
    <row r="124" spans="1:52" x14ac:dyDescent="0.15">
      <c r="C124" s="5">
        <v>0</v>
      </c>
      <c r="D124">
        <f ca="1">IF(start=2,IF(RAND()&lt;=density,1,0),IF(start=0,D224,IF(MOD(iteration,delay)&lt;&gt;0,D24,IF(C23+D23+E23+E24+E25+D25+C25+C24=2,IF(D24=1,1,0),IF(C23+D23+E23+E24+E25+D25+C25+C24=3,1,0)))))</f>
        <v>0</v>
      </c>
      <c r="E124">
        <f t="shared" ca="1" si="18"/>
        <v>0</v>
      </c>
      <c r="F124">
        <f t="shared" ca="1" si="18"/>
        <v>0</v>
      </c>
      <c r="G124">
        <f t="shared" ca="1" si="18"/>
        <v>0</v>
      </c>
      <c r="H124">
        <f t="shared" ca="1" si="18"/>
        <v>0</v>
      </c>
      <c r="I124">
        <f t="shared" ca="1" si="18"/>
        <v>0</v>
      </c>
      <c r="J124">
        <f t="shared" ca="1" si="18"/>
        <v>0</v>
      </c>
      <c r="K124">
        <f t="shared" ca="1" si="18"/>
        <v>0</v>
      </c>
      <c r="L124">
        <f t="shared" ca="1" si="18"/>
        <v>0</v>
      </c>
      <c r="M124">
        <f t="shared" ca="1" si="18"/>
        <v>0</v>
      </c>
      <c r="N124">
        <f t="shared" ca="1" si="18"/>
        <v>0</v>
      </c>
      <c r="O124">
        <f t="shared" ca="1" si="18"/>
        <v>0</v>
      </c>
      <c r="P124">
        <f t="shared" ca="1" si="18"/>
        <v>0</v>
      </c>
      <c r="Q124">
        <f t="shared" ca="1" si="18"/>
        <v>0</v>
      </c>
      <c r="R124">
        <f t="shared" ca="1" si="18"/>
        <v>0</v>
      </c>
      <c r="S124">
        <f t="shared" ca="1" si="18"/>
        <v>1</v>
      </c>
      <c r="T124">
        <f t="shared" ca="1" si="18"/>
        <v>1</v>
      </c>
      <c r="U124">
        <f t="shared" ca="1" si="18"/>
        <v>1</v>
      </c>
      <c r="V124">
        <f t="shared" ca="1" si="18"/>
        <v>1</v>
      </c>
      <c r="W124">
        <f t="shared" ca="1" si="18"/>
        <v>1</v>
      </c>
      <c r="X124">
        <f t="shared" ca="1" si="18"/>
        <v>0</v>
      </c>
      <c r="Y124">
        <f t="shared" ca="1" si="18"/>
        <v>0</v>
      </c>
      <c r="Z124">
        <f t="shared" ca="1" si="18"/>
        <v>0</v>
      </c>
      <c r="AA124">
        <f t="shared" ca="1" si="18"/>
        <v>0</v>
      </c>
      <c r="AB124">
        <f t="shared" ca="1" si="18"/>
        <v>0</v>
      </c>
      <c r="AC124">
        <f t="shared" ca="1" si="18"/>
        <v>0</v>
      </c>
      <c r="AD124">
        <f t="shared" ca="1" si="18"/>
        <v>0</v>
      </c>
      <c r="AE124">
        <f t="shared" ca="1" si="18"/>
        <v>0</v>
      </c>
      <c r="AF124">
        <f t="shared" ca="1" si="18"/>
        <v>1</v>
      </c>
      <c r="AG124">
        <f t="shared" ca="1" si="18"/>
        <v>0</v>
      </c>
      <c r="AH124">
        <f t="shared" ca="1" si="18"/>
        <v>0</v>
      </c>
      <c r="AI124">
        <f t="shared" ca="1" si="18"/>
        <v>0</v>
      </c>
      <c r="AJ124">
        <f t="shared" ca="1" si="18"/>
        <v>0</v>
      </c>
      <c r="AK124">
        <f t="shared" ca="1" si="18"/>
        <v>0</v>
      </c>
      <c r="AL124">
        <f t="shared" ca="1" si="18"/>
        <v>0</v>
      </c>
      <c r="AM124">
        <f t="shared" ca="1" si="18"/>
        <v>0</v>
      </c>
      <c r="AN124">
        <f t="shared" ca="1" si="18"/>
        <v>0</v>
      </c>
      <c r="AO124">
        <f t="shared" ca="1" si="18"/>
        <v>1</v>
      </c>
      <c r="AP124">
        <f t="shared" ca="1" si="18"/>
        <v>1</v>
      </c>
      <c r="AQ124">
        <f t="shared" ca="1" si="18"/>
        <v>1</v>
      </c>
      <c r="AR124">
        <f t="shared" ca="1" si="18"/>
        <v>0</v>
      </c>
      <c r="AS124">
        <f t="shared" ca="1" si="18"/>
        <v>0</v>
      </c>
      <c r="AT124">
        <f t="shared" ca="1" si="18"/>
        <v>1</v>
      </c>
      <c r="AU124">
        <f t="shared" ca="1" si="18"/>
        <v>0</v>
      </c>
      <c r="AV124">
        <f t="shared" ca="1" si="18"/>
        <v>0</v>
      </c>
      <c r="AW124">
        <f t="shared" ca="1" si="18"/>
        <v>0</v>
      </c>
      <c r="AX124">
        <f t="shared" ca="1" si="18"/>
        <v>0</v>
      </c>
      <c r="AY124">
        <f t="shared" ca="1" si="18"/>
        <v>0</v>
      </c>
      <c r="AZ124" s="9">
        <v>0</v>
      </c>
    </row>
    <row r="125" spans="1:52" x14ac:dyDescent="0.15">
      <c r="C125" s="5">
        <v>0</v>
      </c>
      <c r="D125">
        <f ca="1">IF(start=2,IF(RAND()&lt;=density,1,0),IF(start=0,D225,IF(MOD(iteration,delay)&lt;&gt;0,D25,IF(C24+D24+E24+E25+E26+D26+C26+C25=2,IF(D25=1,1,0),IF(C24+D24+E24+E25+E26+D26+C26+C25=3,1,0)))))</f>
        <v>0</v>
      </c>
      <c r="E125">
        <f t="shared" ca="1" si="18"/>
        <v>0</v>
      </c>
      <c r="F125">
        <f t="shared" ref="E125:AY130" ca="1" si="19">IF(start=2,IF(RAND()&lt;=density,1,0),IF(start=0,F225,IF(MOD(iteration,delay)&lt;&gt;0,F25,IF(E24+F24+G24+G25+G26+F26+E26+E25=2,IF(F25=1,1,0),IF(E24+F24+G24+G25+G26+F26+E26+E25=3,1,0)))))</f>
        <v>0</v>
      </c>
      <c r="G125">
        <f t="shared" ca="1" si="19"/>
        <v>0</v>
      </c>
      <c r="H125">
        <f t="shared" ca="1" si="19"/>
        <v>0</v>
      </c>
      <c r="I125">
        <f t="shared" ca="1" si="19"/>
        <v>0</v>
      </c>
      <c r="J125">
        <f t="shared" ca="1" si="19"/>
        <v>0</v>
      </c>
      <c r="K125">
        <f t="shared" ca="1" si="19"/>
        <v>0</v>
      </c>
      <c r="L125">
        <f t="shared" ca="1" si="19"/>
        <v>0</v>
      </c>
      <c r="M125">
        <f t="shared" ca="1" si="19"/>
        <v>0</v>
      </c>
      <c r="N125">
        <f t="shared" ca="1" si="19"/>
        <v>0</v>
      </c>
      <c r="O125">
        <f t="shared" ca="1" si="19"/>
        <v>0</v>
      </c>
      <c r="P125">
        <f t="shared" ca="1" si="19"/>
        <v>0</v>
      </c>
      <c r="Q125">
        <f t="shared" ca="1" si="19"/>
        <v>0</v>
      </c>
      <c r="R125">
        <f t="shared" ca="1" si="19"/>
        <v>0</v>
      </c>
      <c r="S125">
        <f t="shared" ca="1" si="19"/>
        <v>1</v>
      </c>
      <c r="T125">
        <f t="shared" ca="1" si="19"/>
        <v>1</v>
      </c>
      <c r="U125">
        <f t="shared" ca="1" si="19"/>
        <v>1</v>
      </c>
      <c r="V125">
        <f t="shared" ca="1" si="19"/>
        <v>1</v>
      </c>
      <c r="W125">
        <f t="shared" ca="1" si="19"/>
        <v>1</v>
      </c>
      <c r="X125">
        <f t="shared" ca="1" si="19"/>
        <v>0</v>
      </c>
      <c r="Y125">
        <f t="shared" ca="1" si="19"/>
        <v>0</v>
      </c>
      <c r="Z125">
        <f t="shared" ca="1" si="19"/>
        <v>0</v>
      </c>
      <c r="AA125">
        <f t="shared" ca="1" si="19"/>
        <v>0</v>
      </c>
      <c r="AB125">
        <f t="shared" ca="1" si="19"/>
        <v>0</v>
      </c>
      <c r="AC125">
        <f t="shared" ca="1" si="19"/>
        <v>0</v>
      </c>
      <c r="AD125">
        <f t="shared" ca="1" si="19"/>
        <v>0</v>
      </c>
      <c r="AE125">
        <f t="shared" ca="1" si="19"/>
        <v>1</v>
      </c>
      <c r="AF125">
        <f t="shared" ca="1" si="19"/>
        <v>1</v>
      </c>
      <c r="AG125">
        <f t="shared" ca="1" si="19"/>
        <v>1</v>
      </c>
      <c r="AH125">
        <f t="shared" ca="1" si="19"/>
        <v>0</v>
      </c>
      <c r="AI125">
        <f t="shared" ca="1" si="19"/>
        <v>0</v>
      </c>
      <c r="AJ125">
        <f t="shared" ca="1" si="19"/>
        <v>0</v>
      </c>
      <c r="AK125">
        <f t="shared" ca="1" si="19"/>
        <v>0</v>
      </c>
      <c r="AL125">
        <f t="shared" ca="1" si="19"/>
        <v>0</v>
      </c>
      <c r="AM125">
        <f t="shared" ca="1" si="19"/>
        <v>0</v>
      </c>
      <c r="AN125">
        <f t="shared" ca="1" si="19"/>
        <v>0</v>
      </c>
      <c r="AO125">
        <f t="shared" ca="1" si="19"/>
        <v>0</v>
      </c>
      <c r="AP125">
        <f t="shared" ca="1" si="19"/>
        <v>1</v>
      </c>
      <c r="AQ125">
        <f t="shared" ca="1" si="19"/>
        <v>0</v>
      </c>
      <c r="AR125">
        <f t="shared" ca="1" si="19"/>
        <v>0</v>
      </c>
      <c r="AS125">
        <f t="shared" ca="1" si="19"/>
        <v>0</v>
      </c>
      <c r="AT125">
        <f t="shared" ca="1" si="19"/>
        <v>0</v>
      </c>
      <c r="AU125">
        <f t="shared" ca="1" si="19"/>
        <v>0</v>
      </c>
      <c r="AV125">
        <f t="shared" ca="1" si="19"/>
        <v>0</v>
      </c>
      <c r="AW125">
        <f t="shared" ca="1" si="19"/>
        <v>0</v>
      </c>
      <c r="AX125">
        <f t="shared" ca="1" si="19"/>
        <v>0</v>
      </c>
      <c r="AY125">
        <f t="shared" ca="1" si="19"/>
        <v>0</v>
      </c>
      <c r="AZ125" s="9">
        <v>0</v>
      </c>
    </row>
    <row r="126" spans="1:52" x14ac:dyDescent="0.15">
      <c r="C126" s="5">
        <v>0</v>
      </c>
      <c r="D126">
        <f ca="1">IF(start=2,IF(RAND()&lt;=density,1,0),IF(start=0,D226,IF(MOD(iteration,delay)&lt;&gt;0,D26,IF(C25+D25+E25+E26+E27+D27+C27+C26=2,IF(D26=1,1,0),IF(C25+D25+E25+E26+E27+D27+C27+C26=3,1,0)))))</f>
        <v>0</v>
      </c>
      <c r="E126">
        <f t="shared" ca="1" si="19"/>
        <v>0</v>
      </c>
      <c r="F126">
        <f t="shared" ca="1" si="19"/>
        <v>0</v>
      </c>
      <c r="G126">
        <f t="shared" ca="1" si="19"/>
        <v>0</v>
      </c>
      <c r="H126">
        <f t="shared" ca="1" si="19"/>
        <v>0</v>
      </c>
      <c r="I126">
        <f t="shared" ca="1" si="19"/>
        <v>0</v>
      </c>
      <c r="J126">
        <f t="shared" ca="1" si="19"/>
        <v>0</v>
      </c>
      <c r="K126">
        <f t="shared" ca="1" si="19"/>
        <v>0</v>
      </c>
      <c r="L126">
        <f t="shared" ca="1" si="19"/>
        <v>1</v>
      </c>
      <c r="M126">
        <f t="shared" ca="1" si="19"/>
        <v>0</v>
      </c>
      <c r="N126">
        <f t="shared" ca="1" si="19"/>
        <v>0</v>
      </c>
      <c r="O126">
        <f t="shared" ca="1" si="19"/>
        <v>0</v>
      </c>
      <c r="P126">
        <f t="shared" ca="1" si="19"/>
        <v>0</v>
      </c>
      <c r="Q126">
        <f t="shared" ca="1" si="19"/>
        <v>0</v>
      </c>
      <c r="R126">
        <f t="shared" ca="1" si="19"/>
        <v>0</v>
      </c>
      <c r="S126">
        <f t="shared" ca="1" si="19"/>
        <v>1</v>
      </c>
      <c r="T126">
        <f t="shared" ca="1" si="19"/>
        <v>1</v>
      </c>
      <c r="U126">
        <f t="shared" ca="1" si="19"/>
        <v>1</v>
      </c>
      <c r="V126">
        <f t="shared" ca="1" si="19"/>
        <v>1</v>
      </c>
      <c r="W126">
        <f t="shared" ca="1" si="19"/>
        <v>1</v>
      </c>
      <c r="X126">
        <f t="shared" ca="1" si="19"/>
        <v>0</v>
      </c>
      <c r="Y126">
        <f t="shared" ca="1" si="19"/>
        <v>0</v>
      </c>
      <c r="Z126">
        <f t="shared" ca="1" si="19"/>
        <v>0</v>
      </c>
      <c r="AA126">
        <f t="shared" ca="1" si="19"/>
        <v>0</v>
      </c>
      <c r="AB126">
        <f t="shared" ca="1" si="19"/>
        <v>0</v>
      </c>
      <c r="AC126">
        <f t="shared" ca="1" si="19"/>
        <v>0</v>
      </c>
      <c r="AD126">
        <f t="shared" ca="1" si="19"/>
        <v>0</v>
      </c>
      <c r="AE126">
        <f t="shared" ca="1" si="19"/>
        <v>1</v>
      </c>
      <c r="AF126">
        <f t="shared" ca="1" si="19"/>
        <v>1</v>
      </c>
      <c r="AG126">
        <f t="shared" ca="1" si="19"/>
        <v>1</v>
      </c>
      <c r="AH126">
        <f t="shared" ca="1" si="19"/>
        <v>0</v>
      </c>
      <c r="AI126">
        <f t="shared" ca="1" si="19"/>
        <v>0</v>
      </c>
      <c r="AJ126">
        <f t="shared" ca="1" si="19"/>
        <v>0</v>
      </c>
      <c r="AK126">
        <f t="shared" ca="1" si="19"/>
        <v>0</v>
      </c>
      <c r="AL126">
        <f t="shared" ca="1" si="19"/>
        <v>0</v>
      </c>
      <c r="AM126">
        <f t="shared" ca="1" si="19"/>
        <v>0</v>
      </c>
      <c r="AN126">
        <f t="shared" ca="1" si="19"/>
        <v>0</v>
      </c>
      <c r="AO126">
        <f t="shared" ca="1" si="19"/>
        <v>0</v>
      </c>
      <c r="AP126">
        <f t="shared" ca="1" si="19"/>
        <v>0</v>
      </c>
      <c r="AQ126">
        <f t="shared" ca="1" si="19"/>
        <v>0</v>
      </c>
      <c r="AR126">
        <f t="shared" ca="1" si="19"/>
        <v>0</v>
      </c>
      <c r="AS126">
        <f t="shared" ca="1" si="19"/>
        <v>0</v>
      </c>
      <c r="AT126">
        <f t="shared" ca="1" si="19"/>
        <v>0</v>
      </c>
      <c r="AU126">
        <f t="shared" ca="1" si="19"/>
        <v>0</v>
      </c>
      <c r="AV126">
        <f t="shared" ca="1" si="19"/>
        <v>0</v>
      </c>
      <c r="AW126">
        <f t="shared" ca="1" si="19"/>
        <v>0</v>
      </c>
      <c r="AX126">
        <f t="shared" ca="1" si="19"/>
        <v>0</v>
      </c>
      <c r="AY126">
        <f t="shared" ca="1" si="19"/>
        <v>0</v>
      </c>
      <c r="AZ126" s="9">
        <v>0</v>
      </c>
    </row>
    <row r="127" spans="1:52" x14ac:dyDescent="0.15">
      <c r="C127" s="5">
        <v>0</v>
      </c>
      <c r="D127">
        <f ca="1">IF(start=2,IF(RAND()&lt;=density,1,0),IF(start=0,D227,IF(MOD(iteration,delay)&lt;&gt;0,D27,IF(C26+D26+E26+E27+E28+D28+C28+C27=2,IF(D27=1,1,0),IF(C26+D26+E26+E27+E28+D28+C28+C27=3,1,0)))))</f>
        <v>0</v>
      </c>
      <c r="E127">
        <f t="shared" ca="1" si="19"/>
        <v>0</v>
      </c>
      <c r="F127">
        <f t="shared" ca="1" si="19"/>
        <v>0</v>
      </c>
      <c r="G127">
        <f t="shared" ca="1" si="19"/>
        <v>0</v>
      </c>
      <c r="H127">
        <f t="shared" ca="1" si="19"/>
        <v>0</v>
      </c>
      <c r="I127">
        <f t="shared" ca="1" si="19"/>
        <v>0</v>
      </c>
      <c r="J127">
        <f t="shared" ca="1" si="19"/>
        <v>0</v>
      </c>
      <c r="K127">
        <f t="shared" ca="1" si="19"/>
        <v>1</v>
      </c>
      <c r="L127">
        <f t="shared" ca="1" si="19"/>
        <v>1</v>
      </c>
      <c r="M127">
        <f t="shared" ca="1" si="19"/>
        <v>1</v>
      </c>
      <c r="N127">
        <f t="shared" ca="1" si="19"/>
        <v>0</v>
      </c>
      <c r="O127">
        <f t="shared" ca="1" si="19"/>
        <v>0</v>
      </c>
      <c r="P127">
        <f t="shared" ca="1" si="19"/>
        <v>0</v>
      </c>
      <c r="Q127">
        <f t="shared" ca="1" si="19"/>
        <v>0</v>
      </c>
      <c r="R127">
        <f t="shared" ca="1" si="19"/>
        <v>0</v>
      </c>
      <c r="S127">
        <f t="shared" ca="1" si="19"/>
        <v>1</v>
      </c>
      <c r="T127">
        <f t="shared" ca="1" si="19"/>
        <v>1</v>
      </c>
      <c r="U127">
        <f t="shared" ca="1" si="19"/>
        <v>1</v>
      </c>
      <c r="V127">
        <f t="shared" ca="1" si="19"/>
        <v>1</v>
      </c>
      <c r="W127">
        <f t="shared" ca="1" si="19"/>
        <v>1</v>
      </c>
      <c r="X127">
        <f t="shared" ca="1" si="19"/>
        <v>0</v>
      </c>
      <c r="Y127">
        <f t="shared" ca="1" si="19"/>
        <v>0</v>
      </c>
      <c r="Z127">
        <f t="shared" ca="1" si="19"/>
        <v>0</v>
      </c>
      <c r="AA127">
        <f t="shared" ca="1" si="19"/>
        <v>0</v>
      </c>
      <c r="AB127">
        <f t="shared" ca="1" si="19"/>
        <v>0</v>
      </c>
      <c r="AC127">
        <f t="shared" ca="1" si="19"/>
        <v>0</v>
      </c>
      <c r="AD127">
        <f t="shared" ca="1" si="19"/>
        <v>0</v>
      </c>
      <c r="AE127">
        <f t="shared" ca="1" si="19"/>
        <v>0</v>
      </c>
      <c r="AF127">
        <f t="shared" ca="1" si="19"/>
        <v>1</v>
      </c>
      <c r="AG127">
        <f t="shared" ca="1" si="19"/>
        <v>0</v>
      </c>
      <c r="AH127">
        <f t="shared" ca="1" si="19"/>
        <v>0</v>
      </c>
      <c r="AI127">
        <f t="shared" ca="1" si="19"/>
        <v>0</v>
      </c>
      <c r="AJ127">
        <f t="shared" ca="1" si="19"/>
        <v>0</v>
      </c>
      <c r="AK127">
        <f t="shared" ca="1" si="19"/>
        <v>0</v>
      </c>
      <c r="AL127">
        <f t="shared" ca="1" si="19"/>
        <v>0</v>
      </c>
      <c r="AM127">
        <f t="shared" ca="1" si="19"/>
        <v>0</v>
      </c>
      <c r="AN127">
        <f t="shared" ca="1" si="19"/>
        <v>0</v>
      </c>
      <c r="AO127">
        <f t="shared" ca="1" si="19"/>
        <v>0</v>
      </c>
      <c r="AP127">
        <f t="shared" ca="1" si="19"/>
        <v>0</v>
      </c>
      <c r="AQ127">
        <f t="shared" ca="1" si="19"/>
        <v>0</v>
      </c>
      <c r="AR127">
        <f t="shared" ca="1" si="19"/>
        <v>0</v>
      </c>
      <c r="AS127">
        <f t="shared" ca="1" si="19"/>
        <v>0</v>
      </c>
      <c r="AT127">
        <f t="shared" ca="1" si="19"/>
        <v>0</v>
      </c>
      <c r="AU127">
        <f t="shared" ca="1" si="19"/>
        <v>0</v>
      </c>
      <c r="AV127">
        <f t="shared" ca="1" si="19"/>
        <v>0</v>
      </c>
      <c r="AW127">
        <f t="shared" ca="1" si="19"/>
        <v>0</v>
      </c>
      <c r="AX127">
        <f t="shared" ca="1" si="19"/>
        <v>0</v>
      </c>
      <c r="AY127">
        <f t="shared" ca="1" si="19"/>
        <v>0</v>
      </c>
      <c r="AZ127" s="9">
        <v>0</v>
      </c>
    </row>
    <row r="128" spans="1:52" x14ac:dyDescent="0.15">
      <c r="C128" s="5">
        <v>0</v>
      </c>
      <c r="D128">
        <f ca="1">IF(start=2,IF(RAND()&lt;=density,1,0),IF(start=0,D228,IF(MOD(iteration,delay)&lt;&gt;0,D28,IF(C27+D27+E27+E28+E29+D29+C29+C28=2,IF(D28=1,1,0),IF(C27+D27+E27+E28+E29+D29+C29+C28=3,1,0)))))</f>
        <v>0</v>
      </c>
      <c r="E128">
        <f t="shared" ca="1" si="19"/>
        <v>0</v>
      </c>
      <c r="F128">
        <f t="shared" ca="1" si="19"/>
        <v>0</v>
      </c>
      <c r="G128">
        <f t="shared" ca="1" si="19"/>
        <v>0</v>
      </c>
      <c r="H128">
        <f t="shared" ca="1" si="19"/>
        <v>0</v>
      </c>
      <c r="I128">
        <f t="shared" ca="1" si="19"/>
        <v>0</v>
      </c>
      <c r="J128">
        <f t="shared" ca="1" si="19"/>
        <v>0</v>
      </c>
      <c r="K128">
        <f t="shared" ca="1" si="19"/>
        <v>0</v>
      </c>
      <c r="L128">
        <f t="shared" ca="1" si="19"/>
        <v>1</v>
      </c>
      <c r="M128">
        <f t="shared" ca="1" si="19"/>
        <v>0</v>
      </c>
      <c r="N128">
        <f t="shared" ca="1" si="19"/>
        <v>0</v>
      </c>
      <c r="O128">
        <f t="shared" ca="1" si="19"/>
        <v>0</v>
      </c>
      <c r="P128">
        <f t="shared" ca="1" si="19"/>
        <v>0</v>
      </c>
      <c r="Q128">
        <f t="shared" ca="1" si="19"/>
        <v>0</v>
      </c>
      <c r="R128">
        <f t="shared" ca="1" si="19"/>
        <v>0</v>
      </c>
      <c r="S128">
        <f t="shared" ca="1" si="19"/>
        <v>0</v>
      </c>
      <c r="T128">
        <f t="shared" ca="1" si="19"/>
        <v>0</v>
      </c>
      <c r="U128">
        <f t="shared" ca="1" si="19"/>
        <v>0</v>
      </c>
      <c r="V128">
        <f t="shared" ca="1" si="19"/>
        <v>0</v>
      </c>
      <c r="W128">
        <f t="shared" ca="1" si="19"/>
        <v>0</v>
      </c>
      <c r="X128">
        <f t="shared" ca="1" si="19"/>
        <v>0</v>
      </c>
      <c r="Y128">
        <f t="shared" ca="1" si="19"/>
        <v>0</v>
      </c>
      <c r="Z128">
        <f t="shared" ca="1" si="19"/>
        <v>0</v>
      </c>
      <c r="AA128">
        <f t="shared" ca="1" si="19"/>
        <v>0</v>
      </c>
      <c r="AB128">
        <f t="shared" ca="1" si="19"/>
        <v>0</v>
      </c>
      <c r="AC128">
        <f t="shared" ca="1" si="19"/>
        <v>0</v>
      </c>
      <c r="AD128">
        <f t="shared" ca="1" si="19"/>
        <v>0</v>
      </c>
      <c r="AE128">
        <f t="shared" ca="1" si="19"/>
        <v>0</v>
      </c>
      <c r="AF128">
        <f t="shared" ca="1" si="19"/>
        <v>0</v>
      </c>
      <c r="AG128">
        <f t="shared" ca="1" si="19"/>
        <v>0</v>
      </c>
      <c r="AH128">
        <f t="shared" ca="1" si="19"/>
        <v>0</v>
      </c>
      <c r="AI128">
        <f t="shared" ca="1" si="19"/>
        <v>0</v>
      </c>
      <c r="AJ128">
        <f t="shared" ca="1" si="19"/>
        <v>0</v>
      </c>
      <c r="AK128">
        <f t="shared" ca="1" si="19"/>
        <v>0</v>
      </c>
      <c r="AL128">
        <f t="shared" ca="1" si="19"/>
        <v>0</v>
      </c>
      <c r="AM128">
        <f t="shared" ca="1" si="19"/>
        <v>0</v>
      </c>
      <c r="AN128">
        <f t="shared" ca="1" si="19"/>
        <v>0</v>
      </c>
      <c r="AO128">
        <f t="shared" ca="1" si="19"/>
        <v>0</v>
      </c>
      <c r="AP128">
        <f t="shared" ca="1" si="19"/>
        <v>0</v>
      </c>
      <c r="AQ128">
        <f t="shared" ca="1" si="19"/>
        <v>0</v>
      </c>
      <c r="AR128">
        <f t="shared" ca="1" si="19"/>
        <v>0</v>
      </c>
      <c r="AS128">
        <f t="shared" ca="1" si="19"/>
        <v>0</v>
      </c>
      <c r="AT128">
        <f t="shared" ca="1" si="19"/>
        <v>1</v>
      </c>
      <c r="AU128">
        <f t="shared" ca="1" si="19"/>
        <v>1</v>
      </c>
      <c r="AV128">
        <f t="shared" ca="1" si="19"/>
        <v>1</v>
      </c>
      <c r="AW128">
        <f t="shared" ca="1" si="19"/>
        <v>1</v>
      </c>
      <c r="AX128">
        <f t="shared" ca="1" si="19"/>
        <v>1</v>
      </c>
      <c r="AY128">
        <f t="shared" ca="1" si="19"/>
        <v>0</v>
      </c>
      <c r="AZ128" s="9">
        <v>0</v>
      </c>
    </row>
    <row r="129" spans="3:52" x14ac:dyDescent="0.15">
      <c r="C129" s="5">
        <v>0</v>
      </c>
      <c r="D129">
        <f ca="1">IF(start=2,IF(RAND()&lt;=density,1,0),IF(start=0,D229,IF(MOD(iteration,delay)&lt;&gt;0,D29,IF(C28+D28+E28+E29+E30+D30+C30+C29=2,IF(D29=1,1,0),IF(C28+D28+E28+E29+E30+D30+C30+C29=3,1,0)))))</f>
        <v>0</v>
      </c>
      <c r="E129">
        <f t="shared" ca="1" si="19"/>
        <v>0</v>
      </c>
      <c r="F129">
        <f t="shared" ca="1" si="19"/>
        <v>0</v>
      </c>
      <c r="G129">
        <f t="shared" ca="1" si="19"/>
        <v>0</v>
      </c>
      <c r="H129">
        <f t="shared" ca="1" si="19"/>
        <v>0</v>
      </c>
      <c r="I129">
        <f t="shared" ca="1" si="19"/>
        <v>0</v>
      </c>
      <c r="J129">
        <f t="shared" ca="1" si="19"/>
        <v>0</v>
      </c>
      <c r="K129">
        <f t="shared" ca="1" si="19"/>
        <v>0</v>
      </c>
      <c r="L129">
        <f t="shared" ca="1" si="19"/>
        <v>0</v>
      </c>
      <c r="M129">
        <f t="shared" ca="1" si="19"/>
        <v>0</v>
      </c>
      <c r="N129">
        <f t="shared" ca="1" si="19"/>
        <v>0</v>
      </c>
      <c r="O129">
        <f t="shared" ca="1" si="19"/>
        <v>0</v>
      </c>
      <c r="P129">
        <f t="shared" ca="1" si="19"/>
        <v>0</v>
      </c>
      <c r="Q129">
        <f t="shared" ca="1" si="19"/>
        <v>0</v>
      </c>
      <c r="R129">
        <f t="shared" ca="1" si="19"/>
        <v>0</v>
      </c>
      <c r="S129">
        <f t="shared" ca="1" si="19"/>
        <v>0</v>
      </c>
      <c r="T129">
        <f t="shared" ca="1" si="19"/>
        <v>0</v>
      </c>
      <c r="U129">
        <f t="shared" ca="1" si="19"/>
        <v>0</v>
      </c>
      <c r="V129">
        <f t="shared" ca="1" si="19"/>
        <v>0</v>
      </c>
      <c r="W129">
        <f t="shared" ca="1" si="19"/>
        <v>0</v>
      </c>
      <c r="X129">
        <f t="shared" ca="1" si="19"/>
        <v>0</v>
      </c>
      <c r="Y129">
        <f t="shared" ca="1" si="19"/>
        <v>0</v>
      </c>
      <c r="Z129">
        <f t="shared" ca="1" si="19"/>
        <v>0</v>
      </c>
      <c r="AA129">
        <f t="shared" ca="1" si="19"/>
        <v>0</v>
      </c>
      <c r="AB129">
        <f t="shared" ca="1" si="19"/>
        <v>0</v>
      </c>
      <c r="AC129">
        <f t="shared" ca="1" si="19"/>
        <v>0</v>
      </c>
      <c r="AD129">
        <f t="shared" ca="1" si="19"/>
        <v>0</v>
      </c>
      <c r="AE129">
        <f t="shared" ca="1" si="19"/>
        <v>0</v>
      </c>
      <c r="AF129">
        <f t="shared" ca="1" si="19"/>
        <v>0</v>
      </c>
      <c r="AG129">
        <f t="shared" ca="1" si="19"/>
        <v>0</v>
      </c>
      <c r="AH129">
        <f t="shared" ca="1" si="19"/>
        <v>0</v>
      </c>
      <c r="AI129">
        <f t="shared" ca="1" si="19"/>
        <v>0</v>
      </c>
      <c r="AJ129">
        <f t="shared" ca="1" si="19"/>
        <v>0</v>
      </c>
      <c r="AK129">
        <f t="shared" ca="1" si="19"/>
        <v>0</v>
      </c>
      <c r="AL129">
        <f t="shared" ca="1" si="19"/>
        <v>0</v>
      </c>
      <c r="AM129">
        <f t="shared" ca="1" si="19"/>
        <v>0</v>
      </c>
      <c r="AN129">
        <f t="shared" ca="1" si="19"/>
        <v>0</v>
      </c>
      <c r="AO129">
        <f t="shared" ca="1" si="19"/>
        <v>0</v>
      </c>
      <c r="AP129">
        <f t="shared" ca="1" si="19"/>
        <v>0</v>
      </c>
      <c r="AQ129">
        <f t="shared" ca="1" si="19"/>
        <v>0</v>
      </c>
      <c r="AR129">
        <f t="shared" ca="1" si="19"/>
        <v>0</v>
      </c>
      <c r="AS129">
        <f t="shared" ca="1" si="19"/>
        <v>0</v>
      </c>
      <c r="AT129">
        <f t="shared" ca="1" si="19"/>
        <v>1</v>
      </c>
      <c r="AU129">
        <f t="shared" ca="1" si="19"/>
        <v>1</v>
      </c>
      <c r="AV129">
        <f t="shared" ca="1" si="19"/>
        <v>1</v>
      </c>
      <c r="AW129">
        <f t="shared" ca="1" si="19"/>
        <v>1</v>
      </c>
      <c r="AX129">
        <f t="shared" ca="1" si="19"/>
        <v>1</v>
      </c>
      <c r="AY129">
        <f t="shared" ca="1" si="19"/>
        <v>0</v>
      </c>
      <c r="AZ129" s="9">
        <v>0</v>
      </c>
    </row>
    <row r="130" spans="3:52" x14ac:dyDescent="0.15">
      <c r="C130" s="5">
        <v>0</v>
      </c>
      <c r="D130">
        <f ca="1">IF(start=2,IF(RAND()&lt;=density,1,0),IF(start=0,D230,IF(MOD(iteration,delay)&lt;&gt;0,D30,IF(C29+D29+E29+E30+E31+D31+C31+C30=2,IF(D30=1,1,0),IF(C29+D29+E29+E30+E31+D31+C31+C30=3,1,0)))))</f>
        <v>0</v>
      </c>
      <c r="E130">
        <f t="shared" ca="1" si="19"/>
        <v>0</v>
      </c>
      <c r="F130">
        <f t="shared" ca="1" si="19"/>
        <v>0</v>
      </c>
      <c r="G130">
        <f t="shared" ca="1" si="19"/>
        <v>0</v>
      </c>
      <c r="H130">
        <f t="shared" ca="1" si="19"/>
        <v>0</v>
      </c>
      <c r="I130">
        <f t="shared" ca="1" si="19"/>
        <v>0</v>
      </c>
      <c r="J130">
        <f t="shared" ca="1" si="19"/>
        <v>0</v>
      </c>
      <c r="K130">
        <f t="shared" ca="1" si="19"/>
        <v>0</v>
      </c>
      <c r="L130">
        <f t="shared" ca="1" si="19"/>
        <v>0</v>
      </c>
      <c r="M130">
        <f t="shared" ca="1" si="19"/>
        <v>0</v>
      </c>
      <c r="N130">
        <f t="shared" ca="1" si="19"/>
        <v>0</v>
      </c>
      <c r="O130">
        <f t="shared" ca="1" si="19"/>
        <v>0</v>
      </c>
      <c r="P130">
        <f t="shared" ca="1" si="19"/>
        <v>0</v>
      </c>
      <c r="Q130">
        <f t="shared" ca="1" si="19"/>
        <v>0</v>
      </c>
      <c r="R130">
        <f t="shared" ca="1" si="19"/>
        <v>0</v>
      </c>
      <c r="S130">
        <f t="shared" ca="1" si="19"/>
        <v>1</v>
      </c>
      <c r="T130">
        <f t="shared" ca="1" si="19"/>
        <v>1</v>
      </c>
      <c r="U130">
        <f t="shared" ca="1" si="19"/>
        <v>0</v>
      </c>
      <c r="V130">
        <f t="shared" ca="1" si="19"/>
        <v>0</v>
      </c>
      <c r="W130">
        <f t="shared" ca="1" si="19"/>
        <v>0</v>
      </c>
      <c r="X130">
        <f t="shared" ca="1" si="19"/>
        <v>0</v>
      </c>
      <c r="Y130">
        <f t="shared" ca="1" si="19"/>
        <v>0</v>
      </c>
      <c r="Z130">
        <f t="shared" ref="E130:AY135" ca="1" si="20">IF(start=2,IF(RAND()&lt;=density,1,0),IF(start=0,Z230,IF(MOD(iteration,delay)&lt;&gt;0,Z30,IF(Y29+Z29+AA29+AA30+AA31+Z31+Y31+Y30=2,IF(Z30=1,1,0),IF(Y29+Z29+AA29+AA30+AA31+Z31+Y31+Y30=3,1,0)))))</f>
        <v>0</v>
      </c>
      <c r="AA130">
        <f t="shared" ca="1" si="20"/>
        <v>0</v>
      </c>
      <c r="AB130">
        <f t="shared" ca="1" si="20"/>
        <v>0</v>
      </c>
      <c r="AC130">
        <f t="shared" ca="1" si="20"/>
        <v>0</v>
      </c>
      <c r="AD130">
        <f t="shared" ca="1" si="20"/>
        <v>0</v>
      </c>
      <c r="AE130">
        <f t="shared" ca="1" si="20"/>
        <v>0</v>
      </c>
      <c r="AF130">
        <f t="shared" ca="1" si="20"/>
        <v>0</v>
      </c>
      <c r="AG130">
        <f t="shared" ca="1" si="20"/>
        <v>0</v>
      </c>
      <c r="AH130">
        <f t="shared" ca="1" si="20"/>
        <v>0</v>
      </c>
      <c r="AI130">
        <f t="shared" ca="1" si="20"/>
        <v>0</v>
      </c>
      <c r="AJ130">
        <f t="shared" ca="1" si="20"/>
        <v>0</v>
      </c>
      <c r="AK130">
        <f t="shared" ca="1" si="20"/>
        <v>0</v>
      </c>
      <c r="AL130">
        <f t="shared" ca="1" si="20"/>
        <v>0</v>
      </c>
      <c r="AM130">
        <f t="shared" ca="1" si="20"/>
        <v>0</v>
      </c>
      <c r="AN130">
        <f t="shared" ca="1" si="20"/>
        <v>0</v>
      </c>
      <c r="AO130">
        <f t="shared" ca="1" si="20"/>
        <v>0</v>
      </c>
      <c r="AP130">
        <f t="shared" ca="1" si="20"/>
        <v>0</v>
      </c>
      <c r="AQ130">
        <f t="shared" ca="1" si="20"/>
        <v>0</v>
      </c>
      <c r="AR130">
        <f t="shared" ca="1" si="20"/>
        <v>0</v>
      </c>
      <c r="AS130">
        <f t="shared" ca="1" si="20"/>
        <v>0</v>
      </c>
      <c r="AT130">
        <f t="shared" ca="1" si="20"/>
        <v>1</v>
      </c>
      <c r="AU130">
        <f t="shared" ca="1" si="20"/>
        <v>1</v>
      </c>
      <c r="AV130">
        <f t="shared" ca="1" si="20"/>
        <v>1</v>
      </c>
      <c r="AW130">
        <f t="shared" ca="1" si="20"/>
        <v>1</v>
      </c>
      <c r="AX130">
        <f t="shared" ca="1" si="20"/>
        <v>1</v>
      </c>
      <c r="AY130">
        <f t="shared" ca="1" si="20"/>
        <v>0</v>
      </c>
      <c r="AZ130" s="9">
        <v>0</v>
      </c>
    </row>
    <row r="131" spans="3:52" x14ac:dyDescent="0.15">
      <c r="C131" s="5">
        <v>0</v>
      </c>
      <c r="D131">
        <f ca="1">IF(start=2,IF(RAND()&lt;=density,1,0),IF(start=0,D231,IF(MOD(iteration,delay)&lt;&gt;0,D31,IF(C30+D30+E30+E31+E32+D32+C32+C31=2,IF(D31=1,1,0),IF(C30+D30+E30+E31+E32+D32+C32+C31=3,1,0)))))</f>
        <v>0</v>
      </c>
      <c r="E131">
        <f t="shared" ca="1" si="20"/>
        <v>0</v>
      </c>
      <c r="F131">
        <f t="shared" ca="1" si="20"/>
        <v>0</v>
      </c>
      <c r="G131">
        <f t="shared" ca="1" si="20"/>
        <v>0</v>
      </c>
      <c r="H131">
        <f t="shared" ca="1" si="20"/>
        <v>0</v>
      </c>
      <c r="I131">
        <f t="shared" ca="1" si="20"/>
        <v>0</v>
      </c>
      <c r="J131">
        <f t="shared" ca="1" si="20"/>
        <v>0</v>
      </c>
      <c r="K131">
        <f t="shared" ca="1" si="20"/>
        <v>0</v>
      </c>
      <c r="L131">
        <f t="shared" ca="1" si="20"/>
        <v>0</v>
      </c>
      <c r="M131">
        <f t="shared" ca="1" si="20"/>
        <v>0</v>
      </c>
      <c r="N131">
        <f t="shared" ca="1" si="20"/>
        <v>0</v>
      </c>
      <c r="O131">
        <f t="shared" ca="1" si="20"/>
        <v>0</v>
      </c>
      <c r="P131">
        <f t="shared" ca="1" si="20"/>
        <v>0</v>
      </c>
      <c r="Q131">
        <f t="shared" ca="1" si="20"/>
        <v>0</v>
      </c>
      <c r="R131">
        <f t="shared" ca="1" si="20"/>
        <v>1</v>
      </c>
      <c r="S131">
        <f t="shared" ca="1" si="20"/>
        <v>0</v>
      </c>
      <c r="T131">
        <f t="shared" ca="1" si="20"/>
        <v>0</v>
      </c>
      <c r="U131">
        <f t="shared" ca="1" si="20"/>
        <v>1</v>
      </c>
      <c r="V131">
        <f t="shared" ca="1" si="20"/>
        <v>0</v>
      </c>
      <c r="W131">
        <f t="shared" ca="1" si="20"/>
        <v>0</v>
      </c>
      <c r="X131">
        <f t="shared" ca="1" si="20"/>
        <v>0</v>
      </c>
      <c r="Y131">
        <f t="shared" ca="1" si="20"/>
        <v>0</v>
      </c>
      <c r="Z131">
        <f t="shared" ca="1" si="20"/>
        <v>0</v>
      </c>
      <c r="AA131">
        <f t="shared" ca="1" si="20"/>
        <v>0</v>
      </c>
      <c r="AB131">
        <f t="shared" ca="1" si="20"/>
        <v>0</v>
      </c>
      <c r="AC131">
        <f t="shared" ca="1" si="20"/>
        <v>0</v>
      </c>
      <c r="AD131">
        <f t="shared" ca="1" si="20"/>
        <v>0</v>
      </c>
      <c r="AE131">
        <f t="shared" ca="1" si="20"/>
        <v>0</v>
      </c>
      <c r="AF131">
        <f t="shared" ca="1" si="20"/>
        <v>0</v>
      </c>
      <c r="AG131">
        <f t="shared" ca="1" si="20"/>
        <v>0</v>
      </c>
      <c r="AH131">
        <f t="shared" ca="1" si="20"/>
        <v>0</v>
      </c>
      <c r="AI131">
        <f t="shared" ca="1" si="20"/>
        <v>0</v>
      </c>
      <c r="AJ131">
        <f t="shared" ca="1" si="20"/>
        <v>0</v>
      </c>
      <c r="AK131">
        <f t="shared" ca="1" si="20"/>
        <v>0</v>
      </c>
      <c r="AL131">
        <f t="shared" ca="1" si="20"/>
        <v>0</v>
      </c>
      <c r="AM131">
        <f t="shared" ca="1" si="20"/>
        <v>0</v>
      </c>
      <c r="AN131">
        <f t="shared" ca="1" si="20"/>
        <v>0</v>
      </c>
      <c r="AO131">
        <f t="shared" ca="1" si="20"/>
        <v>0</v>
      </c>
      <c r="AP131">
        <f t="shared" ca="1" si="20"/>
        <v>0</v>
      </c>
      <c r="AQ131">
        <f t="shared" ca="1" si="20"/>
        <v>0</v>
      </c>
      <c r="AR131">
        <f t="shared" ca="1" si="20"/>
        <v>0</v>
      </c>
      <c r="AS131">
        <f t="shared" ca="1" si="20"/>
        <v>0</v>
      </c>
      <c r="AT131">
        <f t="shared" ca="1" si="20"/>
        <v>1</v>
      </c>
      <c r="AU131">
        <f t="shared" ca="1" si="20"/>
        <v>1</v>
      </c>
      <c r="AV131">
        <f t="shared" ca="1" si="20"/>
        <v>1</v>
      </c>
      <c r="AW131">
        <f t="shared" ca="1" si="20"/>
        <v>1</v>
      </c>
      <c r="AX131">
        <f t="shared" ca="1" si="20"/>
        <v>1</v>
      </c>
      <c r="AY131">
        <f t="shared" ca="1" si="20"/>
        <v>0</v>
      </c>
      <c r="AZ131" s="9">
        <v>0</v>
      </c>
    </row>
    <row r="132" spans="3:52" x14ac:dyDescent="0.15">
      <c r="C132" s="5">
        <v>0</v>
      </c>
      <c r="D132">
        <f ca="1">IF(start=2,IF(RAND()&lt;=density,1,0),IF(start=0,D232,IF(MOD(iteration,delay)&lt;&gt;0,D32,IF(C31+D31+E31+E32+E33+D33+C33+C32=2,IF(D32=1,1,0),IF(C31+D31+E31+E32+E33+D33+C33+C32=3,1,0)))))</f>
        <v>0</v>
      </c>
      <c r="E132">
        <f t="shared" ca="1" si="20"/>
        <v>0</v>
      </c>
      <c r="F132">
        <f t="shared" ca="1" si="20"/>
        <v>0</v>
      </c>
      <c r="G132">
        <f t="shared" ca="1" si="20"/>
        <v>0</v>
      </c>
      <c r="H132">
        <f t="shared" ca="1" si="20"/>
        <v>1</v>
      </c>
      <c r="I132">
        <f t="shared" ca="1" si="20"/>
        <v>0</v>
      </c>
      <c r="J132">
        <f t="shared" ca="1" si="20"/>
        <v>0</v>
      </c>
      <c r="K132">
        <f t="shared" ca="1" si="20"/>
        <v>0</v>
      </c>
      <c r="L132">
        <f t="shared" ca="1" si="20"/>
        <v>0</v>
      </c>
      <c r="M132">
        <f t="shared" ca="1" si="20"/>
        <v>0</v>
      </c>
      <c r="N132">
        <f t="shared" ca="1" si="20"/>
        <v>0</v>
      </c>
      <c r="O132">
        <f t="shared" ca="1" si="20"/>
        <v>0</v>
      </c>
      <c r="P132">
        <f t="shared" ca="1" si="20"/>
        <v>0</v>
      </c>
      <c r="Q132">
        <f t="shared" ca="1" si="20"/>
        <v>0</v>
      </c>
      <c r="R132">
        <f t="shared" ca="1" si="20"/>
        <v>1</v>
      </c>
      <c r="S132">
        <f t="shared" ca="1" si="20"/>
        <v>0</v>
      </c>
      <c r="T132">
        <f t="shared" ca="1" si="20"/>
        <v>1</v>
      </c>
      <c r="U132">
        <f t="shared" ca="1" si="20"/>
        <v>0</v>
      </c>
      <c r="V132">
        <f t="shared" ca="1" si="20"/>
        <v>0</v>
      </c>
      <c r="W132">
        <f t="shared" ca="1" si="20"/>
        <v>0</v>
      </c>
      <c r="X132">
        <f t="shared" ca="1" si="20"/>
        <v>0</v>
      </c>
      <c r="Y132">
        <f t="shared" ca="1" si="20"/>
        <v>0</v>
      </c>
      <c r="Z132">
        <f t="shared" ca="1" si="20"/>
        <v>0</v>
      </c>
      <c r="AA132">
        <f t="shared" ca="1" si="20"/>
        <v>0</v>
      </c>
      <c r="AB132">
        <f t="shared" ca="1" si="20"/>
        <v>0</v>
      </c>
      <c r="AC132">
        <f t="shared" ca="1" si="20"/>
        <v>0</v>
      </c>
      <c r="AD132">
        <f t="shared" ca="1" si="20"/>
        <v>0</v>
      </c>
      <c r="AE132">
        <f t="shared" ca="1" si="20"/>
        <v>0</v>
      </c>
      <c r="AF132">
        <f t="shared" ca="1" si="20"/>
        <v>1</v>
      </c>
      <c r="AG132">
        <f t="shared" ca="1" si="20"/>
        <v>0</v>
      </c>
      <c r="AH132">
        <f t="shared" ca="1" si="20"/>
        <v>0</v>
      </c>
      <c r="AI132">
        <f t="shared" ca="1" si="20"/>
        <v>0</v>
      </c>
      <c r="AJ132">
        <f t="shared" ca="1" si="20"/>
        <v>1</v>
      </c>
      <c r="AK132">
        <f t="shared" ca="1" si="20"/>
        <v>1</v>
      </c>
      <c r="AL132">
        <f t="shared" ca="1" si="20"/>
        <v>1</v>
      </c>
      <c r="AM132">
        <f t="shared" ca="1" si="20"/>
        <v>0</v>
      </c>
      <c r="AN132">
        <f t="shared" ca="1" si="20"/>
        <v>0</v>
      </c>
      <c r="AO132">
        <f t="shared" ca="1" si="20"/>
        <v>0</v>
      </c>
      <c r="AP132">
        <f t="shared" ca="1" si="20"/>
        <v>0</v>
      </c>
      <c r="AQ132">
        <f t="shared" ca="1" si="20"/>
        <v>0</v>
      </c>
      <c r="AR132">
        <f t="shared" ca="1" si="20"/>
        <v>0</v>
      </c>
      <c r="AS132">
        <f t="shared" ca="1" si="20"/>
        <v>0</v>
      </c>
      <c r="AT132">
        <f t="shared" ca="1" si="20"/>
        <v>1</v>
      </c>
      <c r="AU132">
        <f t="shared" ca="1" si="20"/>
        <v>1</v>
      </c>
      <c r="AV132">
        <f t="shared" ca="1" si="20"/>
        <v>1</v>
      </c>
      <c r="AW132">
        <f t="shared" ca="1" si="20"/>
        <v>1</v>
      </c>
      <c r="AX132">
        <f t="shared" ca="1" si="20"/>
        <v>1</v>
      </c>
      <c r="AY132">
        <f t="shared" ca="1" si="20"/>
        <v>0</v>
      </c>
      <c r="AZ132" s="9">
        <v>0</v>
      </c>
    </row>
    <row r="133" spans="3:52" x14ac:dyDescent="0.15">
      <c r="C133" s="5">
        <v>0</v>
      </c>
      <c r="D133">
        <f ca="1">IF(start=2,IF(RAND()&lt;=density,1,0),IF(start=0,D233,IF(MOD(iteration,delay)&lt;&gt;0,D33,IF(C32+D32+E32+E33+E34+D34+C34+C33=2,IF(D33=1,1,0),IF(C32+D32+E32+E33+E34+D34+C34+C33=3,1,0)))))</f>
        <v>0</v>
      </c>
      <c r="E133">
        <f t="shared" ca="1" si="20"/>
        <v>0</v>
      </c>
      <c r="F133">
        <f t="shared" ca="1" si="20"/>
        <v>0</v>
      </c>
      <c r="G133">
        <f t="shared" ca="1" si="20"/>
        <v>1</v>
      </c>
      <c r="H133">
        <f t="shared" ca="1" si="20"/>
        <v>0</v>
      </c>
      <c r="I133">
        <f t="shared" ca="1" si="20"/>
        <v>0</v>
      </c>
      <c r="J133">
        <f t="shared" ca="1" si="20"/>
        <v>0</v>
      </c>
      <c r="K133">
        <f t="shared" ca="1" si="20"/>
        <v>0</v>
      </c>
      <c r="L133">
        <f t="shared" ca="1" si="20"/>
        <v>0</v>
      </c>
      <c r="M133">
        <f t="shared" ca="1" si="20"/>
        <v>0</v>
      </c>
      <c r="N133">
        <f t="shared" ca="1" si="20"/>
        <v>0</v>
      </c>
      <c r="O133">
        <f t="shared" ca="1" si="20"/>
        <v>0</v>
      </c>
      <c r="P133">
        <f t="shared" ca="1" si="20"/>
        <v>0</v>
      </c>
      <c r="Q133">
        <f t="shared" ca="1" si="20"/>
        <v>0</v>
      </c>
      <c r="R133">
        <f t="shared" ca="1" si="20"/>
        <v>0</v>
      </c>
      <c r="S133">
        <f t="shared" ca="1" si="20"/>
        <v>1</v>
      </c>
      <c r="T133">
        <f t="shared" ca="1" si="20"/>
        <v>0</v>
      </c>
      <c r="U133">
        <f t="shared" ca="1" si="20"/>
        <v>0</v>
      </c>
      <c r="V133">
        <f t="shared" ca="1" si="20"/>
        <v>0</v>
      </c>
      <c r="W133">
        <f t="shared" ca="1" si="20"/>
        <v>0</v>
      </c>
      <c r="X133">
        <f t="shared" ca="1" si="20"/>
        <v>0</v>
      </c>
      <c r="Y133">
        <f t="shared" ca="1" si="20"/>
        <v>0</v>
      </c>
      <c r="Z133">
        <f t="shared" ca="1" si="20"/>
        <v>0</v>
      </c>
      <c r="AA133">
        <f t="shared" ca="1" si="20"/>
        <v>0</v>
      </c>
      <c r="AB133">
        <f t="shared" ca="1" si="20"/>
        <v>0</v>
      </c>
      <c r="AC133">
        <f t="shared" ca="1" si="20"/>
        <v>0</v>
      </c>
      <c r="AD133">
        <f t="shared" ca="1" si="20"/>
        <v>0</v>
      </c>
      <c r="AE133">
        <f t="shared" ca="1" si="20"/>
        <v>0</v>
      </c>
      <c r="AF133">
        <f t="shared" ca="1" si="20"/>
        <v>1</v>
      </c>
      <c r="AG133">
        <f t="shared" ca="1" si="20"/>
        <v>1</v>
      </c>
      <c r="AH133">
        <f t="shared" ca="1" si="20"/>
        <v>1</v>
      </c>
      <c r="AI133">
        <f t="shared" ca="1" si="20"/>
        <v>0</v>
      </c>
      <c r="AJ133">
        <f t="shared" ca="1" si="20"/>
        <v>0</v>
      </c>
      <c r="AK133">
        <f t="shared" ca="1" si="20"/>
        <v>1</v>
      </c>
      <c r="AL133">
        <f t="shared" ca="1" si="20"/>
        <v>0</v>
      </c>
      <c r="AM133">
        <f t="shared" ca="1" si="20"/>
        <v>0</v>
      </c>
      <c r="AN133">
        <f t="shared" ca="1" si="20"/>
        <v>0</v>
      </c>
      <c r="AO133">
        <f t="shared" ca="1" si="20"/>
        <v>0</v>
      </c>
      <c r="AP133">
        <f t="shared" ca="1" si="20"/>
        <v>0</v>
      </c>
      <c r="AQ133">
        <f t="shared" ca="1" si="20"/>
        <v>0</v>
      </c>
      <c r="AR133">
        <f t="shared" ca="1" si="20"/>
        <v>0</v>
      </c>
      <c r="AS133">
        <f t="shared" ca="1" si="20"/>
        <v>0</v>
      </c>
      <c r="AT133">
        <f t="shared" ca="1" si="20"/>
        <v>0</v>
      </c>
      <c r="AU133">
        <f t="shared" ca="1" si="20"/>
        <v>0</v>
      </c>
      <c r="AV133">
        <f t="shared" ca="1" si="20"/>
        <v>0</v>
      </c>
      <c r="AW133">
        <f t="shared" ca="1" si="20"/>
        <v>0</v>
      </c>
      <c r="AX133">
        <f t="shared" ca="1" si="20"/>
        <v>0</v>
      </c>
      <c r="AY133">
        <f t="shared" ca="1" si="20"/>
        <v>0</v>
      </c>
      <c r="AZ133" s="9">
        <v>0</v>
      </c>
    </row>
    <row r="134" spans="3:52" x14ac:dyDescent="0.15">
      <c r="C134" s="5">
        <v>0</v>
      </c>
      <c r="D134">
        <f ca="1">IF(start=2,IF(RAND()&lt;=density,1,0),IF(start=0,D234,IF(MOD(iteration,delay)&lt;&gt;0,D34,IF(C33+D33+E33+E34+E35+D35+C35+C34=2,IF(D34=1,1,0),IF(C33+D33+E33+E34+E35+D35+C35+C34=3,1,0)))))</f>
        <v>0</v>
      </c>
      <c r="E134">
        <f t="shared" ca="1" si="20"/>
        <v>0</v>
      </c>
      <c r="F134">
        <f t="shared" ca="1" si="20"/>
        <v>0</v>
      </c>
      <c r="G134">
        <f t="shared" ca="1" si="20"/>
        <v>1</v>
      </c>
      <c r="H134">
        <f t="shared" ca="1" si="20"/>
        <v>1</v>
      </c>
      <c r="I134">
        <f t="shared" ca="1" si="20"/>
        <v>1</v>
      </c>
      <c r="J134">
        <f t="shared" ca="1" si="20"/>
        <v>0</v>
      </c>
      <c r="K134">
        <f t="shared" ca="1" si="20"/>
        <v>0</v>
      </c>
      <c r="L134">
        <f t="shared" ca="1" si="20"/>
        <v>0</v>
      </c>
      <c r="M134">
        <f t="shared" ca="1" si="20"/>
        <v>0</v>
      </c>
      <c r="N134">
        <f t="shared" ca="1" si="20"/>
        <v>0</v>
      </c>
      <c r="O134">
        <f t="shared" ca="1" si="20"/>
        <v>0</v>
      </c>
      <c r="P134">
        <f t="shared" ca="1" si="20"/>
        <v>0</v>
      </c>
      <c r="Q134">
        <f t="shared" ca="1" si="20"/>
        <v>0</v>
      </c>
      <c r="R134">
        <f t="shared" ca="1" si="20"/>
        <v>0</v>
      </c>
      <c r="S134">
        <f t="shared" ca="1" si="20"/>
        <v>0</v>
      </c>
      <c r="T134">
        <f t="shared" ca="1" si="20"/>
        <v>0</v>
      </c>
      <c r="U134">
        <f t="shared" ca="1" si="20"/>
        <v>0</v>
      </c>
      <c r="V134">
        <f t="shared" ca="1" si="20"/>
        <v>0</v>
      </c>
      <c r="W134">
        <f t="shared" ca="1" si="20"/>
        <v>0</v>
      </c>
      <c r="X134">
        <f t="shared" ca="1" si="20"/>
        <v>0</v>
      </c>
      <c r="Y134">
        <f t="shared" ca="1" si="20"/>
        <v>0</v>
      </c>
      <c r="Z134">
        <f t="shared" ca="1" si="20"/>
        <v>0</v>
      </c>
      <c r="AA134">
        <f t="shared" ca="1" si="20"/>
        <v>0</v>
      </c>
      <c r="AB134">
        <f t="shared" ca="1" si="20"/>
        <v>0</v>
      </c>
      <c r="AC134">
        <f t="shared" ca="1" si="20"/>
        <v>0</v>
      </c>
      <c r="AD134">
        <f t="shared" ca="1" si="20"/>
        <v>0</v>
      </c>
      <c r="AE134">
        <f t="shared" ca="1" si="20"/>
        <v>0</v>
      </c>
      <c r="AF134">
        <f t="shared" ca="1" si="20"/>
        <v>0</v>
      </c>
      <c r="AG134">
        <f t="shared" ca="1" si="20"/>
        <v>1</v>
      </c>
      <c r="AH134">
        <f t="shared" ca="1" si="20"/>
        <v>0</v>
      </c>
      <c r="AI134">
        <f t="shared" ca="1" si="20"/>
        <v>0</v>
      </c>
      <c r="AJ134">
        <f t="shared" ca="1" si="20"/>
        <v>0</v>
      </c>
      <c r="AK134">
        <f t="shared" ca="1" si="20"/>
        <v>0</v>
      </c>
      <c r="AL134">
        <f t="shared" ca="1" si="20"/>
        <v>0</v>
      </c>
      <c r="AM134">
        <f t="shared" ca="1" si="20"/>
        <v>0</v>
      </c>
      <c r="AN134">
        <f t="shared" ca="1" si="20"/>
        <v>0</v>
      </c>
      <c r="AO134">
        <f t="shared" ca="1" si="20"/>
        <v>0</v>
      </c>
      <c r="AP134">
        <f t="shared" ca="1" si="20"/>
        <v>0</v>
      </c>
      <c r="AQ134">
        <f t="shared" ca="1" si="20"/>
        <v>0</v>
      </c>
      <c r="AR134">
        <f t="shared" ca="1" si="20"/>
        <v>0</v>
      </c>
      <c r="AS134">
        <f t="shared" ca="1" si="20"/>
        <v>0</v>
      </c>
      <c r="AT134">
        <f t="shared" ca="1" si="20"/>
        <v>0</v>
      </c>
      <c r="AU134">
        <f t="shared" ca="1" si="20"/>
        <v>0</v>
      </c>
      <c r="AV134">
        <f t="shared" ca="1" si="20"/>
        <v>0</v>
      </c>
      <c r="AW134">
        <f t="shared" ca="1" si="20"/>
        <v>0</v>
      </c>
      <c r="AX134">
        <f t="shared" ca="1" si="20"/>
        <v>0</v>
      </c>
      <c r="AY134">
        <f t="shared" ca="1" si="20"/>
        <v>0</v>
      </c>
      <c r="AZ134" s="9">
        <v>0</v>
      </c>
    </row>
    <row r="135" spans="3:52" x14ac:dyDescent="0.15">
      <c r="C135" s="5">
        <v>0</v>
      </c>
      <c r="D135">
        <f ca="1">IF(start=2,IF(RAND()&lt;=density,1,0),IF(start=0,D235,IF(MOD(iteration,delay)&lt;&gt;0,D35,IF(C34+D34+E34+E35+E36+D36+C36+C35=2,IF(D35=1,1,0),IF(C34+D34+E34+E35+E36+D36+C36+C35=3,1,0)))))</f>
        <v>0</v>
      </c>
      <c r="E135">
        <f t="shared" ca="1" si="20"/>
        <v>0</v>
      </c>
      <c r="F135">
        <f t="shared" ca="1" si="20"/>
        <v>0</v>
      </c>
      <c r="G135">
        <f t="shared" ca="1" si="20"/>
        <v>0</v>
      </c>
      <c r="H135">
        <f t="shared" ca="1" si="20"/>
        <v>0</v>
      </c>
      <c r="I135">
        <f t="shared" ca="1" si="20"/>
        <v>0</v>
      </c>
      <c r="J135">
        <f t="shared" ca="1" si="20"/>
        <v>0</v>
      </c>
      <c r="K135">
        <f t="shared" ca="1" si="20"/>
        <v>0</v>
      </c>
      <c r="L135">
        <f t="shared" ca="1" si="20"/>
        <v>0</v>
      </c>
      <c r="M135">
        <f t="shared" ca="1" si="20"/>
        <v>0</v>
      </c>
      <c r="N135">
        <f t="shared" ca="1" si="20"/>
        <v>0</v>
      </c>
      <c r="O135">
        <f t="shared" ca="1" si="20"/>
        <v>0</v>
      </c>
      <c r="P135">
        <f t="shared" ca="1" si="20"/>
        <v>0</v>
      </c>
      <c r="Q135">
        <f t="shared" ca="1" si="20"/>
        <v>0</v>
      </c>
      <c r="R135">
        <f t="shared" ca="1" si="20"/>
        <v>0</v>
      </c>
      <c r="S135">
        <f t="shared" ca="1" si="20"/>
        <v>0</v>
      </c>
      <c r="T135">
        <f t="shared" ca="1" si="20"/>
        <v>0</v>
      </c>
      <c r="U135">
        <f t="shared" ca="1" si="20"/>
        <v>0</v>
      </c>
      <c r="V135">
        <f t="shared" ca="1" si="20"/>
        <v>0</v>
      </c>
      <c r="W135">
        <f t="shared" ca="1" si="20"/>
        <v>0</v>
      </c>
      <c r="X135">
        <f t="shared" ca="1" si="20"/>
        <v>0</v>
      </c>
      <c r="Y135">
        <f t="shared" ca="1" si="20"/>
        <v>0</v>
      </c>
      <c r="Z135">
        <f t="shared" ca="1" si="20"/>
        <v>0</v>
      </c>
      <c r="AA135">
        <f t="shared" ca="1" si="20"/>
        <v>0</v>
      </c>
      <c r="AB135">
        <f t="shared" ca="1" si="20"/>
        <v>0</v>
      </c>
      <c r="AC135">
        <f t="shared" ca="1" si="20"/>
        <v>0</v>
      </c>
      <c r="AD135">
        <f t="shared" ca="1" si="20"/>
        <v>0</v>
      </c>
      <c r="AE135">
        <f t="shared" ca="1" si="20"/>
        <v>0</v>
      </c>
      <c r="AF135">
        <f t="shared" ca="1" si="20"/>
        <v>0</v>
      </c>
      <c r="AG135">
        <f t="shared" ca="1" si="20"/>
        <v>0</v>
      </c>
      <c r="AH135">
        <f t="shared" ca="1" si="20"/>
        <v>0</v>
      </c>
      <c r="AI135">
        <f t="shared" ca="1" si="20"/>
        <v>0</v>
      </c>
      <c r="AJ135">
        <f t="shared" ca="1" si="20"/>
        <v>0</v>
      </c>
      <c r="AK135">
        <f t="shared" ca="1" si="20"/>
        <v>0</v>
      </c>
      <c r="AL135">
        <f t="shared" ca="1" si="20"/>
        <v>0</v>
      </c>
      <c r="AM135">
        <f t="shared" ca="1" si="20"/>
        <v>0</v>
      </c>
      <c r="AN135">
        <f t="shared" ca="1" si="20"/>
        <v>0</v>
      </c>
      <c r="AO135">
        <f t="shared" ca="1" si="20"/>
        <v>0</v>
      </c>
      <c r="AP135">
        <f t="shared" ca="1" si="20"/>
        <v>0</v>
      </c>
      <c r="AQ135">
        <f t="shared" ca="1" si="20"/>
        <v>0</v>
      </c>
      <c r="AR135">
        <f t="shared" ca="1" si="20"/>
        <v>0</v>
      </c>
      <c r="AS135">
        <f t="shared" ca="1" si="20"/>
        <v>0</v>
      </c>
      <c r="AT135">
        <f t="shared" ref="E135:AY141" ca="1" si="21">IF(start=2,IF(RAND()&lt;=density,1,0),IF(start=0,AT235,IF(MOD(iteration,delay)&lt;&gt;0,AT35,IF(AS34+AT34+AU34+AU35+AU36+AT36+AS36+AS35=2,IF(AT35=1,1,0),IF(AS34+AT34+AU34+AU35+AU36+AT36+AS36+AS35=3,1,0)))))</f>
        <v>0</v>
      </c>
      <c r="AU135">
        <f t="shared" ca="1" si="21"/>
        <v>0</v>
      </c>
      <c r="AV135">
        <f t="shared" ca="1" si="21"/>
        <v>0</v>
      </c>
      <c r="AW135">
        <f t="shared" ca="1" si="21"/>
        <v>0</v>
      </c>
      <c r="AX135">
        <f t="shared" ca="1" si="21"/>
        <v>0</v>
      </c>
      <c r="AY135">
        <f t="shared" ca="1" si="21"/>
        <v>0</v>
      </c>
      <c r="AZ135" s="9">
        <v>0</v>
      </c>
    </row>
    <row r="136" spans="3:52" x14ac:dyDescent="0.15">
      <c r="C136" s="5">
        <v>0</v>
      </c>
      <c r="D136">
        <f ca="1">IF(start=2,IF(RAND()&lt;=density,1,0),IF(start=0,D236,IF(MOD(iteration,delay)&lt;&gt;0,D36,IF(C35+D35+E35+E36+E37+D37+C37+C36=2,IF(D36=1,1,0),IF(C35+D35+E35+E36+E37+D37+C37+C36=3,1,0)))))</f>
        <v>0</v>
      </c>
      <c r="E136">
        <f t="shared" ca="1" si="21"/>
        <v>0</v>
      </c>
      <c r="F136">
        <f t="shared" ca="1" si="21"/>
        <v>0</v>
      </c>
      <c r="G136">
        <f t="shared" ca="1" si="21"/>
        <v>0</v>
      </c>
      <c r="H136">
        <f t="shared" ca="1" si="21"/>
        <v>0</v>
      </c>
      <c r="I136">
        <f t="shared" ca="1" si="21"/>
        <v>0</v>
      </c>
      <c r="J136">
        <f t="shared" ca="1" si="21"/>
        <v>0</v>
      </c>
      <c r="K136">
        <f t="shared" ca="1" si="21"/>
        <v>0</v>
      </c>
      <c r="L136">
        <f t="shared" ca="1" si="21"/>
        <v>0</v>
      </c>
      <c r="M136">
        <f t="shared" ca="1" si="21"/>
        <v>0</v>
      </c>
      <c r="N136">
        <f t="shared" ca="1" si="21"/>
        <v>0</v>
      </c>
      <c r="O136">
        <f t="shared" ca="1" si="21"/>
        <v>0</v>
      </c>
      <c r="P136">
        <f t="shared" ca="1" si="21"/>
        <v>0</v>
      </c>
      <c r="Q136">
        <f t="shared" ca="1" si="21"/>
        <v>0</v>
      </c>
      <c r="R136">
        <f t="shared" ca="1" si="21"/>
        <v>0</v>
      </c>
      <c r="S136">
        <f t="shared" ca="1" si="21"/>
        <v>0</v>
      </c>
      <c r="T136">
        <f t="shared" ca="1" si="21"/>
        <v>0</v>
      </c>
      <c r="U136">
        <f t="shared" ca="1" si="21"/>
        <v>0</v>
      </c>
      <c r="V136">
        <f t="shared" ca="1" si="21"/>
        <v>0</v>
      </c>
      <c r="W136">
        <f t="shared" ca="1" si="21"/>
        <v>0</v>
      </c>
      <c r="X136">
        <f t="shared" ca="1" si="21"/>
        <v>0</v>
      </c>
      <c r="Y136">
        <f t="shared" ca="1" si="21"/>
        <v>0</v>
      </c>
      <c r="Z136">
        <f t="shared" ca="1" si="21"/>
        <v>0</v>
      </c>
      <c r="AA136">
        <f t="shared" ca="1" si="21"/>
        <v>0</v>
      </c>
      <c r="AB136">
        <f t="shared" ca="1" si="21"/>
        <v>0</v>
      </c>
      <c r="AC136">
        <f t="shared" ca="1" si="21"/>
        <v>0</v>
      </c>
      <c r="AD136">
        <f t="shared" ca="1" si="21"/>
        <v>0</v>
      </c>
      <c r="AE136">
        <f t="shared" ca="1" si="21"/>
        <v>0</v>
      </c>
      <c r="AF136">
        <f t="shared" ca="1" si="21"/>
        <v>0</v>
      </c>
      <c r="AG136">
        <f t="shared" ca="1" si="21"/>
        <v>0</v>
      </c>
      <c r="AH136">
        <f t="shared" ca="1" si="21"/>
        <v>0</v>
      </c>
      <c r="AI136">
        <f t="shared" ca="1" si="21"/>
        <v>0</v>
      </c>
      <c r="AJ136">
        <f t="shared" ca="1" si="21"/>
        <v>0</v>
      </c>
      <c r="AK136">
        <f t="shared" ca="1" si="21"/>
        <v>0</v>
      </c>
      <c r="AL136">
        <f t="shared" ca="1" si="21"/>
        <v>0</v>
      </c>
      <c r="AM136">
        <f t="shared" ca="1" si="21"/>
        <v>0</v>
      </c>
      <c r="AN136">
        <f t="shared" ca="1" si="21"/>
        <v>0</v>
      </c>
      <c r="AO136">
        <f t="shared" ca="1" si="21"/>
        <v>0</v>
      </c>
      <c r="AP136">
        <f t="shared" ca="1" si="21"/>
        <v>0</v>
      </c>
      <c r="AQ136">
        <f t="shared" ca="1" si="21"/>
        <v>0</v>
      </c>
      <c r="AR136">
        <f t="shared" ca="1" si="21"/>
        <v>0</v>
      </c>
      <c r="AS136">
        <f t="shared" ca="1" si="21"/>
        <v>0</v>
      </c>
      <c r="AT136">
        <f t="shared" ca="1" si="21"/>
        <v>0</v>
      </c>
      <c r="AU136">
        <f t="shared" ca="1" si="21"/>
        <v>0</v>
      </c>
      <c r="AV136">
        <f t="shared" ca="1" si="21"/>
        <v>0</v>
      </c>
      <c r="AW136">
        <f t="shared" ca="1" si="21"/>
        <v>0</v>
      </c>
      <c r="AX136">
        <f t="shared" ca="1" si="21"/>
        <v>0</v>
      </c>
      <c r="AY136">
        <f t="shared" ca="1" si="21"/>
        <v>0</v>
      </c>
      <c r="AZ136" s="9">
        <v>0</v>
      </c>
    </row>
    <row r="137" spans="3:52" x14ac:dyDescent="0.15">
      <c r="C137" s="5">
        <v>0</v>
      </c>
      <c r="D137">
        <f ca="1">IF(start=2,IF(RAND()&lt;=density,1,0),IF(start=0,D237,IF(MOD(iteration,delay)&lt;&gt;0,D37,IF(C36+D36+E36+E37+E38+D38+C38+C37=2,IF(D37=1,1,0),IF(C36+D36+E36+E37+E38+D38+C38+C37=3,1,0)))))</f>
        <v>0</v>
      </c>
      <c r="E137">
        <f t="shared" ca="1" si="21"/>
        <v>0</v>
      </c>
      <c r="F137">
        <f t="shared" ca="1" si="21"/>
        <v>0</v>
      </c>
      <c r="G137">
        <f t="shared" ca="1" si="21"/>
        <v>0</v>
      </c>
      <c r="H137">
        <f t="shared" ca="1" si="21"/>
        <v>0</v>
      </c>
      <c r="I137">
        <f t="shared" ca="1" si="21"/>
        <v>0</v>
      </c>
      <c r="J137">
        <f t="shared" ca="1" si="21"/>
        <v>0</v>
      </c>
      <c r="K137">
        <f t="shared" ca="1" si="21"/>
        <v>0</v>
      </c>
      <c r="L137">
        <f t="shared" ca="1" si="21"/>
        <v>0</v>
      </c>
      <c r="M137">
        <f t="shared" ca="1" si="21"/>
        <v>0</v>
      </c>
      <c r="N137">
        <f t="shared" ca="1" si="21"/>
        <v>0</v>
      </c>
      <c r="O137">
        <f t="shared" ca="1" si="21"/>
        <v>0</v>
      </c>
      <c r="P137">
        <f t="shared" ca="1" si="21"/>
        <v>0</v>
      </c>
      <c r="Q137">
        <f t="shared" ca="1" si="21"/>
        <v>0</v>
      </c>
      <c r="R137">
        <f t="shared" ca="1" si="21"/>
        <v>0</v>
      </c>
      <c r="S137">
        <f t="shared" ca="1" si="21"/>
        <v>0</v>
      </c>
      <c r="T137">
        <f t="shared" ca="1" si="21"/>
        <v>0</v>
      </c>
      <c r="U137">
        <f t="shared" ca="1" si="21"/>
        <v>0</v>
      </c>
      <c r="V137">
        <f t="shared" ca="1" si="21"/>
        <v>0</v>
      </c>
      <c r="W137">
        <f t="shared" ca="1" si="21"/>
        <v>0</v>
      </c>
      <c r="X137">
        <f t="shared" ca="1" si="21"/>
        <v>0</v>
      </c>
      <c r="Y137">
        <f t="shared" ca="1" si="21"/>
        <v>0</v>
      </c>
      <c r="Z137">
        <f t="shared" ca="1" si="21"/>
        <v>0</v>
      </c>
      <c r="AA137">
        <f t="shared" ca="1" si="21"/>
        <v>0</v>
      </c>
      <c r="AB137">
        <f t="shared" ca="1" si="21"/>
        <v>0</v>
      </c>
      <c r="AC137">
        <f t="shared" ca="1" si="21"/>
        <v>0</v>
      </c>
      <c r="AD137">
        <f t="shared" ca="1" si="21"/>
        <v>0</v>
      </c>
      <c r="AE137">
        <f t="shared" ca="1" si="21"/>
        <v>0</v>
      </c>
      <c r="AF137">
        <f t="shared" ca="1" si="21"/>
        <v>0</v>
      </c>
      <c r="AG137">
        <f t="shared" ca="1" si="21"/>
        <v>0</v>
      </c>
      <c r="AH137">
        <f t="shared" ca="1" si="21"/>
        <v>0</v>
      </c>
      <c r="AI137">
        <f t="shared" ca="1" si="21"/>
        <v>0</v>
      </c>
      <c r="AJ137">
        <f t="shared" ca="1" si="21"/>
        <v>0</v>
      </c>
      <c r="AK137">
        <f t="shared" ca="1" si="21"/>
        <v>0</v>
      </c>
      <c r="AL137">
        <f t="shared" ca="1" si="21"/>
        <v>0</v>
      </c>
      <c r="AM137">
        <f t="shared" ca="1" si="21"/>
        <v>0</v>
      </c>
      <c r="AN137">
        <f t="shared" ca="1" si="21"/>
        <v>0</v>
      </c>
      <c r="AO137">
        <f t="shared" ca="1" si="21"/>
        <v>0</v>
      </c>
      <c r="AP137">
        <f t="shared" ca="1" si="21"/>
        <v>0</v>
      </c>
      <c r="AQ137">
        <f t="shared" ca="1" si="21"/>
        <v>0</v>
      </c>
      <c r="AR137">
        <f t="shared" ca="1" si="21"/>
        <v>0</v>
      </c>
      <c r="AS137">
        <f t="shared" ca="1" si="21"/>
        <v>0</v>
      </c>
      <c r="AT137">
        <f t="shared" ca="1" si="21"/>
        <v>0</v>
      </c>
      <c r="AU137">
        <f t="shared" ca="1" si="21"/>
        <v>0</v>
      </c>
      <c r="AV137">
        <f t="shared" ca="1" si="21"/>
        <v>1</v>
      </c>
      <c r="AW137">
        <f t="shared" ca="1" si="21"/>
        <v>0</v>
      </c>
      <c r="AX137">
        <f t="shared" ca="1" si="21"/>
        <v>0</v>
      </c>
      <c r="AY137">
        <f t="shared" ca="1" si="21"/>
        <v>0</v>
      </c>
      <c r="AZ137" s="9">
        <v>0</v>
      </c>
    </row>
    <row r="138" spans="3:52" x14ac:dyDescent="0.15">
      <c r="C138" s="5">
        <v>0</v>
      </c>
      <c r="D138">
        <f ca="1">IF(start=2,IF(RAND()&lt;=density,1,0),IF(start=0,D238,IF(MOD(iteration,delay)&lt;&gt;0,D38,IF(C37+D37+E37+E38+E39+D39+C39+C38=2,IF(D38=1,1,0),IF(C37+D37+E37+E38+E39+D39+C39+C38=3,1,0)))))</f>
        <v>0</v>
      </c>
      <c r="E138">
        <f t="shared" ca="1" si="21"/>
        <v>0</v>
      </c>
      <c r="F138">
        <f t="shared" ca="1" si="21"/>
        <v>0</v>
      </c>
      <c r="G138">
        <f t="shared" ca="1" si="21"/>
        <v>0</v>
      </c>
      <c r="H138">
        <f t="shared" ca="1" si="21"/>
        <v>0</v>
      </c>
      <c r="I138">
        <f t="shared" ca="1" si="21"/>
        <v>0</v>
      </c>
      <c r="J138">
        <f t="shared" ca="1" si="21"/>
        <v>0</v>
      </c>
      <c r="K138">
        <f t="shared" ca="1" si="21"/>
        <v>0</v>
      </c>
      <c r="L138">
        <f t="shared" ca="1" si="21"/>
        <v>0</v>
      </c>
      <c r="M138">
        <f t="shared" ca="1" si="21"/>
        <v>0</v>
      </c>
      <c r="N138">
        <f t="shared" ca="1" si="21"/>
        <v>0</v>
      </c>
      <c r="O138">
        <f t="shared" ca="1" si="21"/>
        <v>0</v>
      </c>
      <c r="P138">
        <f t="shared" ca="1" si="21"/>
        <v>0</v>
      </c>
      <c r="Q138">
        <f t="shared" ca="1" si="21"/>
        <v>0</v>
      </c>
      <c r="R138">
        <f t="shared" ca="1" si="21"/>
        <v>0</v>
      </c>
      <c r="S138">
        <f t="shared" ca="1" si="21"/>
        <v>0</v>
      </c>
      <c r="T138">
        <f t="shared" ca="1" si="21"/>
        <v>0</v>
      </c>
      <c r="U138">
        <f t="shared" ca="1" si="21"/>
        <v>0</v>
      </c>
      <c r="V138">
        <f t="shared" ca="1" si="21"/>
        <v>0</v>
      </c>
      <c r="W138">
        <f t="shared" ca="1" si="21"/>
        <v>0</v>
      </c>
      <c r="X138">
        <f t="shared" ca="1" si="21"/>
        <v>0</v>
      </c>
      <c r="Y138">
        <f t="shared" ca="1" si="21"/>
        <v>0</v>
      </c>
      <c r="Z138">
        <f t="shared" ca="1" si="21"/>
        <v>0</v>
      </c>
      <c r="AA138">
        <f t="shared" ca="1" si="21"/>
        <v>0</v>
      </c>
      <c r="AB138">
        <f t="shared" ca="1" si="21"/>
        <v>0</v>
      </c>
      <c r="AC138">
        <f t="shared" ca="1" si="21"/>
        <v>0</v>
      </c>
      <c r="AD138">
        <f t="shared" ca="1" si="21"/>
        <v>0</v>
      </c>
      <c r="AE138">
        <f t="shared" ca="1" si="21"/>
        <v>0</v>
      </c>
      <c r="AF138">
        <f t="shared" ca="1" si="21"/>
        <v>0</v>
      </c>
      <c r="AG138">
        <f t="shared" ca="1" si="21"/>
        <v>0</v>
      </c>
      <c r="AH138">
        <f t="shared" ca="1" si="21"/>
        <v>0</v>
      </c>
      <c r="AI138">
        <f t="shared" ca="1" si="21"/>
        <v>0</v>
      </c>
      <c r="AJ138">
        <f t="shared" ca="1" si="21"/>
        <v>0</v>
      </c>
      <c r="AK138">
        <f t="shared" ca="1" si="21"/>
        <v>0</v>
      </c>
      <c r="AL138">
        <f t="shared" ca="1" si="21"/>
        <v>0</v>
      </c>
      <c r="AM138">
        <f t="shared" ca="1" si="21"/>
        <v>0</v>
      </c>
      <c r="AN138">
        <f t="shared" ca="1" si="21"/>
        <v>0</v>
      </c>
      <c r="AO138">
        <f t="shared" ca="1" si="21"/>
        <v>0</v>
      </c>
      <c r="AP138">
        <f t="shared" ca="1" si="21"/>
        <v>0</v>
      </c>
      <c r="AQ138">
        <f t="shared" ca="1" si="21"/>
        <v>0</v>
      </c>
      <c r="AR138">
        <f t="shared" ca="1" si="21"/>
        <v>0</v>
      </c>
      <c r="AS138">
        <f t="shared" ca="1" si="21"/>
        <v>0</v>
      </c>
      <c r="AT138">
        <f t="shared" ca="1" si="21"/>
        <v>0</v>
      </c>
      <c r="AU138">
        <f t="shared" ca="1" si="21"/>
        <v>1</v>
      </c>
      <c r="AV138">
        <f t="shared" ca="1" si="21"/>
        <v>1</v>
      </c>
      <c r="AW138">
        <f t="shared" ca="1" si="21"/>
        <v>1</v>
      </c>
      <c r="AX138">
        <f t="shared" ca="1" si="21"/>
        <v>0</v>
      </c>
      <c r="AY138">
        <f t="shared" ca="1" si="21"/>
        <v>0</v>
      </c>
      <c r="AZ138" s="9">
        <v>0</v>
      </c>
    </row>
    <row r="139" spans="3:52" x14ac:dyDescent="0.15">
      <c r="C139" s="5">
        <v>0</v>
      </c>
      <c r="D139">
        <f ca="1">IF(start=2,IF(RAND()&lt;=density,1,0),IF(start=0,D239,IF(MOD(iteration,delay)&lt;&gt;0,D39,IF(C38+D38+E38+E39+E40+D40+C40+C39=2,IF(D39=1,1,0),IF(C38+D38+E38+E39+E40+D40+C40+C39=3,1,0)))))</f>
        <v>0</v>
      </c>
      <c r="E139">
        <f t="shared" ca="1" si="21"/>
        <v>0</v>
      </c>
      <c r="F139">
        <f t="shared" ca="1" si="21"/>
        <v>0</v>
      </c>
      <c r="G139">
        <f t="shared" ca="1" si="21"/>
        <v>0</v>
      </c>
      <c r="H139">
        <f t="shared" ca="1" si="21"/>
        <v>0</v>
      </c>
      <c r="I139">
        <f t="shared" ca="1" si="21"/>
        <v>0</v>
      </c>
      <c r="J139">
        <f t="shared" ca="1" si="21"/>
        <v>0</v>
      </c>
      <c r="K139">
        <f t="shared" ca="1" si="21"/>
        <v>0</v>
      </c>
      <c r="L139">
        <f t="shared" ca="1" si="21"/>
        <v>0</v>
      </c>
      <c r="M139">
        <f t="shared" ca="1" si="21"/>
        <v>0</v>
      </c>
      <c r="N139">
        <f t="shared" ca="1" si="21"/>
        <v>0</v>
      </c>
      <c r="O139">
        <f t="shared" ca="1" si="21"/>
        <v>0</v>
      </c>
      <c r="P139">
        <f t="shared" ca="1" si="21"/>
        <v>0</v>
      </c>
      <c r="Q139">
        <f t="shared" ca="1" si="21"/>
        <v>0</v>
      </c>
      <c r="R139">
        <f t="shared" ca="1" si="21"/>
        <v>0</v>
      </c>
      <c r="S139">
        <f t="shared" ca="1" si="21"/>
        <v>0</v>
      </c>
      <c r="T139">
        <f t="shared" ca="1" si="21"/>
        <v>0</v>
      </c>
      <c r="U139">
        <f t="shared" ca="1" si="21"/>
        <v>0</v>
      </c>
      <c r="V139">
        <f t="shared" ca="1" si="21"/>
        <v>0</v>
      </c>
      <c r="W139">
        <f t="shared" ca="1" si="21"/>
        <v>0</v>
      </c>
      <c r="X139">
        <f t="shared" ca="1" si="21"/>
        <v>0</v>
      </c>
      <c r="Y139">
        <f t="shared" ca="1" si="21"/>
        <v>0</v>
      </c>
      <c r="Z139">
        <f t="shared" ca="1" si="21"/>
        <v>0</v>
      </c>
      <c r="AA139">
        <f t="shared" ca="1" si="21"/>
        <v>0</v>
      </c>
      <c r="AB139">
        <f t="shared" ca="1" si="21"/>
        <v>0</v>
      </c>
      <c r="AC139">
        <f t="shared" ca="1" si="21"/>
        <v>0</v>
      </c>
      <c r="AD139">
        <f t="shared" ca="1" si="21"/>
        <v>0</v>
      </c>
      <c r="AE139">
        <f t="shared" ca="1" si="21"/>
        <v>0</v>
      </c>
      <c r="AF139">
        <f t="shared" ca="1" si="21"/>
        <v>0</v>
      </c>
      <c r="AG139">
        <f t="shared" ca="1" si="21"/>
        <v>1</v>
      </c>
      <c r="AH139">
        <f t="shared" ca="1" si="21"/>
        <v>0</v>
      </c>
      <c r="AI139">
        <f t="shared" ca="1" si="21"/>
        <v>0</v>
      </c>
      <c r="AJ139">
        <f t="shared" ca="1" si="21"/>
        <v>0</v>
      </c>
      <c r="AK139">
        <f t="shared" ca="1" si="21"/>
        <v>0</v>
      </c>
      <c r="AL139">
        <f t="shared" ca="1" si="21"/>
        <v>0</v>
      </c>
      <c r="AM139">
        <f t="shared" ca="1" si="21"/>
        <v>0</v>
      </c>
      <c r="AN139">
        <f t="shared" ca="1" si="21"/>
        <v>0</v>
      </c>
      <c r="AO139">
        <f t="shared" ca="1" si="21"/>
        <v>0</v>
      </c>
      <c r="AP139">
        <f t="shared" ca="1" si="21"/>
        <v>0</v>
      </c>
      <c r="AQ139">
        <f t="shared" ca="1" si="21"/>
        <v>0</v>
      </c>
      <c r="AR139">
        <f t="shared" ca="1" si="21"/>
        <v>0</v>
      </c>
      <c r="AS139">
        <f t="shared" ca="1" si="21"/>
        <v>0</v>
      </c>
      <c r="AT139">
        <f t="shared" ca="1" si="21"/>
        <v>0</v>
      </c>
      <c r="AU139">
        <f t="shared" ca="1" si="21"/>
        <v>1</v>
      </c>
      <c r="AV139">
        <f t="shared" ca="1" si="21"/>
        <v>1</v>
      </c>
      <c r="AW139">
        <f t="shared" ca="1" si="21"/>
        <v>1</v>
      </c>
      <c r="AX139">
        <f t="shared" ca="1" si="21"/>
        <v>0</v>
      </c>
      <c r="AY139">
        <f t="shared" ca="1" si="21"/>
        <v>0</v>
      </c>
      <c r="AZ139" s="9">
        <v>0</v>
      </c>
    </row>
    <row r="140" spans="3:52" x14ac:dyDescent="0.15">
      <c r="C140" s="5">
        <v>0</v>
      </c>
      <c r="D140">
        <f ca="1">IF(start=2,IF(RAND()&lt;=density,1,0),IF(start=0,D240,IF(MOD(iteration,delay)&lt;&gt;0,D40,IF(C39+D39+E39+E40+E41+D41+C41+C40=2,IF(D40=1,1,0),IF(C39+D39+E39+E40+E41+D41+C41+C40=3,1,0)))))</f>
        <v>0</v>
      </c>
      <c r="E140">
        <f t="shared" ca="1" si="21"/>
        <v>0</v>
      </c>
      <c r="F140">
        <f t="shared" ca="1" si="21"/>
        <v>0</v>
      </c>
      <c r="G140">
        <f t="shared" ca="1" si="21"/>
        <v>0</v>
      </c>
      <c r="H140">
        <f t="shared" ca="1" si="21"/>
        <v>0</v>
      </c>
      <c r="I140">
        <f t="shared" ca="1" si="21"/>
        <v>0</v>
      </c>
      <c r="J140">
        <f t="shared" ca="1" si="21"/>
        <v>0</v>
      </c>
      <c r="K140">
        <f t="shared" ca="1" si="21"/>
        <v>0</v>
      </c>
      <c r="L140">
        <f t="shared" ca="1" si="21"/>
        <v>0</v>
      </c>
      <c r="M140">
        <f t="shared" ca="1" si="21"/>
        <v>0</v>
      </c>
      <c r="N140">
        <f t="shared" ca="1" si="21"/>
        <v>0</v>
      </c>
      <c r="O140">
        <f t="shared" ca="1" si="21"/>
        <v>0</v>
      </c>
      <c r="P140">
        <f t="shared" ca="1" si="21"/>
        <v>0</v>
      </c>
      <c r="Q140">
        <f t="shared" ca="1" si="21"/>
        <v>0</v>
      </c>
      <c r="R140">
        <f t="shared" ca="1" si="21"/>
        <v>0</v>
      </c>
      <c r="S140">
        <f t="shared" ca="1" si="21"/>
        <v>0</v>
      </c>
      <c r="T140">
        <f t="shared" ca="1" si="21"/>
        <v>0</v>
      </c>
      <c r="U140">
        <f t="shared" ca="1" si="21"/>
        <v>0</v>
      </c>
      <c r="V140">
        <f t="shared" ca="1" si="21"/>
        <v>0</v>
      </c>
      <c r="W140">
        <f t="shared" ca="1" si="21"/>
        <v>0</v>
      </c>
      <c r="X140">
        <f t="shared" ca="1" si="21"/>
        <v>0</v>
      </c>
      <c r="Y140">
        <f t="shared" ca="1" si="21"/>
        <v>0</v>
      </c>
      <c r="Z140">
        <f t="shared" ca="1" si="21"/>
        <v>0</v>
      </c>
      <c r="AA140">
        <f t="shared" ca="1" si="21"/>
        <v>0</v>
      </c>
      <c r="AB140">
        <f t="shared" ca="1" si="21"/>
        <v>0</v>
      </c>
      <c r="AC140">
        <f t="shared" ca="1" si="21"/>
        <v>0</v>
      </c>
      <c r="AD140">
        <f t="shared" ca="1" si="21"/>
        <v>0</v>
      </c>
      <c r="AE140">
        <f t="shared" ca="1" si="21"/>
        <v>0</v>
      </c>
      <c r="AF140">
        <f t="shared" ca="1" si="21"/>
        <v>1</v>
      </c>
      <c r="AG140">
        <f t="shared" ca="1" si="21"/>
        <v>1</v>
      </c>
      <c r="AH140">
        <f t="shared" ca="1" si="21"/>
        <v>1</v>
      </c>
      <c r="AI140">
        <f t="shared" ca="1" si="21"/>
        <v>0</v>
      </c>
      <c r="AJ140">
        <f t="shared" ca="1" si="21"/>
        <v>0</v>
      </c>
      <c r="AK140">
        <f t="shared" ca="1" si="21"/>
        <v>0</v>
      </c>
      <c r="AL140">
        <f t="shared" ca="1" si="21"/>
        <v>0</v>
      </c>
      <c r="AM140">
        <f t="shared" ca="1" si="21"/>
        <v>0</v>
      </c>
      <c r="AN140">
        <f t="shared" ca="1" si="21"/>
        <v>0</v>
      </c>
      <c r="AO140">
        <f t="shared" ca="1" si="21"/>
        <v>0</v>
      </c>
      <c r="AP140">
        <f t="shared" ca="1" si="21"/>
        <v>0</v>
      </c>
      <c r="AQ140">
        <f t="shared" ca="1" si="21"/>
        <v>0</v>
      </c>
      <c r="AR140">
        <f t="shared" ca="1" si="21"/>
        <v>0</v>
      </c>
      <c r="AS140">
        <f t="shared" ca="1" si="21"/>
        <v>0</v>
      </c>
      <c r="AT140">
        <f t="shared" ca="1" si="21"/>
        <v>0</v>
      </c>
      <c r="AU140">
        <f t="shared" ca="1" si="21"/>
        <v>0</v>
      </c>
      <c r="AV140">
        <f t="shared" ca="1" si="21"/>
        <v>1</v>
      </c>
      <c r="AW140">
        <f t="shared" ca="1" si="21"/>
        <v>0</v>
      </c>
      <c r="AX140">
        <f t="shared" ca="1" si="21"/>
        <v>0</v>
      </c>
      <c r="AY140">
        <f t="shared" ca="1" si="21"/>
        <v>0</v>
      </c>
      <c r="AZ140" s="9">
        <v>0</v>
      </c>
    </row>
    <row r="141" spans="3:52" x14ac:dyDescent="0.15">
      <c r="C141" s="5">
        <v>0</v>
      </c>
      <c r="D141">
        <f ca="1">IF(start=2,IF(RAND()&lt;=density,1,0),IF(start=0,D241,IF(MOD(iteration,delay)&lt;&gt;0,D41,IF(C40+D40+E40+E41+E42+D42+C42+C41=2,IF(D41=1,1,0),IF(C40+D40+E40+E41+E42+D42+C42+C41=3,1,0)))))</f>
        <v>0</v>
      </c>
      <c r="E141">
        <f t="shared" ca="1" si="21"/>
        <v>0</v>
      </c>
      <c r="F141">
        <f t="shared" ca="1" si="21"/>
        <v>0</v>
      </c>
      <c r="G141">
        <f t="shared" ca="1" si="21"/>
        <v>0</v>
      </c>
      <c r="H141">
        <f t="shared" ca="1" si="21"/>
        <v>0</v>
      </c>
      <c r="I141">
        <f t="shared" ca="1" si="21"/>
        <v>0</v>
      </c>
      <c r="J141">
        <f t="shared" ca="1" si="21"/>
        <v>0</v>
      </c>
      <c r="K141">
        <f t="shared" ca="1" si="21"/>
        <v>0</v>
      </c>
      <c r="L141">
        <f t="shared" ca="1" si="21"/>
        <v>1</v>
      </c>
      <c r="M141">
        <f t="shared" ca="1" si="21"/>
        <v>0</v>
      </c>
      <c r="N141">
        <f t="shared" ca="1" si="21"/>
        <v>0</v>
      </c>
      <c r="O141">
        <f t="shared" ca="1" si="21"/>
        <v>0</v>
      </c>
      <c r="P141">
        <f t="shared" ca="1" si="21"/>
        <v>1</v>
      </c>
      <c r="Q141">
        <f t="shared" ca="1" si="21"/>
        <v>1</v>
      </c>
      <c r="R141">
        <f t="shared" ca="1" si="21"/>
        <v>1</v>
      </c>
      <c r="S141">
        <f t="shared" ref="E141:AY146" ca="1" si="22">IF(start=2,IF(RAND()&lt;=density,1,0),IF(start=0,S241,IF(MOD(iteration,delay)&lt;&gt;0,S41,IF(R40+S40+T40+T41+T42+S42+R42+R41=2,IF(S41=1,1,0),IF(R40+S40+T40+T41+T42+S42+R42+R41=3,1,0)))))</f>
        <v>0</v>
      </c>
      <c r="T141">
        <f t="shared" ca="1" si="22"/>
        <v>0</v>
      </c>
      <c r="U141">
        <f t="shared" ca="1" si="22"/>
        <v>0</v>
      </c>
      <c r="V141">
        <f t="shared" ca="1" si="22"/>
        <v>0</v>
      </c>
      <c r="W141">
        <f t="shared" ca="1" si="22"/>
        <v>0</v>
      </c>
      <c r="X141">
        <f t="shared" ca="1" si="22"/>
        <v>0</v>
      </c>
      <c r="Y141">
        <f t="shared" ca="1" si="22"/>
        <v>0</v>
      </c>
      <c r="Z141">
        <f t="shared" ca="1" si="22"/>
        <v>0</v>
      </c>
      <c r="AA141">
        <f t="shared" ca="1" si="22"/>
        <v>0</v>
      </c>
      <c r="AB141">
        <f t="shared" ca="1" si="22"/>
        <v>0</v>
      </c>
      <c r="AC141">
        <f t="shared" ca="1" si="22"/>
        <v>0</v>
      </c>
      <c r="AD141">
        <f t="shared" ca="1" si="22"/>
        <v>0</v>
      </c>
      <c r="AE141">
        <f t="shared" ca="1" si="22"/>
        <v>0</v>
      </c>
      <c r="AF141">
        <f t="shared" ca="1" si="22"/>
        <v>1</v>
      </c>
      <c r="AG141">
        <f t="shared" ca="1" si="22"/>
        <v>1</v>
      </c>
      <c r="AH141">
        <f t="shared" ca="1" si="22"/>
        <v>1</v>
      </c>
      <c r="AI141">
        <f t="shared" ca="1" si="22"/>
        <v>0</v>
      </c>
      <c r="AJ141">
        <f t="shared" ca="1" si="22"/>
        <v>0</v>
      </c>
      <c r="AK141">
        <f t="shared" ca="1" si="22"/>
        <v>0</v>
      </c>
      <c r="AL141">
        <f t="shared" ca="1" si="22"/>
        <v>0</v>
      </c>
      <c r="AM141">
        <f t="shared" ca="1" si="22"/>
        <v>0</v>
      </c>
      <c r="AN141">
        <f t="shared" ca="1" si="22"/>
        <v>0</v>
      </c>
      <c r="AO141">
        <f t="shared" ca="1" si="22"/>
        <v>0</v>
      </c>
      <c r="AP141">
        <f t="shared" ca="1" si="22"/>
        <v>0</v>
      </c>
      <c r="AQ141">
        <f t="shared" ca="1" si="22"/>
        <v>0</v>
      </c>
      <c r="AR141">
        <f t="shared" ca="1" si="22"/>
        <v>0</v>
      </c>
      <c r="AS141">
        <f t="shared" ca="1" si="22"/>
        <v>0</v>
      </c>
      <c r="AT141">
        <f t="shared" ca="1" si="22"/>
        <v>0</v>
      </c>
      <c r="AU141">
        <f t="shared" ca="1" si="22"/>
        <v>0</v>
      </c>
      <c r="AV141">
        <f t="shared" ca="1" si="22"/>
        <v>0</v>
      </c>
      <c r="AW141">
        <f t="shared" ca="1" si="22"/>
        <v>0</v>
      </c>
      <c r="AX141">
        <f t="shared" ca="1" si="22"/>
        <v>0</v>
      </c>
      <c r="AY141">
        <f t="shared" ca="1" si="22"/>
        <v>0</v>
      </c>
      <c r="AZ141" s="9">
        <v>0</v>
      </c>
    </row>
    <row r="142" spans="3:52" x14ac:dyDescent="0.15">
      <c r="C142" s="5">
        <v>0</v>
      </c>
      <c r="D142">
        <f ca="1">IF(start=2,IF(RAND()&lt;=density,1,0),IF(start=0,D242,IF(MOD(iteration,delay)&lt;&gt;0,D42,IF(C41+D41+E41+E42+E43+D43+C43+C42=2,IF(D42=1,1,0),IF(C41+D41+E41+E42+E43+D43+C43+C42=3,1,0)))))</f>
        <v>0</v>
      </c>
      <c r="E142">
        <f t="shared" ca="1" si="22"/>
        <v>0</v>
      </c>
      <c r="F142">
        <f t="shared" ca="1" si="22"/>
        <v>0</v>
      </c>
      <c r="G142">
        <f t="shared" ca="1" si="22"/>
        <v>0</v>
      </c>
      <c r="H142">
        <f t="shared" ca="1" si="22"/>
        <v>0</v>
      </c>
      <c r="I142">
        <f t="shared" ca="1" si="22"/>
        <v>0</v>
      </c>
      <c r="J142">
        <f t="shared" ca="1" si="22"/>
        <v>0</v>
      </c>
      <c r="K142">
        <f t="shared" ca="1" si="22"/>
        <v>0</v>
      </c>
      <c r="L142">
        <f t="shared" ca="1" si="22"/>
        <v>1</v>
      </c>
      <c r="M142">
        <f t="shared" ca="1" si="22"/>
        <v>1</v>
      </c>
      <c r="N142">
        <f t="shared" ca="1" si="22"/>
        <v>1</v>
      </c>
      <c r="O142">
        <f t="shared" ca="1" si="22"/>
        <v>0</v>
      </c>
      <c r="P142">
        <f t="shared" ca="1" si="22"/>
        <v>0</v>
      </c>
      <c r="Q142">
        <f t="shared" ca="1" si="22"/>
        <v>1</v>
      </c>
      <c r="R142">
        <f t="shared" ca="1" si="22"/>
        <v>0</v>
      </c>
      <c r="S142">
        <f t="shared" ca="1" si="22"/>
        <v>0</v>
      </c>
      <c r="T142">
        <f t="shared" ca="1" si="22"/>
        <v>0</v>
      </c>
      <c r="U142">
        <f t="shared" ca="1" si="22"/>
        <v>0</v>
      </c>
      <c r="V142">
        <f t="shared" ca="1" si="22"/>
        <v>0</v>
      </c>
      <c r="W142">
        <f t="shared" ca="1" si="22"/>
        <v>0</v>
      </c>
      <c r="X142">
        <f t="shared" ca="1" si="22"/>
        <v>0</v>
      </c>
      <c r="Y142">
        <f t="shared" ca="1" si="22"/>
        <v>0</v>
      </c>
      <c r="Z142">
        <f t="shared" ca="1" si="22"/>
        <v>0</v>
      </c>
      <c r="AA142">
        <f t="shared" ca="1" si="22"/>
        <v>0</v>
      </c>
      <c r="AB142">
        <f t="shared" ca="1" si="22"/>
        <v>0</v>
      </c>
      <c r="AC142">
        <f t="shared" ca="1" si="22"/>
        <v>0</v>
      </c>
      <c r="AD142">
        <f t="shared" ca="1" si="22"/>
        <v>0</v>
      </c>
      <c r="AE142">
        <f t="shared" ca="1" si="22"/>
        <v>0</v>
      </c>
      <c r="AF142">
        <f t="shared" ca="1" si="22"/>
        <v>0</v>
      </c>
      <c r="AG142">
        <f t="shared" ca="1" si="22"/>
        <v>1</v>
      </c>
      <c r="AH142">
        <f t="shared" ca="1" si="22"/>
        <v>0</v>
      </c>
      <c r="AI142">
        <f t="shared" ca="1" si="22"/>
        <v>0</v>
      </c>
      <c r="AJ142">
        <f t="shared" ca="1" si="22"/>
        <v>0</v>
      </c>
      <c r="AK142">
        <f t="shared" ca="1" si="22"/>
        <v>0</v>
      </c>
      <c r="AL142">
        <f t="shared" ca="1" si="22"/>
        <v>0</v>
      </c>
      <c r="AM142">
        <f t="shared" ca="1" si="22"/>
        <v>0</v>
      </c>
      <c r="AN142">
        <f t="shared" ca="1" si="22"/>
        <v>0</v>
      </c>
      <c r="AO142">
        <f t="shared" ca="1" si="22"/>
        <v>0</v>
      </c>
      <c r="AP142">
        <f t="shared" ca="1" si="22"/>
        <v>0</v>
      </c>
      <c r="AQ142">
        <f t="shared" ca="1" si="22"/>
        <v>0</v>
      </c>
      <c r="AR142">
        <f t="shared" ca="1" si="22"/>
        <v>0</v>
      </c>
      <c r="AS142">
        <f t="shared" ca="1" si="22"/>
        <v>0</v>
      </c>
      <c r="AT142">
        <f t="shared" ca="1" si="22"/>
        <v>0</v>
      </c>
      <c r="AU142">
        <f t="shared" ca="1" si="22"/>
        <v>0</v>
      </c>
      <c r="AV142">
        <f t="shared" ca="1" si="22"/>
        <v>0</v>
      </c>
      <c r="AW142">
        <f t="shared" ca="1" si="22"/>
        <v>0</v>
      </c>
      <c r="AX142">
        <f t="shared" ca="1" si="22"/>
        <v>0</v>
      </c>
      <c r="AY142">
        <f t="shared" ca="1" si="22"/>
        <v>0</v>
      </c>
      <c r="AZ142" s="9">
        <v>0</v>
      </c>
    </row>
    <row r="143" spans="3:52" x14ac:dyDescent="0.15">
      <c r="C143" s="5">
        <v>0</v>
      </c>
      <c r="D143">
        <f ca="1">IF(start=2,IF(RAND()&lt;=density,1,0),IF(start=0,D243,IF(MOD(iteration,delay)&lt;&gt;0,D43,IF(C42+D42+E42+E43+E44+D44+C44+C43=2,IF(D43=1,1,0),IF(C42+D42+E42+E43+E44+D44+C44+C43=3,1,0)))))</f>
        <v>0</v>
      </c>
      <c r="E143">
        <f t="shared" ca="1" si="22"/>
        <v>0</v>
      </c>
      <c r="F143">
        <f t="shared" ca="1" si="22"/>
        <v>0</v>
      </c>
      <c r="G143">
        <f t="shared" ca="1" si="22"/>
        <v>0</v>
      </c>
      <c r="H143">
        <f t="shared" ca="1" si="22"/>
        <v>0</v>
      </c>
      <c r="I143">
        <f t="shared" ca="1" si="22"/>
        <v>0</v>
      </c>
      <c r="J143">
        <f t="shared" ca="1" si="22"/>
        <v>0</v>
      </c>
      <c r="K143">
        <f t="shared" ca="1" si="22"/>
        <v>0</v>
      </c>
      <c r="L143">
        <f t="shared" ca="1" si="22"/>
        <v>0</v>
      </c>
      <c r="M143">
        <f t="shared" ca="1" si="22"/>
        <v>1</v>
      </c>
      <c r="N143">
        <f t="shared" ca="1" si="22"/>
        <v>0</v>
      </c>
      <c r="O143">
        <f t="shared" ca="1" si="22"/>
        <v>0</v>
      </c>
      <c r="P143">
        <f t="shared" ca="1" si="22"/>
        <v>0</v>
      </c>
      <c r="Q143">
        <f t="shared" ca="1" si="22"/>
        <v>0</v>
      </c>
      <c r="R143">
        <f t="shared" ca="1" si="22"/>
        <v>0</v>
      </c>
      <c r="S143">
        <f t="shared" ca="1" si="22"/>
        <v>0</v>
      </c>
      <c r="T143">
        <f t="shared" ca="1" si="22"/>
        <v>0</v>
      </c>
      <c r="U143">
        <f t="shared" ca="1" si="22"/>
        <v>0</v>
      </c>
      <c r="V143">
        <f t="shared" ca="1" si="22"/>
        <v>0</v>
      </c>
      <c r="W143">
        <f t="shared" ca="1" si="22"/>
        <v>0</v>
      </c>
      <c r="X143">
        <f t="shared" ca="1" si="22"/>
        <v>0</v>
      </c>
      <c r="Y143">
        <f t="shared" ca="1" si="22"/>
        <v>0</v>
      </c>
      <c r="Z143">
        <f t="shared" ca="1" si="22"/>
        <v>0</v>
      </c>
      <c r="AA143">
        <f t="shared" ca="1" si="22"/>
        <v>0</v>
      </c>
      <c r="AB143">
        <f t="shared" ca="1" si="22"/>
        <v>0</v>
      </c>
      <c r="AC143">
        <f t="shared" ca="1" si="22"/>
        <v>0</v>
      </c>
      <c r="AD143">
        <f t="shared" ca="1" si="22"/>
        <v>0</v>
      </c>
      <c r="AE143">
        <f t="shared" ca="1" si="22"/>
        <v>0</v>
      </c>
      <c r="AF143">
        <f t="shared" ca="1" si="22"/>
        <v>0</v>
      </c>
      <c r="AG143">
        <f t="shared" ca="1" si="22"/>
        <v>0</v>
      </c>
      <c r="AH143">
        <f t="shared" ca="1" si="22"/>
        <v>0</v>
      </c>
      <c r="AI143">
        <f t="shared" ca="1" si="22"/>
        <v>0</v>
      </c>
      <c r="AJ143">
        <f t="shared" ca="1" si="22"/>
        <v>0</v>
      </c>
      <c r="AK143">
        <f t="shared" ca="1" si="22"/>
        <v>0</v>
      </c>
      <c r="AL143">
        <f t="shared" ca="1" si="22"/>
        <v>0</v>
      </c>
      <c r="AM143">
        <f t="shared" ca="1" si="22"/>
        <v>0</v>
      </c>
      <c r="AN143">
        <f t="shared" ca="1" si="22"/>
        <v>0</v>
      </c>
      <c r="AO143">
        <f t="shared" ca="1" si="22"/>
        <v>0</v>
      </c>
      <c r="AP143">
        <f t="shared" ca="1" si="22"/>
        <v>0</v>
      </c>
      <c r="AQ143">
        <f t="shared" ca="1" si="22"/>
        <v>0</v>
      </c>
      <c r="AR143">
        <f t="shared" ca="1" si="22"/>
        <v>0</v>
      </c>
      <c r="AS143">
        <f t="shared" ca="1" si="22"/>
        <v>0</v>
      </c>
      <c r="AT143">
        <f t="shared" ca="1" si="22"/>
        <v>0</v>
      </c>
      <c r="AU143">
        <f t="shared" ca="1" si="22"/>
        <v>0</v>
      </c>
      <c r="AV143">
        <f t="shared" ca="1" si="22"/>
        <v>0</v>
      </c>
      <c r="AW143">
        <f t="shared" ca="1" si="22"/>
        <v>0</v>
      </c>
      <c r="AX143">
        <f t="shared" ca="1" si="22"/>
        <v>0</v>
      </c>
      <c r="AY143">
        <f t="shared" ca="1" si="22"/>
        <v>0</v>
      </c>
      <c r="AZ143" s="9">
        <v>0</v>
      </c>
    </row>
    <row r="144" spans="3:52" x14ac:dyDescent="0.15">
      <c r="C144" s="5">
        <v>0</v>
      </c>
      <c r="D144">
        <f ca="1">IF(start=2,IF(RAND()&lt;=density,1,0),IF(start=0,D244,IF(MOD(iteration,delay)&lt;&gt;0,D44,IF(C43+D43+E43+E44+E45+D45+C45+C44=2,IF(D44=1,1,0),IF(C43+D43+E43+E44+E45+D45+C45+C44=3,1,0)))))</f>
        <v>0</v>
      </c>
      <c r="E144">
        <f t="shared" ca="1" si="22"/>
        <v>0</v>
      </c>
      <c r="F144">
        <f t="shared" ca="1" si="22"/>
        <v>0</v>
      </c>
      <c r="G144">
        <f t="shared" ca="1" si="22"/>
        <v>0</v>
      </c>
      <c r="H144">
        <f t="shared" ca="1" si="22"/>
        <v>0</v>
      </c>
      <c r="I144">
        <f t="shared" ca="1" si="22"/>
        <v>0</v>
      </c>
      <c r="J144">
        <f t="shared" ca="1" si="22"/>
        <v>0</v>
      </c>
      <c r="K144">
        <f t="shared" ca="1" si="22"/>
        <v>0</v>
      </c>
      <c r="L144">
        <f t="shared" ca="1" si="22"/>
        <v>0</v>
      </c>
      <c r="M144">
        <f t="shared" ca="1" si="22"/>
        <v>0</v>
      </c>
      <c r="N144">
        <f t="shared" ca="1" si="22"/>
        <v>0</v>
      </c>
      <c r="O144">
        <f t="shared" ca="1" si="22"/>
        <v>0</v>
      </c>
      <c r="P144">
        <f t="shared" ca="1" si="22"/>
        <v>0</v>
      </c>
      <c r="Q144">
        <f t="shared" ca="1" si="22"/>
        <v>0</v>
      </c>
      <c r="R144">
        <f t="shared" ca="1" si="22"/>
        <v>0</v>
      </c>
      <c r="S144">
        <f t="shared" ca="1" si="22"/>
        <v>0</v>
      </c>
      <c r="T144">
        <f t="shared" ca="1" si="22"/>
        <v>0</v>
      </c>
      <c r="U144">
        <f t="shared" ca="1" si="22"/>
        <v>0</v>
      </c>
      <c r="V144">
        <f t="shared" ca="1" si="22"/>
        <v>0</v>
      </c>
      <c r="W144">
        <f t="shared" ca="1" si="22"/>
        <v>0</v>
      </c>
      <c r="X144">
        <f t="shared" ca="1" si="22"/>
        <v>0</v>
      </c>
      <c r="Y144">
        <f t="shared" ca="1" si="22"/>
        <v>0</v>
      </c>
      <c r="Z144">
        <f t="shared" ca="1" si="22"/>
        <v>0</v>
      </c>
      <c r="AA144">
        <f t="shared" ca="1" si="22"/>
        <v>0</v>
      </c>
      <c r="AB144">
        <f t="shared" ca="1" si="22"/>
        <v>0</v>
      </c>
      <c r="AC144">
        <f t="shared" ca="1" si="22"/>
        <v>0</v>
      </c>
      <c r="AD144">
        <f t="shared" ca="1" si="22"/>
        <v>0</v>
      </c>
      <c r="AE144">
        <f t="shared" ca="1" si="22"/>
        <v>0</v>
      </c>
      <c r="AF144">
        <f t="shared" ca="1" si="22"/>
        <v>0</v>
      </c>
      <c r="AG144">
        <f t="shared" ca="1" si="22"/>
        <v>0</v>
      </c>
      <c r="AH144">
        <f t="shared" ca="1" si="22"/>
        <v>0</v>
      </c>
      <c r="AI144">
        <f t="shared" ca="1" si="22"/>
        <v>0</v>
      </c>
      <c r="AJ144">
        <f t="shared" ca="1" si="22"/>
        <v>0</v>
      </c>
      <c r="AK144">
        <f t="shared" ca="1" si="22"/>
        <v>0</v>
      </c>
      <c r="AL144">
        <f t="shared" ca="1" si="22"/>
        <v>0</v>
      </c>
      <c r="AM144">
        <f t="shared" ca="1" si="22"/>
        <v>0</v>
      </c>
      <c r="AN144">
        <f t="shared" ca="1" si="22"/>
        <v>0</v>
      </c>
      <c r="AO144">
        <f t="shared" ca="1" si="22"/>
        <v>0</v>
      </c>
      <c r="AP144">
        <f t="shared" ca="1" si="22"/>
        <v>0</v>
      </c>
      <c r="AQ144">
        <f t="shared" ca="1" si="22"/>
        <v>1</v>
      </c>
      <c r="AR144">
        <f t="shared" ca="1" si="22"/>
        <v>1</v>
      </c>
      <c r="AS144">
        <f t="shared" ca="1" si="22"/>
        <v>1</v>
      </c>
      <c r="AT144">
        <f t="shared" ca="1" si="22"/>
        <v>0</v>
      </c>
      <c r="AU144">
        <f t="shared" ca="1" si="22"/>
        <v>0</v>
      </c>
      <c r="AV144">
        <f t="shared" ca="1" si="22"/>
        <v>0</v>
      </c>
      <c r="AW144">
        <f t="shared" ca="1" si="22"/>
        <v>0</v>
      </c>
      <c r="AX144">
        <f t="shared" ca="1" si="22"/>
        <v>0</v>
      </c>
      <c r="AY144">
        <f t="shared" ca="1" si="22"/>
        <v>0</v>
      </c>
      <c r="AZ144" s="9">
        <v>0</v>
      </c>
    </row>
    <row r="145" spans="3:52" x14ac:dyDescent="0.15">
      <c r="C145" s="5">
        <v>0</v>
      </c>
      <c r="D145">
        <f ca="1">IF(start=2,IF(RAND()&lt;=density,1,0),IF(start=0,D245,IF(MOD(iteration,delay)&lt;&gt;0,D45,IF(C44+D44+E44+E45+E46+D46+C46+C45=2,IF(D45=1,1,0),IF(C44+D44+E44+E45+E46+D46+C46+C45=3,1,0)))))</f>
        <v>0</v>
      </c>
      <c r="E145">
        <f t="shared" ca="1" si="22"/>
        <v>0</v>
      </c>
      <c r="F145">
        <f t="shared" ca="1" si="22"/>
        <v>0</v>
      </c>
      <c r="G145">
        <f t="shared" ca="1" si="22"/>
        <v>0</v>
      </c>
      <c r="H145">
        <f t="shared" ca="1" si="22"/>
        <v>0</v>
      </c>
      <c r="I145">
        <f t="shared" ca="1" si="22"/>
        <v>0</v>
      </c>
      <c r="J145">
        <f t="shared" ca="1" si="22"/>
        <v>0</v>
      </c>
      <c r="K145">
        <f t="shared" ca="1" si="22"/>
        <v>0</v>
      </c>
      <c r="L145">
        <f t="shared" ca="1" si="22"/>
        <v>0</v>
      </c>
      <c r="M145">
        <f t="shared" ca="1" si="22"/>
        <v>0</v>
      </c>
      <c r="N145">
        <f t="shared" ca="1" si="22"/>
        <v>0</v>
      </c>
      <c r="O145">
        <f t="shared" ca="1" si="22"/>
        <v>0</v>
      </c>
      <c r="P145">
        <f t="shared" ca="1" si="22"/>
        <v>0</v>
      </c>
      <c r="Q145">
        <f t="shared" ca="1" si="22"/>
        <v>0</v>
      </c>
      <c r="R145">
        <f t="shared" ca="1" si="22"/>
        <v>0</v>
      </c>
      <c r="S145">
        <f t="shared" ca="1" si="22"/>
        <v>0</v>
      </c>
      <c r="T145">
        <f t="shared" ca="1" si="22"/>
        <v>0</v>
      </c>
      <c r="U145">
        <f t="shared" ca="1" si="22"/>
        <v>0</v>
      </c>
      <c r="V145">
        <f t="shared" ca="1" si="22"/>
        <v>0</v>
      </c>
      <c r="W145">
        <f t="shared" ca="1" si="22"/>
        <v>0</v>
      </c>
      <c r="X145">
        <f t="shared" ca="1" si="22"/>
        <v>0</v>
      </c>
      <c r="Y145">
        <f t="shared" ca="1" si="22"/>
        <v>0</v>
      </c>
      <c r="Z145">
        <f t="shared" ca="1" si="22"/>
        <v>0</v>
      </c>
      <c r="AA145">
        <f t="shared" ca="1" si="22"/>
        <v>0</v>
      </c>
      <c r="AB145">
        <f t="shared" ca="1" si="22"/>
        <v>0</v>
      </c>
      <c r="AC145">
        <f t="shared" ca="1" si="22"/>
        <v>0</v>
      </c>
      <c r="AD145">
        <f t="shared" ca="1" si="22"/>
        <v>0</v>
      </c>
      <c r="AE145">
        <f t="shared" ca="1" si="22"/>
        <v>0</v>
      </c>
      <c r="AF145">
        <f t="shared" ca="1" si="22"/>
        <v>0</v>
      </c>
      <c r="AG145">
        <f t="shared" ca="1" si="22"/>
        <v>0</v>
      </c>
      <c r="AH145">
        <f t="shared" ca="1" si="22"/>
        <v>0</v>
      </c>
      <c r="AI145">
        <f t="shared" ca="1" si="22"/>
        <v>0</v>
      </c>
      <c r="AJ145">
        <f t="shared" ca="1" si="22"/>
        <v>0</v>
      </c>
      <c r="AK145">
        <f t="shared" ca="1" si="22"/>
        <v>0</v>
      </c>
      <c r="AL145">
        <f t="shared" ca="1" si="22"/>
        <v>0</v>
      </c>
      <c r="AM145">
        <f t="shared" ca="1" si="22"/>
        <v>0</v>
      </c>
      <c r="AN145">
        <f t="shared" ca="1" si="22"/>
        <v>0</v>
      </c>
      <c r="AO145">
        <f t="shared" ca="1" si="22"/>
        <v>0</v>
      </c>
      <c r="AP145">
        <f t="shared" ca="1" si="22"/>
        <v>0</v>
      </c>
      <c r="AQ145">
        <f t="shared" ca="1" si="22"/>
        <v>1</v>
      </c>
      <c r="AR145">
        <f t="shared" ca="1" si="22"/>
        <v>0</v>
      </c>
      <c r="AS145">
        <f t="shared" ca="1" si="22"/>
        <v>0</v>
      </c>
      <c r="AT145">
        <f t="shared" ca="1" si="22"/>
        <v>0</v>
      </c>
      <c r="AU145">
        <f t="shared" ca="1" si="22"/>
        <v>0</v>
      </c>
      <c r="AV145">
        <f t="shared" ca="1" si="22"/>
        <v>0</v>
      </c>
      <c r="AW145">
        <f t="shared" ca="1" si="22"/>
        <v>0</v>
      </c>
      <c r="AX145">
        <f t="shared" ca="1" si="22"/>
        <v>0</v>
      </c>
      <c r="AY145">
        <f t="shared" ca="1" si="22"/>
        <v>0</v>
      </c>
      <c r="AZ145" s="9">
        <v>0</v>
      </c>
    </row>
    <row r="146" spans="3:52" x14ac:dyDescent="0.15">
      <c r="C146" s="5">
        <v>0</v>
      </c>
      <c r="D146">
        <f ca="1">IF(start=2,IF(RAND()&lt;=density,1,0),IF(start=0,D246,IF(MOD(iteration,delay)&lt;&gt;0,D46,IF(C45+D45+E45+E46+E47+D47+C47+C46=2,IF(D46=1,1,0),IF(C45+D45+E45+E46+E47+D47+C47+C46=3,1,0)))))</f>
        <v>0</v>
      </c>
      <c r="E146">
        <f t="shared" ca="1" si="22"/>
        <v>0</v>
      </c>
      <c r="F146">
        <f t="shared" ca="1" si="22"/>
        <v>0</v>
      </c>
      <c r="G146">
        <f t="shared" ca="1" si="22"/>
        <v>0</v>
      </c>
      <c r="H146">
        <f t="shared" ca="1" si="22"/>
        <v>0</v>
      </c>
      <c r="I146">
        <f t="shared" ca="1" si="22"/>
        <v>0</v>
      </c>
      <c r="J146">
        <f t="shared" ca="1" si="22"/>
        <v>0</v>
      </c>
      <c r="K146">
        <f t="shared" ca="1" si="22"/>
        <v>0</v>
      </c>
      <c r="L146">
        <f t="shared" ca="1" si="22"/>
        <v>0</v>
      </c>
      <c r="M146">
        <f t="shared" ca="1" si="22"/>
        <v>0</v>
      </c>
      <c r="N146">
        <f t="shared" ca="1" si="22"/>
        <v>0</v>
      </c>
      <c r="O146">
        <f t="shared" ca="1" si="22"/>
        <v>0</v>
      </c>
      <c r="P146">
        <f t="shared" ca="1" si="22"/>
        <v>0</v>
      </c>
      <c r="Q146">
        <f t="shared" ca="1" si="22"/>
        <v>0</v>
      </c>
      <c r="R146">
        <f t="shared" ca="1" si="22"/>
        <v>0</v>
      </c>
      <c r="S146">
        <f t="shared" ca="1" si="22"/>
        <v>0</v>
      </c>
      <c r="T146">
        <f t="shared" ca="1" si="22"/>
        <v>0</v>
      </c>
      <c r="U146">
        <f t="shared" ca="1" si="22"/>
        <v>0</v>
      </c>
      <c r="V146">
        <f t="shared" ca="1" si="22"/>
        <v>0</v>
      </c>
      <c r="W146">
        <f t="shared" ca="1" si="22"/>
        <v>0</v>
      </c>
      <c r="X146">
        <f t="shared" ca="1" si="22"/>
        <v>0</v>
      </c>
      <c r="Y146">
        <f t="shared" ca="1" si="22"/>
        <v>0</v>
      </c>
      <c r="Z146">
        <f t="shared" ca="1" si="22"/>
        <v>0</v>
      </c>
      <c r="AA146">
        <f t="shared" ca="1" si="22"/>
        <v>0</v>
      </c>
      <c r="AB146">
        <f t="shared" ca="1" si="22"/>
        <v>0</v>
      </c>
      <c r="AC146">
        <f t="shared" ca="1" si="22"/>
        <v>1</v>
      </c>
      <c r="AD146">
        <f t="shared" ca="1" si="22"/>
        <v>0</v>
      </c>
      <c r="AE146">
        <f t="shared" ca="1" si="22"/>
        <v>0</v>
      </c>
      <c r="AF146">
        <f t="shared" ca="1" si="22"/>
        <v>0</v>
      </c>
      <c r="AG146">
        <f t="shared" ca="1" si="22"/>
        <v>0</v>
      </c>
      <c r="AH146">
        <f t="shared" ca="1" si="22"/>
        <v>0</v>
      </c>
      <c r="AI146">
        <f t="shared" ca="1" si="22"/>
        <v>0</v>
      </c>
      <c r="AJ146">
        <f t="shared" ca="1" si="22"/>
        <v>0</v>
      </c>
      <c r="AK146">
        <f t="shared" ca="1" si="22"/>
        <v>0</v>
      </c>
      <c r="AL146">
        <f t="shared" ca="1" si="22"/>
        <v>0</v>
      </c>
      <c r="AM146">
        <f t="shared" ref="E146:AY149" ca="1" si="23">IF(start=2,IF(RAND()&lt;=density,1,0),IF(start=0,AM246,IF(MOD(iteration,delay)&lt;&gt;0,AM46,IF(AL45+AM45+AN45+AN46+AN47+AM47+AL47+AL46=2,IF(AM46=1,1,0),IF(AL45+AM45+AN45+AN46+AN47+AM47+AL47+AL46=3,1,0)))))</f>
        <v>0</v>
      </c>
      <c r="AN146">
        <f t="shared" ca="1" si="23"/>
        <v>0</v>
      </c>
      <c r="AO146">
        <f t="shared" ca="1" si="23"/>
        <v>0</v>
      </c>
      <c r="AP146">
        <f t="shared" ca="1" si="23"/>
        <v>0</v>
      </c>
      <c r="AQ146">
        <f t="shared" ca="1" si="23"/>
        <v>0</v>
      </c>
      <c r="AR146">
        <f t="shared" ca="1" si="23"/>
        <v>1</v>
      </c>
      <c r="AS146">
        <f t="shared" ca="1" si="23"/>
        <v>0</v>
      </c>
      <c r="AT146">
        <f t="shared" ca="1" si="23"/>
        <v>0</v>
      </c>
      <c r="AU146">
        <f t="shared" ca="1" si="23"/>
        <v>0</v>
      </c>
      <c r="AV146">
        <f t="shared" ca="1" si="23"/>
        <v>0</v>
      </c>
      <c r="AW146">
        <f t="shared" ca="1" si="23"/>
        <v>0</v>
      </c>
      <c r="AX146">
        <f t="shared" ca="1" si="23"/>
        <v>0</v>
      </c>
      <c r="AY146">
        <f t="shared" ca="1" si="23"/>
        <v>0</v>
      </c>
      <c r="AZ146" s="9">
        <v>0</v>
      </c>
    </row>
    <row r="147" spans="3:52" x14ac:dyDescent="0.15">
      <c r="C147" s="5">
        <v>0</v>
      </c>
      <c r="D147">
        <f ca="1">IF(start=2,IF(RAND()&lt;=density,1,0),IF(start=0,D247,IF(MOD(iteration,delay)&lt;&gt;0,D47,IF(C46+D46+E46+E47+E48+D48+C48+C47=2,IF(D47=1,1,0),IF(C46+D46+E46+E47+E48+D48+C48+C47=3,1,0)))))</f>
        <v>0</v>
      </c>
      <c r="E147">
        <f t="shared" ca="1" si="23"/>
        <v>0</v>
      </c>
      <c r="F147">
        <f t="shared" ca="1" si="23"/>
        <v>0</v>
      </c>
      <c r="G147">
        <f t="shared" ca="1" si="23"/>
        <v>0</v>
      </c>
      <c r="H147">
        <f t="shared" ca="1" si="23"/>
        <v>0</v>
      </c>
      <c r="I147">
        <f t="shared" ca="1" si="23"/>
        <v>0</v>
      </c>
      <c r="J147">
        <f t="shared" ca="1" si="23"/>
        <v>0</v>
      </c>
      <c r="K147">
        <f t="shared" ca="1" si="23"/>
        <v>0</v>
      </c>
      <c r="L147">
        <f t="shared" ca="1" si="23"/>
        <v>0</v>
      </c>
      <c r="M147">
        <f t="shared" ca="1" si="23"/>
        <v>0</v>
      </c>
      <c r="N147">
        <f t="shared" ca="1" si="23"/>
        <v>0</v>
      </c>
      <c r="O147">
        <f t="shared" ca="1" si="23"/>
        <v>0</v>
      </c>
      <c r="P147">
        <f t="shared" ca="1" si="23"/>
        <v>0</v>
      </c>
      <c r="Q147">
        <f t="shared" ca="1" si="23"/>
        <v>0</v>
      </c>
      <c r="R147">
        <f t="shared" ca="1" si="23"/>
        <v>0</v>
      </c>
      <c r="S147">
        <f t="shared" ca="1" si="23"/>
        <v>0</v>
      </c>
      <c r="T147">
        <f t="shared" ca="1" si="23"/>
        <v>0</v>
      </c>
      <c r="U147">
        <f t="shared" ca="1" si="23"/>
        <v>0</v>
      </c>
      <c r="V147">
        <f t="shared" ca="1" si="23"/>
        <v>0</v>
      </c>
      <c r="W147">
        <f t="shared" ca="1" si="23"/>
        <v>0</v>
      </c>
      <c r="X147">
        <f t="shared" ca="1" si="23"/>
        <v>0</v>
      </c>
      <c r="Y147">
        <f t="shared" ca="1" si="23"/>
        <v>0</v>
      </c>
      <c r="Z147">
        <f t="shared" ca="1" si="23"/>
        <v>0</v>
      </c>
      <c r="AA147">
        <f t="shared" ca="1" si="23"/>
        <v>0</v>
      </c>
      <c r="AB147">
        <f t="shared" ca="1" si="23"/>
        <v>1</v>
      </c>
      <c r="AC147">
        <f t="shared" ca="1" si="23"/>
        <v>1</v>
      </c>
      <c r="AD147">
        <f t="shared" ca="1" si="23"/>
        <v>1</v>
      </c>
      <c r="AE147">
        <f t="shared" ca="1" si="23"/>
        <v>0</v>
      </c>
      <c r="AF147">
        <f t="shared" ca="1" si="23"/>
        <v>0</v>
      </c>
      <c r="AG147">
        <f t="shared" ca="1" si="23"/>
        <v>0</v>
      </c>
      <c r="AH147">
        <f t="shared" ca="1" si="23"/>
        <v>0</v>
      </c>
      <c r="AI147">
        <f t="shared" ca="1" si="23"/>
        <v>0</v>
      </c>
      <c r="AJ147">
        <f t="shared" ca="1" si="23"/>
        <v>0</v>
      </c>
      <c r="AK147">
        <f t="shared" ca="1" si="23"/>
        <v>0</v>
      </c>
      <c r="AL147">
        <f t="shared" ca="1" si="23"/>
        <v>0</v>
      </c>
      <c r="AM147">
        <f t="shared" ca="1" si="23"/>
        <v>0</v>
      </c>
      <c r="AN147">
        <f t="shared" ca="1" si="23"/>
        <v>0</v>
      </c>
      <c r="AO147">
        <f t="shared" ca="1" si="23"/>
        <v>0</v>
      </c>
      <c r="AP147">
        <f t="shared" ca="1" si="23"/>
        <v>0</v>
      </c>
      <c r="AQ147">
        <f t="shared" ca="1" si="23"/>
        <v>0</v>
      </c>
      <c r="AR147">
        <f t="shared" ca="1" si="23"/>
        <v>0</v>
      </c>
      <c r="AS147">
        <f t="shared" ca="1" si="23"/>
        <v>0</v>
      </c>
      <c r="AT147">
        <f t="shared" ca="1" si="23"/>
        <v>0</v>
      </c>
      <c r="AU147">
        <f t="shared" ca="1" si="23"/>
        <v>0</v>
      </c>
      <c r="AV147">
        <f t="shared" ca="1" si="23"/>
        <v>0</v>
      </c>
      <c r="AW147">
        <f t="shared" ca="1" si="23"/>
        <v>0</v>
      </c>
      <c r="AX147">
        <f t="shared" ca="1" si="23"/>
        <v>0</v>
      </c>
      <c r="AY147">
        <f t="shared" ca="1" si="23"/>
        <v>0</v>
      </c>
      <c r="AZ147" s="9">
        <v>0</v>
      </c>
    </row>
    <row r="148" spans="3:52" x14ac:dyDescent="0.15">
      <c r="C148" s="5">
        <v>0</v>
      </c>
      <c r="D148">
        <f ca="1">IF(start=2,IF(RAND()&lt;=density,1,0),IF(start=0,D248,IF(MOD(iteration,delay)&lt;&gt;0,D48,IF(C47+D47+E47+E48+E49+D49+C49+C48=2,IF(D48=1,1,0),IF(C47+D47+E47+E48+E49+D49+C49+C48=3,1,0)))))</f>
        <v>0</v>
      </c>
      <c r="E148">
        <f t="shared" ca="1" si="23"/>
        <v>0</v>
      </c>
      <c r="F148">
        <f t="shared" ca="1" si="23"/>
        <v>0</v>
      </c>
      <c r="G148">
        <f t="shared" ca="1" si="23"/>
        <v>0</v>
      </c>
      <c r="H148">
        <f t="shared" ca="1" si="23"/>
        <v>0</v>
      </c>
      <c r="I148">
        <f t="shared" ca="1" si="23"/>
        <v>0</v>
      </c>
      <c r="J148">
        <f t="shared" ca="1" si="23"/>
        <v>0</v>
      </c>
      <c r="K148">
        <f t="shared" ca="1" si="23"/>
        <v>0</v>
      </c>
      <c r="L148">
        <f t="shared" ca="1" si="23"/>
        <v>0</v>
      </c>
      <c r="M148">
        <f t="shared" ca="1" si="23"/>
        <v>0</v>
      </c>
      <c r="N148">
        <f t="shared" ca="1" si="23"/>
        <v>0</v>
      </c>
      <c r="O148">
        <f t="shared" ca="1" si="23"/>
        <v>0</v>
      </c>
      <c r="P148">
        <f t="shared" ca="1" si="23"/>
        <v>0</v>
      </c>
      <c r="Q148">
        <f t="shared" ca="1" si="23"/>
        <v>0</v>
      </c>
      <c r="R148">
        <f t="shared" ca="1" si="23"/>
        <v>0</v>
      </c>
      <c r="S148">
        <f t="shared" ca="1" si="23"/>
        <v>0</v>
      </c>
      <c r="T148">
        <f t="shared" ca="1" si="23"/>
        <v>0</v>
      </c>
      <c r="U148">
        <f t="shared" ca="1" si="23"/>
        <v>0</v>
      </c>
      <c r="V148">
        <f t="shared" ca="1" si="23"/>
        <v>0</v>
      </c>
      <c r="W148">
        <f t="shared" ca="1" si="23"/>
        <v>0</v>
      </c>
      <c r="X148">
        <f t="shared" ca="1" si="23"/>
        <v>0</v>
      </c>
      <c r="Y148">
        <f t="shared" ca="1" si="23"/>
        <v>0</v>
      </c>
      <c r="Z148">
        <f t="shared" ca="1" si="23"/>
        <v>0</v>
      </c>
      <c r="AA148">
        <f t="shared" ca="1" si="23"/>
        <v>0</v>
      </c>
      <c r="AB148">
        <f t="shared" ca="1" si="23"/>
        <v>1</v>
      </c>
      <c r="AC148">
        <f t="shared" ca="1" si="23"/>
        <v>1</v>
      </c>
      <c r="AD148">
        <f t="shared" ca="1" si="23"/>
        <v>1</v>
      </c>
      <c r="AE148">
        <f t="shared" ca="1" si="23"/>
        <v>0</v>
      </c>
      <c r="AF148">
        <f t="shared" ca="1" si="23"/>
        <v>0</v>
      </c>
      <c r="AG148">
        <f t="shared" ca="1" si="23"/>
        <v>0</v>
      </c>
      <c r="AH148">
        <f t="shared" ca="1" si="23"/>
        <v>0</v>
      </c>
      <c r="AI148">
        <f t="shared" ca="1" si="23"/>
        <v>0</v>
      </c>
      <c r="AJ148">
        <f t="shared" ca="1" si="23"/>
        <v>0</v>
      </c>
      <c r="AK148">
        <f t="shared" ca="1" si="23"/>
        <v>0</v>
      </c>
      <c r="AL148">
        <f t="shared" ca="1" si="23"/>
        <v>0</v>
      </c>
      <c r="AM148">
        <f t="shared" ca="1" si="23"/>
        <v>0</v>
      </c>
      <c r="AN148">
        <f t="shared" ca="1" si="23"/>
        <v>0</v>
      </c>
      <c r="AO148">
        <f t="shared" ca="1" si="23"/>
        <v>0</v>
      </c>
      <c r="AP148">
        <f t="shared" ca="1" si="23"/>
        <v>0</v>
      </c>
      <c r="AQ148">
        <f t="shared" ca="1" si="23"/>
        <v>0</v>
      </c>
      <c r="AR148">
        <f t="shared" ca="1" si="23"/>
        <v>0</v>
      </c>
      <c r="AS148">
        <f t="shared" ca="1" si="23"/>
        <v>0</v>
      </c>
      <c r="AT148">
        <f t="shared" ca="1" si="23"/>
        <v>0</v>
      </c>
      <c r="AU148">
        <f t="shared" ca="1" si="23"/>
        <v>0</v>
      </c>
      <c r="AV148">
        <f t="shared" ca="1" si="23"/>
        <v>0</v>
      </c>
      <c r="AW148">
        <f t="shared" ca="1" si="23"/>
        <v>0</v>
      </c>
      <c r="AX148">
        <f t="shared" ca="1" si="23"/>
        <v>0</v>
      </c>
      <c r="AY148">
        <f t="shared" ca="1" si="23"/>
        <v>0</v>
      </c>
      <c r="AZ148" s="9">
        <v>0</v>
      </c>
    </row>
    <row r="149" spans="3:52" x14ac:dyDescent="0.15">
      <c r="C149" s="5">
        <v>0</v>
      </c>
      <c r="D149">
        <f ca="1">IF(start=2,IF(RAND()&lt;=density,1,0),IF(start=0,D249,IF(MOD(iteration,delay)&lt;&gt;0,D49,IF(C48+D48+E48+E49+E50+D50+C50+C49=2,IF(D49=1,1,0),IF(C48+D48+E48+E49+E50+D50+C50+C49=3,1,0)))))</f>
        <v>0</v>
      </c>
      <c r="E149">
        <f t="shared" ca="1" si="23"/>
        <v>0</v>
      </c>
      <c r="F149">
        <f t="shared" ca="1" si="23"/>
        <v>0</v>
      </c>
      <c r="G149">
        <f t="shared" ca="1" si="23"/>
        <v>0</v>
      </c>
      <c r="H149">
        <f t="shared" ca="1" si="23"/>
        <v>0</v>
      </c>
      <c r="I149">
        <f t="shared" ca="1" si="23"/>
        <v>0</v>
      </c>
      <c r="J149">
        <f t="shared" ca="1" si="23"/>
        <v>0</v>
      </c>
      <c r="K149">
        <f t="shared" ca="1" si="23"/>
        <v>0</v>
      </c>
      <c r="L149">
        <f t="shared" ca="1" si="23"/>
        <v>0</v>
      </c>
      <c r="M149">
        <f t="shared" ca="1" si="23"/>
        <v>0</v>
      </c>
      <c r="N149">
        <f t="shared" ca="1" si="23"/>
        <v>0</v>
      </c>
      <c r="O149">
        <f t="shared" ca="1" si="23"/>
        <v>0</v>
      </c>
      <c r="P149">
        <f t="shared" ca="1" si="23"/>
        <v>0</v>
      </c>
      <c r="Q149">
        <f t="shared" ca="1" si="23"/>
        <v>0</v>
      </c>
      <c r="R149">
        <f t="shared" ca="1" si="23"/>
        <v>0</v>
      </c>
      <c r="S149">
        <f t="shared" ca="1" si="23"/>
        <v>0</v>
      </c>
      <c r="T149">
        <f t="shared" ca="1" si="23"/>
        <v>0</v>
      </c>
      <c r="U149">
        <f t="shared" ca="1" si="23"/>
        <v>0</v>
      </c>
      <c r="V149">
        <f t="shared" ca="1" si="23"/>
        <v>0</v>
      </c>
      <c r="W149">
        <f t="shared" ca="1" si="23"/>
        <v>0</v>
      </c>
      <c r="X149">
        <f t="shared" ca="1" si="23"/>
        <v>0</v>
      </c>
      <c r="Y149">
        <f t="shared" ca="1" si="23"/>
        <v>0</v>
      </c>
      <c r="Z149">
        <f t="shared" ca="1" si="23"/>
        <v>0</v>
      </c>
      <c r="AA149">
        <f t="shared" ca="1" si="23"/>
        <v>0</v>
      </c>
      <c r="AB149">
        <f t="shared" ca="1" si="23"/>
        <v>0</v>
      </c>
      <c r="AC149">
        <f t="shared" ca="1" si="23"/>
        <v>1</v>
      </c>
      <c r="AD149">
        <f t="shared" ca="1" si="23"/>
        <v>0</v>
      </c>
      <c r="AE149">
        <f t="shared" ca="1" si="23"/>
        <v>0</v>
      </c>
      <c r="AF149">
        <f t="shared" ca="1" si="23"/>
        <v>0</v>
      </c>
      <c r="AG149">
        <f t="shared" ca="1" si="23"/>
        <v>0</v>
      </c>
      <c r="AH149">
        <f t="shared" ca="1" si="23"/>
        <v>0</v>
      </c>
      <c r="AI149">
        <f t="shared" ca="1" si="23"/>
        <v>0</v>
      </c>
      <c r="AJ149">
        <f t="shared" ca="1" si="23"/>
        <v>0</v>
      </c>
      <c r="AK149">
        <f t="shared" ca="1" si="23"/>
        <v>0</v>
      </c>
      <c r="AL149">
        <f t="shared" ca="1" si="23"/>
        <v>0</v>
      </c>
      <c r="AM149">
        <f t="shared" ca="1" si="23"/>
        <v>0</v>
      </c>
      <c r="AN149">
        <f t="shared" ca="1" si="23"/>
        <v>0</v>
      </c>
      <c r="AO149">
        <f t="shared" ca="1" si="23"/>
        <v>0</v>
      </c>
      <c r="AP149">
        <f t="shared" ca="1" si="23"/>
        <v>0</v>
      </c>
      <c r="AQ149">
        <f t="shared" ca="1" si="23"/>
        <v>0</v>
      </c>
      <c r="AR149">
        <f t="shared" ca="1" si="23"/>
        <v>0</v>
      </c>
      <c r="AS149">
        <f t="shared" ca="1" si="23"/>
        <v>0</v>
      </c>
      <c r="AT149">
        <f t="shared" ca="1" si="23"/>
        <v>0</v>
      </c>
      <c r="AU149">
        <f t="shared" ca="1" si="23"/>
        <v>0</v>
      </c>
      <c r="AV149">
        <f t="shared" ca="1" si="23"/>
        <v>0</v>
      </c>
      <c r="AW149">
        <f t="shared" ca="1" si="23"/>
        <v>0</v>
      </c>
      <c r="AX149">
        <f t="shared" ca="1" si="23"/>
        <v>0</v>
      </c>
      <c r="AY149">
        <f t="shared" ca="1" si="23"/>
        <v>0</v>
      </c>
      <c r="AZ149" s="9">
        <v>0</v>
      </c>
    </row>
    <row r="150" spans="3:52" ht="14" thickBot="1" x14ac:dyDescent="0.2">
      <c r="C150" s="6">
        <v>0</v>
      </c>
      <c r="D150" s="11">
        <v>0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0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1">
        <v>0</v>
      </c>
      <c r="AR150" s="11">
        <v>0</v>
      </c>
      <c r="AS150" s="11">
        <v>0</v>
      </c>
      <c r="AT150" s="11">
        <v>0</v>
      </c>
      <c r="AU150" s="11">
        <v>0</v>
      </c>
      <c r="AV150" s="11">
        <v>0</v>
      </c>
      <c r="AW150" s="11">
        <v>0</v>
      </c>
      <c r="AX150" s="11">
        <v>0</v>
      </c>
      <c r="AY150" s="11">
        <v>0</v>
      </c>
      <c r="AZ150" s="10">
        <v>0</v>
      </c>
    </row>
    <row r="151" spans="3:52" ht="14" thickTop="1" x14ac:dyDescent="0.15"/>
    <row r="201" spans="3:52" ht="14" thickBot="1" x14ac:dyDescent="0.2"/>
    <row r="202" spans="3:52" ht="15" thickTop="1" thickBot="1" x14ac:dyDescent="0.2">
      <c r="C202" s="1">
        <v>0</v>
      </c>
      <c r="D202" s="2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1">
        <v>0</v>
      </c>
    </row>
    <row r="203" spans="3:52" ht="15" thickTop="1" thickBot="1" x14ac:dyDescent="0.2">
      <c r="C203" s="1">
        <v>0</v>
      </c>
      <c r="D203" s="2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1">
        <v>0</v>
      </c>
    </row>
    <row r="204" spans="3:52" ht="15" thickTop="1" thickBot="1" x14ac:dyDescent="0.2">
      <c r="C204" s="1">
        <v>0</v>
      </c>
      <c r="D204" s="2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1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1">
        <v>0</v>
      </c>
    </row>
    <row r="205" spans="3:52" ht="15" thickTop="1" thickBot="1" x14ac:dyDescent="0.2">
      <c r="C205" s="1">
        <v>0</v>
      </c>
      <c r="D205" s="2">
        <v>0</v>
      </c>
      <c r="E205" s="3">
        <v>0</v>
      </c>
      <c r="F205" s="3">
        <v>0</v>
      </c>
      <c r="G205" s="3">
        <v>0</v>
      </c>
      <c r="H205" s="3">
        <v>1</v>
      </c>
      <c r="I205" s="3">
        <v>0</v>
      </c>
      <c r="J205" s="3">
        <v>0</v>
      </c>
      <c r="K205" s="3">
        <v>1</v>
      </c>
      <c r="L205" s="3">
        <v>1</v>
      </c>
      <c r="M205" s="3">
        <v>1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1</v>
      </c>
      <c r="AS205" s="3">
        <v>0</v>
      </c>
      <c r="AT205" s="3">
        <v>0</v>
      </c>
      <c r="AU205" s="3">
        <v>0</v>
      </c>
      <c r="AV205" s="3">
        <v>1</v>
      </c>
      <c r="AW205" s="3">
        <v>1</v>
      </c>
      <c r="AX205" s="3">
        <v>1</v>
      </c>
      <c r="AY205" s="3">
        <v>0</v>
      </c>
      <c r="AZ205" s="1">
        <v>0</v>
      </c>
    </row>
    <row r="206" spans="3:52" ht="15" thickTop="1" thickBot="1" x14ac:dyDescent="0.2">
      <c r="C206" s="1">
        <v>0</v>
      </c>
      <c r="D206" s="2">
        <v>0</v>
      </c>
      <c r="E206" s="3">
        <v>0</v>
      </c>
      <c r="F206" s="3">
        <v>0</v>
      </c>
      <c r="G206" s="3">
        <v>1</v>
      </c>
      <c r="H206" s="3">
        <v>1</v>
      </c>
      <c r="I206" s="3">
        <v>1</v>
      </c>
      <c r="J206" s="3">
        <v>0</v>
      </c>
      <c r="K206" s="3">
        <v>0</v>
      </c>
      <c r="L206" s="3">
        <v>0</v>
      </c>
      <c r="M206" s="3">
        <v>1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1</v>
      </c>
      <c r="AS206" s="3">
        <v>1</v>
      </c>
      <c r="AT206" s="3">
        <v>1</v>
      </c>
      <c r="AU206" s="3">
        <v>0</v>
      </c>
      <c r="AV206" s="3">
        <v>0</v>
      </c>
      <c r="AW206" s="3">
        <v>1</v>
      </c>
      <c r="AX206" s="3">
        <v>0</v>
      </c>
      <c r="AY206" s="3">
        <v>0</v>
      </c>
      <c r="AZ206" s="1">
        <v>0</v>
      </c>
    </row>
    <row r="207" spans="3:52" ht="15" thickTop="1" thickBot="1" x14ac:dyDescent="0.2">
      <c r="C207" s="1">
        <v>0</v>
      </c>
      <c r="D207" s="2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1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1">
        <v>0</v>
      </c>
    </row>
    <row r="208" spans="3:52" ht="15" thickTop="1" thickBot="1" x14ac:dyDescent="0.2">
      <c r="C208" s="1">
        <v>0</v>
      </c>
      <c r="D208" s="2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1">
        <v>0</v>
      </c>
    </row>
    <row r="209" spans="1:52" ht="15" thickTop="1" thickBot="1" x14ac:dyDescent="0.2">
      <c r="C209" s="1">
        <v>0</v>
      </c>
      <c r="D209" s="2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1</v>
      </c>
      <c r="W209" s="3">
        <v>0</v>
      </c>
      <c r="X209" s="3">
        <v>0</v>
      </c>
      <c r="Y209" s="3">
        <v>0</v>
      </c>
      <c r="Z209" s="3">
        <v>1</v>
      </c>
      <c r="AA209" s="3">
        <v>1</v>
      </c>
      <c r="AB209" s="3">
        <v>1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1">
        <v>0</v>
      </c>
    </row>
    <row r="210" spans="1:52" ht="15" thickTop="1" thickBot="1" x14ac:dyDescent="0.2">
      <c r="C210" s="1">
        <v>0</v>
      </c>
      <c r="D210" s="2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1</v>
      </c>
      <c r="W210" s="3">
        <v>1</v>
      </c>
      <c r="X210" s="3">
        <v>1</v>
      </c>
      <c r="Y210" s="3">
        <v>0</v>
      </c>
      <c r="Z210" s="3">
        <v>0</v>
      </c>
      <c r="AA210" s="3">
        <v>1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1">
        <v>0</v>
      </c>
    </row>
    <row r="211" spans="1:52" ht="15" thickTop="1" thickBot="1" x14ac:dyDescent="0.2">
      <c r="C211" s="1">
        <v>0</v>
      </c>
      <c r="D211" s="2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1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1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1">
        <v>0</v>
      </c>
    </row>
    <row r="212" spans="1:52" ht="15" thickTop="1" thickBot="1" x14ac:dyDescent="0.2">
      <c r="C212" s="1">
        <v>0</v>
      </c>
      <c r="D212" s="2">
        <v>0</v>
      </c>
      <c r="E212" s="3">
        <v>0</v>
      </c>
      <c r="F212" s="3">
        <v>0</v>
      </c>
      <c r="G212" s="3">
        <v>0</v>
      </c>
      <c r="H212" s="3">
        <v>0</v>
      </c>
      <c r="I212" s="3">
        <v>1</v>
      </c>
      <c r="J212" s="3">
        <v>1</v>
      </c>
      <c r="K212" s="3">
        <v>1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1</v>
      </c>
      <c r="AH212" s="3">
        <v>1</v>
      </c>
      <c r="AI212" s="3">
        <v>1</v>
      </c>
      <c r="AJ212" s="3">
        <v>1</v>
      </c>
      <c r="AK212" s="3">
        <v>1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1">
        <v>0</v>
      </c>
    </row>
    <row r="213" spans="1:52" ht="15" thickTop="1" thickBot="1" x14ac:dyDescent="0.2">
      <c r="C213" s="1">
        <v>0</v>
      </c>
      <c r="D213" s="2">
        <v>0</v>
      </c>
      <c r="E213" s="3">
        <v>0</v>
      </c>
      <c r="F213" s="3">
        <v>0</v>
      </c>
      <c r="G213" s="3">
        <v>0</v>
      </c>
      <c r="H213" s="3">
        <v>0</v>
      </c>
      <c r="I213" s="3">
        <v>1</v>
      </c>
      <c r="J213" s="3">
        <v>1</v>
      </c>
      <c r="K213" s="3">
        <v>1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1</v>
      </c>
      <c r="AH213" s="3">
        <v>1</v>
      </c>
      <c r="AI213" s="3">
        <v>1</v>
      </c>
      <c r="AJ213" s="3">
        <v>1</v>
      </c>
      <c r="AK213" s="3">
        <v>1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1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1">
        <v>0</v>
      </c>
    </row>
    <row r="214" spans="1:52" ht="15" thickTop="1" thickBot="1" x14ac:dyDescent="0.2">
      <c r="C214" s="1">
        <v>0</v>
      </c>
      <c r="D214" s="2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1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1</v>
      </c>
      <c r="AH214" s="3">
        <v>1</v>
      </c>
      <c r="AI214" s="3">
        <v>1</v>
      </c>
      <c r="AJ214" s="3">
        <v>1</v>
      </c>
      <c r="AK214" s="3">
        <v>1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1</v>
      </c>
      <c r="AR214" s="3">
        <v>1</v>
      </c>
      <c r="AS214" s="3">
        <v>1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1">
        <v>0</v>
      </c>
    </row>
    <row r="215" spans="1:52" ht="15" thickTop="1" thickBot="1" x14ac:dyDescent="0.2">
      <c r="C215" s="1">
        <v>0</v>
      </c>
      <c r="D215" s="2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1</v>
      </c>
      <c r="AH215" s="3">
        <v>1</v>
      </c>
      <c r="AI215" s="3">
        <v>1</v>
      </c>
      <c r="AJ215" s="3">
        <v>1</v>
      </c>
      <c r="AK215" s="3">
        <v>1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1</v>
      </c>
      <c r="AR215" s="3">
        <v>1</v>
      </c>
      <c r="AS215" s="3">
        <v>1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1">
        <v>0</v>
      </c>
    </row>
    <row r="216" spans="1:52" ht="15" thickTop="1" thickBot="1" x14ac:dyDescent="0.2">
      <c r="C216" s="1">
        <v>0</v>
      </c>
      <c r="D216" s="2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1</v>
      </c>
      <c r="AH216" s="3">
        <v>1</v>
      </c>
      <c r="AI216" s="3">
        <v>1</v>
      </c>
      <c r="AJ216" s="3">
        <v>1</v>
      </c>
      <c r="AK216" s="3">
        <v>1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1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1">
        <v>0</v>
      </c>
    </row>
    <row r="217" spans="1:52" ht="15" thickTop="1" thickBot="1" x14ac:dyDescent="0.2">
      <c r="C217" s="1">
        <v>0</v>
      </c>
      <c r="D217" s="2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1">
        <v>0</v>
      </c>
    </row>
    <row r="218" spans="1:52" ht="15" thickTop="1" thickBot="1" x14ac:dyDescent="0.2">
      <c r="C218" s="1">
        <v>0</v>
      </c>
      <c r="D218" s="2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1</v>
      </c>
      <c r="Q218" s="3">
        <v>0</v>
      </c>
      <c r="R218" s="3">
        <v>0</v>
      </c>
      <c r="S218" s="3">
        <v>0</v>
      </c>
      <c r="T218" s="3">
        <v>1</v>
      </c>
      <c r="U218" s="3">
        <v>1</v>
      </c>
      <c r="V218" s="3">
        <v>1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1">
        <v>0</v>
      </c>
    </row>
    <row r="219" spans="1:52" ht="15" thickTop="1" thickBot="1" x14ac:dyDescent="0.2">
      <c r="C219" s="1">
        <v>0</v>
      </c>
      <c r="D219" s="2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1</v>
      </c>
      <c r="Q219" s="3">
        <v>1</v>
      </c>
      <c r="R219" s="3">
        <v>1</v>
      </c>
      <c r="S219" s="3">
        <v>0</v>
      </c>
      <c r="T219" s="3">
        <v>0</v>
      </c>
      <c r="U219" s="3">
        <v>1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1">
        <v>0</v>
      </c>
    </row>
    <row r="220" spans="1:52" ht="15" thickTop="1" thickBot="1" x14ac:dyDescent="0.2">
      <c r="A220" s="12" t="s">
        <v>13</v>
      </c>
      <c r="C220" s="1">
        <v>0</v>
      </c>
      <c r="D220" s="2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1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1">
        <v>0</v>
      </c>
    </row>
    <row r="221" spans="1:52" ht="15" thickTop="1" thickBot="1" x14ac:dyDescent="0.2">
      <c r="A221" s="12" t="s">
        <v>11</v>
      </c>
      <c r="C221" s="1">
        <v>0</v>
      </c>
      <c r="D221" s="2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1">
        <v>0</v>
      </c>
    </row>
    <row r="222" spans="1:52" ht="15" thickTop="1" thickBot="1" x14ac:dyDescent="0.2">
      <c r="C222" s="1">
        <v>0</v>
      </c>
      <c r="D222" s="2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1">
        <v>0</v>
      </c>
    </row>
    <row r="223" spans="1:52" ht="15" thickTop="1" thickBot="1" x14ac:dyDescent="0.2">
      <c r="C223" s="1">
        <v>0</v>
      </c>
      <c r="D223" s="2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1</v>
      </c>
      <c r="T223" s="3">
        <v>1</v>
      </c>
      <c r="U223" s="3">
        <v>1</v>
      </c>
      <c r="V223" s="3">
        <v>1</v>
      </c>
      <c r="W223" s="3">
        <v>1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1</v>
      </c>
      <c r="AP223" s="3">
        <v>0</v>
      </c>
      <c r="AQ223" s="3">
        <v>0</v>
      </c>
      <c r="AR223" s="3">
        <v>0</v>
      </c>
      <c r="AS223" s="3">
        <v>1</v>
      </c>
      <c r="AT223" s="3">
        <v>1</v>
      </c>
      <c r="AU223" s="3">
        <v>1</v>
      </c>
      <c r="AV223" s="3">
        <v>0</v>
      </c>
      <c r="AW223" s="3">
        <v>0</v>
      </c>
      <c r="AX223" s="3">
        <v>0</v>
      </c>
      <c r="AY223" s="3">
        <v>0</v>
      </c>
      <c r="AZ223" s="1">
        <v>0</v>
      </c>
    </row>
    <row r="224" spans="1:52" ht="15" thickTop="1" thickBot="1" x14ac:dyDescent="0.2">
      <c r="C224" s="1">
        <v>0</v>
      </c>
      <c r="D224" s="2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1</v>
      </c>
      <c r="T224" s="3">
        <v>1</v>
      </c>
      <c r="U224" s="3">
        <v>1</v>
      </c>
      <c r="V224" s="3">
        <v>1</v>
      </c>
      <c r="W224" s="3">
        <v>1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1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1</v>
      </c>
      <c r="AP224" s="3">
        <v>1</v>
      </c>
      <c r="AQ224" s="3">
        <v>1</v>
      </c>
      <c r="AR224" s="3">
        <v>0</v>
      </c>
      <c r="AS224" s="3">
        <v>0</v>
      </c>
      <c r="AT224" s="3">
        <v>1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1">
        <v>0</v>
      </c>
    </row>
    <row r="225" spans="3:52" ht="15" thickTop="1" thickBot="1" x14ac:dyDescent="0.2">
      <c r="C225" s="1">
        <v>0</v>
      </c>
      <c r="D225" s="2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1</v>
      </c>
      <c r="T225" s="3">
        <v>1</v>
      </c>
      <c r="U225" s="3">
        <v>1</v>
      </c>
      <c r="V225" s="3">
        <v>1</v>
      </c>
      <c r="W225" s="3">
        <v>1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1</v>
      </c>
      <c r="AF225" s="3">
        <v>1</v>
      </c>
      <c r="AG225" s="3">
        <v>1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1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1">
        <v>0</v>
      </c>
    </row>
    <row r="226" spans="3:52" ht="15" thickTop="1" thickBot="1" x14ac:dyDescent="0.2">
      <c r="C226" s="1">
        <v>0</v>
      </c>
      <c r="D226" s="2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1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1</v>
      </c>
      <c r="T226" s="3">
        <v>1</v>
      </c>
      <c r="U226" s="3">
        <v>1</v>
      </c>
      <c r="V226" s="3">
        <v>1</v>
      </c>
      <c r="W226" s="3">
        <v>1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1</v>
      </c>
      <c r="AF226" s="3">
        <v>1</v>
      </c>
      <c r="AG226" s="3">
        <v>1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1">
        <v>0</v>
      </c>
    </row>
    <row r="227" spans="3:52" ht="15" thickTop="1" thickBot="1" x14ac:dyDescent="0.2">
      <c r="C227" s="1">
        <v>0</v>
      </c>
      <c r="D227" s="2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1</v>
      </c>
      <c r="L227" s="3">
        <v>1</v>
      </c>
      <c r="M227" s="3">
        <v>1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1</v>
      </c>
      <c r="T227" s="3">
        <v>1</v>
      </c>
      <c r="U227" s="3">
        <v>1</v>
      </c>
      <c r="V227" s="3">
        <v>1</v>
      </c>
      <c r="W227" s="3">
        <v>1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1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1">
        <v>0</v>
      </c>
    </row>
    <row r="228" spans="3:52" ht="15" thickTop="1" thickBot="1" x14ac:dyDescent="0.2">
      <c r="C228" s="1">
        <v>0</v>
      </c>
      <c r="D228" s="2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1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1</v>
      </c>
      <c r="AU228" s="3">
        <v>1</v>
      </c>
      <c r="AV228" s="3">
        <v>1</v>
      </c>
      <c r="AW228" s="3">
        <v>1</v>
      </c>
      <c r="AX228" s="3">
        <v>1</v>
      </c>
      <c r="AY228" s="3">
        <v>0</v>
      </c>
      <c r="AZ228" s="1">
        <v>0</v>
      </c>
    </row>
    <row r="229" spans="3:52" ht="15" thickTop="1" thickBot="1" x14ac:dyDescent="0.2">
      <c r="C229" s="1">
        <v>0</v>
      </c>
      <c r="D229" s="2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1</v>
      </c>
      <c r="AU229" s="3">
        <v>1</v>
      </c>
      <c r="AV229" s="3">
        <v>1</v>
      </c>
      <c r="AW229" s="3">
        <v>1</v>
      </c>
      <c r="AX229" s="3">
        <v>1</v>
      </c>
      <c r="AY229" s="3">
        <v>0</v>
      </c>
      <c r="AZ229" s="1">
        <v>0</v>
      </c>
    </row>
    <row r="230" spans="3:52" ht="15" thickTop="1" thickBot="1" x14ac:dyDescent="0.2">
      <c r="C230" s="1">
        <v>0</v>
      </c>
      <c r="D230" s="2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1</v>
      </c>
      <c r="T230" s="3">
        <v>1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1</v>
      </c>
      <c r="AU230" s="3">
        <v>1</v>
      </c>
      <c r="AV230" s="3">
        <v>1</v>
      </c>
      <c r="AW230" s="3">
        <v>1</v>
      </c>
      <c r="AX230" s="3">
        <v>1</v>
      </c>
      <c r="AY230" s="3">
        <v>0</v>
      </c>
      <c r="AZ230" s="1">
        <v>0</v>
      </c>
    </row>
    <row r="231" spans="3:52" ht="15" thickTop="1" thickBot="1" x14ac:dyDescent="0.2">
      <c r="C231" s="1">
        <v>0</v>
      </c>
      <c r="D231" s="2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1</v>
      </c>
      <c r="S231" s="3">
        <v>0</v>
      </c>
      <c r="T231" s="3">
        <v>0</v>
      </c>
      <c r="U231" s="3">
        <v>1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1</v>
      </c>
      <c r="AU231" s="3">
        <v>1</v>
      </c>
      <c r="AV231" s="3">
        <v>1</v>
      </c>
      <c r="AW231" s="3">
        <v>1</v>
      </c>
      <c r="AX231" s="3">
        <v>1</v>
      </c>
      <c r="AY231" s="3">
        <v>0</v>
      </c>
      <c r="AZ231" s="1">
        <v>0</v>
      </c>
    </row>
    <row r="232" spans="3:52" ht="15" thickTop="1" thickBot="1" x14ac:dyDescent="0.2">
      <c r="C232" s="1">
        <v>0</v>
      </c>
      <c r="D232" s="2">
        <v>0</v>
      </c>
      <c r="E232" s="3">
        <v>0</v>
      </c>
      <c r="F232" s="3">
        <v>0</v>
      </c>
      <c r="G232" s="3">
        <v>0</v>
      </c>
      <c r="H232" s="3">
        <v>1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1</v>
      </c>
      <c r="S232" s="3">
        <v>0</v>
      </c>
      <c r="T232" s="3">
        <v>1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1</v>
      </c>
      <c r="AG232" s="3">
        <v>0</v>
      </c>
      <c r="AH232" s="3">
        <v>0</v>
      </c>
      <c r="AI232" s="3">
        <v>0</v>
      </c>
      <c r="AJ232" s="3">
        <v>1</v>
      </c>
      <c r="AK232" s="3">
        <v>1</v>
      </c>
      <c r="AL232" s="3">
        <v>1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1</v>
      </c>
      <c r="AU232" s="3">
        <v>1</v>
      </c>
      <c r="AV232" s="3">
        <v>1</v>
      </c>
      <c r="AW232" s="3">
        <v>1</v>
      </c>
      <c r="AX232" s="3">
        <v>1</v>
      </c>
      <c r="AY232" s="3">
        <v>0</v>
      </c>
      <c r="AZ232" s="1">
        <v>0</v>
      </c>
    </row>
    <row r="233" spans="3:52" ht="15" thickTop="1" thickBot="1" x14ac:dyDescent="0.2">
      <c r="C233" s="1">
        <v>0</v>
      </c>
      <c r="D233" s="2">
        <v>0</v>
      </c>
      <c r="E233" s="3">
        <v>0</v>
      </c>
      <c r="F233" s="3">
        <v>0</v>
      </c>
      <c r="G233" s="3">
        <v>1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1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1</v>
      </c>
      <c r="AG233" s="3">
        <v>1</v>
      </c>
      <c r="AH233" s="3">
        <v>1</v>
      </c>
      <c r="AI233" s="3">
        <v>0</v>
      </c>
      <c r="AJ233" s="3">
        <v>0</v>
      </c>
      <c r="AK233" s="3">
        <v>1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1">
        <v>0</v>
      </c>
    </row>
    <row r="234" spans="3:52" ht="15" thickTop="1" thickBot="1" x14ac:dyDescent="0.2">
      <c r="C234" s="1">
        <v>0</v>
      </c>
      <c r="D234" s="2">
        <v>0</v>
      </c>
      <c r="E234" s="3">
        <v>0</v>
      </c>
      <c r="F234" s="3">
        <v>0</v>
      </c>
      <c r="G234" s="3">
        <v>1</v>
      </c>
      <c r="H234" s="3">
        <v>1</v>
      </c>
      <c r="I234" s="3">
        <v>1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1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1">
        <v>0</v>
      </c>
    </row>
    <row r="235" spans="3:52" ht="15" thickTop="1" thickBot="1" x14ac:dyDescent="0.2">
      <c r="C235" s="1">
        <v>0</v>
      </c>
      <c r="D235" s="2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1">
        <v>0</v>
      </c>
    </row>
    <row r="236" spans="3:52" ht="15" thickTop="1" thickBot="1" x14ac:dyDescent="0.2">
      <c r="C236" s="1">
        <v>0</v>
      </c>
      <c r="D236" s="2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1">
        <v>0</v>
      </c>
    </row>
    <row r="237" spans="3:52" ht="15" thickTop="1" thickBot="1" x14ac:dyDescent="0.2">
      <c r="C237" s="1">
        <v>0</v>
      </c>
      <c r="D237" s="2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1</v>
      </c>
      <c r="AW237" s="3">
        <v>0</v>
      </c>
      <c r="AX237" s="3">
        <v>0</v>
      </c>
      <c r="AY237" s="3">
        <v>0</v>
      </c>
      <c r="AZ237" s="1">
        <v>0</v>
      </c>
    </row>
    <row r="238" spans="3:52" ht="15" thickTop="1" thickBot="1" x14ac:dyDescent="0.2">
      <c r="C238" s="1">
        <v>0</v>
      </c>
      <c r="D238" s="2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1</v>
      </c>
      <c r="AV238" s="3">
        <v>1</v>
      </c>
      <c r="AW238" s="3">
        <v>1</v>
      </c>
      <c r="AX238" s="3">
        <v>0</v>
      </c>
      <c r="AY238" s="3">
        <v>0</v>
      </c>
      <c r="AZ238" s="1">
        <v>0</v>
      </c>
    </row>
    <row r="239" spans="3:52" ht="15" thickTop="1" thickBot="1" x14ac:dyDescent="0.2">
      <c r="C239" s="1">
        <v>0</v>
      </c>
      <c r="D239" s="2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1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1</v>
      </c>
      <c r="AV239" s="3">
        <v>1</v>
      </c>
      <c r="AW239" s="3">
        <v>1</v>
      </c>
      <c r="AX239" s="3">
        <v>0</v>
      </c>
      <c r="AY239" s="3">
        <v>0</v>
      </c>
      <c r="AZ239" s="1">
        <v>0</v>
      </c>
    </row>
    <row r="240" spans="3:52" ht="15" thickTop="1" thickBot="1" x14ac:dyDescent="0.2">
      <c r="C240" s="1">
        <v>0</v>
      </c>
      <c r="D240" s="2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1</v>
      </c>
      <c r="AG240" s="3">
        <v>1</v>
      </c>
      <c r="AH240" s="3">
        <v>1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1</v>
      </c>
      <c r="AW240" s="3">
        <v>0</v>
      </c>
      <c r="AX240" s="3">
        <v>0</v>
      </c>
      <c r="AY240" s="3">
        <v>0</v>
      </c>
      <c r="AZ240" s="1">
        <v>0</v>
      </c>
    </row>
    <row r="241" spans="3:52" ht="15" thickTop="1" thickBot="1" x14ac:dyDescent="0.2">
      <c r="C241" s="1">
        <v>0</v>
      </c>
      <c r="D241" s="2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1</v>
      </c>
      <c r="M241" s="3">
        <v>0</v>
      </c>
      <c r="N241" s="3">
        <v>0</v>
      </c>
      <c r="O241" s="3">
        <v>0</v>
      </c>
      <c r="P241" s="3">
        <v>1</v>
      </c>
      <c r="Q241" s="3">
        <v>1</v>
      </c>
      <c r="R241" s="3">
        <v>1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1</v>
      </c>
      <c r="AG241" s="3">
        <v>1</v>
      </c>
      <c r="AH241" s="3">
        <v>1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1">
        <v>0</v>
      </c>
    </row>
    <row r="242" spans="3:52" ht="15" thickTop="1" thickBot="1" x14ac:dyDescent="0.2">
      <c r="C242" s="1">
        <v>0</v>
      </c>
      <c r="D242" s="2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1</v>
      </c>
      <c r="M242" s="3">
        <v>1</v>
      </c>
      <c r="N242" s="3">
        <v>1</v>
      </c>
      <c r="O242" s="3">
        <v>0</v>
      </c>
      <c r="P242" s="3">
        <v>0</v>
      </c>
      <c r="Q242" s="3">
        <v>1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1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1">
        <v>0</v>
      </c>
    </row>
    <row r="243" spans="3:52" ht="15" thickTop="1" thickBot="1" x14ac:dyDescent="0.2">
      <c r="C243" s="1">
        <v>0</v>
      </c>
      <c r="D243" s="2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1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1">
        <v>0</v>
      </c>
    </row>
    <row r="244" spans="3:52" ht="15" thickTop="1" thickBot="1" x14ac:dyDescent="0.2">
      <c r="C244" s="1">
        <v>0</v>
      </c>
      <c r="D244" s="2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1</v>
      </c>
      <c r="AR244" s="3">
        <v>1</v>
      </c>
      <c r="AS244" s="3">
        <v>1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1">
        <v>0</v>
      </c>
    </row>
    <row r="245" spans="3:52" ht="15" thickTop="1" thickBot="1" x14ac:dyDescent="0.2">
      <c r="C245" s="1">
        <v>0</v>
      </c>
      <c r="D245" s="2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1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1">
        <v>0</v>
      </c>
    </row>
    <row r="246" spans="3:52" ht="15" thickTop="1" thickBot="1" x14ac:dyDescent="0.2">
      <c r="C246" s="1">
        <v>0</v>
      </c>
      <c r="D246" s="2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1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1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1">
        <v>0</v>
      </c>
    </row>
    <row r="247" spans="3:52" ht="15" thickTop="1" thickBot="1" x14ac:dyDescent="0.2">
      <c r="C247" s="1">
        <v>0</v>
      </c>
      <c r="D247" s="2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1</v>
      </c>
      <c r="AC247" s="3">
        <v>1</v>
      </c>
      <c r="AD247" s="3">
        <v>1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1">
        <v>0</v>
      </c>
    </row>
    <row r="248" spans="3:52" ht="15" thickTop="1" thickBot="1" x14ac:dyDescent="0.2">
      <c r="C248" s="1">
        <v>0</v>
      </c>
      <c r="D248" s="2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1</v>
      </c>
      <c r="AC248" s="3">
        <v>1</v>
      </c>
      <c r="AD248" s="3">
        <v>1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1">
        <v>0</v>
      </c>
    </row>
    <row r="249" spans="3:52" ht="15" thickTop="1" thickBot="1" x14ac:dyDescent="0.2">
      <c r="C249" s="1">
        <v>0</v>
      </c>
      <c r="D249" s="2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1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1">
        <v>0</v>
      </c>
    </row>
    <row r="250" spans="3:52" ht="15" thickTop="1" thickBot="1" x14ac:dyDescent="0.2">
      <c r="C250" s="1">
        <v>0</v>
      </c>
      <c r="D250" s="2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1">
        <v>0</v>
      </c>
    </row>
    <row r="251" spans="3:52" ht="14" thickTop="1" x14ac:dyDescent="0.15"/>
    <row r="299" spans="3:52" ht="14" thickBot="1" x14ac:dyDescent="0.2"/>
    <row r="300" spans="3:52" ht="15" thickTop="1" thickBot="1" x14ac:dyDescent="0.2">
      <c r="C300" s="1">
        <v>0</v>
      </c>
      <c r="D300" s="2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1">
        <v>0</v>
      </c>
    </row>
    <row r="301" spans="3:52" ht="15" thickTop="1" thickBot="1" x14ac:dyDescent="0.2">
      <c r="C301" s="1">
        <v>0</v>
      </c>
      <c r="D301" s="2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1">
        <v>0</v>
      </c>
    </row>
    <row r="302" spans="3:52" ht="15" thickTop="1" thickBot="1" x14ac:dyDescent="0.2">
      <c r="C302" s="1">
        <v>0</v>
      </c>
      <c r="D302" s="2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1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1">
        <v>0</v>
      </c>
    </row>
    <row r="303" spans="3:52" ht="15" thickTop="1" thickBot="1" x14ac:dyDescent="0.2">
      <c r="C303" s="1">
        <v>0</v>
      </c>
      <c r="D303" s="2">
        <v>0</v>
      </c>
      <c r="E303" s="3">
        <v>0</v>
      </c>
      <c r="F303" s="3">
        <v>0</v>
      </c>
      <c r="G303" s="3">
        <v>0</v>
      </c>
      <c r="H303" s="3">
        <v>1</v>
      </c>
      <c r="I303" s="3">
        <v>0</v>
      </c>
      <c r="J303" s="3">
        <v>0</v>
      </c>
      <c r="K303" s="3">
        <v>1</v>
      </c>
      <c r="L303" s="3">
        <v>1</v>
      </c>
      <c r="M303" s="3">
        <v>1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1</v>
      </c>
      <c r="AS303" s="3">
        <v>0</v>
      </c>
      <c r="AT303" s="3">
        <v>0</v>
      </c>
      <c r="AU303" s="3">
        <v>0</v>
      </c>
      <c r="AV303" s="3">
        <v>1</v>
      </c>
      <c r="AW303" s="3">
        <v>1</v>
      </c>
      <c r="AX303" s="3">
        <v>1</v>
      </c>
      <c r="AY303" s="3">
        <v>0</v>
      </c>
      <c r="AZ303" s="1">
        <v>0</v>
      </c>
    </row>
    <row r="304" spans="3:52" ht="15" thickTop="1" thickBot="1" x14ac:dyDescent="0.2">
      <c r="C304" s="1">
        <v>0</v>
      </c>
      <c r="D304" s="2">
        <v>0</v>
      </c>
      <c r="E304" s="3">
        <v>0</v>
      </c>
      <c r="F304" s="3">
        <v>0</v>
      </c>
      <c r="G304" s="3">
        <v>1</v>
      </c>
      <c r="H304" s="3">
        <v>1</v>
      </c>
      <c r="I304" s="3">
        <v>1</v>
      </c>
      <c r="J304" s="3">
        <v>0</v>
      </c>
      <c r="K304" s="3">
        <v>0</v>
      </c>
      <c r="L304" s="3">
        <v>0</v>
      </c>
      <c r="M304" s="3">
        <v>1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1</v>
      </c>
      <c r="AS304" s="3">
        <v>1</v>
      </c>
      <c r="AT304" s="3">
        <v>1</v>
      </c>
      <c r="AU304" s="3">
        <v>0</v>
      </c>
      <c r="AV304" s="3">
        <v>0</v>
      </c>
      <c r="AW304" s="3">
        <v>1</v>
      </c>
      <c r="AX304" s="3">
        <v>0</v>
      </c>
      <c r="AY304" s="3">
        <v>0</v>
      </c>
      <c r="AZ304" s="1">
        <v>0</v>
      </c>
    </row>
    <row r="305" spans="1:52" ht="15" thickTop="1" thickBot="1" x14ac:dyDescent="0.2">
      <c r="C305" s="1">
        <v>0</v>
      </c>
      <c r="D305" s="2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1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1">
        <v>0</v>
      </c>
    </row>
    <row r="306" spans="1:52" ht="15" thickTop="1" thickBot="1" x14ac:dyDescent="0.2">
      <c r="C306" s="1">
        <v>0</v>
      </c>
      <c r="D306" s="2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1">
        <v>0</v>
      </c>
    </row>
    <row r="307" spans="1:52" ht="15" thickTop="1" thickBot="1" x14ac:dyDescent="0.2">
      <c r="C307" s="1">
        <v>0</v>
      </c>
      <c r="D307" s="2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1">
        <v>0</v>
      </c>
    </row>
    <row r="308" spans="1:52" ht="15" thickTop="1" thickBot="1" x14ac:dyDescent="0.2">
      <c r="C308" s="1">
        <v>0</v>
      </c>
      <c r="D308" s="2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1">
        <v>0</v>
      </c>
    </row>
    <row r="309" spans="1:52" ht="15" thickTop="1" thickBot="1" x14ac:dyDescent="0.2">
      <c r="C309" s="1">
        <v>0</v>
      </c>
      <c r="D309" s="2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1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1">
        <v>0</v>
      </c>
    </row>
    <row r="310" spans="1:52" ht="15" thickTop="1" thickBot="1" x14ac:dyDescent="0.2">
      <c r="C310" s="1">
        <v>0</v>
      </c>
      <c r="D310" s="2">
        <v>0</v>
      </c>
      <c r="E310" s="3">
        <v>0</v>
      </c>
      <c r="F310" s="3">
        <v>0</v>
      </c>
      <c r="G310" s="3">
        <v>0</v>
      </c>
      <c r="H310" s="3">
        <v>0</v>
      </c>
      <c r="I310" s="3">
        <v>1</v>
      </c>
      <c r="J310" s="3">
        <v>1</v>
      </c>
      <c r="K310" s="3">
        <v>1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1</v>
      </c>
      <c r="AH310" s="3">
        <v>1</v>
      </c>
      <c r="AI310" s="3">
        <v>1</v>
      </c>
      <c r="AJ310" s="3">
        <v>1</v>
      </c>
      <c r="AK310" s="3">
        <v>1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1">
        <v>0</v>
      </c>
    </row>
    <row r="311" spans="1:52" ht="15" thickTop="1" thickBot="1" x14ac:dyDescent="0.2">
      <c r="C311" s="1">
        <v>0</v>
      </c>
      <c r="D311" s="2">
        <v>0</v>
      </c>
      <c r="E311" s="3">
        <v>0</v>
      </c>
      <c r="F311" s="3">
        <v>0</v>
      </c>
      <c r="G311" s="3">
        <v>0</v>
      </c>
      <c r="H311" s="3">
        <v>0</v>
      </c>
      <c r="I311" s="3">
        <v>1</v>
      </c>
      <c r="J311" s="3">
        <v>1</v>
      </c>
      <c r="K311" s="3">
        <v>1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1</v>
      </c>
      <c r="AH311" s="3">
        <v>1</v>
      </c>
      <c r="AI311" s="3">
        <v>1</v>
      </c>
      <c r="AJ311" s="3">
        <v>1</v>
      </c>
      <c r="AK311" s="3">
        <v>1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1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1">
        <v>0</v>
      </c>
    </row>
    <row r="312" spans="1:52" ht="15" thickTop="1" thickBot="1" x14ac:dyDescent="0.2">
      <c r="C312" s="1">
        <v>0</v>
      </c>
      <c r="D312" s="2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1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1</v>
      </c>
      <c r="AH312" s="3">
        <v>1</v>
      </c>
      <c r="AI312" s="3">
        <v>1</v>
      </c>
      <c r="AJ312" s="3">
        <v>1</v>
      </c>
      <c r="AK312" s="3">
        <v>1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1</v>
      </c>
      <c r="AR312" s="3">
        <v>1</v>
      </c>
      <c r="AS312" s="3">
        <v>1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1">
        <v>0</v>
      </c>
    </row>
    <row r="313" spans="1:52" ht="15" thickTop="1" thickBot="1" x14ac:dyDescent="0.2">
      <c r="C313" s="1">
        <v>0</v>
      </c>
      <c r="D313" s="2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1</v>
      </c>
      <c r="AH313" s="3">
        <v>1</v>
      </c>
      <c r="AI313" s="3">
        <v>1</v>
      </c>
      <c r="AJ313" s="3">
        <v>1</v>
      </c>
      <c r="AK313" s="3">
        <v>1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1</v>
      </c>
      <c r="AR313" s="3">
        <v>1</v>
      </c>
      <c r="AS313" s="3">
        <v>1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1">
        <v>0</v>
      </c>
    </row>
    <row r="314" spans="1:52" ht="15" thickTop="1" thickBot="1" x14ac:dyDescent="0.2">
      <c r="C314" s="1">
        <v>0</v>
      </c>
      <c r="D314" s="2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1</v>
      </c>
      <c r="AH314" s="3">
        <v>1</v>
      </c>
      <c r="AI314" s="3">
        <v>1</v>
      </c>
      <c r="AJ314" s="3">
        <v>1</v>
      </c>
      <c r="AK314" s="3">
        <v>1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1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1">
        <v>0</v>
      </c>
    </row>
    <row r="315" spans="1:52" ht="15" thickTop="1" thickBot="1" x14ac:dyDescent="0.2">
      <c r="C315" s="1">
        <v>0</v>
      </c>
      <c r="D315" s="2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1">
        <v>0</v>
      </c>
    </row>
    <row r="316" spans="1:52" ht="15" thickTop="1" thickBot="1" x14ac:dyDescent="0.2">
      <c r="C316" s="1">
        <v>0</v>
      </c>
      <c r="D316" s="2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1</v>
      </c>
      <c r="Q316" s="3">
        <v>0</v>
      </c>
      <c r="R316" s="3">
        <v>0</v>
      </c>
      <c r="S316" s="3">
        <v>0</v>
      </c>
      <c r="T316" s="3">
        <v>1</v>
      </c>
      <c r="U316" s="3">
        <v>1</v>
      </c>
      <c r="V316" s="3">
        <v>1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1">
        <v>0</v>
      </c>
    </row>
    <row r="317" spans="1:52" ht="15" thickTop="1" thickBot="1" x14ac:dyDescent="0.2">
      <c r="C317" s="1">
        <v>0</v>
      </c>
      <c r="D317" s="2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1</v>
      </c>
      <c r="Q317" s="3">
        <v>1</v>
      </c>
      <c r="R317" s="3">
        <v>1</v>
      </c>
      <c r="S317" s="3">
        <v>0</v>
      </c>
      <c r="T317" s="3">
        <v>0</v>
      </c>
      <c r="U317" s="3">
        <v>1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1">
        <v>0</v>
      </c>
    </row>
    <row r="318" spans="1:52" ht="15" thickTop="1" thickBot="1" x14ac:dyDescent="0.2">
      <c r="C318" s="1">
        <v>0</v>
      </c>
      <c r="D318" s="2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1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1">
        <v>0</v>
      </c>
    </row>
    <row r="319" spans="1:52" ht="15" thickTop="1" thickBot="1" x14ac:dyDescent="0.2">
      <c r="C319" s="1">
        <v>0</v>
      </c>
      <c r="D319" s="2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1">
        <v>0</v>
      </c>
    </row>
    <row r="320" spans="1:52" ht="15" thickTop="1" thickBot="1" x14ac:dyDescent="0.2">
      <c r="A320" s="12" t="s">
        <v>21</v>
      </c>
      <c r="C320" s="1">
        <v>0</v>
      </c>
      <c r="D320" s="2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1">
        <v>0</v>
      </c>
    </row>
    <row r="321" spans="1:52" ht="15" thickTop="1" thickBot="1" x14ac:dyDescent="0.2">
      <c r="A321" s="12" t="s">
        <v>22</v>
      </c>
      <c r="C321" s="1">
        <v>0</v>
      </c>
      <c r="D321" s="2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1">
        <v>0</v>
      </c>
    </row>
    <row r="322" spans="1:52" ht="15" thickTop="1" thickBot="1" x14ac:dyDescent="0.2">
      <c r="C322" s="1">
        <v>0</v>
      </c>
      <c r="D322" s="2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1">
        <v>0</v>
      </c>
    </row>
    <row r="323" spans="1:52" ht="15" thickTop="1" thickBot="1" x14ac:dyDescent="0.2">
      <c r="C323" s="1">
        <v>0</v>
      </c>
      <c r="D323" s="2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1">
        <v>0</v>
      </c>
    </row>
    <row r="324" spans="1:52" ht="15" thickTop="1" thickBot="1" x14ac:dyDescent="0.2">
      <c r="C324" s="1">
        <v>0</v>
      </c>
      <c r="D324" s="2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1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1">
        <v>0</v>
      </c>
    </row>
    <row r="325" spans="1:52" ht="15" thickTop="1" thickBot="1" x14ac:dyDescent="0.2">
      <c r="C325" s="1">
        <v>0</v>
      </c>
      <c r="D325" s="2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1</v>
      </c>
      <c r="L325" s="3">
        <v>1</v>
      </c>
      <c r="M325" s="3">
        <v>1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1">
        <v>0</v>
      </c>
    </row>
    <row r="326" spans="1:52" ht="15" thickTop="1" thickBot="1" x14ac:dyDescent="0.2">
      <c r="C326" s="1">
        <v>0</v>
      </c>
      <c r="D326" s="2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1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1">
        <v>0</v>
      </c>
    </row>
    <row r="327" spans="1:52" ht="15" thickTop="1" thickBot="1" x14ac:dyDescent="0.2">
      <c r="C327" s="1">
        <v>0</v>
      </c>
      <c r="D327" s="2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1">
        <v>0</v>
      </c>
    </row>
    <row r="328" spans="1:52" ht="15" thickTop="1" thickBot="1" x14ac:dyDescent="0.2">
      <c r="C328" s="1">
        <v>0</v>
      </c>
      <c r="D328" s="2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1">
        <v>0</v>
      </c>
    </row>
    <row r="329" spans="1:52" ht="15" thickTop="1" thickBot="1" x14ac:dyDescent="0.2">
      <c r="C329" s="1">
        <v>0</v>
      </c>
      <c r="D329" s="2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1">
        <v>0</v>
      </c>
    </row>
    <row r="330" spans="1:52" ht="15" thickTop="1" thickBot="1" x14ac:dyDescent="0.2">
      <c r="C330" s="1">
        <v>0</v>
      </c>
      <c r="D330" s="2">
        <v>0</v>
      </c>
      <c r="E330" s="3">
        <v>0</v>
      </c>
      <c r="F330" s="3">
        <v>0</v>
      </c>
      <c r="G330" s="3">
        <v>0</v>
      </c>
      <c r="H330" s="3">
        <v>1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1</v>
      </c>
      <c r="AG330" s="3">
        <v>0</v>
      </c>
      <c r="AH330" s="3">
        <v>0</v>
      </c>
      <c r="AI330" s="3">
        <v>0</v>
      </c>
      <c r="AJ330" s="3">
        <v>1</v>
      </c>
      <c r="AK330" s="3">
        <v>1</v>
      </c>
      <c r="AL330" s="3">
        <v>1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1">
        <v>0</v>
      </c>
    </row>
    <row r="331" spans="1:52" ht="15" thickTop="1" thickBot="1" x14ac:dyDescent="0.2">
      <c r="C331" s="1">
        <v>0</v>
      </c>
      <c r="D331" s="2">
        <v>0</v>
      </c>
      <c r="E331" s="3">
        <v>0</v>
      </c>
      <c r="F331" s="3">
        <v>0</v>
      </c>
      <c r="G331" s="3">
        <v>1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1</v>
      </c>
      <c r="AG331" s="3">
        <v>1</v>
      </c>
      <c r="AH331" s="3">
        <v>1</v>
      </c>
      <c r="AI331" s="3">
        <v>0</v>
      </c>
      <c r="AJ331" s="3">
        <v>0</v>
      </c>
      <c r="AK331" s="3">
        <v>1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1">
        <v>0</v>
      </c>
    </row>
    <row r="332" spans="1:52" ht="15" thickTop="1" thickBot="1" x14ac:dyDescent="0.2">
      <c r="C332" s="1">
        <v>0</v>
      </c>
      <c r="D332" s="2">
        <v>0</v>
      </c>
      <c r="E332" s="3">
        <v>0</v>
      </c>
      <c r="F332" s="3">
        <v>0</v>
      </c>
      <c r="G332" s="3">
        <v>1</v>
      </c>
      <c r="H332" s="3">
        <v>1</v>
      </c>
      <c r="I332" s="3">
        <v>1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1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1">
        <v>0</v>
      </c>
    </row>
    <row r="333" spans="1:52" ht="15" thickTop="1" thickBot="1" x14ac:dyDescent="0.2">
      <c r="C333" s="1">
        <v>0</v>
      </c>
      <c r="D333" s="2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1">
        <v>0</v>
      </c>
    </row>
    <row r="334" spans="1:52" ht="15" thickTop="1" thickBot="1" x14ac:dyDescent="0.2">
      <c r="C334" s="1">
        <v>0</v>
      </c>
      <c r="D334" s="2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1">
        <v>0</v>
      </c>
    </row>
    <row r="335" spans="1:52" ht="15" thickTop="1" thickBot="1" x14ac:dyDescent="0.2">
      <c r="C335" s="1">
        <v>0</v>
      </c>
      <c r="D335" s="2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1">
        <v>0</v>
      </c>
    </row>
    <row r="336" spans="1:52" ht="15" thickTop="1" thickBot="1" x14ac:dyDescent="0.2">
      <c r="C336" s="1">
        <v>0</v>
      </c>
      <c r="D336" s="2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1">
        <v>0</v>
      </c>
    </row>
    <row r="337" spans="3:52" ht="15" thickTop="1" thickBot="1" x14ac:dyDescent="0.2">
      <c r="C337" s="1">
        <v>0</v>
      </c>
      <c r="D337" s="2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1">
        <v>0</v>
      </c>
    </row>
    <row r="338" spans="3:52" ht="15" thickTop="1" thickBot="1" x14ac:dyDescent="0.2">
      <c r="C338" s="1">
        <v>0</v>
      </c>
      <c r="D338" s="2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1">
        <v>0</v>
      </c>
    </row>
    <row r="339" spans="3:52" ht="15" thickTop="1" thickBot="1" x14ac:dyDescent="0.2">
      <c r="C339" s="1">
        <v>0</v>
      </c>
      <c r="D339" s="2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1</v>
      </c>
      <c r="M339" s="3">
        <v>0</v>
      </c>
      <c r="N339" s="3">
        <v>0</v>
      </c>
      <c r="O339" s="3">
        <v>0</v>
      </c>
      <c r="P339" s="3">
        <v>1</v>
      </c>
      <c r="Q339" s="3">
        <v>1</v>
      </c>
      <c r="R339" s="3">
        <v>1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1">
        <v>0</v>
      </c>
    </row>
    <row r="340" spans="3:52" ht="15" thickTop="1" thickBot="1" x14ac:dyDescent="0.2">
      <c r="C340" s="1">
        <v>0</v>
      </c>
      <c r="D340" s="2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1</v>
      </c>
      <c r="M340" s="3">
        <v>1</v>
      </c>
      <c r="N340" s="3">
        <v>1</v>
      </c>
      <c r="O340" s="3">
        <v>0</v>
      </c>
      <c r="P340" s="3">
        <v>0</v>
      </c>
      <c r="Q340" s="3">
        <v>1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1">
        <v>0</v>
      </c>
    </row>
    <row r="341" spans="3:52" ht="15" thickTop="1" thickBot="1" x14ac:dyDescent="0.2">
      <c r="C341" s="1">
        <v>0</v>
      </c>
      <c r="D341" s="2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1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1">
        <v>0</v>
      </c>
    </row>
    <row r="342" spans="3:52" ht="15" thickTop="1" thickBot="1" x14ac:dyDescent="0.2">
      <c r="C342" s="1">
        <v>0</v>
      </c>
      <c r="D342" s="2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1</v>
      </c>
      <c r="AR342" s="3">
        <v>1</v>
      </c>
      <c r="AS342" s="3">
        <v>1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1">
        <v>0</v>
      </c>
    </row>
    <row r="343" spans="3:52" ht="15" thickTop="1" thickBot="1" x14ac:dyDescent="0.2">
      <c r="C343" s="1">
        <v>0</v>
      </c>
      <c r="D343" s="2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1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1">
        <v>0</v>
      </c>
    </row>
    <row r="344" spans="3:52" ht="15" thickTop="1" thickBot="1" x14ac:dyDescent="0.2">
      <c r="C344" s="1">
        <v>0</v>
      </c>
      <c r="D344" s="2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1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1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1">
        <v>0</v>
      </c>
    </row>
    <row r="345" spans="3:52" ht="15" thickTop="1" thickBot="1" x14ac:dyDescent="0.2">
      <c r="C345" s="1">
        <v>0</v>
      </c>
      <c r="D345" s="2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1</v>
      </c>
      <c r="AC345" s="3">
        <v>1</v>
      </c>
      <c r="AD345" s="3">
        <v>1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1">
        <v>0</v>
      </c>
    </row>
    <row r="346" spans="3:52" ht="15" thickTop="1" thickBot="1" x14ac:dyDescent="0.2">
      <c r="C346" s="1">
        <v>0</v>
      </c>
      <c r="D346" s="2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1</v>
      </c>
      <c r="AC346" s="3">
        <v>1</v>
      </c>
      <c r="AD346" s="3">
        <v>1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1">
        <v>0</v>
      </c>
    </row>
    <row r="347" spans="3:52" ht="15" thickTop="1" thickBot="1" x14ac:dyDescent="0.2">
      <c r="C347" s="1">
        <v>0</v>
      </c>
      <c r="D347" s="2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1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1">
        <v>0</v>
      </c>
    </row>
    <row r="348" spans="3:52" ht="15" thickTop="1" thickBot="1" x14ac:dyDescent="0.2">
      <c r="C348" s="1">
        <v>0</v>
      </c>
      <c r="D348" s="2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1">
        <v>0</v>
      </c>
    </row>
    <row r="349" spans="3:52" ht="14" thickTop="1" x14ac:dyDescent="0.15"/>
  </sheetData>
  <phoneticPr fontId="2" type="noConversion"/>
  <conditionalFormatting sqref="D3:AY49 C300:AZ348 C202:AZ250">
    <cfRule type="cellIs" dxfId="1" priority="1" stopIfTrue="1" operator="equal">
      <formula>0</formula>
    </cfRule>
    <cfRule type="cellIs" dxfId="0" priority="2" stopIfTrue="1" operator="equal">
      <formula>1</formula>
    </cfRule>
  </conditionalFormatting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of Life</vt:lpstr>
    </vt:vector>
  </TitlesOfParts>
  <Company>The Shodor Education Foundation,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Panoff</dc:creator>
  <cp:lastModifiedBy>Microsoft Office User</cp:lastModifiedBy>
  <dcterms:created xsi:type="dcterms:W3CDTF">2004-07-27T12:24:20Z</dcterms:created>
  <dcterms:modified xsi:type="dcterms:W3CDTF">2016-11-03T02:04:28Z</dcterms:modified>
</cp:coreProperties>
</file>