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7460" tabRatio="500"/>
  </bookViews>
  <sheets>
    <sheet name="Sheet1" sheetId="1" r:id="rId1"/>
  </sheets>
  <definedNames>
    <definedName name="b">Sheet1!$F$2</definedName>
    <definedName name="m">Sheet1!$F$1</definedName>
    <definedName name="noise">Sheet1!$F$3</definedName>
    <definedName name="x">Sheet1!$A:$A</definedName>
    <definedName name="y">Sheet1!$B:$B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<sst xmlns="http://schemas.openxmlformats.org/spreadsheetml/2006/main" count="5" uniqueCount="5">
  <si>
    <t>x</t>
  </si>
  <si>
    <t>y</t>
  </si>
  <si>
    <t>m</t>
  </si>
  <si>
    <t>b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</si>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</sst>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59313977505389"/>
                  <c:y val="-0.13247520090916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Sheet1!$A$2:$A$42</c:f>
              <c:numCache>
                <c:formatCode>General</c:formatCode>
                <c:ptCount val="4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145848"/>
        <c:axId val="-2134149016"/>
      </c:scatterChart>
      <c:valAx>
        <c:axId val="-2134145848"/>
        <c:scaling>
          <c:orientation val="minMax"/>
          <c:max val="2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4149016"/>
        <c:crosses val="autoZero"/>
        <c:crossBetween val="midCat"/>
      </c:valAx>
      <c:valAx>
        <c:axId val="-2134149016"/>
        <c:scaling>
          <c:orientation val="minMax"/>
          <c:max val="7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145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trlProps/ctrlProp1.xml><?xml version="1.0" encoding="utf-8"?>
<formControlPr xmlns="http://schemas.microsoft.com/office/spreadsheetml/2009/9/main" objectType="Scroll" dx="16" fmlaLink="E6" horiz="1" max="20" page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50800</xdr:rowOff>
    </xdr:from>
    <xdr:to>
      <xdr:col>17</xdr:col>
      <xdr:colOff>355600</xdr:colOff>
      <xdr:row>40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63500</xdr:colOff>
          <xdr:row>3</xdr:row>
          <xdr:rowOff>127000</xdr:rowOff>
        </xdr:from>
        <xdr:to>
          <xdr:col>7</xdr:col>
          <xdr:colOff>495300</xdr:colOff>
          <xdr:row>5</xdr:row>
          <xdr:rowOff>101600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F4" sqref="F4"/>
    </sheetView>
  </sheetViews>
  <sheetFormatPr baseColWidth="10" defaultRowHeight="15" x14ac:dyDescent="0"/>
  <sheetData>
    <row r="1" spans="1:6">
      <c r="A1" t="s">
        <v>0</v>
      </c>
      <c r="B1" t="s">
        <v>1</v>
      </c>
      <c r="E1" t="s">
        <v>2</v>
      </c>
      <c r="F1">
        <v>2</v>
      </c>
    </row>
    <row r="2" spans="1:6">
      <c r="A2">
        <v>0</v>
      </c>
      <c r="B2">
        <f ca="1">m*x+b + noise*(1-RAND())</f>
        <v>2</v>
      </c>
      <c r="E2" t="s">
        <v>3</v>
      </c>
      <c r="F2">
        <v>2</v>
      </c>
    </row>
    <row r="3" spans="1:6">
      <c r="A3">
        <v>0.05</v>
      </c>
      <c r="B3">
        <f ca="1">m*x+b + noise*(1-RAND())</f>
        <v>2.1</v>
      </c>
      <c r="E3" t="s">
        <v>4</v>
      </c>
      <c r="F3">
        <f>E6/20</f>
        <v>0</v>
      </c>
    </row>
    <row r="4" spans="1:6">
      <c r="A4">
        <v>0.1</v>
      </c>
      <c r="B4">
        <f ca="1">m*x+b + noise*(1-RAND())</f>
        <v>2.2000000000000002</v>
      </c>
    </row>
    <row r="5" spans="1:6">
      <c r="A5">
        <v>0.15</v>
      </c>
      <c r="B5">
        <f ca="1">m*x+b + noise*(1-RAND())</f>
        <v>2.2999999999999998</v>
      </c>
    </row>
    <row r="6" spans="1:6">
      <c r="A6">
        <v>0.2</v>
      </c>
      <c r="B6">
        <f ca="1">m*x+b + noise*(1-RAND())</f>
        <v>2.4</v>
      </c>
      <c r="E6">
        <v>0</v>
      </c>
    </row>
    <row r="7" spans="1:6">
      <c r="A7">
        <v>0.25</v>
      </c>
      <c r="B7">
        <f ca="1">m*x+b + noise*(1-RAND())</f>
        <v>2.5</v>
      </c>
    </row>
    <row r="8" spans="1:6">
      <c r="A8">
        <v>0.3</v>
      </c>
      <c r="B8">
        <f ca="1">m*x+b + noise*(1-RAND())</f>
        <v>2.6</v>
      </c>
    </row>
    <row r="9" spans="1:6">
      <c r="A9">
        <v>0.35</v>
      </c>
      <c r="B9">
        <f ca="1">m*x+b + noise*(1-RAND())</f>
        <v>2.7</v>
      </c>
    </row>
    <row r="10" spans="1:6">
      <c r="A10">
        <v>0.4</v>
      </c>
      <c r="B10">
        <f ca="1">m*x+b + noise*(1-RAND())</f>
        <v>2.8</v>
      </c>
    </row>
    <row r="11" spans="1:6">
      <c r="A11">
        <v>0.45</v>
      </c>
      <c r="B11">
        <f ca="1">m*x+b + noise*(1-RAND())</f>
        <v>2.9</v>
      </c>
    </row>
    <row r="12" spans="1:6">
      <c r="A12">
        <v>0.5</v>
      </c>
      <c r="B12">
        <f ca="1">m*x+b + noise*(1-RAND())</f>
        <v>3</v>
      </c>
    </row>
    <row r="13" spans="1:6">
      <c r="A13">
        <v>0.55000000000000004</v>
      </c>
      <c r="B13">
        <f ca="1">m*x+b + noise*(1-RAND())</f>
        <v>3.1</v>
      </c>
    </row>
    <row r="14" spans="1:6">
      <c r="A14">
        <v>0.6</v>
      </c>
      <c r="B14">
        <f ca="1">m*x+b + noise*(1-RAND())</f>
        <v>3.2</v>
      </c>
    </row>
    <row r="15" spans="1:6">
      <c r="A15">
        <v>0.65</v>
      </c>
      <c r="B15">
        <f ca="1">m*x+b + noise*(1-RAND())</f>
        <v>3.3</v>
      </c>
    </row>
    <row r="16" spans="1:6">
      <c r="A16">
        <v>0.7</v>
      </c>
      <c r="B16">
        <f ca="1">m*x+b + noise*(1-RAND())</f>
        <v>3.4</v>
      </c>
    </row>
    <row r="17" spans="1:2">
      <c r="A17">
        <v>0.75</v>
      </c>
      <c r="B17">
        <f ca="1">m*x+b + noise*(1-RAND())</f>
        <v>3.5</v>
      </c>
    </row>
    <row r="18" spans="1:2">
      <c r="A18">
        <v>0.8</v>
      </c>
      <c r="B18">
        <f ca="1">m*x+b + noise*(1-RAND())</f>
        <v>3.6</v>
      </c>
    </row>
    <row r="19" spans="1:2">
      <c r="A19">
        <v>0.85</v>
      </c>
      <c r="B19">
        <f ca="1">m*x+b + noise*(1-RAND())</f>
        <v>3.7</v>
      </c>
    </row>
    <row r="20" spans="1:2">
      <c r="A20">
        <v>0.9</v>
      </c>
      <c r="B20">
        <f ca="1">m*x+b + noise*(1-RAND())</f>
        <v>3.8</v>
      </c>
    </row>
    <row r="21" spans="1:2">
      <c r="A21">
        <v>0.95</v>
      </c>
      <c r="B21">
        <f ca="1">m*x+b + noise*(1-RAND())</f>
        <v>3.9</v>
      </c>
    </row>
    <row r="22" spans="1:2">
      <c r="A22">
        <v>1</v>
      </c>
      <c r="B22">
        <f ca="1">m*x+b + noise*(1-RAND())</f>
        <v>4</v>
      </c>
    </row>
    <row r="23" spans="1:2">
      <c r="A23">
        <v>1.05</v>
      </c>
      <c r="B23">
        <f ca="1">m*x+b + noise*(1-RAND())</f>
        <v>4.0999999999999996</v>
      </c>
    </row>
    <row r="24" spans="1:2">
      <c r="A24">
        <v>1.1000000000000001</v>
      </c>
      <c r="B24">
        <f ca="1">m*x+b + noise*(1-RAND())</f>
        <v>4.2</v>
      </c>
    </row>
    <row r="25" spans="1:2">
      <c r="A25">
        <v>1.1499999999999999</v>
      </c>
      <c r="B25">
        <f ca="1">m*x+b + noise*(1-RAND())</f>
        <v>4.3</v>
      </c>
    </row>
    <row r="26" spans="1:2">
      <c r="A26">
        <v>1.2</v>
      </c>
      <c r="B26">
        <f ca="1">m*x+b + noise*(1-RAND())</f>
        <v>4.4000000000000004</v>
      </c>
    </row>
    <row r="27" spans="1:2">
      <c r="A27">
        <v>1.25</v>
      </c>
      <c r="B27">
        <f ca="1">m*x+b + noise*(1-RAND())</f>
        <v>4.5</v>
      </c>
    </row>
    <row r="28" spans="1:2">
      <c r="A28">
        <v>1.3</v>
      </c>
      <c r="B28">
        <f ca="1">m*x+b + noise*(1-RAND())</f>
        <v>4.5999999999999996</v>
      </c>
    </row>
    <row r="29" spans="1:2">
      <c r="A29">
        <v>1.35</v>
      </c>
      <c r="B29">
        <f ca="1">m*x+b + noise*(1-RAND())</f>
        <v>4.7</v>
      </c>
    </row>
    <row r="30" spans="1:2">
      <c r="A30">
        <v>1.4</v>
      </c>
      <c r="B30">
        <f ca="1">m*x+b + noise*(1-RAND())</f>
        <v>4.8</v>
      </c>
    </row>
    <row r="31" spans="1:2">
      <c r="A31">
        <v>1.45</v>
      </c>
      <c r="B31">
        <f ca="1">m*x+b + noise*(1-RAND())</f>
        <v>4.9000000000000004</v>
      </c>
    </row>
    <row r="32" spans="1:2">
      <c r="A32">
        <v>1.5</v>
      </c>
      <c r="B32">
        <f ca="1">m*x+b + noise*(1-RAND())</f>
        <v>5</v>
      </c>
    </row>
    <row r="33" spans="1:2">
      <c r="A33">
        <v>1.55</v>
      </c>
      <c r="B33">
        <f ca="1">m*x+b + noise*(1-RAND())</f>
        <v>5.0999999999999996</v>
      </c>
    </row>
    <row r="34" spans="1:2">
      <c r="A34">
        <v>1.6</v>
      </c>
      <c r="B34">
        <f ca="1">m*x+b + noise*(1-RAND())</f>
        <v>5.2</v>
      </c>
    </row>
    <row r="35" spans="1:2">
      <c r="A35">
        <v>1.65</v>
      </c>
      <c r="B35">
        <f ca="1">m*x+b + noise*(1-RAND())</f>
        <v>5.3</v>
      </c>
    </row>
    <row r="36" spans="1:2">
      <c r="A36">
        <v>1.7</v>
      </c>
      <c r="B36">
        <f ca="1">m*x+b + noise*(1-RAND())</f>
        <v>5.4</v>
      </c>
    </row>
    <row r="37" spans="1:2">
      <c r="A37">
        <v>1.75</v>
      </c>
      <c r="B37">
        <f ca="1">m*x+b + noise*(1-RAND())</f>
        <v>5.5</v>
      </c>
    </row>
    <row r="38" spans="1:2">
      <c r="A38">
        <v>1.8</v>
      </c>
      <c r="B38">
        <f ca="1">m*x+b + noise*(1-RAND())</f>
        <v>5.6</v>
      </c>
    </row>
    <row r="39" spans="1:2">
      <c r="A39">
        <v>1.85</v>
      </c>
      <c r="B39">
        <f ca="1">m*x+b + noise*(1-RAND())</f>
        <v>5.7</v>
      </c>
    </row>
    <row r="40" spans="1:2">
      <c r="A40">
        <v>1.9</v>
      </c>
      <c r="B40">
        <f ca="1">m*x+b + noise*(1-RAND())</f>
        <v>5.8</v>
      </c>
    </row>
    <row r="41" spans="1:2">
      <c r="A41">
        <v>1.95</v>
      </c>
      <c r="B41">
        <f ca="1">m*x+b + noise*(1-RAND())</f>
        <v>5.9</v>
      </c>
    </row>
    <row r="42" spans="1:2">
      <c r="A42">
        <v>2</v>
      </c>
      <c r="B42">
        <f ca="1">m*x+b + noise*(1-RAND())</f>
        <v>6</v>
      </c>
    </row>
  </sheetData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4</xdr:col>
                    <xdr:colOff>63500</xdr:colOff>
                    <xdr:row>3</xdr:row>
                    <xdr:rowOff>127000</xdr:rowOff>
                  </from>
                  <to>
                    <xdr:col>7</xdr:col>
                    <xdr:colOff>495300</xdr:colOff>
                    <xdr:row>5</xdr:row>
                    <xdr:rowOff>101600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Shodor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Michael Panoff</dc:creator>
  <cp:lastModifiedBy>Robert Michael Panoff</cp:lastModifiedBy>
  <dcterms:created xsi:type="dcterms:W3CDTF">2017-02-22T17:41:07Z</dcterms:created>
  <dcterms:modified xsi:type="dcterms:W3CDTF">2017-02-22T17:49:39Z</dcterms:modified>
</cp:coreProperties>
</file>