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160" yWindow="0" windowWidth="25600" windowHeight="19820" tabRatio="222"/>
  </bookViews>
  <sheets>
    <sheet name="Chain Reaction" sheetId="1" r:id="rId1"/>
  </sheets>
  <definedNames>
    <definedName name="density">'Chain Reaction'!$B$7</definedName>
    <definedName name="iteration">'Chain Reaction'!$B$5</definedName>
    <definedName name="start">'Chain Reaction'!$BC$56</definedName>
    <definedName name="Torus">'Chain Reaction'!$B$9</definedName>
  </definedNames>
  <calcPr calcId="130407" calcMode="manual" iterate="1" iterateCount="1" iterateDelta="0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56" i="1" l="1"/>
  <c r="K52" i="1"/>
  <c r="L52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C5" i="1"/>
  <c r="AZ5" i="1"/>
  <c r="C6" i="1"/>
  <c r="AZ6" i="1"/>
  <c r="C7" i="1"/>
  <c r="AZ7" i="1"/>
  <c r="C8" i="1"/>
  <c r="AZ8" i="1"/>
  <c r="C9" i="1"/>
  <c r="AZ9" i="1"/>
  <c r="C10" i="1"/>
  <c r="AZ10" i="1"/>
  <c r="C11" i="1"/>
  <c r="AZ11" i="1"/>
  <c r="C12" i="1"/>
  <c r="AZ12" i="1"/>
  <c r="C13" i="1"/>
  <c r="AZ13" i="1"/>
  <c r="C14" i="1"/>
  <c r="AZ14" i="1"/>
  <c r="C15" i="1"/>
  <c r="AZ15" i="1"/>
  <c r="C16" i="1"/>
  <c r="AZ16" i="1"/>
  <c r="C17" i="1"/>
  <c r="AZ17" i="1"/>
  <c r="C18" i="1"/>
  <c r="AZ18" i="1"/>
  <c r="C19" i="1"/>
  <c r="AZ19" i="1"/>
  <c r="C20" i="1"/>
  <c r="AZ20" i="1"/>
  <c r="C21" i="1"/>
  <c r="AZ21" i="1"/>
  <c r="C22" i="1"/>
  <c r="AZ22" i="1"/>
  <c r="C23" i="1"/>
  <c r="AZ23" i="1"/>
  <c r="C24" i="1"/>
  <c r="AZ24" i="1"/>
  <c r="C25" i="1"/>
  <c r="AZ25" i="1"/>
  <c r="C26" i="1"/>
  <c r="AZ26" i="1"/>
  <c r="C27" i="1"/>
  <c r="AZ27" i="1"/>
  <c r="C28" i="1"/>
  <c r="AZ28" i="1"/>
  <c r="C29" i="1"/>
  <c r="AZ29" i="1"/>
  <c r="C30" i="1"/>
  <c r="AZ30" i="1"/>
  <c r="C31" i="1"/>
  <c r="AA31" i="1"/>
  <c r="AB31" i="1"/>
  <c r="AZ31" i="1"/>
  <c r="C32" i="1"/>
  <c r="AA32" i="1"/>
  <c r="AB32" i="1"/>
  <c r="AZ32" i="1"/>
  <c r="C33" i="1"/>
  <c r="AZ33" i="1"/>
  <c r="C34" i="1"/>
  <c r="AZ34" i="1"/>
  <c r="C35" i="1"/>
  <c r="AZ35" i="1"/>
  <c r="C36" i="1"/>
  <c r="AZ36" i="1"/>
  <c r="C37" i="1"/>
  <c r="AZ37" i="1"/>
  <c r="C38" i="1"/>
  <c r="AZ38" i="1"/>
  <c r="C39" i="1"/>
  <c r="AZ39" i="1"/>
  <c r="C40" i="1"/>
  <c r="AZ40" i="1"/>
  <c r="C41" i="1"/>
  <c r="AZ41" i="1"/>
  <c r="C42" i="1"/>
  <c r="AZ42" i="1"/>
  <c r="C43" i="1"/>
  <c r="AZ43" i="1"/>
  <c r="C44" i="1"/>
  <c r="AZ44" i="1"/>
  <c r="C45" i="1"/>
  <c r="AZ45" i="1"/>
  <c r="C46" i="1"/>
  <c r="AZ46" i="1"/>
  <c r="C47" i="1"/>
  <c r="AZ47" i="1"/>
  <c r="C48" i="1"/>
  <c r="AZ48" i="1"/>
  <c r="C49" i="1"/>
  <c r="AZ49" i="1"/>
  <c r="C50" i="1"/>
  <c r="AZ50" i="1"/>
  <c r="C51" i="1"/>
  <c r="AZ51" i="1"/>
  <c r="D52" i="1"/>
  <c r="E52" i="1"/>
  <c r="F52" i="1"/>
  <c r="G52" i="1"/>
  <c r="H52" i="1"/>
  <c r="I52" i="1"/>
  <c r="J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5" i="1"/>
  <c r="D105" i="1"/>
  <c r="D5" i="1"/>
  <c r="E105" i="1"/>
  <c r="E5" i="1"/>
  <c r="F105" i="1"/>
  <c r="F5" i="1"/>
  <c r="G105" i="1"/>
  <c r="G5" i="1"/>
  <c r="H105" i="1"/>
  <c r="H5" i="1"/>
  <c r="I105" i="1"/>
  <c r="I5" i="1"/>
  <c r="J105" i="1"/>
  <c r="J5" i="1"/>
  <c r="K105" i="1"/>
  <c r="K5" i="1"/>
  <c r="L105" i="1"/>
  <c r="L5" i="1"/>
  <c r="M105" i="1"/>
  <c r="M5" i="1"/>
  <c r="N105" i="1"/>
  <c r="N5" i="1"/>
  <c r="O105" i="1"/>
  <c r="O5" i="1"/>
  <c r="P105" i="1"/>
  <c r="P5" i="1"/>
  <c r="Q105" i="1"/>
  <c r="Q5" i="1"/>
  <c r="R105" i="1"/>
  <c r="R5" i="1"/>
  <c r="S105" i="1"/>
  <c r="S5" i="1"/>
  <c r="T105" i="1"/>
  <c r="T5" i="1"/>
  <c r="U105" i="1"/>
  <c r="U5" i="1"/>
  <c r="V105" i="1"/>
  <c r="V5" i="1"/>
  <c r="W105" i="1"/>
  <c r="W5" i="1"/>
  <c r="X105" i="1"/>
  <c r="X5" i="1"/>
  <c r="Y105" i="1"/>
  <c r="Y5" i="1"/>
  <c r="Z105" i="1"/>
  <c r="Z5" i="1"/>
  <c r="AA105" i="1"/>
  <c r="AA5" i="1"/>
  <c r="AB105" i="1"/>
  <c r="AB5" i="1"/>
  <c r="AC105" i="1"/>
  <c r="AC5" i="1"/>
  <c r="AD105" i="1"/>
  <c r="AD5" i="1"/>
  <c r="AE105" i="1"/>
  <c r="AE5" i="1"/>
  <c r="AF105" i="1"/>
  <c r="AF5" i="1"/>
  <c r="AG105" i="1"/>
  <c r="AG5" i="1"/>
  <c r="AH105" i="1"/>
  <c r="AH5" i="1"/>
  <c r="AI105" i="1"/>
  <c r="AI5" i="1"/>
  <c r="AJ105" i="1"/>
  <c r="AJ5" i="1"/>
  <c r="AK105" i="1"/>
  <c r="AK5" i="1"/>
  <c r="AL105" i="1"/>
  <c r="AL5" i="1"/>
  <c r="AM105" i="1"/>
  <c r="AM5" i="1"/>
  <c r="AN105" i="1"/>
  <c r="AN5" i="1"/>
  <c r="AO105" i="1"/>
  <c r="AO5" i="1"/>
  <c r="AP105" i="1"/>
  <c r="AP5" i="1"/>
  <c r="AQ105" i="1"/>
  <c r="AQ5" i="1"/>
  <c r="AR105" i="1"/>
  <c r="AR5" i="1"/>
  <c r="AS105" i="1"/>
  <c r="AS5" i="1"/>
  <c r="AT105" i="1"/>
  <c r="AT5" i="1"/>
  <c r="AU105" i="1"/>
  <c r="AU5" i="1"/>
  <c r="AV105" i="1"/>
  <c r="AV5" i="1"/>
  <c r="AW105" i="1"/>
  <c r="AW5" i="1"/>
  <c r="AX105" i="1"/>
  <c r="AX5" i="1"/>
  <c r="AY105" i="1"/>
  <c r="AY5" i="1"/>
  <c r="D106" i="1"/>
  <c r="D6" i="1"/>
  <c r="E106" i="1"/>
  <c r="E6" i="1"/>
  <c r="F106" i="1"/>
  <c r="F6" i="1"/>
  <c r="G106" i="1"/>
  <c r="G6" i="1"/>
  <c r="H106" i="1"/>
  <c r="H6" i="1"/>
  <c r="I106" i="1"/>
  <c r="I6" i="1"/>
  <c r="J106" i="1"/>
  <c r="J6" i="1"/>
  <c r="K106" i="1"/>
  <c r="K6" i="1"/>
  <c r="L106" i="1"/>
  <c r="L6" i="1"/>
  <c r="M106" i="1"/>
  <c r="M6" i="1"/>
  <c r="N106" i="1"/>
  <c r="N6" i="1"/>
  <c r="O106" i="1"/>
  <c r="O6" i="1"/>
  <c r="P106" i="1"/>
  <c r="P6" i="1"/>
  <c r="Q106" i="1"/>
  <c r="Q6" i="1"/>
  <c r="R106" i="1"/>
  <c r="R6" i="1"/>
  <c r="S106" i="1"/>
  <c r="S6" i="1"/>
  <c r="T106" i="1"/>
  <c r="T6" i="1"/>
  <c r="U106" i="1"/>
  <c r="U6" i="1"/>
  <c r="V106" i="1"/>
  <c r="V6" i="1"/>
  <c r="W106" i="1"/>
  <c r="W6" i="1"/>
  <c r="X106" i="1"/>
  <c r="X6" i="1"/>
  <c r="Y106" i="1"/>
  <c r="Y6" i="1"/>
  <c r="Z106" i="1"/>
  <c r="Z6" i="1"/>
  <c r="AA106" i="1"/>
  <c r="AA6" i="1"/>
  <c r="AB106" i="1"/>
  <c r="AB6" i="1"/>
  <c r="AC106" i="1"/>
  <c r="AC6" i="1"/>
  <c r="AD106" i="1"/>
  <c r="AD6" i="1"/>
  <c r="AE106" i="1"/>
  <c r="AE6" i="1"/>
  <c r="AF106" i="1"/>
  <c r="AF6" i="1"/>
  <c r="AG106" i="1"/>
  <c r="AG6" i="1"/>
  <c r="AH106" i="1"/>
  <c r="AH6" i="1"/>
  <c r="AI106" i="1"/>
  <c r="AI6" i="1"/>
  <c r="AJ106" i="1"/>
  <c r="AJ6" i="1"/>
  <c r="AK106" i="1"/>
  <c r="AK6" i="1"/>
  <c r="AL106" i="1"/>
  <c r="AL6" i="1"/>
  <c r="AM106" i="1"/>
  <c r="AM6" i="1"/>
  <c r="AN106" i="1"/>
  <c r="AN6" i="1"/>
  <c r="AO106" i="1"/>
  <c r="AO6" i="1"/>
  <c r="AP106" i="1"/>
  <c r="AP6" i="1"/>
  <c r="AQ106" i="1"/>
  <c r="AQ6" i="1"/>
  <c r="AR106" i="1"/>
  <c r="AR6" i="1"/>
  <c r="AS106" i="1"/>
  <c r="AS6" i="1"/>
  <c r="AT106" i="1"/>
  <c r="AT6" i="1"/>
  <c r="AU106" i="1"/>
  <c r="AU6" i="1"/>
  <c r="AV106" i="1"/>
  <c r="AV6" i="1"/>
  <c r="AW106" i="1"/>
  <c r="AW6" i="1"/>
  <c r="AX106" i="1"/>
  <c r="AX6" i="1"/>
  <c r="AY106" i="1"/>
  <c r="AY6" i="1"/>
  <c r="D107" i="1"/>
  <c r="D7" i="1"/>
  <c r="E107" i="1"/>
  <c r="E7" i="1"/>
  <c r="F107" i="1"/>
  <c r="F7" i="1"/>
  <c r="G107" i="1"/>
  <c r="G7" i="1"/>
  <c r="H107" i="1"/>
  <c r="H7" i="1"/>
  <c r="I107" i="1"/>
  <c r="I7" i="1"/>
  <c r="J107" i="1"/>
  <c r="J7" i="1"/>
  <c r="K107" i="1"/>
  <c r="K7" i="1"/>
  <c r="L107" i="1"/>
  <c r="L7" i="1"/>
  <c r="M107" i="1"/>
  <c r="M7" i="1"/>
  <c r="N107" i="1"/>
  <c r="N7" i="1"/>
  <c r="O107" i="1"/>
  <c r="O7" i="1"/>
  <c r="P107" i="1"/>
  <c r="P7" i="1"/>
  <c r="Q107" i="1"/>
  <c r="Q7" i="1"/>
  <c r="R107" i="1"/>
  <c r="R7" i="1"/>
  <c r="S107" i="1"/>
  <c r="S7" i="1"/>
  <c r="T107" i="1"/>
  <c r="T7" i="1"/>
  <c r="U107" i="1"/>
  <c r="U7" i="1"/>
  <c r="V107" i="1"/>
  <c r="V7" i="1"/>
  <c r="W107" i="1"/>
  <c r="W7" i="1"/>
  <c r="X107" i="1"/>
  <c r="X7" i="1"/>
  <c r="Y107" i="1"/>
  <c r="Y7" i="1"/>
  <c r="Z107" i="1"/>
  <c r="Z7" i="1"/>
  <c r="AA107" i="1"/>
  <c r="AA7" i="1"/>
  <c r="AB107" i="1"/>
  <c r="AB7" i="1"/>
  <c r="AC107" i="1"/>
  <c r="AC7" i="1"/>
  <c r="AD107" i="1"/>
  <c r="AD7" i="1"/>
  <c r="AE107" i="1"/>
  <c r="AE7" i="1"/>
  <c r="AF107" i="1"/>
  <c r="AF7" i="1"/>
  <c r="AG107" i="1"/>
  <c r="AG7" i="1"/>
  <c r="AH107" i="1"/>
  <c r="AH7" i="1"/>
  <c r="AI107" i="1"/>
  <c r="AI7" i="1"/>
  <c r="AJ107" i="1"/>
  <c r="AJ7" i="1"/>
  <c r="AK107" i="1"/>
  <c r="AK7" i="1"/>
  <c r="AL107" i="1"/>
  <c r="AL7" i="1"/>
  <c r="AM107" i="1"/>
  <c r="AM7" i="1"/>
  <c r="AN107" i="1"/>
  <c r="AN7" i="1"/>
  <c r="AO107" i="1"/>
  <c r="AO7" i="1"/>
  <c r="AP107" i="1"/>
  <c r="AP7" i="1"/>
  <c r="AQ107" i="1"/>
  <c r="AQ7" i="1"/>
  <c r="AR107" i="1"/>
  <c r="AR7" i="1"/>
  <c r="AS107" i="1"/>
  <c r="AS7" i="1"/>
  <c r="AT107" i="1"/>
  <c r="AT7" i="1"/>
  <c r="AU107" i="1"/>
  <c r="AU7" i="1"/>
  <c r="AV107" i="1"/>
  <c r="AV7" i="1"/>
  <c r="AW107" i="1"/>
  <c r="AW7" i="1"/>
  <c r="AX107" i="1"/>
  <c r="AX7" i="1"/>
  <c r="AY107" i="1"/>
  <c r="AY7" i="1"/>
  <c r="D108" i="1"/>
  <c r="D8" i="1"/>
  <c r="E108" i="1"/>
  <c r="E8" i="1"/>
  <c r="F108" i="1"/>
  <c r="F8" i="1"/>
  <c r="G108" i="1"/>
  <c r="G8" i="1"/>
  <c r="H108" i="1"/>
  <c r="H8" i="1"/>
  <c r="I108" i="1"/>
  <c r="I8" i="1"/>
  <c r="J108" i="1"/>
  <c r="J8" i="1"/>
  <c r="K108" i="1"/>
  <c r="K8" i="1"/>
  <c r="L108" i="1"/>
  <c r="L8" i="1"/>
  <c r="M108" i="1"/>
  <c r="M8" i="1"/>
  <c r="N108" i="1"/>
  <c r="N8" i="1"/>
  <c r="O108" i="1"/>
  <c r="O8" i="1"/>
  <c r="P108" i="1"/>
  <c r="P8" i="1"/>
  <c r="Q108" i="1"/>
  <c r="Q8" i="1"/>
  <c r="R108" i="1"/>
  <c r="R8" i="1"/>
  <c r="S108" i="1"/>
  <c r="S8" i="1"/>
  <c r="T108" i="1"/>
  <c r="T8" i="1"/>
  <c r="U108" i="1"/>
  <c r="U8" i="1"/>
  <c r="V108" i="1"/>
  <c r="V8" i="1"/>
  <c r="W108" i="1"/>
  <c r="W8" i="1"/>
  <c r="X108" i="1"/>
  <c r="X8" i="1"/>
  <c r="Y108" i="1"/>
  <c r="Y8" i="1"/>
  <c r="Z108" i="1"/>
  <c r="Z8" i="1"/>
  <c r="AA108" i="1"/>
  <c r="AA8" i="1"/>
  <c r="AB108" i="1"/>
  <c r="AB8" i="1"/>
  <c r="AC108" i="1"/>
  <c r="AC8" i="1"/>
  <c r="AD108" i="1"/>
  <c r="AD8" i="1"/>
  <c r="AE108" i="1"/>
  <c r="AE8" i="1"/>
  <c r="AF108" i="1"/>
  <c r="AF8" i="1"/>
  <c r="AG108" i="1"/>
  <c r="AG8" i="1"/>
  <c r="AH108" i="1"/>
  <c r="AH8" i="1"/>
  <c r="AI108" i="1"/>
  <c r="AI8" i="1"/>
  <c r="AJ108" i="1"/>
  <c r="AJ8" i="1"/>
  <c r="AK108" i="1"/>
  <c r="AK8" i="1"/>
  <c r="AL108" i="1"/>
  <c r="AL8" i="1"/>
  <c r="AM108" i="1"/>
  <c r="AM8" i="1"/>
  <c r="AN108" i="1"/>
  <c r="AN8" i="1"/>
  <c r="AO108" i="1"/>
  <c r="AO8" i="1"/>
  <c r="AP108" i="1"/>
  <c r="AP8" i="1"/>
  <c r="AQ108" i="1"/>
  <c r="AQ8" i="1"/>
  <c r="AR108" i="1"/>
  <c r="AR8" i="1"/>
  <c r="AS108" i="1"/>
  <c r="AS8" i="1"/>
  <c r="AT108" i="1"/>
  <c r="AT8" i="1"/>
  <c r="AU108" i="1"/>
  <c r="AU8" i="1"/>
  <c r="AV108" i="1"/>
  <c r="AV8" i="1"/>
  <c r="AW108" i="1"/>
  <c r="AW8" i="1"/>
  <c r="AX108" i="1"/>
  <c r="AX8" i="1"/>
  <c r="AY108" i="1"/>
  <c r="AY8" i="1"/>
  <c r="D109" i="1"/>
  <c r="D9" i="1"/>
  <c r="E109" i="1"/>
  <c r="E9" i="1"/>
  <c r="F109" i="1"/>
  <c r="F9" i="1"/>
  <c r="G109" i="1"/>
  <c r="G9" i="1"/>
  <c r="H109" i="1"/>
  <c r="H9" i="1"/>
  <c r="I109" i="1"/>
  <c r="I9" i="1"/>
  <c r="J109" i="1"/>
  <c r="J9" i="1"/>
  <c r="K109" i="1"/>
  <c r="K9" i="1"/>
  <c r="L109" i="1"/>
  <c r="L9" i="1"/>
  <c r="M109" i="1"/>
  <c r="M9" i="1"/>
  <c r="N109" i="1"/>
  <c r="N9" i="1"/>
  <c r="O109" i="1"/>
  <c r="O9" i="1"/>
  <c r="P109" i="1"/>
  <c r="P9" i="1"/>
  <c r="Q109" i="1"/>
  <c r="Q9" i="1"/>
  <c r="R109" i="1"/>
  <c r="R9" i="1"/>
  <c r="S109" i="1"/>
  <c r="S9" i="1"/>
  <c r="T109" i="1"/>
  <c r="T9" i="1"/>
  <c r="U109" i="1"/>
  <c r="U9" i="1"/>
  <c r="V109" i="1"/>
  <c r="V9" i="1"/>
  <c r="W109" i="1"/>
  <c r="W9" i="1"/>
  <c r="X109" i="1"/>
  <c r="X9" i="1"/>
  <c r="Y109" i="1"/>
  <c r="Y9" i="1"/>
  <c r="Z109" i="1"/>
  <c r="Z9" i="1"/>
  <c r="AA109" i="1"/>
  <c r="AA9" i="1"/>
  <c r="AB109" i="1"/>
  <c r="AB9" i="1"/>
  <c r="AC109" i="1"/>
  <c r="AC9" i="1"/>
  <c r="AD109" i="1"/>
  <c r="AD9" i="1"/>
  <c r="AE109" i="1"/>
  <c r="AE9" i="1"/>
  <c r="AF109" i="1"/>
  <c r="AF9" i="1"/>
  <c r="AG109" i="1"/>
  <c r="AG9" i="1"/>
  <c r="AH109" i="1"/>
  <c r="AH9" i="1"/>
  <c r="AI109" i="1"/>
  <c r="AI9" i="1"/>
  <c r="AJ109" i="1"/>
  <c r="AJ9" i="1"/>
  <c r="AK109" i="1"/>
  <c r="AK9" i="1"/>
  <c r="AL109" i="1"/>
  <c r="AL9" i="1"/>
  <c r="AM109" i="1"/>
  <c r="AM9" i="1"/>
  <c r="AN109" i="1"/>
  <c r="AN9" i="1"/>
  <c r="AO109" i="1"/>
  <c r="AO9" i="1"/>
  <c r="AP109" i="1"/>
  <c r="AP9" i="1"/>
  <c r="AQ109" i="1"/>
  <c r="AQ9" i="1"/>
  <c r="AR109" i="1"/>
  <c r="AR9" i="1"/>
  <c r="AS109" i="1"/>
  <c r="AS9" i="1"/>
  <c r="AT109" i="1"/>
  <c r="AT9" i="1"/>
  <c r="AU109" i="1"/>
  <c r="AU9" i="1"/>
  <c r="AV109" i="1"/>
  <c r="AV9" i="1"/>
  <c r="AW109" i="1"/>
  <c r="AW9" i="1"/>
  <c r="AX109" i="1"/>
  <c r="AX9" i="1"/>
  <c r="AY109" i="1"/>
  <c r="AY9" i="1"/>
  <c r="D110" i="1"/>
  <c r="D10" i="1"/>
  <c r="E110" i="1"/>
  <c r="E10" i="1"/>
  <c r="F110" i="1"/>
  <c r="F10" i="1"/>
  <c r="G110" i="1"/>
  <c r="G10" i="1"/>
  <c r="H110" i="1"/>
  <c r="H10" i="1"/>
  <c r="I110" i="1"/>
  <c r="I10" i="1"/>
  <c r="J110" i="1"/>
  <c r="J10" i="1"/>
  <c r="K110" i="1"/>
  <c r="K10" i="1"/>
  <c r="L110" i="1"/>
  <c r="L10" i="1"/>
  <c r="M110" i="1"/>
  <c r="M10" i="1"/>
  <c r="N110" i="1"/>
  <c r="N10" i="1"/>
  <c r="O110" i="1"/>
  <c r="O10" i="1"/>
  <c r="P110" i="1"/>
  <c r="P10" i="1"/>
  <c r="Q110" i="1"/>
  <c r="Q10" i="1"/>
  <c r="R110" i="1"/>
  <c r="R10" i="1"/>
  <c r="S110" i="1"/>
  <c r="S10" i="1"/>
  <c r="T110" i="1"/>
  <c r="T10" i="1"/>
  <c r="U110" i="1"/>
  <c r="U10" i="1"/>
  <c r="V110" i="1"/>
  <c r="V10" i="1"/>
  <c r="W110" i="1"/>
  <c r="W10" i="1"/>
  <c r="X110" i="1"/>
  <c r="X10" i="1"/>
  <c r="Y110" i="1"/>
  <c r="Y10" i="1"/>
  <c r="Z110" i="1"/>
  <c r="Z10" i="1"/>
  <c r="AA110" i="1"/>
  <c r="AA10" i="1"/>
  <c r="AB110" i="1"/>
  <c r="AB10" i="1"/>
  <c r="AC110" i="1"/>
  <c r="AC10" i="1"/>
  <c r="AD110" i="1"/>
  <c r="AD10" i="1"/>
  <c r="AE110" i="1"/>
  <c r="AE10" i="1"/>
  <c r="AF110" i="1"/>
  <c r="AF10" i="1"/>
  <c r="AG110" i="1"/>
  <c r="AG10" i="1"/>
  <c r="AH110" i="1"/>
  <c r="AH10" i="1"/>
  <c r="AI110" i="1"/>
  <c r="AI10" i="1"/>
  <c r="AJ110" i="1"/>
  <c r="AJ10" i="1"/>
  <c r="AK110" i="1"/>
  <c r="AK10" i="1"/>
  <c r="AL110" i="1"/>
  <c r="AL10" i="1"/>
  <c r="AM110" i="1"/>
  <c r="AM10" i="1"/>
  <c r="AN110" i="1"/>
  <c r="AN10" i="1"/>
  <c r="AO110" i="1"/>
  <c r="AO10" i="1"/>
  <c r="AP110" i="1"/>
  <c r="AP10" i="1"/>
  <c r="AQ110" i="1"/>
  <c r="AQ10" i="1"/>
  <c r="AR110" i="1"/>
  <c r="AR10" i="1"/>
  <c r="AS110" i="1"/>
  <c r="AS10" i="1"/>
  <c r="AT110" i="1"/>
  <c r="AT10" i="1"/>
  <c r="AU110" i="1"/>
  <c r="AU10" i="1"/>
  <c r="AV110" i="1"/>
  <c r="AV10" i="1"/>
  <c r="AW110" i="1"/>
  <c r="AW10" i="1"/>
  <c r="AX110" i="1"/>
  <c r="AX10" i="1"/>
  <c r="AY110" i="1"/>
  <c r="AY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B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C53" i="1"/>
  <c r="BC54" i="1"/>
</calcChain>
</file>

<file path=xl/sharedStrings.xml><?xml version="1.0" encoding="utf-8"?>
<sst xmlns="http://schemas.openxmlformats.org/spreadsheetml/2006/main" count="33" uniqueCount="30">
  <si>
    <t>"almost all" fissionable material?</t>
    <phoneticPr fontId="2" type="noConversion"/>
  </si>
  <si>
    <t>A) Is there a critical density above which the chain reaction reaches</t>
    <phoneticPr fontId="2" type="noConversion"/>
  </si>
  <si>
    <t>Questions:</t>
    <phoneticPr fontId="2" type="noConversion"/>
  </si>
  <si>
    <t>B) What effect can you observe on the spread due to different initial shapes of the trigger materials?</t>
    <phoneticPr fontId="2" type="noConversion"/>
  </si>
  <si>
    <t>(You can change the trigger sites by setting them = 2 in rows 100-150.</t>
    <phoneticPr fontId="2" type="noConversion"/>
  </si>
  <si>
    <t>Copy the formula to any cell you no longer wish to be a trigger site)</t>
    <phoneticPr fontId="2" type="noConversion"/>
  </si>
  <si>
    <t>compute:</t>
    <phoneticPr fontId="2" type="noConversion"/>
  </si>
  <si>
    <t>start</t>
  </si>
  <si>
    <t>F9 (PC):</t>
  </si>
  <si>
    <t>Cmd+= (Mac):</t>
  </si>
  <si>
    <t>DISPLAY</t>
  </si>
  <si>
    <t>LEVEL</t>
  </si>
  <si>
    <t>COMPUTE</t>
  </si>
  <si>
    <t>SETUP</t>
  </si>
  <si>
    <t>FillDensity</t>
  </si>
  <si>
    <t>Torus</t>
  </si>
  <si>
    <t>Torus=1: toroidal boundary conditions (donut wrap)</t>
  </si>
  <si>
    <t>Torus=0: island boundary conditions</t>
  </si>
  <si>
    <t>scratch</t>
  </si>
  <si>
    <t>space</t>
  </si>
  <si>
    <t>here</t>
    <phoneticPr fontId="2" type="noConversion"/>
  </si>
  <si>
    <t>This is a "macro-free, VBA-free"  implementation of A Simple Chain reaction Model</t>
    <phoneticPr fontId="2" type="noConversion"/>
  </si>
  <si>
    <t>If any of your neighbors is "firing" on the next iteration you will be "firing"</t>
    <phoneticPr fontId="2" type="noConversion"/>
  </si>
  <si>
    <t>Count=1</t>
    <phoneticPr fontId="2" type="noConversion"/>
  </si>
  <si>
    <t>Count=2</t>
    <phoneticPr fontId="2" type="noConversion"/>
  </si>
  <si>
    <t>count=2</t>
    <phoneticPr fontId="2" type="noConversion"/>
  </si>
  <si>
    <t>count=1</t>
    <phoneticPr fontId="2" type="noConversion"/>
  </si>
  <si>
    <t>time</t>
    <phoneticPr fontId="2" type="noConversion"/>
  </si>
  <si>
    <t>Choose "Setup" to initialize to specified Fill Density on "compute"</t>
    <phoneticPr fontId="2" type="noConversion"/>
  </si>
  <si>
    <t>Choose "Run" to make Chain Reaction take one step on "compute"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</si>
</sst>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darkTrellis">
        <bgColor indexed="10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5">
    <dxf>
      <font>
        <condense val="0"/>
        <extend val="0"/>
        <color indexed="14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BD56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25400</xdr:rowOff>
        </xdr:from>
        <xdr:to>
          <xdr:col>1</xdr:col>
          <xdr:colOff>114300</xdr:colOff>
          <xdr:row>14</xdr:row>
          <xdr:rowOff>139700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Setup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12700</xdr:rowOff>
        </xdr:from>
        <xdr:to>
          <xdr:col>1</xdr:col>
          <xdr:colOff>127000</xdr:colOff>
          <xdr:row>17</xdr:row>
          <xdr:rowOff>127000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Run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51"/>
  <sheetViews>
    <sheetView tabSelected="1" zoomScale="125" workbookViewId="0">
      <selection activeCell="BC3" sqref="BC3"/>
    </sheetView>
  </sheetViews>
  <sheetFormatPr baseColWidth="10" defaultRowHeight="13" x14ac:dyDescent="0"/>
  <cols>
    <col min="1" max="1" width="9.42578125" bestFit="1" customWidth="1"/>
    <col min="2" max="2" width="5.42578125" bestFit="1" customWidth="1"/>
    <col min="3" max="52" width="1.7109375" customWidth="1"/>
    <col min="53" max="53" width="3.140625" customWidth="1"/>
    <col min="54" max="54" width="12.42578125" customWidth="1"/>
  </cols>
  <sheetData>
    <row r="1" spans="1:56">
      <c r="A1" t="s">
        <v>21</v>
      </c>
    </row>
    <row r="2" spans="1:56">
      <c r="A2" t="s">
        <v>22</v>
      </c>
      <c r="BC2">
        <v>0</v>
      </c>
    </row>
    <row r="3" spans="1:56" ht="14" thickBot="1"/>
    <row r="4" spans="1:56" ht="14" thickTop="1">
      <c r="C4" s="4">
        <v>0</v>
      </c>
      <c r="D4" s="7">
        <f>IF(Torus=1,D151,0)</f>
        <v>0</v>
      </c>
      <c r="E4" s="7">
        <f t="shared" ref="E4:AY4" si="0">IF(Torus=1,E151,0)</f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7">
        <f t="shared" si="0"/>
        <v>0</v>
      </c>
      <c r="P4" s="7">
        <f t="shared" si="0"/>
        <v>0</v>
      </c>
      <c r="Q4" s="7">
        <f t="shared" si="0"/>
        <v>0</v>
      </c>
      <c r="R4" s="7">
        <f t="shared" si="0"/>
        <v>0</v>
      </c>
      <c r="S4" s="7">
        <f t="shared" si="0"/>
        <v>0</v>
      </c>
      <c r="T4" s="7">
        <f t="shared" si="0"/>
        <v>0</v>
      </c>
      <c r="U4" s="7">
        <f t="shared" si="0"/>
        <v>0</v>
      </c>
      <c r="V4" s="7">
        <f t="shared" si="0"/>
        <v>0</v>
      </c>
      <c r="W4" s="7">
        <f t="shared" si="0"/>
        <v>0</v>
      </c>
      <c r="X4" s="7">
        <f t="shared" si="0"/>
        <v>0</v>
      </c>
      <c r="Y4" s="7">
        <f t="shared" si="0"/>
        <v>0</v>
      </c>
      <c r="Z4" s="7">
        <f t="shared" si="0"/>
        <v>0</v>
      </c>
      <c r="AA4" s="7">
        <f t="shared" si="0"/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0</v>
      </c>
      <c r="AL4" s="7">
        <f t="shared" si="0"/>
        <v>0</v>
      </c>
      <c r="AM4" s="7">
        <f t="shared" si="0"/>
        <v>0</v>
      </c>
      <c r="AN4" s="7">
        <f t="shared" si="0"/>
        <v>0</v>
      </c>
      <c r="AO4" s="7">
        <f t="shared" si="0"/>
        <v>0</v>
      </c>
      <c r="AP4" s="7">
        <f t="shared" si="0"/>
        <v>0</v>
      </c>
      <c r="AQ4" s="7">
        <f t="shared" si="0"/>
        <v>0</v>
      </c>
      <c r="AR4" s="7">
        <f t="shared" si="0"/>
        <v>0</v>
      </c>
      <c r="AS4" s="7">
        <f t="shared" si="0"/>
        <v>0</v>
      </c>
      <c r="AT4" s="7">
        <f t="shared" si="0"/>
        <v>0</v>
      </c>
      <c r="AU4" s="7">
        <f t="shared" si="0"/>
        <v>0</v>
      </c>
      <c r="AV4" s="7">
        <f t="shared" si="0"/>
        <v>0</v>
      </c>
      <c r="AW4" s="7">
        <f t="shared" si="0"/>
        <v>0</v>
      </c>
      <c r="AX4" s="7">
        <f t="shared" si="0"/>
        <v>0</v>
      </c>
      <c r="AY4" s="7">
        <f t="shared" si="0"/>
        <v>0</v>
      </c>
      <c r="AZ4" s="8">
        <v>0</v>
      </c>
    </row>
    <row r="5" spans="1:56">
      <c r="A5" s="14" t="s">
        <v>27</v>
      </c>
      <c r="B5" s="12">
        <f>IF(start=1,iteration+1,0)</f>
        <v>0</v>
      </c>
      <c r="C5" s="5">
        <f>IF(Torus=1,AY105,0)</f>
        <v>0</v>
      </c>
      <c r="D5">
        <f t="shared" ref="D5:D51" ca="1" si="1">D105</f>
        <v>0</v>
      </c>
      <c r="E5">
        <f t="shared" ref="E5:AY10" ca="1" si="2">E105</f>
        <v>1</v>
      </c>
      <c r="F5">
        <f t="shared" ca="1" si="2"/>
        <v>1</v>
      </c>
      <c r="G5">
        <f t="shared" ca="1" si="2"/>
        <v>1</v>
      </c>
      <c r="H5">
        <f t="shared" ca="1" si="2"/>
        <v>1</v>
      </c>
      <c r="I5">
        <f t="shared" ca="1" si="2"/>
        <v>1</v>
      </c>
      <c r="J5">
        <f t="shared" ca="1" si="2"/>
        <v>0</v>
      </c>
      <c r="K5">
        <f t="shared" ca="1" si="2"/>
        <v>1</v>
      </c>
      <c r="L5">
        <f t="shared" ca="1" si="2"/>
        <v>1</v>
      </c>
      <c r="M5">
        <f t="shared" ca="1" si="2"/>
        <v>0</v>
      </c>
      <c r="N5">
        <f t="shared" ca="1" si="2"/>
        <v>1</v>
      </c>
      <c r="O5">
        <f t="shared" ca="1" si="2"/>
        <v>1</v>
      </c>
      <c r="P5">
        <f t="shared" ca="1" si="2"/>
        <v>1</v>
      </c>
      <c r="Q5">
        <f t="shared" ca="1" si="2"/>
        <v>0</v>
      </c>
      <c r="R5">
        <f t="shared" ca="1" si="2"/>
        <v>0</v>
      </c>
      <c r="S5">
        <f t="shared" ca="1" si="2"/>
        <v>1</v>
      </c>
      <c r="T5">
        <f t="shared" ca="1" si="2"/>
        <v>1</v>
      </c>
      <c r="U5">
        <f t="shared" ca="1" si="2"/>
        <v>1</v>
      </c>
      <c r="V5">
        <f t="shared" ca="1" si="2"/>
        <v>1</v>
      </c>
      <c r="W5">
        <f t="shared" ca="1" si="2"/>
        <v>1</v>
      </c>
      <c r="X5">
        <f t="shared" ca="1" si="2"/>
        <v>0</v>
      </c>
      <c r="Y5">
        <f t="shared" ca="1" si="2"/>
        <v>0</v>
      </c>
      <c r="Z5">
        <f t="shared" ca="1" si="2"/>
        <v>1</v>
      </c>
      <c r="AA5">
        <f t="shared" ca="1" si="2"/>
        <v>0</v>
      </c>
      <c r="AB5">
        <f t="shared" ca="1" si="2"/>
        <v>1</v>
      </c>
      <c r="AC5">
        <f t="shared" ca="1" si="2"/>
        <v>0</v>
      </c>
      <c r="AD5">
        <f t="shared" ca="1" si="2"/>
        <v>1</v>
      </c>
      <c r="AE5">
        <f t="shared" ca="1" si="2"/>
        <v>1</v>
      </c>
      <c r="AF5">
        <f t="shared" ca="1" si="2"/>
        <v>1</v>
      </c>
      <c r="AG5">
        <f t="shared" ca="1" si="2"/>
        <v>1</v>
      </c>
      <c r="AH5">
        <f t="shared" ca="1" si="2"/>
        <v>0</v>
      </c>
      <c r="AI5">
        <f t="shared" ca="1" si="2"/>
        <v>1</v>
      </c>
      <c r="AJ5">
        <f t="shared" ca="1" si="2"/>
        <v>0</v>
      </c>
      <c r="AK5">
        <f t="shared" ca="1" si="2"/>
        <v>1</v>
      </c>
      <c r="AL5">
        <f t="shared" ca="1" si="2"/>
        <v>1</v>
      </c>
      <c r="AM5">
        <f t="shared" ca="1" si="2"/>
        <v>1</v>
      </c>
      <c r="AN5">
        <f t="shared" ca="1" si="2"/>
        <v>0</v>
      </c>
      <c r="AO5">
        <f t="shared" ca="1" si="2"/>
        <v>1</v>
      </c>
      <c r="AP5">
        <f t="shared" ca="1" si="2"/>
        <v>1</v>
      </c>
      <c r="AQ5">
        <f t="shared" ca="1" si="2"/>
        <v>1</v>
      </c>
      <c r="AR5">
        <f t="shared" ca="1" si="2"/>
        <v>1</v>
      </c>
      <c r="AS5">
        <f t="shared" ca="1" si="2"/>
        <v>0</v>
      </c>
      <c r="AT5">
        <f t="shared" ca="1" si="2"/>
        <v>1</v>
      </c>
      <c r="AU5">
        <f t="shared" ca="1" si="2"/>
        <v>0</v>
      </c>
      <c r="AV5">
        <f t="shared" ca="1" si="2"/>
        <v>0</v>
      </c>
      <c r="AW5">
        <f t="shared" ca="1" si="2"/>
        <v>1</v>
      </c>
      <c r="AX5">
        <f t="shared" ca="1" si="2"/>
        <v>1</v>
      </c>
      <c r="AY5">
        <f t="shared" ca="1" si="2"/>
        <v>0</v>
      </c>
      <c r="AZ5" s="9">
        <f>IF(Torus=1,D105,0)</f>
        <v>0</v>
      </c>
    </row>
    <row r="6" spans="1:56">
      <c r="A6" s="14"/>
      <c r="B6" s="12"/>
      <c r="C6" s="5">
        <f t="shared" ref="C6:C51" si="3">IF(Torus=1,AY106,0)</f>
        <v>0</v>
      </c>
      <c r="D6">
        <f t="shared" ca="1" si="1"/>
        <v>1</v>
      </c>
      <c r="E6">
        <f t="shared" ref="E6:S6" ca="1" si="4">E106</f>
        <v>1</v>
      </c>
      <c r="F6">
        <f t="shared" ca="1" si="4"/>
        <v>0</v>
      </c>
      <c r="G6">
        <f t="shared" ca="1" si="4"/>
        <v>1</v>
      </c>
      <c r="H6">
        <f t="shared" ca="1" si="4"/>
        <v>1</v>
      </c>
      <c r="I6">
        <f t="shared" ca="1" si="4"/>
        <v>0</v>
      </c>
      <c r="J6">
        <f t="shared" ca="1" si="4"/>
        <v>1</v>
      </c>
      <c r="K6">
        <f t="shared" ca="1" si="4"/>
        <v>1</v>
      </c>
      <c r="L6">
        <f t="shared" ca="1" si="4"/>
        <v>0</v>
      </c>
      <c r="M6">
        <f t="shared" ca="1" si="4"/>
        <v>1</v>
      </c>
      <c r="N6">
        <f t="shared" ca="1" si="4"/>
        <v>1</v>
      </c>
      <c r="O6">
        <f t="shared" ca="1" si="4"/>
        <v>0</v>
      </c>
      <c r="P6">
        <f t="shared" ca="1" si="4"/>
        <v>0</v>
      </c>
      <c r="Q6">
        <f t="shared" ca="1" si="4"/>
        <v>0</v>
      </c>
      <c r="R6">
        <f t="shared" ca="1" si="4"/>
        <v>0</v>
      </c>
      <c r="S6">
        <f t="shared" ca="1" si="4"/>
        <v>0</v>
      </c>
      <c r="T6">
        <f t="shared" ca="1" si="2"/>
        <v>0</v>
      </c>
      <c r="U6">
        <f t="shared" ca="1" si="2"/>
        <v>1</v>
      </c>
      <c r="V6">
        <f t="shared" ca="1" si="2"/>
        <v>1</v>
      </c>
      <c r="W6">
        <f t="shared" ca="1" si="2"/>
        <v>0</v>
      </c>
      <c r="X6">
        <f t="shared" ca="1" si="2"/>
        <v>0</v>
      </c>
      <c r="Y6">
        <f t="shared" ca="1" si="2"/>
        <v>1</v>
      </c>
      <c r="Z6">
        <f t="shared" ca="1" si="2"/>
        <v>1</v>
      </c>
      <c r="AA6">
        <f t="shared" ca="1" si="2"/>
        <v>1</v>
      </c>
      <c r="AB6">
        <f t="shared" ca="1" si="2"/>
        <v>1</v>
      </c>
      <c r="AC6">
        <f t="shared" ca="1" si="2"/>
        <v>1</v>
      </c>
      <c r="AD6">
        <f t="shared" ca="1" si="2"/>
        <v>1</v>
      </c>
      <c r="AE6">
        <f t="shared" ca="1" si="2"/>
        <v>1</v>
      </c>
      <c r="AF6">
        <f t="shared" ca="1" si="2"/>
        <v>0</v>
      </c>
      <c r="AG6">
        <f t="shared" ca="1" si="2"/>
        <v>0</v>
      </c>
      <c r="AH6">
        <f t="shared" ca="1" si="2"/>
        <v>0</v>
      </c>
      <c r="AI6">
        <f t="shared" ca="1" si="2"/>
        <v>1</v>
      </c>
      <c r="AJ6">
        <f t="shared" ca="1" si="2"/>
        <v>1</v>
      </c>
      <c r="AK6">
        <f t="shared" ca="1" si="2"/>
        <v>0</v>
      </c>
      <c r="AL6">
        <f t="shared" ca="1" si="2"/>
        <v>1</v>
      </c>
      <c r="AM6">
        <f t="shared" ca="1" si="2"/>
        <v>1</v>
      </c>
      <c r="AN6">
        <f t="shared" ca="1" si="2"/>
        <v>1</v>
      </c>
      <c r="AO6">
        <f t="shared" ca="1" si="2"/>
        <v>1</v>
      </c>
      <c r="AP6">
        <f t="shared" ca="1" si="2"/>
        <v>1</v>
      </c>
      <c r="AQ6">
        <f t="shared" ca="1" si="2"/>
        <v>0</v>
      </c>
      <c r="AR6">
        <f t="shared" ca="1" si="2"/>
        <v>0</v>
      </c>
      <c r="AS6">
        <f t="shared" ca="1" si="2"/>
        <v>0</v>
      </c>
      <c r="AT6">
        <f t="shared" ca="1" si="2"/>
        <v>1</v>
      </c>
      <c r="AU6">
        <f t="shared" ca="1" si="2"/>
        <v>1</v>
      </c>
      <c r="AV6">
        <f t="shared" ca="1" si="2"/>
        <v>1</v>
      </c>
      <c r="AW6">
        <f t="shared" ca="1" si="2"/>
        <v>0</v>
      </c>
      <c r="AX6">
        <f t="shared" ca="1" si="2"/>
        <v>1</v>
      </c>
      <c r="AY6">
        <f t="shared" ca="1" si="2"/>
        <v>1</v>
      </c>
      <c r="AZ6" s="9">
        <f t="shared" ref="AZ6:AZ51" si="5">IF(Torus=1,D106,0)</f>
        <v>0</v>
      </c>
      <c r="BB6" t="s">
        <v>28</v>
      </c>
    </row>
    <row r="7" spans="1:56">
      <c r="A7" s="14" t="s">
        <v>14</v>
      </c>
      <c r="B7" s="13">
        <v>0.6</v>
      </c>
      <c r="C7" s="5">
        <f t="shared" si="3"/>
        <v>0</v>
      </c>
      <c r="D7">
        <f t="shared" ca="1" si="1"/>
        <v>0</v>
      </c>
      <c r="E7">
        <f t="shared" ca="1" si="2"/>
        <v>0</v>
      </c>
      <c r="F7">
        <f t="shared" ca="1" si="2"/>
        <v>0</v>
      </c>
      <c r="G7">
        <f t="shared" ca="1" si="2"/>
        <v>1</v>
      </c>
      <c r="H7">
        <f t="shared" ca="1" si="2"/>
        <v>0</v>
      </c>
      <c r="I7">
        <f t="shared" ca="1" si="2"/>
        <v>1</v>
      </c>
      <c r="J7">
        <f t="shared" ca="1" si="2"/>
        <v>1</v>
      </c>
      <c r="K7">
        <f t="shared" ca="1" si="2"/>
        <v>0</v>
      </c>
      <c r="L7">
        <f t="shared" ca="1" si="2"/>
        <v>1</v>
      </c>
      <c r="M7">
        <f t="shared" ca="1" si="2"/>
        <v>1</v>
      </c>
      <c r="N7">
        <f t="shared" ca="1" si="2"/>
        <v>1</v>
      </c>
      <c r="O7">
        <f t="shared" ca="1" si="2"/>
        <v>0</v>
      </c>
      <c r="P7">
        <f t="shared" ca="1" si="2"/>
        <v>1</v>
      </c>
      <c r="Q7">
        <f t="shared" ca="1" si="2"/>
        <v>0</v>
      </c>
      <c r="R7">
        <f t="shared" ca="1" si="2"/>
        <v>0</v>
      </c>
      <c r="S7">
        <f t="shared" ca="1" si="2"/>
        <v>1</v>
      </c>
      <c r="T7">
        <f t="shared" ca="1" si="2"/>
        <v>0</v>
      </c>
      <c r="U7">
        <f t="shared" ca="1" si="2"/>
        <v>0</v>
      </c>
      <c r="V7">
        <f t="shared" ca="1" si="2"/>
        <v>1</v>
      </c>
      <c r="W7">
        <f t="shared" ca="1" si="2"/>
        <v>1</v>
      </c>
      <c r="X7">
        <f t="shared" ca="1" si="2"/>
        <v>0</v>
      </c>
      <c r="Y7">
        <f t="shared" ca="1" si="2"/>
        <v>0</v>
      </c>
      <c r="Z7">
        <f t="shared" ca="1" si="2"/>
        <v>0</v>
      </c>
      <c r="AA7">
        <f t="shared" ca="1" si="2"/>
        <v>1</v>
      </c>
      <c r="AB7">
        <f t="shared" ca="1" si="2"/>
        <v>0</v>
      </c>
      <c r="AC7">
        <f t="shared" ca="1" si="2"/>
        <v>1</v>
      </c>
      <c r="AD7">
        <f t="shared" ca="1" si="2"/>
        <v>1</v>
      </c>
      <c r="AE7">
        <f t="shared" ca="1" si="2"/>
        <v>1</v>
      </c>
      <c r="AF7">
        <f t="shared" ca="1" si="2"/>
        <v>1</v>
      </c>
      <c r="AG7">
        <f t="shared" ca="1" si="2"/>
        <v>0</v>
      </c>
      <c r="AH7">
        <f t="shared" ca="1" si="2"/>
        <v>1</v>
      </c>
      <c r="AI7">
        <f t="shared" ca="1" si="2"/>
        <v>1</v>
      </c>
      <c r="AJ7">
        <f t="shared" ca="1" si="2"/>
        <v>1</v>
      </c>
      <c r="AK7">
        <f t="shared" ca="1" si="2"/>
        <v>1</v>
      </c>
      <c r="AL7">
        <f t="shared" ca="1" si="2"/>
        <v>1</v>
      </c>
      <c r="AM7">
        <f t="shared" ca="1" si="2"/>
        <v>0</v>
      </c>
      <c r="AN7">
        <f t="shared" ca="1" si="2"/>
        <v>1</v>
      </c>
      <c r="AO7">
        <f t="shared" ca="1" si="2"/>
        <v>1</v>
      </c>
      <c r="AP7">
        <f t="shared" ca="1" si="2"/>
        <v>1</v>
      </c>
      <c r="AQ7">
        <f t="shared" ca="1" si="2"/>
        <v>0</v>
      </c>
      <c r="AR7">
        <f t="shared" ca="1" si="2"/>
        <v>1</v>
      </c>
      <c r="AS7">
        <f t="shared" ca="1" si="2"/>
        <v>0</v>
      </c>
      <c r="AT7">
        <f t="shared" ca="1" si="2"/>
        <v>0</v>
      </c>
      <c r="AU7">
        <f t="shared" ca="1" si="2"/>
        <v>1</v>
      </c>
      <c r="AV7">
        <f t="shared" ca="1" si="2"/>
        <v>1</v>
      </c>
      <c r="AW7">
        <f t="shared" ca="1" si="2"/>
        <v>0</v>
      </c>
      <c r="AX7">
        <f t="shared" ca="1" si="2"/>
        <v>1</v>
      </c>
      <c r="AY7">
        <f t="shared" ca="1" si="2"/>
        <v>0</v>
      </c>
      <c r="AZ7" s="9">
        <f t="shared" si="5"/>
        <v>0</v>
      </c>
      <c r="BB7" t="s">
        <v>29</v>
      </c>
    </row>
    <row r="8" spans="1:56">
      <c r="C8" s="5">
        <f t="shared" si="3"/>
        <v>0</v>
      </c>
      <c r="D8">
        <f t="shared" ca="1" si="1"/>
        <v>0</v>
      </c>
      <c r="E8">
        <f t="shared" ca="1" si="2"/>
        <v>0</v>
      </c>
      <c r="F8">
        <f t="shared" ca="1" si="2"/>
        <v>0</v>
      </c>
      <c r="G8">
        <f t="shared" ca="1" si="2"/>
        <v>1</v>
      </c>
      <c r="H8">
        <f t="shared" ca="1" si="2"/>
        <v>0</v>
      </c>
      <c r="I8">
        <f t="shared" ca="1" si="2"/>
        <v>1</v>
      </c>
      <c r="J8">
        <f t="shared" ca="1" si="2"/>
        <v>0</v>
      </c>
      <c r="K8">
        <f t="shared" ca="1" si="2"/>
        <v>1</v>
      </c>
      <c r="L8">
        <f t="shared" ca="1" si="2"/>
        <v>1</v>
      </c>
      <c r="M8">
        <f t="shared" ca="1" si="2"/>
        <v>1</v>
      </c>
      <c r="N8">
        <f t="shared" ca="1" si="2"/>
        <v>1</v>
      </c>
      <c r="O8">
        <f t="shared" ca="1" si="2"/>
        <v>0</v>
      </c>
      <c r="P8">
        <f t="shared" ca="1" si="2"/>
        <v>1</v>
      </c>
      <c r="Q8">
        <f t="shared" ca="1" si="2"/>
        <v>0</v>
      </c>
      <c r="R8">
        <f t="shared" ca="1" si="2"/>
        <v>0</v>
      </c>
      <c r="S8">
        <f t="shared" ca="1" si="2"/>
        <v>0</v>
      </c>
      <c r="T8">
        <f t="shared" ca="1" si="2"/>
        <v>1</v>
      </c>
      <c r="U8">
        <f t="shared" ca="1" si="2"/>
        <v>1</v>
      </c>
      <c r="V8">
        <f t="shared" ca="1" si="2"/>
        <v>0</v>
      </c>
      <c r="W8">
        <f t="shared" ca="1" si="2"/>
        <v>0</v>
      </c>
      <c r="X8">
        <f t="shared" ca="1" si="2"/>
        <v>1</v>
      </c>
      <c r="Y8">
        <f t="shared" ca="1" si="2"/>
        <v>0</v>
      </c>
      <c r="Z8">
        <f t="shared" ca="1" si="2"/>
        <v>0</v>
      </c>
      <c r="AA8">
        <f t="shared" ca="1" si="2"/>
        <v>1</v>
      </c>
      <c r="AB8">
        <f t="shared" ca="1" si="2"/>
        <v>1</v>
      </c>
      <c r="AC8">
        <f t="shared" ca="1" si="2"/>
        <v>0</v>
      </c>
      <c r="AD8">
        <f t="shared" ca="1" si="2"/>
        <v>0</v>
      </c>
      <c r="AE8">
        <f t="shared" ca="1" si="2"/>
        <v>0</v>
      </c>
      <c r="AF8">
        <f t="shared" ca="1" si="2"/>
        <v>1</v>
      </c>
      <c r="AG8">
        <f t="shared" ca="1" si="2"/>
        <v>1</v>
      </c>
      <c r="AH8">
        <f t="shared" ca="1" si="2"/>
        <v>0</v>
      </c>
      <c r="AI8">
        <f t="shared" ca="1" si="2"/>
        <v>0</v>
      </c>
      <c r="AJ8">
        <f t="shared" ca="1" si="2"/>
        <v>1</v>
      </c>
      <c r="AK8">
        <f t="shared" ca="1" si="2"/>
        <v>1</v>
      </c>
      <c r="AL8">
        <f t="shared" ca="1" si="2"/>
        <v>1</v>
      </c>
      <c r="AM8">
        <f t="shared" ca="1" si="2"/>
        <v>1</v>
      </c>
      <c r="AN8">
        <f t="shared" ca="1" si="2"/>
        <v>1</v>
      </c>
      <c r="AO8">
        <f t="shared" ca="1" si="2"/>
        <v>1</v>
      </c>
      <c r="AP8">
        <f t="shared" ca="1" si="2"/>
        <v>1</v>
      </c>
      <c r="AQ8">
        <f t="shared" ca="1" si="2"/>
        <v>1</v>
      </c>
      <c r="AR8">
        <f t="shared" ca="1" si="2"/>
        <v>1</v>
      </c>
      <c r="AS8">
        <f t="shared" ca="1" si="2"/>
        <v>1</v>
      </c>
      <c r="AT8">
        <f t="shared" ca="1" si="2"/>
        <v>0</v>
      </c>
      <c r="AU8">
        <f t="shared" ca="1" si="2"/>
        <v>0</v>
      </c>
      <c r="AV8">
        <f t="shared" ca="1" si="2"/>
        <v>0</v>
      </c>
      <c r="AW8">
        <f t="shared" ca="1" si="2"/>
        <v>0</v>
      </c>
      <c r="AX8">
        <f t="shared" ca="1" si="2"/>
        <v>1</v>
      </c>
      <c r="AY8">
        <f t="shared" ca="1" si="2"/>
        <v>1</v>
      </c>
      <c r="AZ8" s="9">
        <f t="shared" si="5"/>
        <v>0</v>
      </c>
    </row>
    <row r="9" spans="1:56">
      <c r="A9" s="14" t="s">
        <v>15</v>
      </c>
      <c r="B9" s="12">
        <v>0</v>
      </c>
      <c r="C9" s="5">
        <f t="shared" si="3"/>
        <v>0</v>
      </c>
      <c r="D9">
        <f t="shared" ca="1" si="1"/>
        <v>1</v>
      </c>
      <c r="E9">
        <f t="shared" ca="1" si="2"/>
        <v>0</v>
      </c>
      <c r="F9">
        <f t="shared" ca="1" si="2"/>
        <v>0</v>
      </c>
      <c r="G9">
        <f t="shared" ca="1" si="2"/>
        <v>0</v>
      </c>
      <c r="H9">
        <f t="shared" ca="1" si="2"/>
        <v>1</v>
      </c>
      <c r="I9">
        <f t="shared" ca="1" si="2"/>
        <v>0</v>
      </c>
      <c r="J9">
        <f t="shared" ca="1" si="2"/>
        <v>1</v>
      </c>
      <c r="K9">
        <f t="shared" ca="1" si="2"/>
        <v>1</v>
      </c>
      <c r="L9">
        <f t="shared" ca="1" si="2"/>
        <v>1</v>
      </c>
      <c r="M9">
        <f t="shared" ca="1" si="2"/>
        <v>1</v>
      </c>
      <c r="N9">
        <f t="shared" ca="1" si="2"/>
        <v>0</v>
      </c>
      <c r="O9">
        <f t="shared" ca="1" si="2"/>
        <v>1</v>
      </c>
      <c r="P9">
        <f t="shared" ca="1" si="2"/>
        <v>1</v>
      </c>
      <c r="Q9">
        <f t="shared" ca="1" si="2"/>
        <v>0</v>
      </c>
      <c r="R9">
        <f t="shared" ca="1" si="2"/>
        <v>1</v>
      </c>
      <c r="S9">
        <f t="shared" ca="1" si="2"/>
        <v>0</v>
      </c>
      <c r="T9">
        <f t="shared" ca="1" si="2"/>
        <v>1</v>
      </c>
      <c r="U9">
        <f t="shared" ca="1" si="2"/>
        <v>1</v>
      </c>
      <c r="V9">
        <f t="shared" ca="1" si="2"/>
        <v>1</v>
      </c>
      <c r="W9">
        <f t="shared" ca="1" si="2"/>
        <v>1</v>
      </c>
      <c r="X9">
        <f t="shared" ca="1" si="2"/>
        <v>1</v>
      </c>
      <c r="Y9">
        <f t="shared" ca="1" si="2"/>
        <v>1</v>
      </c>
      <c r="Z9">
        <f t="shared" ca="1" si="2"/>
        <v>1</v>
      </c>
      <c r="AA9">
        <f t="shared" ca="1" si="2"/>
        <v>0</v>
      </c>
      <c r="AB9">
        <f t="shared" ca="1" si="2"/>
        <v>1</v>
      </c>
      <c r="AC9">
        <f t="shared" ca="1" si="2"/>
        <v>0</v>
      </c>
      <c r="AD9">
        <f t="shared" ca="1" si="2"/>
        <v>0</v>
      </c>
      <c r="AE9">
        <f t="shared" ca="1" si="2"/>
        <v>1</v>
      </c>
      <c r="AF9">
        <f t="shared" ca="1" si="2"/>
        <v>1</v>
      </c>
      <c r="AG9">
        <f t="shared" ca="1" si="2"/>
        <v>0</v>
      </c>
      <c r="AH9">
        <f t="shared" ca="1" si="2"/>
        <v>0</v>
      </c>
      <c r="AI9">
        <f t="shared" ca="1" si="2"/>
        <v>1</v>
      </c>
      <c r="AJ9">
        <f t="shared" ca="1" si="2"/>
        <v>1</v>
      </c>
      <c r="AK9">
        <f t="shared" ca="1" si="2"/>
        <v>1</v>
      </c>
      <c r="AL9">
        <f t="shared" ca="1" si="2"/>
        <v>1</v>
      </c>
      <c r="AM9">
        <f t="shared" ca="1" si="2"/>
        <v>1</v>
      </c>
      <c r="AN9">
        <f t="shared" ca="1" si="2"/>
        <v>1</v>
      </c>
      <c r="AO9">
        <f t="shared" ca="1" si="2"/>
        <v>1</v>
      </c>
      <c r="AP9">
        <f t="shared" ca="1" si="2"/>
        <v>1</v>
      </c>
      <c r="AQ9">
        <f t="shared" ca="1" si="2"/>
        <v>0</v>
      </c>
      <c r="AR9">
        <f t="shared" ca="1" si="2"/>
        <v>0</v>
      </c>
      <c r="AS9">
        <f t="shared" ca="1" si="2"/>
        <v>0</v>
      </c>
      <c r="AT9">
        <f t="shared" ca="1" si="2"/>
        <v>1</v>
      </c>
      <c r="AU9">
        <f t="shared" ca="1" si="2"/>
        <v>1</v>
      </c>
      <c r="AV9">
        <f t="shared" ca="1" si="2"/>
        <v>0</v>
      </c>
      <c r="AW9">
        <f t="shared" ca="1" si="2"/>
        <v>1</v>
      </c>
      <c r="AX9">
        <f t="shared" ca="1" si="2"/>
        <v>0</v>
      </c>
      <c r="AY9">
        <f t="shared" ca="1" si="2"/>
        <v>0</v>
      </c>
      <c r="AZ9" s="9">
        <f t="shared" si="5"/>
        <v>0</v>
      </c>
      <c r="BC9" t="s">
        <v>6</v>
      </c>
      <c r="BD9" t="s">
        <v>8</v>
      </c>
    </row>
    <row r="10" spans="1:56">
      <c r="C10" s="5">
        <f t="shared" si="3"/>
        <v>0</v>
      </c>
      <c r="D10">
        <f t="shared" ca="1" si="1"/>
        <v>0</v>
      </c>
      <c r="E10">
        <f t="shared" ca="1" si="2"/>
        <v>1</v>
      </c>
      <c r="F10">
        <f t="shared" ca="1" si="2"/>
        <v>1</v>
      </c>
      <c r="G10">
        <f t="shared" ca="1" si="2"/>
        <v>1</v>
      </c>
      <c r="H10">
        <f t="shared" ca="1" si="2"/>
        <v>1</v>
      </c>
      <c r="I10">
        <f t="shared" ca="1" si="2"/>
        <v>1</v>
      </c>
      <c r="J10">
        <f t="shared" ca="1" si="2"/>
        <v>1</v>
      </c>
      <c r="K10">
        <f t="shared" ca="1" si="2"/>
        <v>1</v>
      </c>
      <c r="L10">
        <f t="shared" ca="1" si="2"/>
        <v>1</v>
      </c>
      <c r="M10">
        <f t="shared" ca="1" si="2"/>
        <v>1</v>
      </c>
      <c r="N10">
        <f t="shared" ca="1" si="2"/>
        <v>0</v>
      </c>
      <c r="O10">
        <f t="shared" ca="1" si="2"/>
        <v>1</v>
      </c>
      <c r="P10">
        <f t="shared" ca="1" si="2"/>
        <v>1</v>
      </c>
      <c r="Q10">
        <f t="shared" ca="1" si="2"/>
        <v>1</v>
      </c>
      <c r="R10">
        <f t="shared" ca="1" si="2"/>
        <v>0</v>
      </c>
      <c r="S10">
        <f t="shared" ca="1" si="2"/>
        <v>1</v>
      </c>
      <c r="T10">
        <f t="shared" ca="1" si="2"/>
        <v>1</v>
      </c>
      <c r="U10">
        <f ca="1">U110</f>
        <v>1</v>
      </c>
      <c r="V10">
        <f t="shared" ca="1" si="2"/>
        <v>1</v>
      </c>
      <c r="W10">
        <f t="shared" ca="1" si="2"/>
        <v>0</v>
      </c>
      <c r="X10">
        <f t="shared" ca="1" si="2"/>
        <v>0</v>
      </c>
      <c r="Y10">
        <f t="shared" ca="1" si="2"/>
        <v>1</v>
      </c>
      <c r="Z10">
        <f t="shared" ca="1" si="2"/>
        <v>1</v>
      </c>
      <c r="AA10">
        <f t="shared" ca="1" si="2"/>
        <v>1</v>
      </c>
      <c r="AB10">
        <f t="shared" ca="1" si="2"/>
        <v>0</v>
      </c>
      <c r="AC10">
        <f t="shared" ca="1" si="2"/>
        <v>0</v>
      </c>
      <c r="AD10">
        <f t="shared" ca="1" si="2"/>
        <v>1</v>
      </c>
      <c r="AE10">
        <f t="shared" ca="1" si="2"/>
        <v>1</v>
      </c>
      <c r="AF10">
        <f t="shared" ca="1" si="2"/>
        <v>0</v>
      </c>
      <c r="AG10">
        <f t="shared" ca="1" si="2"/>
        <v>1</v>
      </c>
      <c r="AH10">
        <f t="shared" ca="1" si="2"/>
        <v>1</v>
      </c>
      <c r="AI10">
        <f t="shared" ca="1" si="2"/>
        <v>1</v>
      </c>
      <c r="AJ10">
        <f t="shared" ca="1" si="2"/>
        <v>1</v>
      </c>
      <c r="AK10">
        <f t="shared" ca="1" si="2"/>
        <v>0</v>
      </c>
      <c r="AL10">
        <f t="shared" ca="1" si="2"/>
        <v>1</v>
      </c>
      <c r="AM10">
        <f t="shared" ca="1" si="2"/>
        <v>1</v>
      </c>
      <c r="AN10">
        <f t="shared" ref="E10:AY16" ca="1" si="6">AN110</f>
        <v>1</v>
      </c>
      <c r="AO10">
        <f t="shared" ca="1" si="6"/>
        <v>1</v>
      </c>
      <c r="AP10">
        <f t="shared" ca="1" si="6"/>
        <v>0</v>
      </c>
      <c r="AQ10">
        <f t="shared" ca="1" si="6"/>
        <v>0</v>
      </c>
      <c r="AR10">
        <f t="shared" ca="1" si="6"/>
        <v>1</v>
      </c>
      <c r="AS10">
        <f t="shared" ca="1" si="6"/>
        <v>1</v>
      </c>
      <c r="AT10">
        <f t="shared" ca="1" si="6"/>
        <v>0</v>
      </c>
      <c r="AU10">
        <f t="shared" ca="1" si="6"/>
        <v>1</v>
      </c>
      <c r="AV10">
        <f t="shared" ca="1" si="6"/>
        <v>0</v>
      </c>
      <c r="AW10">
        <f t="shared" ca="1" si="6"/>
        <v>1</v>
      </c>
      <c r="AX10">
        <f t="shared" ca="1" si="6"/>
        <v>1</v>
      </c>
      <c r="AY10">
        <f t="shared" ca="1" si="6"/>
        <v>0</v>
      </c>
      <c r="AZ10" s="9">
        <f t="shared" si="5"/>
        <v>0</v>
      </c>
      <c r="BC10" t="s">
        <v>6</v>
      </c>
      <c r="BD10" t="s">
        <v>9</v>
      </c>
    </row>
    <row r="11" spans="1:56">
      <c r="A11" s="15" t="s">
        <v>26</v>
      </c>
      <c r="B11" s="15">
        <f ca="1">COUNTIF(D105:AY151,1)</f>
        <v>1334</v>
      </c>
      <c r="C11" s="5">
        <f t="shared" si="3"/>
        <v>0</v>
      </c>
      <c r="D11">
        <f t="shared" ca="1" si="1"/>
        <v>1</v>
      </c>
      <c r="E11">
        <f t="shared" ca="1" si="6"/>
        <v>1</v>
      </c>
      <c r="F11">
        <f t="shared" ca="1" si="6"/>
        <v>1</v>
      </c>
      <c r="G11">
        <f t="shared" ca="1" si="6"/>
        <v>0</v>
      </c>
      <c r="H11">
        <f t="shared" ca="1" si="6"/>
        <v>1</v>
      </c>
      <c r="I11">
        <f t="shared" ca="1" si="6"/>
        <v>1</v>
      </c>
      <c r="J11">
        <f t="shared" ca="1" si="6"/>
        <v>1</v>
      </c>
      <c r="K11">
        <f t="shared" ca="1" si="6"/>
        <v>0</v>
      </c>
      <c r="L11">
        <f t="shared" ca="1" si="6"/>
        <v>0</v>
      </c>
      <c r="M11">
        <f t="shared" ca="1" si="6"/>
        <v>0</v>
      </c>
      <c r="N11">
        <f t="shared" ca="1" si="6"/>
        <v>1</v>
      </c>
      <c r="O11">
        <f t="shared" ca="1" si="6"/>
        <v>1</v>
      </c>
      <c r="P11">
        <f t="shared" ca="1" si="6"/>
        <v>1</v>
      </c>
      <c r="Q11">
        <f t="shared" ca="1" si="6"/>
        <v>1</v>
      </c>
      <c r="R11">
        <f t="shared" ca="1" si="6"/>
        <v>0</v>
      </c>
      <c r="S11">
        <f t="shared" ca="1" si="6"/>
        <v>0</v>
      </c>
      <c r="T11">
        <f t="shared" ca="1" si="6"/>
        <v>1</v>
      </c>
      <c r="U11">
        <f t="shared" ca="1" si="6"/>
        <v>0</v>
      </c>
      <c r="V11">
        <f t="shared" ca="1" si="6"/>
        <v>0</v>
      </c>
      <c r="W11">
        <f t="shared" ca="1" si="6"/>
        <v>1</v>
      </c>
      <c r="X11">
        <f t="shared" ca="1" si="6"/>
        <v>0</v>
      </c>
      <c r="Y11">
        <f t="shared" ca="1" si="6"/>
        <v>1</v>
      </c>
      <c r="Z11">
        <f t="shared" ca="1" si="6"/>
        <v>1</v>
      </c>
      <c r="AA11">
        <f t="shared" ca="1" si="6"/>
        <v>1</v>
      </c>
      <c r="AB11">
        <f t="shared" ca="1" si="6"/>
        <v>1</v>
      </c>
      <c r="AC11">
        <f t="shared" ca="1" si="6"/>
        <v>0</v>
      </c>
      <c r="AD11">
        <f t="shared" ca="1" si="6"/>
        <v>1</v>
      </c>
      <c r="AE11">
        <f t="shared" ca="1" si="6"/>
        <v>1</v>
      </c>
      <c r="AF11">
        <f t="shared" ca="1" si="6"/>
        <v>1</v>
      </c>
      <c r="AG11">
        <f t="shared" ca="1" si="6"/>
        <v>1</v>
      </c>
      <c r="AH11">
        <f t="shared" ca="1" si="6"/>
        <v>1</v>
      </c>
      <c r="AI11">
        <f t="shared" ca="1" si="6"/>
        <v>0</v>
      </c>
      <c r="AJ11">
        <f t="shared" ca="1" si="6"/>
        <v>1</v>
      </c>
      <c r="AK11">
        <f t="shared" ca="1" si="6"/>
        <v>0</v>
      </c>
      <c r="AL11">
        <f t="shared" ca="1" si="6"/>
        <v>1</v>
      </c>
      <c r="AM11">
        <f t="shared" ca="1" si="6"/>
        <v>0</v>
      </c>
      <c r="AN11">
        <f t="shared" ca="1" si="6"/>
        <v>1</v>
      </c>
      <c r="AO11">
        <f t="shared" ca="1" si="6"/>
        <v>0</v>
      </c>
      <c r="AP11">
        <f t="shared" ca="1" si="6"/>
        <v>0</v>
      </c>
      <c r="AQ11">
        <f t="shared" ca="1" si="6"/>
        <v>1</v>
      </c>
      <c r="AR11">
        <f t="shared" ca="1" si="6"/>
        <v>1</v>
      </c>
      <c r="AS11">
        <f t="shared" ca="1" si="6"/>
        <v>0</v>
      </c>
      <c r="AT11">
        <f t="shared" ca="1" si="6"/>
        <v>1</v>
      </c>
      <c r="AU11">
        <f t="shared" ca="1" si="6"/>
        <v>1</v>
      </c>
      <c r="AV11">
        <f t="shared" ca="1" si="6"/>
        <v>1</v>
      </c>
      <c r="AW11">
        <f t="shared" ca="1" si="6"/>
        <v>1</v>
      </c>
      <c r="AX11">
        <f t="shared" ca="1" si="6"/>
        <v>1</v>
      </c>
      <c r="AY11">
        <f t="shared" ca="1" si="6"/>
        <v>1</v>
      </c>
      <c r="AZ11" s="9">
        <f t="shared" si="5"/>
        <v>0</v>
      </c>
    </row>
    <row r="12" spans="1:56">
      <c r="A12" s="15" t="s">
        <v>25</v>
      </c>
      <c r="B12" s="15">
        <f ca="1">COUNTIF(D105:AY151,2)</f>
        <v>4</v>
      </c>
      <c r="C12" s="5">
        <f t="shared" si="3"/>
        <v>0</v>
      </c>
      <c r="D12">
        <f t="shared" ca="1" si="1"/>
        <v>1</v>
      </c>
      <c r="E12">
        <f t="shared" ca="1" si="6"/>
        <v>1</v>
      </c>
      <c r="F12">
        <f t="shared" ca="1" si="6"/>
        <v>0</v>
      </c>
      <c r="G12">
        <f t="shared" ca="1" si="6"/>
        <v>1</v>
      </c>
      <c r="H12">
        <f t="shared" ca="1" si="6"/>
        <v>1</v>
      </c>
      <c r="I12">
        <f t="shared" ca="1" si="6"/>
        <v>1</v>
      </c>
      <c r="J12">
        <f t="shared" ca="1" si="6"/>
        <v>1</v>
      </c>
      <c r="K12">
        <f t="shared" ca="1" si="6"/>
        <v>1</v>
      </c>
      <c r="L12">
        <f t="shared" ca="1" si="6"/>
        <v>0</v>
      </c>
      <c r="M12">
        <f t="shared" ca="1" si="6"/>
        <v>1</v>
      </c>
      <c r="N12">
        <f t="shared" ca="1" si="6"/>
        <v>1</v>
      </c>
      <c r="O12">
        <f t="shared" ca="1" si="6"/>
        <v>1</v>
      </c>
      <c r="P12">
        <f t="shared" ca="1" si="6"/>
        <v>1</v>
      </c>
      <c r="Q12">
        <f t="shared" ca="1" si="6"/>
        <v>1</v>
      </c>
      <c r="R12">
        <f t="shared" ca="1" si="6"/>
        <v>0</v>
      </c>
      <c r="S12">
        <f t="shared" ca="1" si="6"/>
        <v>0</v>
      </c>
      <c r="T12">
        <f t="shared" ca="1" si="6"/>
        <v>0</v>
      </c>
      <c r="U12">
        <f t="shared" ca="1" si="6"/>
        <v>1</v>
      </c>
      <c r="V12">
        <f t="shared" ca="1" si="6"/>
        <v>0</v>
      </c>
      <c r="W12">
        <f t="shared" ca="1" si="6"/>
        <v>1</v>
      </c>
      <c r="X12">
        <f t="shared" ca="1" si="6"/>
        <v>0</v>
      </c>
      <c r="Y12">
        <f t="shared" ca="1" si="6"/>
        <v>1</v>
      </c>
      <c r="Z12">
        <f t="shared" ca="1" si="6"/>
        <v>1</v>
      </c>
      <c r="AA12">
        <f t="shared" ca="1" si="6"/>
        <v>1</v>
      </c>
      <c r="AB12">
        <f t="shared" ca="1" si="6"/>
        <v>1</v>
      </c>
      <c r="AC12">
        <f t="shared" ca="1" si="6"/>
        <v>1</v>
      </c>
      <c r="AD12">
        <f t="shared" ca="1" si="6"/>
        <v>0</v>
      </c>
      <c r="AE12">
        <f t="shared" ca="1" si="6"/>
        <v>1</v>
      </c>
      <c r="AF12">
        <f t="shared" ca="1" si="6"/>
        <v>1</v>
      </c>
      <c r="AG12">
        <f t="shared" ca="1" si="6"/>
        <v>1</v>
      </c>
      <c r="AH12">
        <f t="shared" ca="1" si="6"/>
        <v>0</v>
      </c>
      <c r="AI12">
        <f t="shared" ca="1" si="6"/>
        <v>0</v>
      </c>
      <c r="AJ12">
        <f t="shared" ca="1" si="6"/>
        <v>1</v>
      </c>
      <c r="AK12">
        <f t="shared" ca="1" si="6"/>
        <v>1</v>
      </c>
      <c r="AL12">
        <f t="shared" ca="1" si="6"/>
        <v>1</v>
      </c>
      <c r="AM12">
        <f t="shared" ca="1" si="6"/>
        <v>1</v>
      </c>
      <c r="AN12">
        <f t="shared" ca="1" si="6"/>
        <v>1</v>
      </c>
      <c r="AO12">
        <f t="shared" ca="1" si="6"/>
        <v>1</v>
      </c>
      <c r="AP12">
        <f t="shared" ca="1" si="6"/>
        <v>0</v>
      </c>
      <c r="AQ12">
        <f t="shared" ca="1" si="6"/>
        <v>0</v>
      </c>
      <c r="AR12">
        <f t="shared" ca="1" si="6"/>
        <v>0</v>
      </c>
      <c r="AS12">
        <f t="shared" ca="1" si="6"/>
        <v>0</v>
      </c>
      <c r="AT12">
        <f t="shared" ca="1" si="6"/>
        <v>1</v>
      </c>
      <c r="AU12">
        <f t="shared" ca="1" si="6"/>
        <v>0</v>
      </c>
      <c r="AV12">
        <f t="shared" ca="1" si="6"/>
        <v>1</v>
      </c>
      <c r="AW12">
        <f t="shared" ca="1" si="6"/>
        <v>1</v>
      </c>
      <c r="AX12">
        <f t="shared" ca="1" si="6"/>
        <v>0</v>
      </c>
      <c r="AY12">
        <f t="shared" ca="1" si="6"/>
        <v>1</v>
      </c>
      <c r="AZ12" s="9">
        <f t="shared" si="5"/>
        <v>0</v>
      </c>
    </row>
    <row r="13" spans="1:56">
      <c r="C13" s="5">
        <f t="shared" si="3"/>
        <v>0</v>
      </c>
      <c r="D13">
        <f t="shared" ca="1" si="1"/>
        <v>0</v>
      </c>
      <c r="E13">
        <f t="shared" ca="1" si="6"/>
        <v>0</v>
      </c>
      <c r="F13">
        <f t="shared" ca="1" si="6"/>
        <v>0</v>
      </c>
      <c r="G13">
        <f t="shared" ca="1" si="6"/>
        <v>1</v>
      </c>
      <c r="H13">
        <f t="shared" ca="1" si="6"/>
        <v>0</v>
      </c>
      <c r="I13">
        <f t="shared" ca="1" si="6"/>
        <v>1</v>
      </c>
      <c r="J13">
        <f t="shared" ca="1" si="6"/>
        <v>1</v>
      </c>
      <c r="K13">
        <f t="shared" ca="1" si="6"/>
        <v>0</v>
      </c>
      <c r="L13">
        <f t="shared" ca="1" si="6"/>
        <v>0</v>
      </c>
      <c r="M13">
        <f t="shared" ca="1" si="6"/>
        <v>1</v>
      </c>
      <c r="N13">
        <f t="shared" ca="1" si="6"/>
        <v>1</v>
      </c>
      <c r="O13">
        <f t="shared" ca="1" si="6"/>
        <v>1</v>
      </c>
      <c r="P13">
        <f t="shared" ca="1" si="6"/>
        <v>0</v>
      </c>
      <c r="Q13">
        <f t="shared" ca="1" si="6"/>
        <v>0</v>
      </c>
      <c r="R13">
        <f t="shared" ca="1" si="6"/>
        <v>0</v>
      </c>
      <c r="S13">
        <f t="shared" ca="1" si="6"/>
        <v>1</v>
      </c>
      <c r="T13">
        <f t="shared" ca="1" si="6"/>
        <v>0</v>
      </c>
      <c r="U13">
        <f t="shared" ca="1" si="6"/>
        <v>1</v>
      </c>
      <c r="V13">
        <f t="shared" ca="1" si="6"/>
        <v>1</v>
      </c>
      <c r="W13">
        <f t="shared" ca="1" si="6"/>
        <v>1</v>
      </c>
      <c r="X13">
        <f t="shared" ca="1" si="6"/>
        <v>1</v>
      </c>
      <c r="Y13">
        <f t="shared" ca="1" si="6"/>
        <v>1</v>
      </c>
      <c r="Z13">
        <f t="shared" ca="1" si="6"/>
        <v>1</v>
      </c>
      <c r="AA13">
        <f t="shared" ca="1" si="6"/>
        <v>1</v>
      </c>
      <c r="AB13">
        <f t="shared" ca="1" si="6"/>
        <v>1</v>
      </c>
      <c r="AC13">
        <f t="shared" ca="1" si="6"/>
        <v>0</v>
      </c>
      <c r="AD13">
        <f t="shared" ca="1" si="6"/>
        <v>0</v>
      </c>
      <c r="AE13">
        <f t="shared" ca="1" si="6"/>
        <v>0</v>
      </c>
      <c r="AF13">
        <f t="shared" ca="1" si="6"/>
        <v>0</v>
      </c>
      <c r="AG13">
        <f t="shared" ca="1" si="6"/>
        <v>1</v>
      </c>
      <c r="AH13">
        <f t="shared" ca="1" si="6"/>
        <v>1</v>
      </c>
      <c r="AI13">
        <f t="shared" ca="1" si="6"/>
        <v>1</v>
      </c>
      <c r="AJ13">
        <f t="shared" ca="1" si="6"/>
        <v>1</v>
      </c>
      <c r="AK13">
        <f t="shared" ca="1" si="6"/>
        <v>1</v>
      </c>
      <c r="AL13">
        <f t="shared" ca="1" si="6"/>
        <v>0</v>
      </c>
      <c r="AM13">
        <f t="shared" ca="1" si="6"/>
        <v>1</v>
      </c>
      <c r="AN13">
        <f t="shared" ca="1" si="6"/>
        <v>0</v>
      </c>
      <c r="AO13">
        <f t="shared" ca="1" si="6"/>
        <v>1</v>
      </c>
      <c r="AP13">
        <f t="shared" ca="1" si="6"/>
        <v>0</v>
      </c>
      <c r="AQ13">
        <f t="shared" ca="1" si="6"/>
        <v>1</v>
      </c>
      <c r="AR13">
        <f t="shared" ca="1" si="6"/>
        <v>1</v>
      </c>
      <c r="AS13">
        <f t="shared" ca="1" si="6"/>
        <v>1</v>
      </c>
      <c r="AT13">
        <f t="shared" ca="1" si="6"/>
        <v>1</v>
      </c>
      <c r="AU13">
        <f t="shared" ca="1" si="6"/>
        <v>0</v>
      </c>
      <c r="AV13">
        <f t="shared" ca="1" si="6"/>
        <v>1</v>
      </c>
      <c r="AW13">
        <f t="shared" ca="1" si="6"/>
        <v>0</v>
      </c>
      <c r="AX13">
        <f t="shared" ca="1" si="6"/>
        <v>0</v>
      </c>
      <c r="AY13">
        <f t="shared" ca="1" si="6"/>
        <v>1</v>
      </c>
      <c r="AZ13" s="9">
        <f t="shared" si="5"/>
        <v>0</v>
      </c>
      <c r="BB13" t="s">
        <v>16</v>
      </c>
    </row>
    <row r="14" spans="1:56">
      <c r="C14" s="5">
        <f t="shared" si="3"/>
        <v>0</v>
      </c>
      <c r="D14">
        <f t="shared" ca="1" si="1"/>
        <v>1</v>
      </c>
      <c r="E14">
        <f t="shared" ca="1" si="6"/>
        <v>1</v>
      </c>
      <c r="F14">
        <f t="shared" ca="1" si="6"/>
        <v>1</v>
      </c>
      <c r="G14">
        <f t="shared" ca="1" si="6"/>
        <v>1</v>
      </c>
      <c r="H14">
        <f t="shared" ca="1" si="6"/>
        <v>1</v>
      </c>
      <c r="I14">
        <f t="shared" ca="1" si="6"/>
        <v>1</v>
      </c>
      <c r="J14">
        <f t="shared" ca="1" si="6"/>
        <v>0</v>
      </c>
      <c r="K14">
        <f t="shared" ca="1" si="6"/>
        <v>1</v>
      </c>
      <c r="L14">
        <f t="shared" ca="1" si="6"/>
        <v>0</v>
      </c>
      <c r="M14">
        <f t="shared" ca="1" si="6"/>
        <v>0</v>
      </c>
      <c r="N14">
        <f t="shared" ca="1" si="6"/>
        <v>1</v>
      </c>
      <c r="O14">
        <f t="shared" ca="1" si="6"/>
        <v>1</v>
      </c>
      <c r="P14">
        <f t="shared" ca="1" si="6"/>
        <v>0</v>
      </c>
      <c r="Q14">
        <f t="shared" ca="1" si="6"/>
        <v>1</v>
      </c>
      <c r="R14">
        <f t="shared" ca="1" si="6"/>
        <v>1</v>
      </c>
      <c r="S14">
        <f t="shared" ca="1" si="6"/>
        <v>1</v>
      </c>
      <c r="T14">
        <f t="shared" ca="1" si="6"/>
        <v>0</v>
      </c>
      <c r="U14">
        <f t="shared" ca="1" si="6"/>
        <v>1</v>
      </c>
      <c r="V14">
        <f t="shared" ca="1" si="6"/>
        <v>1</v>
      </c>
      <c r="W14">
        <f t="shared" ca="1" si="6"/>
        <v>0</v>
      </c>
      <c r="X14">
        <f t="shared" ca="1" si="6"/>
        <v>1</v>
      </c>
      <c r="Y14">
        <f t="shared" ca="1" si="6"/>
        <v>0</v>
      </c>
      <c r="Z14">
        <f t="shared" ca="1" si="6"/>
        <v>0</v>
      </c>
      <c r="AA14">
        <f t="shared" ca="1" si="6"/>
        <v>1</v>
      </c>
      <c r="AB14">
        <f t="shared" ca="1" si="6"/>
        <v>1</v>
      </c>
      <c r="AC14">
        <f t="shared" ca="1" si="6"/>
        <v>0</v>
      </c>
      <c r="AD14">
        <f t="shared" ca="1" si="6"/>
        <v>1</v>
      </c>
      <c r="AE14">
        <f t="shared" ca="1" si="6"/>
        <v>0</v>
      </c>
      <c r="AF14">
        <f t="shared" ca="1" si="6"/>
        <v>1</v>
      </c>
      <c r="AG14">
        <f t="shared" ca="1" si="6"/>
        <v>0</v>
      </c>
      <c r="AH14">
        <f t="shared" ca="1" si="6"/>
        <v>1</v>
      </c>
      <c r="AI14">
        <f t="shared" ca="1" si="6"/>
        <v>1</v>
      </c>
      <c r="AJ14">
        <f t="shared" ca="1" si="6"/>
        <v>0</v>
      </c>
      <c r="AK14">
        <f t="shared" ca="1" si="6"/>
        <v>1</v>
      </c>
      <c r="AL14">
        <f t="shared" ca="1" si="6"/>
        <v>1</v>
      </c>
      <c r="AM14">
        <f t="shared" ca="1" si="6"/>
        <v>0</v>
      </c>
      <c r="AN14">
        <f t="shared" ca="1" si="6"/>
        <v>1</v>
      </c>
      <c r="AO14">
        <f t="shared" ca="1" si="6"/>
        <v>0</v>
      </c>
      <c r="AP14">
        <f t="shared" ca="1" si="6"/>
        <v>1</v>
      </c>
      <c r="AQ14">
        <f t="shared" ca="1" si="6"/>
        <v>0</v>
      </c>
      <c r="AR14">
        <f t="shared" ca="1" si="6"/>
        <v>1</v>
      </c>
      <c r="AS14">
        <f t="shared" ca="1" si="6"/>
        <v>1</v>
      </c>
      <c r="AT14">
        <f t="shared" ca="1" si="6"/>
        <v>1</v>
      </c>
      <c r="AU14">
        <f t="shared" ca="1" si="6"/>
        <v>0</v>
      </c>
      <c r="AV14">
        <f t="shared" ca="1" si="6"/>
        <v>0</v>
      </c>
      <c r="AW14">
        <f t="shared" ca="1" si="6"/>
        <v>1</v>
      </c>
      <c r="AX14">
        <f t="shared" ca="1" si="6"/>
        <v>1</v>
      </c>
      <c r="AY14">
        <f t="shared" ca="1" si="6"/>
        <v>1</v>
      </c>
      <c r="AZ14" s="9">
        <f t="shared" si="5"/>
        <v>0</v>
      </c>
      <c r="BB14" t="s">
        <v>17</v>
      </c>
    </row>
    <row r="15" spans="1:56">
      <c r="C15" s="5">
        <f t="shared" si="3"/>
        <v>0</v>
      </c>
      <c r="D15">
        <f t="shared" ca="1" si="1"/>
        <v>1</v>
      </c>
      <c r="E15">
        <f t="shared" ca="1" si="6"/>
        <v>0</v>
      </c>
      <c r="F15">
        <f t="shared" ca="1" si="6"/>
        <v>1</v>
      </c>
      <c r="G15">
        <f t="shared" ca="1" si="6"/>
        <v>0</v>
      </c>
      <c r="H15">
        <f t="shared" ca="1" si="6"/>
        <v>1</v>
      </c>
      <c r="I15">
        <f t="shared" ca="1" si="6"/>
        <v>1</v>
      </c>
      <c r="J15">
        <f t="shared" ca="1" si="6"/>
        <v>0</v>
      </c>
      <c r="K15">
        <f t="shared" ca="1" si="6"/>
        <v>0</v>
      </c>
      <c r="L15">
        <f t="shared" ca="1" si="6"/>
        <v>1</v>
      </c>
      <c r="M15">
        <f t="shared" ca="1" si="6"/>
        <v>0</v>
      </c>
      <c r="N15">
        <f t="shared" ca="1" si="6"/>
        <v>1</v>
      </c>
      <c r="O15">
        <f t="shared" ca="1" si="6"/>
        <v>1</v>
      </c>
      <c r="P15">
        <f t="shared" ca="1" si="6"/>
        <v>0</v>
      </c>
      <c r="Q15">
        <f t="shared" ca="1" si="6"/>
        <v>1</v>
      </c>
      <c r="R15">
        <f t="shared" ca="1" si="6"/>
        <v>1</v>
      </c>
      <c r="S15">
        <f t="shared" ca="1" si="6"/>
        <v>1</v>
      </c>
      <c r="T15">
        <f t="shared" ca="1" si="6"/>
        <v>1</v>
      </c>
      <c r="U15">
        <f t="shared" ca="1" si="6"/>
        <v>1</v>
      </c>
      <c r="V15">
        <f t="shared" ca="1" si="6"/>
        <v>0</v>
      </c>
      <c r="W15">
        <f t="shared" ca="1" si="6"/>
        <v>1</v>
      </c>
      <c r="X15">
        <f t="shared" ca="1" si="6"/>
        <v>1</v>
      </c>
      <c r="Y15">
        <f t="shared" ca="1" si="6"/>
        <v>1</v>
      </c>
      <c r="Z15">
        <f t="shared" ca="1" si="6"/>
        <v>1</v>
      </c>
      <c r="AA15">
        <f t="shared" ca="1" si="6"/>
        <v>1</v>
      </c>
      <c r="AB15">
        <f t="shared" ca="1" si="6"/>
        <v>1</v>
      </c>
      <c r="AC15">
        <f t="shared" ca="1" si="6"/>
        <v>1</v>
      </c>
      <c r="AD15">
        <f t="shared" ca="1" si="6"/>
        <v>0</v>
      </c>
      <c r="AE15">
        <f t="shared" ca="1" si="6"/>
        <v>1</v>
      </c>
      <c r="AF15">
        <f t="shared" ca="1" si="6"/>
        <v>0</v>
      </c>
      <c r="AG15">
        <f t="shared" ca="1" si="6"/>
        <v>0</v>
      </c>
      <c r="AH15">
        <f t="shared" ca="1" si="6"/>
        <v>1</v>
      </c>
      <c r="AI15">
        <f t="shared" ca="1" si="6"/>
        <v>0</v>
      </c>
      <c r="AJ15">
        <f t="shared" ca="1" si="6"/>
        <v>1</v>
      </c>
      <c r="AK15">
        <f t="shared" ca="1" si="6"/>
        <v>0</v>
      </c>
      <c r="AL15">
        <f t="shared" ca="1" si="6"/>
        <v>0</v>
      </c>
      <c r="AM15">
        <f t="shared" ca="1" si="6"/>
        <v>1</v>
      </c>
      <c r="AN15">
        <f t="shared" ca="1" si="6"/>
        <v>0</v>
      </c>
      <c r="AO15">
        <f t="shared" ca="1" si="6"/>
        <v>1</v>
      </c>
      <c r="AP15">
        <f t="shared" ca="1" si="6"/>
        <v>1</v>
      </c>
      <c r="AQ15">
        <f t="shared" ca="1" si="6"/>
        <v>1</v>
      </c>
      <c r="AR15">
        <f t="shared" ca="1" si="6"/>
        <v>0</v>
      </c>
      <c r="AS15">
        <f t="shared" ca="1" si="6"/>
        <v>0</v>
      </c>
      <c r="AT15">
        <f t="shared" ca="1" si="6"/>
        <v>1</v>
      </c>
      <c r="AU15">
        <f t="shared" ca="1" si="6"/>
        <v>1</v>
      </c>
      <c r="AV15">
        <f t="shared" ca="1" si="6"/>
        <v>1</v>
      </c>
      <c r="AW15">
        <f t="shared" ca="1" si="6"/>
        <v>0</v>
      </c>
      <c r="AX15">
        <f t="shared" ca="1" si="6"/>
        <v>1</v>
      </c>
      <c r="AY15">
        <f t="shared" ca="1" si="6"/>
        <v>1</v>
      </c>
      <c r="AZ15" s="9">
        <f t="shared" si="5"/>
        <v>0</v>
      </c>
    </row>
    <row r="16" spans="1:56">
      <c r="C16" s="5">
        <f t="shared" si="3"/>
        <v>0</v>
      </c>
      <c r="D16">
        <f t="shared" ca="1" si="1"/>
        <v>0</v>
      </c>
      <c r="E16">
        <f t="shared" ca="1" si="6"/>
        <v>1</v>
      </c>
      <c r="F16">
        <f t="shared" ca="1" si="6"/>
        <v>0</v>
      </c>
      <c r="G16">
        <f t="shared" ca="1" si="6"/>
        <v>1</v>
      </c>
      <c r="H16">
        <f t="shared" ca="1" si="6"/>
        <v>1</v>
      </c>
      <c r="I16">
        <f t="shared" ca="1" si="6"/>
        <v>0</v>
      </c>
      <c r="J16">
        <f t="shared" ca="1" si="6"/>
        <v>0</v>
      </c>
      <c r="K16">
        <f t="shared" ca="1" si="6"/>
        <v>0</v>
      </c>
      <c r="L16">
        <f t="shared" ca="1" si="6"/>
        <v>0</v>
      </c>
      <c r="M16">
        <f t="shared" ref="E16:AY21" ca="1" si="7">M116</f>
        <v>0</v>
      </c>
      <c r="N16">
        <f t="shared" ca="1" si="7"/>
        <v>1</v>
      </c>
      <c r="O16">
        <f t="shared" ca="1" si="7"/>
        <v>0</v>
      </c>
      <c r="P16">
        <f t="shared" ca="1" si="7"/>
        <v>1</v>
      </c>
      <c r="Q16">
        <f t="shared" ca="1" si="7"/>
        <v>1</v>
      </c>
      <c r="R16">
        <f t="shared" ca="1" si="7"/>
        <v>1</v>
      </c>
      <c r="S16">
        <f t="shared" ca="1" si="7"/>
        <v>1</v>
      </c>
      <c r="T16">
        <f t="shared" ca="1" si="7"/>
        <v>1</v>
      </c>
      <c r="U16">
        <f t="shared" ca="1" si="7"/>
        <v>0</v>
      </c>
      <c r="V16">
        <f t="shared" ca="1" si="7"/>
        <v>0</v>
      </c>
      <c r="W16">
        <f t="shared" ca="1" si="7"/>
        <v>1</v>
      </c>
      <c r="X16">
        <f t="shared" ca="1" si="7"/>
        <v>1</v>
      </c>
      <c r="Y16">
        <f t="shared" ca="1" si="7"/>
        <v>1</v>
      </c>
      <c r="Z16">
        <f t="shared" ca="1" si="7"/>
        <v>0</v>
      </c>
      <c r="AA16">
        <f t="shared" ca="1" si="7"/>
        <v>1</v>
      </c>
      <c r="AB16">
        <f t="shared" ca="1" si="7"/>
        <v>1</v>
      </c>
      <c r="AC16">
        <f t="shared" ca="1" si="7"/>
        <v>1</v>
      </c>
      <c r="AD16">
        <f t="shared" ca="1" si="7"/>
        <v>1</v>
      </c>
      <c r="AE16">
        <f t="shared" ca="1" si="7"/>
        <v>1</v>
      </c>
      <c r="AF16">
        <f t="shared" ca="1" si="7"/>
        <v>1</v>
      </c>
      <c r="AG16">
        <f t="shared" ca="1" si="7"/>
        <v>1</v>
      </c>
      <c r="AH16">
        <f t="shared" ca="1" si="7"/>
        <v>0</v>
      </c>
      <c r="AI16">
        <f t="shared" ca="1" si="7"/>
        <v>1</v>
      </c>
      <c r="AJ16">
        <f t="shared" ca="1" si="7"/>
        <v>0</v>
      </c>
      <c r="AK16">
        <f t="shared" ca="1" si="7"/>
        <v>0</v>
      </c>
      <c r="AL16">
        <f t="shared" ca="1" si="7"/>
        <v>1</v>
      </c>
      <c r="AM16">
        <f t="shared" ca="1" si="7"/>
        <v>0</v>
      </c>
      <c r="AN16">
        <f t="shared" ca="1" si="7"/>
        <v>0</v>
      </c>
      <c r="AO16">
        <f t="shared" ca="1" si="7"/>
        <v>1</v>
      </c>
      <c r="AP16">
        <f t="shared" ca="1" si="7"/>
        <v>1</v>
      </c>
      <c r="AQ16">
        <f t="shared" ca="1" si="7"/>
        <v>1</v>
      </c>
      <c r="AR16">
        <f t="shared" ca="1" si="7"/>
        <v>1</v>
      </c>
      <c r="AS16">
        <f t="shared" ca="1" si="7"/>
        <v>1</v>
      </c>
      <c r="AT16">
        <f t="shared" ca="1" si="7"/>
        <v>0</v>
      </c>
      <c r="AU16">
        <f t="shared" ca="1" si="7"/>
        <v>1</v>
      </c>
      <c r="AV16">
        <f t="shared" ca="1" si="7"/>
        <v>1</v>
      </c>
      <c r="AW16">
        <f t="shared" ca="1" si="7"/>
        <v>1</v>
      </c>
      <c r="AX16">
        <f t="shared" ca="1" si="7"/>
        <v>0</v>
      </c>
      <c r="AY16">
        <f t="shared" ca="1" si="7"/>
        <v>0</v>
      </c>
      <c r="AZ16" s="9">
        <f t="shared" si="5"/>
        <v>0</v>
      </c>
      <c r="BB16" t="s">
        <v>2</v>
      </c>
    </row>
    <row r="17" spans="1:54">
      <c r="C17" s="5">
        <f t="shared" si="3"/>
        <v>0</v>
      </c>
      <c r="D17">
        <f t="shared" ca="1" si="1"/>
        <v>0</v>
      </c>
      <c r="E17">
        <f t="shared" ca="1" si="7"/>
        <v>0</v>
      </c>
      <c r="F17">
        <f t="shared" ca="1" si="7"/>
        <v>1</v>
      </c>
      <c r="G17">
        <f t="shared" ca="1" si="7"/>
        <v>1</v>
      </c>
      <c r="H17">
        <f t="shared" ca="1" si="7"/>
        <v>1</v>
      </c>
      <c r="I17">
        <f t="shared" ca="1" si="7"/>
        <v>0</v>
      </c>
      <c r="J17">
        <f t="shared" ca="1" si="7"/>
        <v>0</v>
      </c>
      <c r="K17">
        <f t="shared" ca="1" si="7"/>
        <v>0</v>
      </c>
      <c r="L17">
        <f t="shared" ca="1" si="7"/>
        <v>1</v>
      </c>
      <c r="M17">
        <f t="shared" ca="1" si="7"/>
        <v>1</v>
      </c>
      <c r="N17">
        <f t="shared" ca="1" si="7"/>
        <v>1</v>
      </c>
      <c r="O17">
        <f t="shared" ca="1" si="7"/>
        <v>1</v>
      </c>
      <c r="P17">
        <f t="shared" ca="1" si="7"/>
        <v>1</v>
      </c>
      <c r="Q17">
        <f t="shared" ca="1" si="7"/>
        <v>1</v>
      </c>
      <c r="R17">
        <f t="shared" ca="1" si="7"/>
        <v>0</v>
      </c>
      <c r="S17">
        <f t="shared" ca="1" si="7"/>
        <v>1</v>
      </c>
      <c r="T17">
        <f t="shared" ca="1" si="7"/>
        <v>0</v>
      </c>
      <c r="U17">
        <f t="shared" ca="1" si="7"/>
        <v>1</v>
      </c>
      <c r="V17">
        <f t="shared" ca="1" si="7"/>
        <v>1</v>
      </c>
      <c r="W17">
        <f t="shared" ca="1" si="7"/>
        <v>1</v>
      </c>
      <c r="X17">
        <f t="shared" ca="1" si="7"/>
        <v>0</v>
      </c>
      <c r="Y17">
        <f t="shared" ca="1" si="7"/>
        <v>0</v>
      </c>
      <c r="Z17">
        <f t="shared" ca="1" si="7"/>
        <v>1</v>
      </c>
      <c r="AA17">
        <f t="shared" ca="1" si="7"/>
        <v>0</v>
      </c>
      <c r="AB17">
        <f t="shared" ca="1" si="7"/>
        <v>1</v>
      </c>
      <c r="AC17">
        <f t="shared" ca="1" si="7"/>
        <v>1</v>
      </c>
      <c r="AD17">
        <f t="shared" ca="1" si="7"/>
        <v>0</v>
      </c>
      <c r="AE17">
        <f t="shared" ca="1" si="7"/>
        <v>1</v>
      </c>
      <c r="AF17">
        <f t="shared" ca="1" si="7"/>
        <v>0</v>
      </c>
      <c r="AG17">
        <f t="shared" ca="1" si="7"/>
        <v>0</v>
      </c>
      <c r="AH17">
        <f t="shared" ca="1" si="7"/>
        <v>1</v>
      </c>
      <c r="AI17">
        <f t="shared" ca="1" si="7"/>
        <v>1</v>
      </c>
      <c r="AJ17">
        <f t="shared" ca="1" si="7"/>
        <v>1</v>
      </c>
      <c r="AK17">
        <f t="shared" ca="1" si="7"/>
        <v>1</v>
      </c>
      <c r="AL17">
        <f t="shared" ca="1" si="7"/>
        <v>1</v>
      </c>
      <c r="AM17">
        <f t="shared" ca="1" si="7"/>
        <v>1</v>
      </c>
      <c r="AN17">
        <f t="shared" ca="1" si="7"/>
        <v>1</v>
      </c>
      <c r="AO17">
        <f t="shared" ca="1" si="7"/>
        <v>0</v>
      </c>
      <c r="AP17">
        <f t="shared" ca="1" si="7"/>
        <v>0</v>
      </c>
      <c r="AQ17">
        <f t="shared" ca="1" si="7"/>
        <v>0</v>
      </c>
      <c r="AR17">
        <f t="shared" ca="1" si="7"/>
        <v>0</v>
      </c>
      <c r="AS17">
        <f t="shared" ca="1" si="7"/>
        <v>0</v>
      </c>
      <c r="AT17">
        <f t="shared" ca="1" si="7"/>
        <v>1</v>
      </c>
      <c r="AU17">
        <f t="shared" ca="1" si="7"/>
        <v>1</v>
      </c>
      <c r="AV17">
        <f t="shared" ca="1" si="7"/>
        <v>1</v>
      </c>
      <c r="AW17">
        <f t="shared" ca="1" si="7"/>
        <v>1</v>
      </c>
      <c r="AX17">
        <f t="shared" ca="1" si="7"/>
        <v>1</v>
      </c>
      <c r="AY17">
        <f t="shared" ca="1" si="7"/>
        <v>1</v>
      </c>
      <c r="AZ17" s="9">
        <f t="shared" si="5"/>
        <v>0</v>
      </c>
      <c r="BB17" t="s">
        <v>1</v>
      </c>
    </row>
    <row r="18" spans="1:54">
      <c r="C18" s="5">
        <f t="shared" si="3"/>
        <v>0</v>
      </c>
      <c r="D18">
        <f t="shared" ca="1" si="1"/>
        <v>0</v>
      </c>
      <c r="E18">
        <f t="shared" ca="1" si="7"/>
        <v>0</v>
      </c>
      <c r="F18">
        <f t="shared" ca="1" si="7"/>
        <v>1</v>
      </c>
      <c r="G18">
        <f t="shared" ca="1" si="7"/>
        <v>1</v>
      </c>
      <c r="H18">
        <f t="shared" ca="1" si="7"/>
        <v>1</v>
      </c>
      <c r="I18">
        <f t="shared" ca="1" si="7"/>
        <v>0</v>
      </c>
      <c r="J18">
        <f t="shared" ca="1" si="7"/>
        <v>1</v>
      </c>
      <c r="K18">
        <f t="shared" ca="1" si="7"/>
        <v>1</v>
      </c>
      <c r="L18">
        <f t="shared" ca="1" si="7"/>
        <v>0</v>
      </c>
      <c r="M18">
        <f t="shared" ca="1" si="7"/>
        <v>0</v>
      </c>
      <c r="N18">
        <f t="shared" ca="1" si="7"/>
        <v>1</v>
      </c>
      <c r="O18">
        <f t="shared" ca="1" si="7"/>
        <v>0</v>
      </c>
      <c r="P18">
        <f t="shared" ca="1" si="7"/>
        <v>0</v>
      </c>
      <c r="Q18">
        <f t="shared" ca="1" si="7"/>
        <v>1</v>
      </c>
      <c r="R18">
        <f t="shared" ca="1" si="7"/>
        <v>1</v>
      </c>
      <c r="S18">
        <f t="shared" ca="1" si="7"/>
        <v>1</v>
      </c>
      <c r="T18">
        <f t="shared" ca="1" si="7"/>
        <v>1</v>
      </c>
      <c r="U18">
        <f t="shared" ca="1" si="7"/>
        <v>0</v>
      </c>
      <c r="V18">
        <f t="shared" ca="1" si="7"/>
        <v>1</v>
      </c>
      <c r="W18">
        <f t="shared" ca="1" si="7"/>
        <v>1</v>
      </c>
      <c r="X18">
        <f t="shared" ca="1" si="7"/>
        <v>0</v>
      </c>
      <c r="Y18">
        <f t="shared" ca="1" si="7"/>
        <v>0</v>
      </c>
      <c r="Z18">
        <f t="shared" ca="1" si="7"/>
        <v>1</v>
      </c>
      <c r="AA18">
        <f t="shared" ca="1" si="7"/>
        <v>1</v>
      </c>
      <c r="AB18">
        <f t="shared" ca="1" si="7"/>
        <v>0</v>
      </c>
      <c r="AC18">
        <f t="shared" ca="1" si="7"/>
        <v>1</v>
      </c>
      <c r="AD18">
        <f t="shared" ca="1" si="7"/>
        <v>0</v>
      </c>
      <c r="AE18">
        <f t="shared" ca="1" si="7"/>
        <v>1</v>
      </c>
      <c r="AF18">
        <f t="shared" ca="1" si="7"/>
        <v>0</v>
      </c>
      <c r="AG18">
        <f t="shared" ca="1" si="7"/>
        <v>0</v>
      </c>
      <c r="AH18">
        <f t="shared" ca="1" si="7"/>
        <v>0</v>
      </c>
      <c r="AI18">
        <f t="shared" ca="1" si="7"/>
        <v>1</v>
      </c>
      <c r="AJ18">
        <f t="shared" ca="1" si="7"/>
        <v>1</v>
      </c>
      <c r="AK18">
        <f t="shared" ca="1" si="7"/>
        <v>1</v>
      </c>
      <c r="AL18">
        <f t="shared" ca="1" si="7"/>
        <v>1</v>
      </c>
      <c r="AM18">
        <f t="shared" ca="1" si="7"/>
        <v>0</v>
      </c>
      <c r="AN18">
        <f t="shared" ca="1" si="7"/>
        <v>1</v>
      </c>
      <c r="AO18">
        <f t="shared" ca="1" si="7"/>
        <v>1</v>
      </c>
      <c r="AP18">
        <f t="shared" ca="1" si="7"/>
        <v>0</v>
      </c>
      <c r="AQ18">
        <f t="shared" ca="1" si="7"/>
        <v>1</v>
      </c>
      <c r="AR18">
        <f t="shared" ca="1" si="7"/>
        <v>1</v>
      </c>
      <c r="AS18">
        <f t="shared" ca="1" si="7"/>
        <v>1</v>
      </c>
      <c r="AT18">
        <f t="shared" ca="1" si="7"/>
        <v>0</v>
      </c>
      <c r="AU18">
        <f t="shared" ca="1" si="7"/>
        <v>1</v>
      </c>
      <c r="AV18">
        <f t="shared" ca="1" si="7"/>
        <v>0</v>
      </c>
      <c r="AW18">
        <f t="shared" ca="1" si="7"/>
        <v>0</v>
      </c>
      <c r="AX18">
        <f t="shared" ca="1" si="7"/>
        <v>1</v>
      </c>
      <c r="AY18">
        <f t="shared" ca="1" si="7"/>
        <v>1</v>
      </c>
      <c r="AZ18" s="9">
        <f t="shared" si="5"/>
        <v>0</v>
      </c>
      <c r="BB18" t="s">
        <v>0</v>
      </c>
    </row>
    <row r="19" spans="1:54">
      <c r="C19" s="5">
        <f t="shared" si="3"/>
        <v>0</v>
      </c>
      <c r="D19">
        <f t="shared" ca="1" si="1"/>
        <v>1</v>
      </c>
      <c r="E19">
        <f t="shared" ca="1" si="7"/>
        <v>1</v>
      </c>
      <c r="F19">
        <f t="shared" ca="1" si="7"/>
        <v>0</v>
      </c>
      <c r="G19">
        <f t="shared" ca="1" si="7"/>
        <v>0</v>
      </c>
      <c r="H19">
        <f t="shared" ca="1" si="7"/>
        <v>0</v>
      </c>
      <c r="I19">
        <f t="shared" ca="1" si="7"/>
        <v>1</v>
      </c>
      <c r="J19">
        <f t="shared" ca="1" si="7"/>
        <v>1</v>
      </c>
      <c r="K19">
        <f t="shared" ca="1" si="7"/>
        <v>1</v>
      </c>
      <c r="L19">
        <f t="shared" ca="1" si="7"/>
        <v>1</v>
      </c>
      <c r="M19">
        <f t="shared" ca="1" si="7"/>
        <v>1</v>
      </c>
      <c r="N19">
        <f t="shared" ca="1" si="7"/>
        <v>1</v>
      </c>
      <c r="O19">
        <f t="shared" ca="1" si="7"/>
        <v>1</v>
      </c>
      <c r="P19">
        <f t="shared" ca="1" si="7"/>
        <v>0</v>
      </c>
      <c r="Q19">
        <f t="shared" ca="1" si="7"/>
        <v>1</v>
      </c>
      <c r="R19">
        <f t="shared" ca="1" si="7"/>
        <v>1</v>
      </c>
      <c r="S19">
        <f t="shared" ca="1" si="7"/>
        <v>1</v>
      </c>
      <c r="T19">
        <f t="shared" ca="1" si="7"/>
        <v>1</v>
      </c>
      <c r="U19">
        <f t="shared" ca="1" si="7"/>
        <v>1</v>
      </c>
      <c r="V19">
        <f t="shared" ca="1" si="7"/>
        <v>1</v>
      </c>
      <c r="W19">
        <f t="shared" ca="1" si="7"/>
        <v>1</v>
      </c>
      <c r="X19">
        <f t="shared" ca="1" si="7"/>
        <v>0</v>
      </c>
      <c r="Y19">
        <f t="shared" ca="1" si="7"/>
        <v>1</v>
      </c>
      <c r="Z19">
        <f t="shared" ca="1" si="7"/>
        <v>1</v>
      </c>
      <c r="AA19">
        <f t="shared" ca="1" si="7"/>
        <v>0</v>
      </c>
      <c r="AB19">
        <f t="shared" ca="1" si="7"/>
        <v>0</v>
      </c>
      <c r="AC19">
        <f t="shared" ca="1" si="7"/>
        <v>0</v>
      </c>
      <c r="AD19">
        <f t="shared" ca="1" si="7"/>
        <v>1</v>
      </c>
      <c r="AE19">
        <f t="shared" ca="1" si="7"/>
        <v>1</v>
      </c>
      <c r="AF19">
        <f t="shared" ca="1" si="7"/>
        <v>1</v>
      </c>
      <c r="AG19">
        <f t="shared" ca="1" si="7"/>
        <v>0</v>
      </c>
      <c r="AH19">
        <f t="shared" ca="1" si="7"/>
        <v>1</v>
      </c>
      <c r="AI19">
        <f t="shared" ca="1" si="7"/>
        <v>1</v>
      </c>
      <c r="AJ19">
        <f t="shared" ca="1" si="7"/>
        <v>0</v>
      </c>
      <c r="AK19">
        <f t="shared" ca="1" si="7"/>
        <v>0</v>
      </c>
      <c r="AL19">
        <f t="shared" ca="1" si="7"/>
        <v>1</v>
      </c>
      <c r="AM19">
        <f t="shared" ca="1" si="7"/>
        <v>0</v>
      </c>
      <c r="AN19">
        <f t="shared" ca="1" si="7"/>
        <v>0</v>
      </c>
      <c r="AO19">
        <f t="shared" ca="1" si="7"/>
        <v>1</v>
      </c>
      <c r="AP19">
        <f t="shared" ca="1" si="7"/>
        <v>1</v>
      </c>
      <c r="AQ19">
        <f t="shared" ca="1" si="7"/>
        <v>0</v>
      </c>
      <c r="AR19">
        <f t="shared" ca="1" si="7"/>
        <v>0</v>
      </c>
      <c r="AS19">
        <f t="shared" ca="1" si="7"/>
        <v>0</v>
      </c>
      <c r="AT19">
        <f t="shared" ca="1" si="7"/>
        <v>1</v>
      </c>
      <c r="AU19">
        <f t="shared" ca="1" si="7"/>
        <v>1</v>
      </c>
      <c r="AV19">
        <f t="shared" ca="1" si="7"/>
        <v>1</v>
      </c>
      <c r="AW19">
        <f t="shared" ca="1" si="7"/>
        <v>0</v>
      </c>
      <c r="AX19">
        <f t="shared" ca="1" si="7"/>
        <v>1</v>
      </c>
      <c r="AY19">
        <f t="shared" ca="1" si="7"/>
        <v>1</v>
      </c>
      <c r="AZ19" s="9">
        <f t="shared" si="5"/>
        <v>0</v>
      </c>
    </row>
    <row r="20" spans="1:54">
      <c r="C20" s="5">
        <f t="shared" si="3"/>
        <v>0</v>
      </c>
      <c r="D20">
        <f t="shared" ca="1" si="1"/>
        <v>0</v>
      </c>
      <c r="E20">
        <f t="shared" ca="1" si="7"/>
        <v>0</v>
      </c>
      <c r="F20">
        <f t="shared" ca="1" si="7"/>
        <v>1</v>
      </c>
      <c r="G20">
        <f t="shared" ca="1" si="7"/>
        <v>1</v>
      </c>
      <c r="H20">
        <f t="shared" ca="1" si="7"/>
        <v>1</v>
      </c>
      <c r="I20">
        <f t="shared" ca="1" si="7"/>
        <v>0</v>
      </c>
      <c r="J20">
        <f t="shared" ca="1" si="7"/>
        <v>1</v>
      </c>
      <c r="K20">
        <f t="shared" ca="1" si="7"/>
        <v>1</v>
      </c>
      <c r="L20">
        <f t="shared" ca="1" si="7"/>
        <v>1</v>
      </c>
      <c r="M20">
        <f t="shared" ca="1" si="7"/>
        <v>0</v>
      </c>
      <c r="N20">
        <f t="shared" ca="1" si="7"/>
        <v>1</v>
      </c>
      <c r="O20">
        <f t="shared" ca="1" si="7"/>
        <v>0</v>
      </c>
      <c r="P20">
        <f t="shared" ca="1" si="7"/>
        <v>1</v>
      </c>
      <c r="Q20">
        <f t="shared" ca="1" si="7"/>
        <v>0</v>
      </c>
      <c r="R20">
        <f t="shared" ca="1" si="7"/>
        <v>1</v>
      </c>
      <c r="S20">
        <f t="shared" ca="1" si="7"/>
        <v>1</v>
      </c>
      <c r="T20">
        <f t="shared" ca="1" si="7"/>
        <v>0</v>
      </c>
      <c r="U20">
        <f t="shared" ca="1" si="7"/>
        <v>1</v>
      </c>
      <c r="V20">
        <f t="shared" ca="1" si="7"/>
        <v>1</v>
      </c>
      <c r="W20">
        <f t="shared" ca="1" si="7"/>
        <v>1</v>
      </c>
      <c r="X20">
        <f t="shared" ca="1" si="7"/>
        <v>1</v>
      </c>
      <c r="Y20">
        <f t="shared" ca="1" si="7"/>
        <v>0</v>
      </c>
      <c r="Z20">
        <f t="shared" ca="1" si="7"/>
        <v>0</v>
      </c>
      <c r="AA20">
        <f t="shared" ca="1" si="7"/>
        <v>0</v>
      </c>
      <c r="AB20">
        <f t="shared" ca="1" si="7"/>
        <v>0</v>
      </c>
      <c r="AC20">
        <f t="shared" ca="1" si="7"/>
        <v>0</v>
      </c>
      <c r="AD20">
        <f t="shared" ca="1" si="7"/>
        <v>1</v>
      </c>
      <c r="AE20">
        <f t="shared" ca="1" si="7"/>
        <v>1</v>
      </c>
      <c r="AF20">
        <f t="shared" ca="1" si="7"/>
        <v>1</v>
      </c>
      <c r="AG20">
        <f t="shared" ca="1" si="7"/>
        <v>1</v>
      </c>
      <c r="AH20">
        <f t="shared" ca="1" si="7"/>
        <v>0</v>
      </c>
      <c r="AI20">
        <f t="shared" ca="1" si="7"/>
        <v>1</v>
      </c>
      <c r="AJ20">
        <f t="shared" ca="1" si="7"/>
        <v>0</v>
      </c>
      <c r="AK20">
        <f t="shared" ca="1" si="7"/>
        <v>1</v>
      </c>
      <c r="AL20">
        <f t="shared" ca="1" si="7"/>
        <v>1</v>
      </c>
      <c r="AM20">
        <f t="shared" ca="1" si="7"/>
        <v>1</v>
      </c>
      <c r="AN20">
        <f t="shared" ca="1" si="7"/>
        <v>0</v>
      </c>
      <c r="AO20">
        <f t="shared" ca="1" si="7"/>
        <v>1</v>
      </c>
      <c r="AP20">
        <f t="shared" ca="1" si="7"/>
        <v>1</v>
      </c>
      <c r="AQ20">
        <f t="shared" ca="1" si="7"/>
        <v>1</v>
      </c>
      <c r="AR20">
        <f t="shared" ca="1" si="7"/>
        <v>1</v>
      </c>
      <c r="AS20">
        <f t="shared" ca="1" si="7"/>
        <v>0</v>
      </c>
      <c r="AT20">
        <f t="shared" ca="1" si="7"/>
        <v>1</v>
      </c>
      <c r="AU20">
        <f t="shared" ca="1" si="7"/>
        <v>0</v>
      </c>
      <c r="AV20">
        <f t="shared" ca="1" si="7"/>
        <v>0</v>
      </c>
      <c r="AW20">
        <f t="shared" ca="1" si="7"/>
        <v>1</v>
      </c>
      <c r="AX20">
        <f t="shared" ca="1" si="7"/>
        <v>1</v>
      </c>
      <c r="AY20">
        <f t="shared" ca="1" si="7"/>
        <v>0</v>
      </c>
      <c r="AZ20" s="9">
        <f t="shared" si="5"/>
        <v>0</v>
      </c>
      <c r="BB20" t="s">
        <v>3</v>
      </c>
    </row>
    <row r="21" spans="1:54">
      <c r="C21" s="5">
        <f t="shared" si="3"/>
        <v>0</v>
      </c>
      <c r="D21">
        <f t="shared" ca="1" si="1"/>
        <v>1</v>
      </c>
      <c r="E21">
        <f t="shared" ca="1" si="7"/>
        <v>0</v>
      </c>
      <c r="F21">
        <f t="shared" ca="1" si="7"/>
        <v>1</v>
      </c>
      <c r="G21">
        <f t="shared" ca="1" si="7"/>
        <v>0</v>
      </c>
      <c r="H21">
        <f t="shared" ca="1" si="7"/>
        <v>1</v>
      </c>
      <c r="I21">
        <f t="shared" ca="1" si="7"/>
        <v>1</v>
      </c>
      <c r="J21">
        <f t="shared" ca="1" si="7"/>
        <v>0</v>
      </c>
      <c r="K21">
        <f t="shared" ca="1" si="7"/>
        <v>1</v>
      </c>
      <c r="L21">
        <f t="shared" ca="1" si="7"/>
        <v>0</v>
      </c>
      <c r="M21">
        <f t="shared" ca="1" si="7"/>
        <v>0</v>
      </c>
      <c r="N21">
        <f t="shared" ca="1" si="7"/>
        <v>0</v>
      </c>
      <c r="O21">
        <f t="shared" ca="1" si="7"/>
        <v>1</v>
      </c>
      <c r="P21">
        <f t="shared" ca="1" si="7"/>
        <v>0</v>
      </c>
      <c r="Q21">
        <f t="shared" ca="1" si="7"/>
        <v>1</v>
      </c>
      <c r="R21">
        <f t="shared" ca="1" si="7"/>
        <v>1</v>
      </c>
      <c r="S21">
        <f t="shared" ca="1" si="7"/>
        <v>0</v>
      </c>
      <c r="T21">
        <f t="shared" ca="1" si="7"/>
        <v>1</v>
      </c>
      <c r="U21">
        <f t="shared" ca="1" si="7"/>
        <v>1</v>
      </c>
      <c r="V21">
        <f t="shared" ca="1" si="7"/>
        <v>0</v>
      </c>
      <c r="W21">
        <f t="shared" ca="1" si="7"/>
        <v>0</v>
      </c>
      <c r="X21">
        <f t="shared" ca="1" si="7"/>
        <v>0</v>
      </c>
      <c r="Y21">
        <f t="shared" ca="1" si="7"/>
        <v>0</v>
      </c>
      <c r="Z21">
        <f t="shared" ca="1" si="7"/>
        <v>1</v>
      </c>
      <c r="AA21">
        <f t="shared" ca="1" si="7"/>
        <v>1</v>
      </c>
      <c r="AB21">
        <f t="shared" ca="1" si="7"/>
        <v>0</v>
      </c>
      <c r="AC21">
        <f t="shared" ca="1" si="7"/>
        <v>0</v>
      </c>
      <c r="AD21">
        <f t="shared" ca="1" si="7"/>
        <v>0</v>
      </c>
      <c r="AE21">
        <f t="shared" ca="1" si="7"/>
        <v>1</v>
      </c>
      <c r="AF21">
        <f t="shared" ca="1" si="7"/>
        <v>1</v>
      </c>
      <c r="AG21">
        <f t="shared" ref="E21:AY27" ca="1" si="8">AG121</f>
        <v>0</v>
      </c>
      <c r="AH21">
        <f t="shared" ca="1" si="8"/>
        <v>0</v>
      </c>
      <c r="AI21">
        <f t="shared" ca="1" si="8"/>
        <v>0</v>
      </c>
      <c r="AJ21">
        <f t="shared" ca="1" si="8"/>
        <v>0</v>
      </c>
      <c r="AK21">
        <f t="shared" ca="1" si="8"/>
        <v>0</v>
      </c>
      <c r="AL21">
        <f t="shared" ca="1" si="8"/>
        <v>1</v>
      </c>
      <c r="AM21">
        <f t="shared" ca="1" si="8"/>
        <v>1</v>
      </c>
      <c r="AN21">
        <f t="shared" ca="1" si="8"/>
        <v>1</v>
      </c>
      <c r="AO21">
        <f t="shared" ca="1" si="8"/>
        <v>1</v>
      </c>
      <c r="AP21">
        <f t="shared" ca="1" si="8"/>
        <v>1</v>
      </c>
      <c r="AQ21">
        <f t="shared" ca="1" si="8"/>
        <v>0</v>
      </c>
      <c r="AR21">
        <f t="shared" ca="1" si="8"/>
        <v>0</v>
      </c>
      <c r="AS21">
        <f t="shared" ca="1" si="8"/>
        <v>1</v>
      </c>
      <c r="AT21">
        <f t="shared" ca="1" si="8"/>
        <v>0</v>
      </c>
      <c r="AU21">
        <f t="shared" ca="1" si="8"/>
        <v>0</v>
      </c>
      <c r="AV21">
        <f t="shared" ca="1" si="8"/>
        <v>1</v>
      </c>
      <c r="AW21">
        <f t="shared" ca="1" si="8"/>
        <v>1</v>
      </c>
      <c r="AX21">
        <f t="shared" ca="1" si="8"/>
        <v>1</v>
      </c>
      <c r="AY21">
        <f t="shared" ca="1" si="8"/>
        <v>0</v>
      </c>
      <c r="AZ21" s="9">
        <f t="shared" si="5"/>
        <v>0</v>
      </c>
      <c r="BB21" t="s">
        <v>4</v>
      </c>
    </row>
    <row r="22" spans="1:54">
      <c r="C22" s="5">
        <f t="shared" si="3"/>
        <v>0</v>
      </c>
      <c r="D22">
        <f t="shared" ca="1" si="1"/>
        <v>0</v>
      </c>
      <c r="E22">
        <f t="shared" ca="1" si="8"/>
        <v>0</v>
      </c>
      <c r="F22">
        <f t="shared" ca="1" si="8"/>
        <v>1</v>
      </c>
      <c r="G22">
        <f t="shared" ca="1" si="8"/>
        <v>0</v>
      </c>
      <c r="H22">
        <f t="shared" ca="1" si="8"/>
        <v>0</v>
      </c>
      <c r="I22">
        <f t="shared" ca="1" si="8"/>
        <v>0</v>
      </c>
      <c r="J22">
        <f t="shared" ca="1" si="8"/>
        <v>1</v>
      </c>
      <c r="K22">
        <f t="shared" ca="1" si="8"/>
        <v>0</v>
      </c>
      <c r="L22">
        <f t="shared" ca="1" si="8"/>
        <v>1</v>
      </c>
      <c r="M22">
        <f t="shared" ca="1" si="8"/>
        <v>1</v>
      </c>
      <c r="N22">
        <f t="shared" ca="1" si="8"/>
        <v>1</v>
      </c>
      <c r="O22">
        <f t="shared" ca="1" si="8"/>
        <v>0</v>
      </c>
      <c r="P22">
        <f t="shared" ca="1" si="8"/>
        <v>1</v>
      </c>
      <c r="Q22">
        <f t="shared" ca="1" si="8"/>
        <v>1</v>
      </c>
      <c r="R22">
        <f t="shared" ca="1" si="8"/>
        <v>1</v>
      </c>
      <c r="S22">
        <f t="shared" ca="1" si="8"/>
        <v>1</v>
      </c>
      <c r="T22">
        <f t="shared" ca="1" si="8"/>
        <v>1</v>
      </c>
      <c r="U22">
        <f t="shared" ca="1" si="8"/>
        <v>0</v>
      </c>
      <c r="V22">
        <f t="shared" ca="1" si="8"/>
        <v>0</v>
      </c>
      <c r="W22">
        <f t="shared" ca="1" si="8"/>
        <v>1</v>
      </c>
      <c r="X22">
        <f t="shared" ca="1" si="8"/>
        <v>1</v>
      </c>
      <c r="Y22">
        <f t="shared" ca="1" si="8"/>
        <v>1</v>
      </c>
      <c r="Z22">
        <f t="shared" ca="1" si="8"/>
        <v>0</v>
      </c>
      <c r="AA22">
        <f t="shared" ca="1" si="8"/>
        <v>1</v>
      </c>
      <c r="AB22">
        <f t="shared" ca="1" si="8"/>
        <v>1</v>
      </c>
      <c r="AC22">
        <f t="shared" ca="1" si="8"/>
        <v>0</v>
      </c>
      <c r="AD22">
        <f t="shared" ca="1" si="8"/>
        <v>1</v>
      </c>
      <c r="AE22">
        <f t="shared" ca="1" si="8"/>
        <v>0</v>
      </c>
      <c r="AF22">
        <f t="shared" ca="1" si="8"/>
        <v>0</v>
      </c>
      <c r="AG22">
        <f t="shared" ca="1" si="8"/>
        <v>0</v>
      </c>
      <c r="AH22">
        <f t="shared" ca="1" si="8"/>
        <v>1</v>
      </c>
      <c r="AI22">
        <f t="shared" ca="1" si="8"/>
        <v>0</v>
      </c>
      <c r="AJ22">
        <f t="shared" ca="1" si="8"/>
        <v>0</v>
      </c>
      <c r="AK22">
        <f t="shared" ca="1" si="8"/>
        <v>0</v>
      </c>
      <c r="AL22">
        <f t="shared" ca="1" si="8"/>
        <v>1</v>
      </c>
      <c r="AM22">
        <f t="shared" ca="1" si="8"/>
        <v>1</v>
      </c>
      <c r="AN22">
        <f t="shared" ca="1" si="8"/>
        <v>1</v>
      </c>
      <c r="AO22">
        <f t="shared" ca="1" si="8"/>
        <v>1</v>
      </c>
      <c r="AP22">
        <f t="shared" ca="1" si="8"/>
        <v>1</v>
      </c>
      <c r="AQ22">
        <f t="shared" ca="1" si="8"/>
        <v>0</v>
      </c>
      <c r="AR22">
        <f t="shared" ca="1" si="8"/>
        <v>1</v>
      </c>
      <c r="AS22">
        <f t="shared" ca="1" si="8"/>
        <v>1</v>
      </c>
      <c r="AT22">
        <f t="shared" ca="1" si="8"/>
        <v>1</v>
      </c>
      <c r="AU22">
        <f t="shared" ca="1" si="8"/>
        <v>0</v>
      </c>
      <c r="AV22">
        <f t="shared" ca="1" si="8"/>
        <v>1</v>
      </c>
      <c r="AW22">
        <f t="shared" ca="1" si="8"/>
        <v>0</v>
      </c>
      <c r="AX22">
        <f t="shared" ca="1" si="8"/>
        <v>1</v>
      </c>
      <c r="AY22">
        <f t="shared" ca="1" si="8"/>
        <v>1</v>
      </c>
      <c r="AZ22" s="9">
        <f t="shared" si="5"/>
        <v>0</v>
      </c>
      <c r="BB22" t="s">
        <v>5</v>
      </c>
    </row>
    <row r="23" spans="1:54">
      <c r="C23" s="5">
        <f t="shared" si="3"/>
        <v>0</v>
      </c>
      <c r="D23">
        <f t="shared" ca="1" si="1"/>
        <v>1</v>
      </c>
      <c r="E23">
        <f t="shared" ca="1" si="8"/>
        <v>0</v>
      </c>
      <c r="F23">
        <f t="shared" ca="1" si="8"/>
        <v>1</v>
      </c>
      <c r="G23">
        <f t="shared" ca="1" si="8"/>
        <v>1</v>
      </c>
      <c r="H23">
        <f t="shared" ca="1" si="8"/>
        <v>1</v>
      </c>
      <c r="I23">
        <f t="shared" ca="1" si="8"/>
        <v>1</v>
      </c>
      <c r="J23">
        <f t="shared" ca="1" si="8"/>
        <v>1</v>
      </c>
      <c r="K23">
        <f t="shared" ca="1" si="8"/>
        <v>0</v>
      </c>
      <c r="L23">
        <f t="shared" ca="1" si="8"/>
        <v>1</v>
      </c>
      <c r="M23">
        <f t="shared" ca="1" si="8"/>
        <v>1</v>
      </c>
      <c r="N23">
        <f t="shared" ca="1" si="8"/>
        <v>1</v>
      </c>
      <c r="O23">
        <f t="shared" ca="1" si="8"/>
        <v>1</v>
      </c>
      <c r="P23">
        <f t="shared" ca="1" si="8"/>
        <v>0</v>
      </c>
      <c r="Q23">
        <f t="shared" ca="1" si="8"/>
        <v>0</v>
      </c>
      <c r="R23">
        <f t="shared" ca="1" si="8"/>
        <v>0</v>
      </c>
      <c r="S23">
        <f t="shared" ca="1" si="8"/>
        <v>1</v>
      </c>
      <c r="T23">
        <f t="shared" ca="1" si="8"/>
        <v>1</v>
      </c>
      <c r="U23">
        <f t="shared" ca="1" si="8"/>
        <v>0</v>
      </c>
      <c r="V23">
        <f t="shared" ca="1" si="8"/>
        <v>0</v>
      </c>
      <c r="W23">
        <f t="shared" ca="1" si="8"/>
        <v>1</v>
      </c>
      <c r="X23">
        <f t="shared" ca="1" si="8"/>
        <v>0</v>
      </c>
      <c r="Y23">
        <f t="shared" ca="1" si="8"/>
        <v>1</v>
      </c>
      <c r="Z23">
        <f t="shared" ca="1" si="8"/>
        <v>1</v>
      </c>
      <c r="AA23">
        <f t="shared" ca="1" si="8"/>
        <v>1</v>
      </c>
      <c r="AB23">
        <f t="shared" ca="1" si="8"/>
        <v>1</v>
      </c>
      <c r="AC23">
        <f t="shared" ca="1" si="8"/>
        <v>1</v>
      </c>
      <c r="AD23">
        <f t="shared" ca="1" si="8"/>
        <v>1</v>
      </c>
      <c r="AE23">
        <f t="shared" ca="1" si="8"/>
        <v>0</v>
      </c>
      <c r="AF23">
        <f t="shared" ca="1" si="8"/>
        <v>1</v>
      </c>
      <c r="AG23">
        <f t="shared" ca="1" si="8"/>
        <v>0</v>
      </c>
      <c r="AH23">
        <f t="shared" ca="1" si="8"/>
        <v>1</v>
      </c>
      <c r="AI23">
        <f t="shared" ca="1" si="8"/>
        <v>0</v>
      </c>
      <c r="AJ23">
        <f t="shared" ca="1" si="8"/>
        <v>1</v>
      </c>
      <c r="AK23">
        <f t="shared" ca="1" si="8"/>
        <v>1</v>
      </c>
      <c r="AL23">
        <f t="shared" ca="1" si="8"/>
        <v>0</v>
      </c>
      <c r="AM23">
        <f t="shared" ca="1" si="8"/>
        <v>1</v>
      </c>
      <c r="AN23">
        <f t="shared" ca="1" si="8"/>
        <v>0</v>
      </c>
      <c r="AO23">
        <f t="shared" ca="1" si="8"/>
        <v>1</v>
      </c>
      <c r="AP23">
        <f t="shared" ca="1" si="8"/>
        <v>0</v>
      </c>
      <c r="AQ23">
        <f t="shared" ca="1" si="8"/>
        <v>1</v>
      </c>
      <c r="AR23">
        <f t="shared" ca="1" si="8"/>
        <v>1</v>
      </c>
      <c r="AS23">
        <f t="shared" ca="1" si="8"/>
        <v>1</v>
      </c>
      <c r="AT23">
        <f t="shared" ca="1" si="8"/>
        <v>1</v>
      </c>
      <c r="AU23">
        <f t="shared" ca="1" si="8"/>
        <v>1</v>
      </c>
      <c r="AV23">
        <f t="shared" ca="1" si="8"/>
        <v>0</v>
      </c>
      <c r="AW23">
        <f t="shared" ca="1" si="8"/>
        <v>0</v>
      </c>
      <c r="AX23">
        <f t="shared" ca="1" si="8"/>
        <v>1</v>
      </c>
      <c r="AY23">
        <f t="shared" ca="1" si="8"/>
        <v>0</v>
      </c>
      <c r="AZ23" s="9">
        <f t="shared" si="5"/>
        <v>0</v>
      </c>
    </row>
    <row r="24" spans="1:54">
      <c r="A24" s="12" t="s">
        <v>10</v>
      </c>
      <c r="C24" s="5">
        <f t="shared" si="3"/>
        <v>0</v>
      </c>
      <c r="D24">
        <f t="shared" ca="1" si="1"/>
        <v>1</v>
      </c>
      <c r="E24">
        <f t="shared" ca="1" si="8"/>
        <v>1</v>
      </c>
      <c r="F24">
        <f t="shared" ca="1" si="8"/>
        <v>1</v>
      </c>
      <c r="G24">
        <f t="shared" ca="1" si="8"/>
        <v>1</v>
      </c>
      <c r="H24">
        <f t="shared" ca="1" si="8"/>
        <v>0</v>
      </c>
      <c r="I24">
        <f t="shared" ca="1" si="8"/>
        <v>1</v>
      </c>
      <c r="J24">
        <f t="shared" ca="1" si="8"/>
        <v>0</v>
      </c>
      <c r="K24">
        <f t="shared" ca="1" si="8"/>
        <v>0</v>
      </c>
      <c r="L24">
        <f t="shared" ca="1" si="8"/>
        <v>0</v>
      </c>
      <c r="M24">
        <f t="shared" ca="1" si="8"/>
        <v>1</v>
      </c>
      <c r="N24">
        <f t="shared" ca="1" si="8"/>
        <v>1</v>
      </c>
      <c r="O24">
        <f t="shared" ca="1" si="8"/>
        <v>1</v>
      </c>
      <c r="P24">
        <f t="shared" ca="1" si="8"/>
        <v>0</v>
      </c>
      <c r="Q24">
        <f t="shared" ca="1" si="8"/>
        <v>1</v>
      </c>
      <c r="R24">
        <f t="shared" ca="1" si="8"/>
        <v>1</v>
      </c>
      <c r="S24">
        <f t="shared" ca="1" si="8"/>
        <v>1</v>
      </c>
      <c r="T24">
        <f t="shared" ca="1" si="8"/>
        <v>0</v>
      </c>
      <c r="U24">
        <f t="shared" ca="1" si="8"/>
        <v>1</v>
      </c>
      <c r="V24">
        <f t="shared" ca="1" si="8"/>
        <v>1</v>
      </c>
      <c r="W24">
        <f t="shared" ca="1" si="8"/>
        <v>1</v>
      </c>
      <c r="X24">
        <f t="shared" ca="1" si="8"/>
        <v>1</v>
      </c>
      <c r="Y24">
        <f t="shared" ca="1" si="8"/>
        <v>1</v>
      </c>
      <c r="Z24">
        <f t="shared" ca="1" si="8"/>
        <v>1</v>
      </c>
      <c r="AA24">
        <f t="shared" ca="1" si="8"/>
        <v>1</v>
      </c>
      <c r="AB24">
        <f t="shared" ca="1" si="8"/>
        <v>1</v>
      </c>
      <c r="AC24">
        <f t="shared" ca="1" si="8"/>
        <v>1</v>
      </c>
      <c r="AD24">
        <f t="shared" ca="1" si="8"/>
        <v>0</v>
      </c>
      <c r="AE24">
        <f t="shared" ca="1" si="8"/>
        <v>1</v>
      </c>
      <c r="AF24">
        <f t="shared" ca="1" si="8"/>
        <v>0</v>
      </c>
      <c r="AG24">
        <f t="shared" ca="1" si="8"/>
        <v>1</v>
      </c>
      <c r="AH24">
        <f t="shared" ca="1" si="8"/>
        <v>1</v>
      </c>
      <c r="AI24">
        <f t="shared" ca="1" si="8"/>
        <v>1</v>
      </c>
      <c r="AJ24">
        <f t="shared" ca="1" si="8"/>
        <v>1</v>
      </c>
      <c r="AK24">
        <f t="shared" ca="1" si="8"/>
        <v>1</v>
      </c>
      <c r="AL24">
        <f t="shared" ca="1" si="8"/>
        <v>0</v>
      </c>
      <c r="AM24">
        <f t="shared" ca="1" si="8"/>
        <v>1</v>
      </c>
      <c r="AN24">
        <f t="shared" ca="1" si="8"/>
        <v>1</v>
      </c>
      <c r="AO24">
        <f t="shared" ca="1" si="8"/>
        <v>0</v>
      </c>
      <c r="AP24">
        <f t="shared" ca="1" si="8"/>
        <v>1</v>
      </c>
      <c r="AQ24">
        <f t="shared" ca="1" si="8"/>
        <v>0</v>
      </c>
      <c r="AR24">
        <f t="shared" ca="1" si="8"/>
        <v>0</v>
      </c>
      <c r="AS24">
        <f t="shared" ca="1" si="8"/>
        <v>1</v>
      </c>
      <c r="AT24">
        <f t="shared" ca="1" si="8"/>
        <v>0</v>
      </c>
      <c r="AU24">
        <f t="shared" ca="1" si="8"/>
        <v>1</v>
      </c>
      <c r="AV24">
        <f t="shared" ca="1" si="8"/>
        <v>1</v>
      </c>
      <c r="AW24">
        <f t="shared" ca="1" si="8"/>
        <v>0</v>
      </c>
      <c r="AX24">
        <f t="shared" ca="1" si="8"/>
        <v>1</v>
      </c>
      <c r="AY24">
        <f t="shared" ca="1" si="8"/>
        <v>0</v>
      </c>
      <c r="AZ24" s="9">
        <f t="shared" si="5"/>
        <v>0</v>
      </c>
    </row>
    <row r="25" spans="1:54">
      <c r="A25" s="12" t="s">
        <v>11</v>
      </c>
      <c r="C25" s="5">
        <f t="shared" si="3"/>
        <v>0</v>
      </c>
      <c r="D25">
        <f t="shared" ca="1" si="1"/>
        <v>1</v>
      </c>
      <c r="E25">
        <f t="shared" ca="1" si="8"/>
        <v>1</v>
      </c>
      <c r="F25">
        <f t="shared" ca="1" si="8"/>
        <v>0</v>
      </c>
      <c r="G25">
        <f t="shared" ca="1" si="8"/>
        <v>0</v>
      </c>
      <c r="H25">
        <f t="shared" ca="1" si="8"/>
        <v>1</v>
      </c>
      <c r="I25">
        <f t="shared" ca="1" si="8"/>
        <v>1</v>
      </c>
      <c r="J25">
        <f t="shared" ca="1" si="8"/>
        <v>1</v>
      </c>
      <c r="K25">
        <f t="shared" ca="1" si="8"/>
        <v>0</v>
      </c>
      <c r="L25">
        <f t="shared" ca="1" si="8"/>
        <v>1</v>
      </c>
      <c r="M25">
        <f t="shared" ca="1" si="8"/>
        <v>0</v>
      </c>
      <c r="N25">
        <f t="shared" ca="1" si="8"/>
        <v>1</v>
      </c>
      <c r="O25">
        <f t="shared" ca="1" si="8"/>
        <v>1</v>
      </c>
      <c r="P25">
        <f t="shared" ca="1" si="8"/>
        <v>0</v>
      </c>
      <c r="Q25">
        <f t="shared" ca="1" si="8"/>
        <v>1</v>
      </c>
      <c r="R25">
        <f t="shared" ca="1" si="8"/>
        <v>1</v>
      </c>
      <c r="S25">
        <f t="shared" ca="1" si="8"/>
        <v>1</v>
      </c>
      <c r="T25">
        <f t="shared" ca="1" si="8"/>
        <v>1</v>
      </c>
      <c r="U25">
        <f t="shared" ca="1" si="8"/>
        <v>1</v>
      </c>
      <c r="V25">
        <f t="shared" ca="1" si="8"/>
        <v>0</v>
      </c>
      <c r="W25">
        <f t="shared" ca="1" si="8"/>
        <v>1</v>
      </c>
      <c r="X25">
        <f t="shared" ca="1" si="8"/>
        <v>1</v>
      </c>
      <c r="Y25">
        <f t="shared" ca="1" si="8"/>
        <v>1</v>
      </c>
      <c r="Z25">
        <f t="shared" ca="1" si="8"/>
        <v>1</v>
      </c>
      <c r="AA25">
        <f t="shared" ca="1" si="8"/>
        <v>1</v>
      </c>
      <c r="AB25">
        <f t="shared" ca="1" si="8"/>
        <v>1</v>
      </c>
      <c r="AC25">
        <f t="shared" ca="1" si="8"/>
        <v>0</v>
      </c>
      <c r="AD25">
        <f t="shared" ca="1" si="8"/>
        <v>1</v>
      </c>
      <c r="AE25">
        <f t="shared" ca="1" si="8"/>
        <v>1</v>
      </c>
      <c r="AF25">
        <f t="shared" ca="1" si="8"/>
        <v>1</v>
      </c>
      <c r="AG25">
        <f t="shared" ca="1" si="8"/>
        <v>1</v>
      </c>
      <c r="AH25">
        <f t="shared" ca="1" si="8"/>
        <v>1</v>
      </c>
      <c r="AI25">
        <f t="shared" ca="1" si="8"/>
        <v>1</v>
      </c>
      <c r="AJ25">
        <f t="shared" ca="1" si="8"/>
        <v>0</v>
      </c>
      <c r="AK25">
        <f t="shared" ca="1" si="8"/>
        <v>0</v>
      </c>
      <c r="AL25">
        <f t="shared" ca="1" si="8"/>
        <v>0</v>
      </c>
      <c r="AM25">
        <f t="shared" ca="1" si="8"/>
        <v>1</v>
      </c>
      <c r="AN25">
        <f t="shared" ca="1" si="8"/>
        <v>1</v>
      </c>
      <c r="AO25">
        <f t="shared" ca="1" si="8"/>
        <v>0</v>
      </c>
      <c r="AP25">
        <f t="shared" ca="1" si="8"/>
        <v>0</v>
      </c>
      <c r="AQ25">
        <f t="shared" ca="1" si="8"/>
        <v>0</v>
      </c>
      <c r="AR25">
        <f t="shared" ca="1" si="8"/>
        <v>1</v>
      </c>
      <c r="AS25">
        <f t="shared" ca="1" si="8"/>
        <v>0</v>
      </c>
      <c r="AT25">
        <f t="shared" ca="1" si="8"/>
        <v>1</v>
      </c>
      <c r="AU25">
        <f t="shared" ca="1" si="8"/>
        <v>1</v>
      </c>
      <c r="AV25">
        <f t="shared" ca="1" si="8"/>
        <v>1</v>
      </c>
      <c r="AW25">
        <f t="shared" ca="1" si="8"/>
        <v>1</v>
      </c>
      <c r="AX25">
        <f t="shared" ca="1" si="8"/>
        <v>0</v>
      </c>
      <c r="AY25">
        <f t="shared" ca="1" si="8"/>
        <v>0</v>
      </c>
      <c r="AZ25" s="9">
        <f t="shared" si="5"/>
        <v>0</v>
      </c>
    </row>
    <row r="26" spans="1:54">
      <c r="C26" s="5">
        <f t="shared" si="3"/>
        <v>0</v>
      </c>
      <c r="D26">
        <f t="shared" ca="1" si="1"/>
        <v>1</v>
      </c>
      <c r="E26">
        <f t="shared" ca="1" si="8"/>
        <v>0</v>
      </c>
      <c r="F26">
        <f t="shared" ca="1" si="8"/>
        <v>0</v>
      </c>
      <c r="G26">
        <f t="shared" ca="1" si="8"/>
        <v>0</v>
      </c>
      <c r="H26">
        <f t="shared" ca="1" si="8"/>
        <v>0</v>
      </c>
      <c r="I26">
        <f t="shared" ca="1" si="8"/>
        <v>0</v>
      </c>
      <c r="J26">
        <f t="shared" ca="1" si="8"/>
        <v>0</v>
      </c>
      <c r="K26">
        <f t="shared" ca="1" si="8"/>
        <v>1</v>
      </c>
      <c r="L26">
        <f t="shared" ca="1" si="8"/>
        <v>0</v>
      </c>
      <c r="M26">
        <f t="shared" ca="1" si="8"/>
        <v>0</v>
      </c>
      <c r="N26">
        <f t="shared" ca="1" si="8"/>
        <v>1</v>
      </c>
      <c r="O26">
        <f t="shared" ca="1" si="8"/>
        <v>1</v>
      </c>
      <c r="P26">
        <f t="shared" ca="1" si="8"/>
        <v>1</v>
      </c>
      <c r="Q26">
        <f t="shared" ca="1" si="8"/>
        <v>0</v>
      </c>
      <c r="R26">
        <f t="shared" ca="1" si="8"/>
        <v>1</v>
      </c>
      <c r="S26">
        <f t="shared" ca="1" si="8"/>
        <v>1</v>
      </c>
      <c r="T26">
        <f t="shared" ca="1" si="8"/>
        <v>1</v>
      </c>
      <c r="U26">
        <f t="shared" ca="1" si="8"/>
        <v>0</v>
      </c>
      <c r="V26">
        <f t="shared" ca="1" si="8"/>
        <v>1</v>
      </c>
      <c r="W26">
        <f t="shared" ca="1" si="8"/>
        <v>1</v>
      </c>
      <c r="X26">
        <f t="shared" ca="1" si="8"/>
        <v>0</v>
      </c>
      <c r="Y26">
        <f t="shared" ca="1" si="8"/>
        <v>0</v>
      </c>
      <c r="Z26">
        <f t="shared" ca="1" si="8"/>
        <v>0</v>
      </c>
      <c r="AA26">
        <f t="shared" ca="1" si="8"/>
        <v>1</v>
      </c>
      <c r="AB26">
        <f t="shared" ca="1" si="8"/>
        <v>0</v>
      </c>
      <c r="AC26">
        <f t="shared" ca="1" si="8"/>
        <v>0</v>
      </c>
      <c r="AD26">
        <f t="shared" ca="1" si="8"/>
        <v>0</v>
      </c>
      <c r="AE26">
        <f t="shared" ca="1" si="8"/>
        <v>1</v>
      </c>
      <c r="AF26">
        <f t="shared" ca="1" si="8"/>
        <v>1</v>
      </c>
      <c r="AG26">
        <f t="shared" ca="1" si="8"/>
        <v>1</v>
      </c>
      <c r="AH26">
        <f t="shared" ca="1" si="8"/>
        <v>1</v>
      </c>
      <c r="AI26">
        <f t="shared" ca="1" si="8"/>
        <v>1</v>
      </c>
      <c r="AJ26">
        <f t="shared" ca="1" si="8"/>
        <v>0</v>
      </c>
      <c r="AK26">
        <f t="shared" ca="1" si="8"/>
        <v>1</v>
      </c>
      <c r="AL26">
        <f t="shared" ca="1" si="8"/>
        <v>1</v>
      </c>
      <c r="AM26">
        <f t="shared" ca="1" si="8"/>
        <v>1</v>
      </c>
      <c r="AN26">
        <f t="shared" ca="1" si="8"/>
        <v>1</v>
      </c>
      <c r="AO26">
        <f t="shared" ca="1" si="8"/>
        <v>0</v>
      </c>
      <c r="AP26">
        <f t="shared" ca="1" si="8"/>
        <v>1</v>
      </c>
      <c r="AQ26">
        <f t="shared" ca="1" si="8"/>
        <v>1</v>
      </c>
      <c r="AR26">
        <f t="shared" ca="1" si="8"/>
        <v>0</v>
      </c>
      <c r="AS26">
        <f t="shared" ca="1" si="8"/>
        <v>0</v>
      </c>
      <c r="AT26">
        <f t="shared" ca="1" si="8"/>
        <v>1</v>
      </c>
      <c r="AU26">
        <f t="shared" ca="1" si="8"/>
        <v>1</v>
      </c>
      <c r="AV26">
        <f t="shared" ca="1" si="8"/>
        <v>1</v>
      </c>
      <c r="AW26">
        <f t="shared" ca="1" si="8"/>
        <v>0</v>
      </c>
      <c r="AX26">
        <f t="shared" ca="1" si="8"/>
        <v>1</v>
      </c>
      <c r="AY26">
        <f t="shared" ca="1" si="8"/>
        <v>1</v>
      </c>
      <c r="AZ26" s="9">
        <f t="shared" si="5"/>
        <v>0</v>
      </c>
    </row>
    <row r="27" spans="1:54">
      <c r="C27" s="5">
        <f t="shared" si="3"/>
        <v>0</v>
      </c>
      <c r="D27">
        <f t="shared" ca="1" si="1"/>
        <v>0</v>
      </c>
      <c r="E27">
        <f t="shared" ca="1" si="8"/>
        <v>1</v>
      </c>
      <c r="F27">
        <f t="shared" ref="E27:AY32" ca="1" si="9">F127</f>
        <v>0</v>
      </c>
      <c r="G27">
        <f t="shared" ca="1" si="9"/>
        <v>1</v>
      </c>
      <c r="H27">
        <f t="shared" ca="1" si="9"/>
        <v>1</v>
      </c>
      <c r="I27">
        <f t="shared" ca="1" si="9"/>
        <v>1</v>
      </c>
      <c r="J27">
        <f t="shared" ca="1" si="9"/>
        <v>1</v>
      </c>
      <c r="K27">
        <f t="shared" ca="1" si="9"/>
        <v>1</v>
      </c>
      <c r="L27">
        <f t="shared" ca="1" si="9"/>
        <v>1</v>
      </c>
      <c r="M27">
        <f t="shared" ca="1" si="9"/>
        <v>1</v>
      </c>
      <c r="N27">
        <f t="shared" ca="1" si="9"/>
        <v>0</v>
      </c>
      <c r="O27">
        <f t="shared" ca="1" si="9"/>
        <v>0</v>
      </c>
      <c r="P27">
        <f t="shared" ca="1" si="9"/>
        <v>0</v>
      </c>
      <c r="Q27">
        <f t="shared" ca="1" si="9"/>
        <v>1</v>
      </c>
      <c r="R27">
        <f t="shared" ca="1" si="9"/>
        <v>0</v>
      </c>
      <c r="S27">
        <f t="shared" ca="1" si="9"/>
        <v>1</v>
      </c>
      <c r="T27">
        <f t="shared" ca="1" si="9"/>
        <v>0</v>
      </c>
      <c r="U27">
        <f t="shared" ca="1" si="9"/>
        <v>1</v>
      </c>
      <c r="V27">
        <f t="shared" ca="1" si="9"/>
        <v>0</v>
      </c>
      <c r="W27">
        <f t="shared" ca="1" si="9"/>
        <v>1</v>
      </c>
      <c r="X27">
        <f t="shared" ca="1" si="9"/>
        <v>0</v>
      </c>
      <c r="Y27">
        <f t="shared" ca="1" si="9"/>
        <v>1</v>
      </c>
      <c r="Z27">
        <f t="shared" ca="1" si="9"/>
        <v>1</v>
      </c>
      <c r="AA27">
        <f t="shared" ca="1" si="9"/>
        <v>1</v>
      </c>
      <c r="AB27">
        <f t="shared" ca="1" si="9"/>
        <v>1</v>
      </c>
      <c r="AC27">
        <f t="shared" ca="1" si="9"/>
        <v>1</v>
      </c>
      <c r="AD27">
        <f t="shared" ca="1" si="9"/>
        <v>1</v>
      </c>
      <c r="AE27">
        <f t="shared" ca="1" si="9"/>
        <v>1</v>
      </c>
      <c r="AF27">
        <f t="shared" ca="1" si="9"/>
        <v>1</v>
      </c>
      <c r="AG27">
        <f t="shared" ca="1" si="9"/>
        <v>1</v>
      </c>
      <c r="AH27">
        <f t="shared" ca="1" si="9"/>
        <v>1</v>
      </c>
      <c r="AI27">
        <f t="shared" ca="1" si="9"/>
        <v>1</v>
      </c>
      <c r="AJ27">
        <f t="shared" ca="1" si="9"/>
        <v>1</v>
      </c>
      <c r="AK27">
        <f t="shared" ca="1" si="9"/>
        <v>0</v>
      </c>
      <c r="AL27">
        <f t="shared" ca="1" si="9"/>
        <v>1</v>
      </c>
      <c r="AM27">
        <f t="shared" ca="1" si="9"/>
        <v>1</v>
      </c>
      <c r="AN27">
        <f t="shared" ca="1" si="9"/>
        <v>1</v>
      </c>
      <c r="AO27">
        <f t="shared" ca="1" si="9"/>
        <v>1</v>
      </c>
      <c r="AP27">
        <f t="shared" ca="1" si="9"/>
        <v>0</v>
      </c>
      <c r="AQ27">
        <f t="shared" ca="1" si="9"/>
        <v>1</v>
      </c>
      <c r="AR27">
        <f t="shared" ca="1" si="9"/>
        <v>1</v>
      </c>
      <c r="AS27">
        <f t="shared" ca="1" si="9"/>
        <v>0</v>
      </c>
      <c r="AT27">
        <f t="shared" ca="1" si="9"/>
        <v>1</v>
      </c>
      <c r="AU27">
        <f t="shared" ca="1" si="9"/>
        <v>0</v>
      </c>
      <c r="AV27">
        <f t="shared" ca="1" si="9"/>
        <v>0</v>
      </c>
      <c r="AW27">
        <f t="shared" ca="1" si="9"/>
        <v>0</v>
      </c>
      <c r="AX27">
        <f t="shared" ca="1" si="9"/>
        <v>1</v>
      </c>
      <c r="AY27">
        <f t="shared" ca="1" si="9"/>
        <v>1</v>
      </c>
      <c r="AZ27" s="9">
        <f t="shared" si="5"/>
        <v>0</v>
      </c>
    </row>
    <row r="28" spans="1:54">
      <c r="C28" s="5">
        <f t="shared" si="3"/>
        <v>0</v>
      </c>
      <c r="D28">
        <f t="shared" ca="1" si="1"/>
        <v>1</v>
      </c>
      <c r="E28">
        <f t="shared" ca="1" si="9"/>
        <v>1</v>
      </c>
      <c r="F28">
        <f t="shared" ca="1" si="9"/>
        <v>0</v>
      </c>
      <c r="G28">
        <f t="shared" ca="1" si="9"/>
        <v>0</v>
      </c>
      <c r="H28">
        <f t="shared" ca="1" si="9"/>
        <v>0</v>
      </c>
      <c r="I28">
        <f t="shared" ca="1" si="9"/>
        <v>0</v>
      </c>
      <c r="J28">
        <f t="shared" ca="1" si="9"/>
        <v>1</v>
      </c>
      <c r="K28">
        <f t="shared" ca="1" si="9"/>
        <v>1</v>
      </c>
      <c r="L28">
        <f t="shared" ca="1" si="9"/>
        <v>1</v>
      </c>
      <c r="M28">
        <f t="shared" ca="1" si="9"/>
        <v>0</v>
      </c>
      <c r="N28">
        <f t="shared" ca="1" si="9"/>
        <v>0</v>
      </c>
      <c r="O28">
        <f t="shared" ca="1" si="9"/>
        <v>0</v>
      </c>
      <c r="P28">
        <f t="shared" ca="1" si="9"/>
        <v>1</v>
      </c>
      <c r="Q28">
        <f t="shared" ca="1" si="9"/>
        <v>1</v>
      </c>
      <c r="R28">
        <f t="shared" ca="1" si="9"/>
        <v>0</v>
      </c>
      <c r="S28">
        <f t="shared" ca="1" si="9"/>
        <v>1</v>
      </c>
      <c r="T28">
        <f t="shared" ca="1" si="9"/>
        <v>1</v>
      </c>
      <c r="U28">
        <f t="shared" ca="1" si="9"/>
        <v>0</v>
      </c>
      <c r="V28">
        <f t="shared" ca="1" si="9"/>
        <v>1</v>
      </c>
      <c r="W28">
        <f t="shared" ca="1" si="9"/>
        <v>0</v>
      </c>
      <c r="X28">
        <f t="shared" ca="1" si="9"/>
        <v>1</v>
      </c>
      <c r="Y28">
        <f t="shared" ca="1" si="9"/>
        <v>0</v>
      </c>
      <c r="Z28">
        <f t="shared" ca="1" si="9"/>
        <v>0</v>
      </c>
      <c r="AA28">
        <f t="shared" ca="1" si="9"/>
        <v>1</v>
      </c>
      <c r="AB28">
        <f t="shared" ca="1" si="9"/>
        <v>0</v>
      </c>
      <c r="AC28">
        <f t="shared" ca="1" si="9"/>
        <v>1</v>
      </c>
      <c r="AD28">
        <f t="shared" ca="1" si="9"/>
        <v>1</v>
      </c>
      <c r="AE28">
        <f t="shared" ca="1" si="9"/>
        <v>1</v>
      </c>
      <c r="AF28">
        <f t="shared" ca="1" si="9"/>
        <v>1</v>
      </c>
      <c r="AG28">
        <f t="shared" ca="1" si="9"/>
        <v>1</v>
      </c>
      <c r="AH28">
        <f t="shared" ca="1" si="9"/>
        <v>1</v>
      </c>
      <c r="AI28">
        <f t="shared" ca="1" si="9"/>
        <v>1</v>
      </c>
      <c r="AJ28">
        <f t="shared" ca="1" si="9"/>
        <v>0</v>
      </c>
      <c r="AK28">
        <f t="shared" ca="1" si="9"/>
        <v>0</v>
      </c>
      <c r="AL28">
        <f t="shared" ca="1" si="9"/>
        <v>0</v>
      </c>
      <c r="AM28">
        <f t="shared" ca="1" si="9"/>
        <v>1</v>
      </c>
      <c r="AN28">
        <f t="shared" ca="1" si="9"/>
        <v>1</v>
      </c>
      <c r="AO28">
        <f t="shared" ca="1" si="9"/>
        <v>1</v>
      </c>
      <c r="AP28">
        <f t="shared" ca="1" si="9"/>
        <v>0</v>
      </c>
      <c r="AQ28">
        <f t="shared" ca="1" si="9"/>
        <v>1</v>
      </c>
      <c r="AR28">
        <f t="shared" ca="1" si="9"/>
        <v>1</v>
      </c>
      <c r="AS28">
        <f t="shared" ca="1" si="9"/>
        <v>1</v>
      </c>
      <c r="AT28">
        <f t="shared" ca="1" si="9"/>
        <v>0</v>
      </c>
      <c r="AU28">
        <f t="shared" ca="1" si="9"/>
        <v>1</v>
      </c>
      <c r="AV28">
        <f t="shared" ca="1" si="9"/>
        <v>1</v>
      </c>
      <c r="AW28">
        <f t="shared" ca="1" si="9"/>
        <v>1</v>
      </c>
      <c r="AX28">
        <f t="shared" ca="1" si="9"/>
        <v>0</v>
      </c>
      <c r="AY28">
        <f t="shared" ca="1" si="9"/>
        <v>1</v>
      </c>
      <c r="AZ28" s="9">
        <f t="shared" si="5"/>
        <v>0</v>
      </c>
    </row>
    <row r="29" spans="1:54">
      <c r="C29" s="5">
        <f t="shared" si="3"/>
        <v>0</v>
      </c>
      <c r="D29">
        <f t="shared" ca="1" si="1"/>
        <v>0</v>
      </c>
      <c r="E29">
        <f t="shared" ca="1" si="9"/>
        <v>1</v>
      </c>
      <c r="F29">
        <f t="shared" ca="1" si="9"/>
        <v>0</v>
      </c>
      <c r="G29">
        <f t="shared" ca="1" si="9"/>
        <v>1</v>
      </c>
      <c r="H29">
        <f t="shared" ca="1" si="9"/>
        <v>1</v>
      </c>
      <c r="I29">
        <f t="shared" ca="1" si="9"/>
        <v>1</v>
      </c>
      <c r="J29">
        <f t="shared" ca="1" si="9"/>
        <v>0</v>
      </c>
      <c r="K29">
        <f t="shared" ca="1" si="9"/>
        <v>1</v>
      </c>
      <c r="L29">
        <f t="shared" ca="1" si="9"/>
        <v>0</v>
      </c>
      <c r="M29">
        <f t="shared" ca="1" si="9"/>
        <v>0</v>
      </c>
      <c r="N29">
        <f t="shared" ca="1" si="9"/>
        <v>1</v>
      </c>
      <c r="O29">
        <f t="shared" ca="1" si="9"/>
        <v>1</v>
      </c>
      <c r="P29">
        <f t="shared" ca="1" si="9"/>
        <v>1</v>
      </c>
      <c r="Q29">
        <f t="shared" ca="1" si="9"/>
        <v>1</v>
      </c>
      <c r="R29">
        <f t="shared" ca="1" si="9"/>
        <v>0</v>
      </c>
      <c r="S29">
        <f t="shared" ca="1" si="9"/>
        <v>0</v>
      </c>
      <c r="T29">
        <f t="shared" ca="1" si="9"/>
        <v>0</v>
      </c>
      <c r="U29">
        <f t="shared" ca="1" si="9"/>
        <v>0</v>
      </c>
      <c r="V29">
        <f t="shared" ca="1" si="9"/>
        <v>0</v>
      </c>
      <c r="W29">
        <f t="shared" ca="1" si="9"/>
        <v>1</v>
      </c>
      <c r="X29">
        <f t="shared" ca="1" si="9"/>
        <v>1</v>
      </c>
      <c r="Y29">
        <f t="shared" ca="1" si="9"/>
        <v>0</v>
      </c>
      <c r="Z29">
        <f t="shared" ca="1" si="9"/>
        <v>0</v>
      </c>
      <c r="AA29">
        <f t="shared" ca="1" si="9"/>
        <v>0</v>
      </c>
      <c r="AB29">
        <f t="shared" ca="1" si="9"/>
        <v>0</v>
      </c>
      <c r="AC29">
        <f t="shared" ca="1" si="9"/>
        <v>1</v>
      </c>
      <c r="AD29">
        <f t="shared" ca="1" si="9"/>
        <v>0</v>
      </c>
      <c r="AE29">
        <f t="shared" ca="1" si="9"/>
        <v>0</v>
      </c>
      <c r="AF29">
        <f t="shared" ca="1" si="9"/>
        <v>1</v>
      </c>
      <c r="AG29">
        <f t="shared" ca="1" si="9"/>
        <v>0</v>
      </c>
      <c r="AH29">
        <f t="shared" ca="1" si="9"/>
        <v>0</v>
      </c>
      <c r="AI29">
        <f t="shared" ca="1" si="9"/>
        <v>1</v>
      </c>
      <c r="AJ29">
        <f t="shared" ca="1" si="9"/>
        <v>1</v>
      </c>
      <c r="AK29">
        <f t="shared" ca="1" si="9"/>
        <v>0</v>
      </c>
      <c r="AL29">
        <f t="shared" ca="1" si="9"/>
        <v>1</v>
      </c>
      <c r="AM29">
        <f t="shared" ca="1" si="9"/>
        <v>1</v>
      </c>
      <c r="AN29">
        <f t="shared" ca="1" si="9"/>
        <v>1</v>
      </c>
      <c r="AO29">
        <f t="shared" ca="1" si="9"/>
        <v>1</v>
      </c>
      <c r="AP29">
        <f t="shared" ca="1" si="9"/>
        <v>1</v>
      </c>
      <c r="AQ29">
        <f t="shared" ca="1" si="9"/>
        <v>0</v>
      </c>
      <c r="AR29">
        <f t="shared" ca="1" si="9"/>
        <v>0</v>
      </c>
      <c r="AS29">
        <f t="shared" ca="1" si="9"/>
        <v>0</v>
      </c>
      <c r="AT29">
        <f t="shared" ca="1" si="9"/>
        <v>0</v>
      </c>
      <c r="AU29">
        <f t="shared" ca="1" si="9"/>
        <v>1</v>
      </c>
      <c r="AV29">
        <f t="shared" ca="1" si="9"/>
        <v>1</v>
      </c>
      <c r="AW29">
        <f t="shared" ca="1" si="9"/>
        <v>1</v>
      </c>
      <c r="AX29">
        <f t="shared" ca="1" si="9"/>
        <v>1</v>
      </c>
      <c r="AY29">
        <f t="shared" ca="1" si="9"/>
        <v>1</v>
      </c>
      <c r="AZ29" s="9">
        <f t="shared" si="5"/>
        <v>0</v>
      </c>
    </row>
    <row r="30" spans="1:54">
      <c r="C30" s="5">
        <f t="shared" si="3"/>
        <v>0</v>
      </c>
      <c r="D30">
        <f t="shared" ca="1" si="1"/>
        <v>1</v>
      </c>
      <c r="E30">
        <f t="shared" ca="1" si="9"/>
        <v>0</v>
      </c>
      <c r="F30">
        <f t="shared" ca="1" si="9"/>
        <v>0</v>
      </c>
      <c r="G30">
        <f t="shared" ca="1" si="9"/>
        <v>1</v>
      </c>
      <c r="H30">
        <f t="shared" ca="1" si="9"/>
        <v>1</v>
      </c>
      <c r="I30">
        <f t="shared" ca="1" si="9"/>
        <v>0</v>
      </c>
      <c r="J30">
        <f t="shared" ca="1" si="9"/>
        <v>1</v>
      </c>
      <c r="K30">
        <f t="shared" ca="1" si="9"/>
        <v>1</v>
      </c>
      <c r="L30">
        <f t="shared" ca="1" si="9"/>
        <v>1</v>
      </c>
      <c r="M30">
        <f t="shared" ca="1" si="9"/>
        <v>1</v>
      </c>
      <c r="N30">
        <f t="shared" ca="1" si="9"/>
        <v>1</v>
      </c>
      <c r="O30">
        <f t="shared" ca="1" si="9"/>
        <v>1</v>
      </c>
      <c r="P30">
        <f t="shared" ca="1" si="9"/>
        <v>1</v>
      </c>
      <c r="Q30">
        <f t="shared" ca="1" si="9"/>
        <v>0</v>
      </c>
      <c r="R30">
        <f t="shared" ca="1" si="9"/>
        <v>0</v>
      </c>
      <c r="S30">
        <f t="shared" ca="1" si="9"/>
        <v>1</v>
      </c>
      <c r="T30">
        <f t="shared" ca="1" si="9"/>
        <v>0</v>
      </c>
      <c r="U30">
        <f t="shared" ca="1" si="9"/>
        <v>1</v>
      </c>
      <c r="V30">
        <f t="shared" ca="1" si="9"/>
        <v>0</v>
      </c>
      <c r="W30">
        <f t="shared" ca="1" si="9"/>
        <v>1</v>
      </c>
      <c r="X30">
        <f t="shared" ca="1" si="9"/>
        <v>0</v>
      </c>
      <c r="Y30">
        <f t="shared" ca="1" si="9"/>
        <v>1</v>
      </c>
      <c r="Z30">
        <f t="shared" ca="1" si="9"/>
        <v>1</v>
      </c>
      <c r="AA30">
        <f t="shared" ca="1" si="9"/>
        <v>0</v>
      </c>
      <c r="AB30">
        <f t="shared" ca="1" si="9"/>
        <v>1</v>
      </c>
      <c r="AC30">
        <f t="shared" ca="1" si="9"/>
        <v>1</v>
      </c>
      <c r="AD30">
        <f t="shared" ca="1" si="9"/>
        <v>1</v>
      </c>
      <c r="AE30">
        <f t="shared" ca="1" si="9"/>
        <v>0</v>
      </c>
      <c r="AF30">
        <f t="shared" ca="1" si="9"/>
        <v>1</v>
      </c>
      <c r="AG30">
        <f t="shared" ca="1" si="9"/>
        <v>0</v>
      </c>
      <c r="AH30">
        <f t="shared" ca="1" si="9"/>
        <v>0</v>
      </c>
      <c r="AI30">
        <f t="shared" ca="1" si="9"/>
        <v>0</v>
      </c>
      <c r="AJ30">
        <f t="shared" ca="1" si="9"/>
        <v>0</v>
      </c>
      <c r="AK30">
        <f t="shared" ca="1" si="9"/>
        <v>0</v>
      </c>
      <c r="AL30">
        <f t="shared" ca="1" si="9"/>
        <v>1</v>
      </c>
      <c r="AM30">
        <f t="shared" ca="1" si="9"/>
        <v>1</v>
      </c>
      <c r="AN30">
        <f t="shared" ca="1" si="9"/>
        <v>0</v>
      </c>
      <c r="AO30">
        <f t="shared" ca="1" si="9"/>
        <v>0</v>
      </c>
      <c r="AP30">
        <f t="shared" ca="1" si="9"/>
        <v>0</v>
      </c>
      <c r="AQ30">
        <f t="shared" ca="1" si="9"/>
        <v>0</v>
      </c>
      <c r="AR30">
        <f t="shared" ca="1" si="9"/>
        <v>1</v>
      </c>
      <c r="AS30">
        <f t="shared" ca="1" si="9"/>
        <v>1</v>
      </c>
      <c r="AT30">
        <f t="shared" ca="1" si="9"/>
        <v>0</v>
      </c>
      <c r="AU30">
        <f t="shared" ca="1" si="9"/>
        <v>1</v>
      </c>
      <c r="AV30">
        <f t="shared" ca="1" si="9"/>
        <v>0</v>
      </c>
      <c r="AW30">
        <f t="shared" ca="1" si="9"/>
        <v>1</v>
      </c>
      <c r="AX30">
        <f t="shared" ca="1" si="9"/>
        <v>1</v>
      </c>
      <c r="AY30">
        <f t="shared" ca="1" si="9"/>
        <v>1</v>
      </c>
      <c r="AZ30" s="9">
        <f t="shared" si="5"/>
        <v>0</v>
      </c>
    </row>
    <row r="31" spans="1:54">
      <c r="C31" s="5">
        <f t="shared" si="3"/>
        <v>0</v>
      </c>
      <c r="D31">
        <f t="shared" ca="1" si="1"/>
        <v>1</v>
      </c>
      <c r="E31">
        <f t="shared" ca="1" si="9"/>
        <v>1</v>
      </c>
      <c r="F31">
        <f t="shared" ca="1" si="9"/>
        <v>1</v>
      </c>
      <c r="G31">
        <f t="shared" ca="1" si="9"/>
        <v>1</v>
      </c>
      <c r="H31">
        <f t="shared" ca="1" si="9"/>
        <v>1</v>
      </c>
      <c r="I31">
        <f t="shared" ca="1" si="9"/>
        <v>1</v>
      </c>
      <c r="J31">
        <f t="shared" ca="1" si="9"/>
        <v>1</v>
      </c>
      <c r="K31">
        <f t="shared" ca="1" si="9"/>
        <v>1</v>
      </c>
      <c r="L31">
        <f t="shared" ca="1" si="9"/>
        <v>1</v>
      </c>
      <c r="M31">
        <f t="shared" ca="1" si="9"/>
        <v>1</v>
      </c>
      <c r="N31">
        <f t="shared" ca="1" si="9"/>
        <v>1</v>
      </c>
      <c r="O31">
        <f t="shared" ca="1" si="9"/>
        <v>1</v>
      </c>
      <c r="P31">
        <f t="shared" ca="1" si="9"/>
        <v>1</v>
      </c>
      <c r="Q31">
        <f t="shared" ca="1" si="9"/>
        <v>0</v>
      </c>
      <c r="R31">
        <f t="shared" ca="1" si="9"/>
        <v>1</v>
      </c>
      <c r="S31">
        <f t="shared" ca="1" si="9"/>
        <v>1</v>
      </c>
      <c r="T31">
        <f t="shared" ca="1" si="9"/>
        <v>0</v>
      </c>
      <c r="U31">
        <f t="shared" ca="1" si="9"/>
        <v>1</v>
      </c>
      <c r="V31">
        <f t="shared" ca="1" si="9"/>
        <v>1</v>
      </c>
      <c r="W31">
        <f t="shared" ca="1" si="9"/>
        <v>1</v>
      </c>
      <c r="X31">
        <f t="shared" ca="1" si="9"/>
        <v>1</v>
      </c>
      <c r="Y31">
        <f t="shared" ca="1" si="9"/>
        <v>0</v>
      </c>
      <c r="Z31">
        <f t="shared" ca="1" si="9"/>
        <v>1</v>
      </c>
      <c r="AA31">
        <f t="shared" si="9"/>
        <v>2</v>
      </c>
      <c r="AB31">
        <f t="shared" si="9"/>
        <v>2</v>
      </c>
      <c r="AC31">
        <f t="shared" ca="1" si="9"/>
        <v>1</v>
      </c>
      <c r="AD31">
        <f t="shared" ca="1" si="9"/>
        <v>1</v>
      </c>
      <c r="AE31">
        <f t="shared" ca="1" si="9"/>
        <v>1</v>
      </c>
      <c r="AF31">
        <f t="shared" ca="1" si="9"/>
        <v>0</v>
      </c>
      <c r="AG31">
        <f t="shared" ca="1" si="9"/>
        <v>0</v>
      </c>
      <c r="AH31">
        <f t="shared" ca="1" si="9"/>
        <v>0</v>
      </c>
      <c r="AI31">
        <f t="shared" ca="1" si="9"/>
        <v>0</v>
      </c>
      <c r="AJ31">
        <f t="shared" ca="1" si="9"/>
        <v>1</v>
      </c>
      <c r="AK31">
        <f t="shared" ca="1" si="9"/>
        <v>0</v>
      </c>
      <c r="AL31">
        <f t="shared" ca="1" si="9"/>
        <v>1</v>
      </c>
      <c r="AM31">
        <f t="shared" ca="1" si="9"/>
        <v>0</v>
      </c>
      <c r="AN31">
        <f t="shared" ca="1" si="9"/>
        <v>0</v>
      </c>
      <c r="AO31">
        <f t="shared" ca="1" si="9"/>
        <v>0</v>
      </c>
      <c r="AP31">
        <f t="shared" ca="1" si="9"/>
        <v>0</v>
      </c>
      <c r="AQ31">
        <f t="shared" ca="1" si="9"/>
        <v>1</v>
      </c>
      <c r="AR31">
        <f t="shared" ca="1" si="9"/>
        <v>1</v>
      </c>
      <c r="AS31">
        <f t="shared" ca="1" si="9"/>
        <v>0</v>
      </c>
      <c r="AT31">
        <f t="shared" ca="1" si="9"/>
        <v>1</v>
      </c>
      <c r="AU31">
        <f t="shared" ca="1" si="9"/>
        <v>0</v>
      </c>
      <c r="AV31">
        <f t="shared" ca="1" si="9"/>
        <v>1</v>
      </c>
      <c r="AW31">
        <f t="shared" ca="1" si="9"/>
        <v>1</v>
      </c>
      <c r="AX31">
        <f t="shared" ca="1" si="9"/>
        <v>1</v>
      </c>
      <c r="AY31">
        <f t="shared" ca="1" si="9"/>
        <v>1</v>
      </c>
      <c r="AZ31" s="9">
        <f t="shared" si="5"/>
        <v>0</v>
      </c>
    </row>
    <row r="32" spans="1:54">
      <c r="C32" s="5">
        <f t="shared" si="3"/>
        <v>0</v>
      </c>
      <c r="D32">
        <f t="shared" ca="1" si="1"/>
        <v>1</v>
      </c>
      <c r="E32">
        <f t="shared" ca="1" si="9"/>
        <v>0</v>
      </c>
      <c r="F32">
        <f t="shared" ca="1" si="9"/>
        <v>1</v>
      </c>
      <c r="G32">
        <f t="shared" ca="1" si="9"/>
        <v>0</v>
      </c>
      <c r="H32">
        <f t="shared" ca="1" si="9"/>
        <v>0</v>
      </c>
      <c r="I32">
        <f t="shared" ca="1" si="9"/>
        <v>1</v>
      </c>
      <c r="J32">
        <f t="shared" ca="1" si="9"/>
        <v>1</v>
      </c>
      <c r="K32">
        <f t="shared" ca="1" si="9"/>
        <v>1</v>
      </c>
      <c r="L32">
        <f t="shared" ca="1" si="9"/>
        <v>0</v>
      </c>
      <c r="M32">
        <f t="shared" ca="1" si="9"/>
        <v>1</v>
      </c>
      <c r="N32">
        <f t="shared" ca="1" si="9"/>
        <v>1</v>
      </c>
      <c r="O32">
        <f t="shared" ca="1" si="9"/>
        <v>1</v>
      </c>
      <c r="P32">
        <f t="shared" ca="1" si="9"/>
        <v>1</v>
      </c>
      <c r="Q32">
        <f t="shared" ca="1" si="9"/>
        <v>1</v>
      </c>
      <c r="R32">
        <f t="shared" ca="1" si="9"/>
        <v>1</v>
      </c>
      <c r="S32">
        <f t="shared" ca="1" si="9"/>
        <v>0</v>
      </c>
      <c r="T32">
        <f t="shared" ca="1" si="9"/>
        <v>1</v>
      </c>
      <c r="U32">
        <f t="shared" ca="1" si="9"/>
        <v>1</v>
      </c>
      <c r="V32">
        <f t="shared" ca="1" si="9"/>
        <v>1</v>
      </c>
      <c r="W32">
        <f t="shared" ca="1" si="9"/>
        <v>0</v>
      </c>
      <c r="X32">
        <f t="shared" ca="1" si="9"/>
        <v>1</v>
      </c>
      <c r="Y32">
        <f t="shared" ca="1" si="9"/>
        <v>1</v>
      </c>
      <c r="Z32">
        <f t="shared" ref="E32:AY37" ca="1" si="10">Z132</f>
        <v>1</v>
      </c>
      <c r="AA32">
        <f t="shared" si="10"/>
        <v>2</v>
      </c>
      <c r="AB32">
        <f t="shared" si="10"/>
        <v>2</v>
      </c>
      <c r="AC32">
        <f t="shared" ca="1" si="10"/>
        <v>1</v>
      </c>
      <c r="AD32">
        <f t="shared" ca="1" si="10"/>
        <v>1</v>
      </c>
      <c r="AE32">
        <f t="shared" ca="1" si="10"/>
        <v>1</v>
      </c>
      <c r="AF32">
        <f t="shared" ca="1" si="10"/>
        <v>1</v>
      </c>
      <c r="AG32">
        <f t="shared" ca="1" si="10"/>
        <v>1</v>
      </c>
      <c r="AH32">
        <f t="shared" ca="1" si="10"/>
        <v>1</v>
      </c>
      <c r="AI32">
        <f t="shared" ca="1" si="10"/>
        <v>1</v>
      </c>
      <c r="AJ32">
        <f t="shared" ca="1" si="10"/>
        <v>0</v>
      </c>
      <c r="AK32">
        <f t="shared" ca="1" si="10"/>
        <v>0</v>
      </c>
      <c r="AL32">
        <f t="shared" ca="1" si="10"/>
        <v>0</v>
      </c>
      <c r="AM32">
        <f t="shared" ca="1" si="10"/>
        <v>0</v>
      </c>
      <c r="AN32">
        <f t="shared" ca="1" si="10"/>
        <v>0</v>
      </c>
      <c r="AO32">
        <f t="shared" ca="1" si="10"/>
        <v>1</v>
      </c>
      <c r="AP32">
        <f t="shared" ca="1" si="10"/>
        <v>0</v>
      </c>
      <c r="AQ32">
        <f t="shared" ca="1" si="10"/>
        <v>0</v>
      </c>
      <c r="AR32">
        <f t="shared" ca="1" si="10"/>
        <v>1</v>
      </c>
      <c r="AS32">
        <f t="shared" ca="1" si="10"/>
        <v>0</v>
      </c>
      <c r="AT32">
        <f t="shared" ca="1" si="10"/>
        <v>0</v>
      </c>
      <c r="AU32">
        <f t="shared" ca="1" si="10"/>
        <v>0</v>
      </c>
      <c r="AV32">
        <f t="shared" ca="1" si="10"/>
        <v>0</v>
      </c>
      <c r="AW32">
        <f t="shared" ca="1" si="10"/>
        <v>0</v>
      </c>
      <c r="AX32">
        <f t="shared" ca="1" si="10"/>
        <v>1</v>
      </c>
      <c r="AY32">
        <f t="shared" ca="1" si="10"/>
        <v>0</v>
      </c>
      <c r="AZ32" s="9">
        <f t="shared" si="5"/>
        <v>0</v>
      </c>
    </row>
    <row r="33" spans="3:52">
      <c r="C33" s="5">
        <f t="shared" si="3"/>
        <v>0</v>
      </c>
      <c r="D33">
        <f t="shared" ca="1" si="1"/>
        <v>1</v>
      </c>
      <c r="E33">
        <f t="shared" ca="1" si="10"/>
        <v>0</v>
      </c>
      <c r="F33">
        <f t="shared" ca="1" si="10"/>
        <v>1</v>
      </c>
      <c r="G33">
        <f t="shared" ca="1" si="10"/>
        <v>1</v>
      </c>
      <c r="H33">
        <f t="shared" ca="1" si="10"/>
        <v>1</v>
      </c>
      <c r="I33">
        <f t="shared" ca="1" si="10"/>
        <v>1</v>
      </c>
      <c r="J33">
        <f t="shared" ca="1" si="10"/>
        <v>1</v>
      </c>
      <c r="K33">
        <f t="shared" ca="1" si="10"/>
        <v>0</v>
      </c>
      <c r="L33">
        <f t="shared" ca="1" si="10"/>
        <v>0</v>
      </c>
      <c r="M33">
        <f t="shared" ca="1" si="10"/>
        <v>0</v>
      </c>
      <c r="N33">
        <f t="shared" ca="1" si="10"/>
        <v>1</v>
      </c>
      <c r="O33">
        <f t="shared" ca="1" si="10"/>
        <v>1</v>
      </c>
      <c r="P33">
        <f t="shared" ca="1" si="10"/>
        <v>0</v>
      </c>
      <c r="Q33">
        <f t="shared" ca="1" si="10"/>
        <v>0</v>
      </c>
      <c r="R33">
        <f t="shared" ca="1" si="10"/>
        <v>0</v>
      </c>
      <c r="S33">
        <f t="shared" ca="1" si="10"/>
        <v>1</v>
      </c>
      <c r="T33">
        <f t="shared" ca="1" si="10"/>
        <v>1</v>
      </c>
      <c r="U33">
        <f t="shared" ca="1" si="10"/>
        <v>0</v>
      </c>
      <c r="V33">
        <f t="shared" ca="1" si="10"/>
        <v>0</v>
      </c>
      <c r="W33">
        <f t="shared" ca="1" si="10"/>
        <v>1</v>
      </c>
      <c r="X33">
        <f t="shared" ca="1" si="10"/>
        <v>1</v>
      </c>
      <c r="Y33">
        <f t="shared" ca="1" si="10"/>
        <v>1</v>
      </c>
      <c r="Z33">
        <f t="shared" ca="1" si="10"/>
        <v>1</v>
      </c>
      <c r="AA33">
        <f t="shared" ca="1" si="10"/>
        <v>1</v>
      </c>
      <c r="AB33">
        <f t="shared" ca="1" si="10"/>
        <v>1</v>
      </c>
      <c r="AC33">
        <f t="shared" ca="1" si="10"/>
        <v>1</v>
      </c>
      <c r="AD33">
        <f t="shared" ca="1" si="10"/>
        <v>1</v>
      </c>
      <c r="AE33">
        <f t="shared" ca="1" si="10"/>
        <v>0</v>
      </c>
      <c r="AF33">
        <f t="shared" ca="1" si="10"/>
        <v>1</v>
      </c>
      <c r="AG33">
        <f t="shared" ca="1" si="10"/>
        <v>1</v>
      </c>
      <c r="AH33">
        <f t="shared" ca="1" si="10"/>
        <v>0</v>
      </c>
      <c r="AI33">
        <f t="shared" ca="1" si="10"/>
        <v>0</v>
      </c>
      <c r="AJ33">
        <f t="shared" ca="1" si="10"/>
        <v>1</v>
      </c>
      <c r="AK33">
        <f t="shared" ca="1" si="10"/>
        <v>1</v>
      </c>
      <c r="AL33">
        <f t="shared" ca="1" si="10"/>
        <v>0</v>
      </c>
      <c r="AM33">
        <f t="shared" ca="1" si="10"/>
        <v>1</v>
      </c>
      <c r="AN33">
        <f t="shared" ca="1" si="10"/>
        <v>0</v>
      </c>
      <c r="AO33">
        <f t="shared" ca="1" si="10"/>
        <v>0</v>
      </c>
      <c r="AP33">
        <f t="shared" ca="1" si="10"/>
        <v>1</v>
      </c>
      <c r="AQ33">
        <f t="shared" ca="1" si="10"/>
        <v>1</v>
      </c>
      <c r="AR33">
        <f t="shared" ca="1" si="10"/>
        <v>1</v>
      </c>
      <c r="AS33">
        <f t="shared" ca="1" si="10"/>
        <v>0</v>
      </c>
      <c r="AT33">
        <f t="shared" ca="1" si="10"/>
        <v>1</v>
      </c>
      <c r="AU33">
        <f t="shared" ca="1" si="10"/>
        <v>0</v>
      </c>
      <c r="AV33">
        <f t="shared" ca="1" si="10"/>
        <v>1</v>
      </c>
      <c r="AW33">
        <f t="shared" ca="1" si="10"/>
        <v>0</v>
      </c>
      <c r="AX33">
        <f t="shared" ca="1" si="10"/>
        <v>1</v>
      </c>
      <c r="AY33">
        <f t="shared" ca="1" si="10"/>
        <v>1</v>
      </c>
      <c r="AZ33" s="9">
        <f t="shared" si="5"/>
        <v>0</v>
      </c>
    </row>
    <row r="34" spans="3:52">
      <c r="C34" s="5">
        <f t="shared" si="3"/>
        <v>0</v>
      </c>
      <c r="D34">
        <f t="shared" ca="1" si="1"/>
        <v>1</v>
      </c>
      <c r="E34">
        <f t="shared" ca="1" si="10"/>
        <v>0</v>
      </c>
      <c r="F34">
        <f t="shared" ca="1" si="10"/>
        <v>0</v>
      </c>
      <c r="G34">
        <f t="shared" ca="1" si="10"/>
        <v>1</v>
      </c>
      <c r="H34">
        <f t="shared" ca="1" si="10"/>
        <v>1</v>
      </c>
      <c r="I34">
        <f t="shared" ca="1" si="10"/>
        <v>0</v>
      </c>
      <c r="J34">
        <f t="shared" ca="1" si="10"/>
        <v>1</v>
      </c>
      <c r="K34">
        <f t="shared" ca="1" si="10"/>
        <v>1</v>
      </c>
      <c r="L34">
        <f t="shared" ca="1" si="10"/>
        <v>1</v>
      </c>
      <c r="M34">
        <f t="shared" ca="1" si="10"/>
        <v>1</v>
      </c>
      <c r="N34">
        <f t="shared" ca="1" si="10"/>
        <v>0</v>
      </c>
      <c r="O34">
        <f t="shared" ca="1" si="10"/>
        <v>0</v>
      </c>
      <c r="P34">
        <f t="shared" ca="1" si="10"/>
        <v>0</v>
      </c>
      <c r="Q34">
        <f t="shared" ca="1" si="10"/>
        <v>0</v>
      </c>
      <c r="R34">
        <f t="shared" ca="1" si="10"/>
        <v>0</v>
      </c>
      <c r="S34">
        <f t="shared" ca="1" si="10"/>
        <v>0</v>
      </c>
      <c r="T34">
        <f t="shared" ca="1" si="10"/>
        <v>0</v>
      </c>
      <c r="U34">
        <f t="shared" ca="1" si="10"/>
        <v>1</v>
      </c>
      <c r="V34">
        <f t="shared" ca="1" si="10"/>
        <v>1</v>
      </c>
      <c r="W34">
        <f t="shared" ca="1" si="10"/>
        <v>1</v>
      </c>
      <c r="X34">
        <f t="shared" ca="1" si="10"/>
        <v>1</v>
      </c>
      <c r="Y34">
        <f t="shared" ca="1" si="10"/>
        <v>0</v>
      </c>
      <c r="Z34">
        <f t="shared" ca="1" si="10"/>
        <v>0</v>
      </c>
      <c r="AA34">
        <f t="shared" ca="1" si="10"/>
        <v>1</v>
      </c>
      <c r="AB34">
        <f t="shared" ca="1" si="10"/>
        <v>1</v>
      </c>
      <c r="AC34">
        <f t="shared" ca="1" si="10"/>
        <v>0</v>
      </c>
      <c r="AD34">
        <f t="shared" ca="1" si="10"/>
        <v>1</v>
      </c>
      <c r="AE34">
        <f t="shared" ca="1" si="10"/>
        <v>1</v>
      </c>
      <c r="AF34">
        <f t="shared" ca="1" si="10"/>
        <v>1</v>
      </c>
      <c r="AG34">
        <f t="shared" ca="1" si="10"/>
        <v>1</v>
      </c>
      <c r="AH34">
        <f t="shared" ca="1" si="10"/>
        <v>0</v>
      </c>
      <c r="AI34">
        <f t="shared" ca="1" si="10"/>
        <v>1</v>
      </c>
      <c r="AJ34">
        <f t="shared" ca="1" si="10"/>
        <v>1</v>
      </c>
      <c r="AK34">
        <f t="shared" ca="1" si="10"/>
        <v>1</v>
      </c>
      <c r="AL34">
        <f t="shared" ca="1" si="10"/>
        <v>0</v>
      </c>
      <c r="AM34">
        <f t="shared" ca="1" si="10"/>
        <v>0</v>
      </c>
      <c r="AN34">
        <f t="shared" ca="1" si="10"/>
        <v>0</v>
      </c>
      <c r="AO34">
        <f t="shared" ca="1" si="10"/>
        <v>0</v>
      </c>
      <c r="AP34">
        <f t="shared" ca="1" si="10"/>
        <v>0</v>
      </c>
      <c r="AQ34">
        <f t="shared" ca="1" si="10"/>
        <v>1</v>
      </c>
      <c r="AR34">
        <f t="shared" ca="1" si="10"/>
        <v>0</v>
      </c>
      <c r="AS34">
        <f t="shared" ca="1" si="10"/>
        <v>1</v>
      </c>
      <c r="AT34">
        <f t="shared" ca="1" si="10"/>
        <v>1</v>
      </c>
      <c r="AU34">
        <f t="shared" ca="1" si="10"/>
        <v>0</v>
      </c>
      <c r="AV34">
        <f t="shared" ca="1" si="10"/>
        <v>1</v>
      </c>
      <c r="AW34">
        <f t="shared" ca="1" si="10"/>
        <v>1</v>
      </c>
      <c r="AX34">
        <f t="shared" ca="1" si="10"/>
        <v>1</v>
      </c>
      <c r="AY34">
        <f t="shared" ca="1" si="10"/>
        <v>1</v>
      </c>
      <c r="AZ34" s="9">
        <f t="shared" si="5"/>
        <v>0</v>
      </c>
    </row>
    <row r="35" spans="3:52">
      <c r="C35" s="5">
        <f t="shared" si="3"/>
        <v>0</v>
      </c>
      <c r="D35">
        <f t="shared" ca="1" si="1"/>
        <v>1</v>
      </c>
      <c r="E35">
        <f t="shared" ca="1" si="10"/>
        <v>0</v>
      </c>
      <c r="F35">
        <f t="shared" ca="1" si="10"/>
        <v>1</v>
      </c>
      <c r="G35">
        <f t="shared" ca="1" si="10"/>
        <v>0</v>
      </c>
      <c r="H35">
        <f t="shared" ca="1" si="10"/>
        <v>1</v>
      </c>
      <c r="I35">
        <f t="shared" ca="1" si="10"/>
        <v>0</v>
      </c>
      <c r="J35">
        <f t="shared" ca="1" si="10"/>
        <v>0</v>
      </c>
      <c r="K35">
        <f t="shared" ca="1" si="10"/>
        <v>1</v>
      </c>
      <c r="L35">
        <f t="shared" ca="1" si="10"/>
        <v>1</v>
      </c>
      <c r="M35">
        <f t="shared" ca="1" si="10"/>
        <v>1</v>
      </c>
      <c r="N35">
        <f t="shared" ca="1" si="10"/>
        <v>1</v>
      </c>
      <c r="O35">
        <f t="shared" ca="1" si="10"/>
        <v>0</v>
      </c>
      <c r="P35">
        <f t="shared" ca="1" si="10"/>
        <v>1</v>
      </c>
      <c r="Q35">
        <f t="shared" ca="1" si="10"/>
        <v>1</v>
      </c>
      <c r="R35">
        <f t="shared" ca="1" si="10"/>
        <v>1</v>
      </c>
      <c r="S35">
        <f t="shared" ca="1" si="10"/>
        <v>1</v>
      </c>
      <c r="T35">
        <f t="shared" ca="1" si="10"/>
        <v>1</v>
      </c>
      <c r="U35">
        <f t="shared" ca="1" si="10"/>
        <v>0</v>
      </c>
      <c r="V35">
        <f t="shared" ca="1" si="10"/>
        <v>1</v>
      </c>
      <c r="W35">
        <f t="shared" ca="1" si="10"/>
        <v>1</v>
      </c>
      <c r="X35">
        <f t="shared" ca="1" si="10"/>
        <v>1</v>
      </c>
      <c r="Y35">
        <f t="shared" ca="1" si="10"/>
        <v>1</v>
      </c>
      <c r="Z35">
        <f t="shared" ca="1" si="10"/>
        <v>0</v>
      </c>
      <c r="AA35">
        <f t="shared" ca="1" si="10"/>
        <v>1</v>
      </c>
      <c r="AB35">
        <f t="shared" ca="1" si="10"/>
        <v>0</v>
      </c>
      <c r="AC35">
        <f t="shared" ca="1" si="10"/>
        <v>0</v>
      </c>
      <c r="AD35">
        <f t="shared" ca="1" si="10"/>
        <v>0</v>
      </c>
      <c r="AE35">
        <f t="shared" ca="1" si="10"/>
        <v>0</v>
      </c>
      <c r="AF35">
        <f t="shared" ca="1" si="10"/>
        <v>0</v>
      </c>
      <c r="AG35">
        <f t="shared" ca="1" si="10"/>
        <v>1</v>
      </c>
      <c r="AH35">
        <f t="shared" ca="1" si="10"/>
        <v>1</v>
      </c>
      <c r="AI35">
        <f t="shared" ca="1" si="10"/>
        <v>1</v>
      </c>
      <c r="AJ35">
        <f t="shared" ca="1" si="10"/>
        <v>0</v>
      </c>
      <c r="AK35">
        <f t="shared" ca="1" si="10"/>
        <v>1</v>
      </c>
      <c r="AL35">
        <f t="shared" ca="1" si="10"/>
        <v>0</v>
      </c>
      <c r="AM35">
        <f t="shared" ca="1" si="10"/>
        <v>1</v>
      </c>
      <c r="AN35">
        <f t="shared" ca="1" si="10"/>
        <v>1</v>
      </c>
      <c r="AO35">
        <f t="shared" ca="1" si="10"/>
        <v>1</v>
      </c>
      <c r="AP35">
        <f t="shared" ca="1" si="10"/>
        <v>1</v>
      </c>
      <c r="AQ35">
        <f t="shared" ca="1" si="10"/>
        <v>0</v>
      </c>
      <c r="AR35">
        <f t="shared" ca="1" si="10"/>
        <v>0</v>
      </c>
      <c r="AS35">
        <f t="shared" ca="1" si="10"/>
        <v>0</v>
      </c>
      <c r="AT35">
        <f t="shared" ca="1" si="10"/>
        <v>1</v>
      </c>
      <c r="AU35">
        <f t="shared" ca="1" si="10"/>
        <v>1</v>
      </c>
      <c r="AV35">
        <f t="shared" ca="1" si="10"/>
        <v>1</v>
      </c>
      <c r="AW35">
        <f t="shared" ca="1" si="10"/>
        <v>0</v>
      </c>
      <c r="AX35">
        <f t="shared" ca="1" si="10"/>
        <v>1</v>
      </c>
      <c r="AY35">
        <f t="shared" ca="1" si="10"/>
        <v>1</v>
      </c>
      <c r="AZ35" s="9">
        <f t="shared" si="5"/>
        <v>0</v>
      </c>
    </row>
    <row r="36" spans="3:52">
      <c r="C36" s="5">
        <f t="shared" si="3"/>
        <v>0</v>
      </c>
      <c r="D36">
        <f t="shared" ca="1" si="1"/>
        <v>1</v>
      </c>
      <c r="E36">
        <f t="shared" ca="1" si="10"/>
        <v>1</v>
      </c>
      <c r="F36">
        <f t="shared" ca="1" si="10"/>
        <v>0</v>
      </c>
      <c r="G36">
        <f t="shared" ca="1" si="10"/>
        <v>0</v>
      </c>
      <c r="H36">
        <f t="shared" ca="1" si="10"/>
        <v>0</v>
      </c>
      <c r="I36">
        <f t="shared" ca="1" si="10"/>
        <v>1</v>
      </c>
      <c r="J36">
        <f t="shared" ca="1" si="10"/>
        <v>1</v>
      </c>
      <c r="K36">
        <f t="shared" ca="1" si="10"/>
        <v>1</v>
      </c>
      <c r="L36">
        <f t="shared" ca="1" si="10"/>
        <v>1</v>
      </c>
      <c r="M36">
        <f t="shared" ca="1" si="10"/>
        <v>1</v>
      </c>
      <c r="N36">
        <f t="shared" ca="1" si="10"/>
        <v>1</v>
      </c>
      <c r="O36">
        <f t="shared" ca="1" si="10"/>
        <v>1</v>
      </c>
      <c r="P36">
        <f t="shared" ca="1" si="10"/>
        <v>1</v>
      </c>
      <c r="Q36">
        <f t="shared" ca="1" si="10"/>
        <v>0</v>
      </c>
      <c r="R36">
        <f t="shared" ca="1" si="10"/>
        <v>1</v>
      </c>
      <c r="S36">
        <f t="shared" ca="1" si="10"/>
        <v>0</v>
      </c>
      <c r="T36">
        <f t="shared" ca="1" si="10"/>
        <v>1</v>
      </c>
      <c r="U36">
        <f t="shared" ca="1" si="10"/>
        <v>0</v>
      </c>
      <c r="V36">
        <f t="shared" ca="1" si="10"/>
        <v>0</v>
      </c>
      <c r="W36">
        <f t="shared" ca="1" si="10"/>
        <v>0</v>
      </c>
      <c r="X36">
        <f t="shared" ca="1" si="10"/>
        <v>0</v>
      </c>
      <c r="Y36">
        <f t="shared" ca="1" si="10"/>
        <v>0</v>
      </c>
      <c r="Z36">
        <f t="shared" ca="1" si="10"/>
        <v>0</v>
      </c>
      <c r="AA36">
        <f t="shared" ca="1" si="10"/>
        <v>1</v>
      </c>
      <c r="AB36">
        <f t="shared" ca="1" si="10"/>
        <v>0</v>
      </c>
      <c r="AC36">
        <f t="shared" ca="1" si="10"/>
        <v>1</v>
      </c>
      <c r="AD36">
        <f t="shared" ca="1" si="10"/>
        <v>1</v>
      </c>
      <c r="AE36">
        <f t="shared" ca="1" si="10"/>
        <v>1</v>
      </c>
      <c r="AF36">
        <f t="shared" ca="1" si="10"/>
        <v>1</v>
      </c>
      <c r="AG36">
        <f t="shared" ca="1" si="10"/>
        <v>1</v>
      </c>
      <c r="AH36">
        <f t="shared" ca="1" si="10"/>
        <v>1</v>
      </c>
      <c r="AI36">
        <f t="shared" ca="1" si="10"/>
        <v>0</v>
      </c>
      <c r="AJ36">
        <f t="shared" ca="1" si="10"/>
        <v>1</v>
      </c>
      <c r="AK36">
        <f t="shared" ca="1" si="10"/>
        <v>1</v>
      </c>
      <c r="AL36">
        <f t="shared" ca="1" si="10"/>
        <v>1</v>
      </c>
      <c r="AM36">
        <f t="shared" ca="1" si="10"/>
        <v>0</v>
      </c>
      <c r="AN36">
        <f t="shared" ca="1" si="10"/>
        <v>1</v>
      </c>
      <c r="AO36">
        <f t="shared" ca="1" si="10"/>
        <v>0</v>
      </c>
      <c r="AP36">
        <f t="shared" ca="1" si="10"/>
        <v>0</v>
      </c>
      <c r="AQ36">
        <f t="shared" ca="1" si="10"/>
        <v>1</v>
      </c>
      <c r="AR36">
        <f t="shared" ca="1" si="10"/>
        <v>1</v>
      </c>
      <c r="AS36">
        <f t="shared" ca="1" si="10"/>
        <v>1</v>
      </c>
      <c r="AT36">
        <f t="shared" ca="1" si="10"/>
        <v>1</v>
      </c>
      <c r="AU36">
        <f t="shared" ca="1" si="10"/>
        <v>1</v>
      </c>
      <c r="AV36">
        <f t="shared" ca="1" si="10"/>
        <v>1</v>
      </c>
      <c r="AW36">
        <f t="shared" ca="1" si="10"/>
        <v>1</v>
      </c>
      <c r="AX36">
        <f t="shared" ca="1" si="10"/>
        <v>1</v>
      </c>
      <c r="AY36">
        <f t="shared" ca="1" si="10"/>
        <v>0</v>
      </c>
      <c r="AZ36" s="9">
        <f t="shared" si="5"/>
        <v>0</v>
      </c>
    </row>
    <row r="37" spans="3:52">
      <c r="C37" s="5">
        <f t="shared" si="3"/>
        <v>0</v>
      </c>
      <c r="D37">
        <f t="shared" ca="1" si="1"/>
        <v>1</v>
      </c>
      <c r="E37">
        <f t="shared" ca="1" si="10"/>
        <v>1</v>
      </c>
      <c r="F37">
        <f t="shared" ca="1" si="10"/>
        <v>0</v>
      </c>
      <c r="G37">
        <f t="shared" ca="1" si="10"/>
        <v>1</v>
      </c>
      <c r="H37">
        <f t="shared" ca="1" si="10"/>
        <v>1</v>
      </c>
      <c r="I37">
        <f t="shared" ca="1" si="10"/>
        <v>1</v>
      </c>
      <c r="J37">
        <f t="shared" ca="1" si="10"/>
        <v>0</v>
      </c>
      <c r="K37">
        <f t="shared" ca="1" si="10"/>
        <v>1</v>
      </c>
      <c r="L37">
        <f t="shared" ca="1" si="10"/>
        <v>1</v>
      </c>
      <c r="M37">
        <f t="shared" ca="1" si="10"/>
        <v>1</v>
      </c>
      <c r="N37">
        <f t="shared" ca="1" si="10"/>
        <v>0</v>
      </c>
      <c r="O37">
        <f t="shared" ca="1" si="10"/>
        <v>1</v>
      </c>
      <c r="P37">
        <f t="shared" ca="1" si="10"/>
        <v>1</v>
      </c>
      <c r="Q37">
        <f t="shared" ca="1" si="10"/>
        <v>0</v>
      </c>
      <c r="R37">
        <f t="shared" ca="1" si="10"/>
        <v>1</v>
      </c>
      <c r="S37">
        <f t="shared" ca="1" si="10"/>
        <v>0</v>
      </c>
      <c r="T37">
        <f t="shared" ca="1" si="10"/>
        <v>1</v>
      </c>
      <c r="U37">
        <f t="shared" ca="1" si="10"/>
        <v>1</v>
      </c>
      <c r="V37">
        <f t="shared" ca="1" si="10"/>
        <v>1</v>
      </c>
      <c r="W37">
        <f t="shared" ca="1" si="10"/>
        <v>0</v>
      </c>
      <c r="X37">
        <f t="shared" ca="1" si="10"/>
        <v>0</v>
      </c>
      <c r="Y37">
        <f t="shared" ca="1" si="10"/>
        <v>0</v>
      </c>
      <c r="Z37">
        <f t="shared" ca="1" si="10"/>
        <v>1</v>
      </c>
      <c r="AA37">
        <f t="shared" ca="1" si="10"/>
        <v>0</v>
      </c>
      <c r="AB37">
        <f t="shared" ca="1" si="10"/>
        <v>1</v>
      </c>
      <c r="AC37">
        <f t="shared" ca="1" si="10"/>
        <v>0</v>
      </c>
      <c r="AD37">
        <f t="shared" ca="1" si="10"/>
        <v>1</v>
      </c>
      <c r="AE37">
        <f t="shared" ca="1" si="10"/>
        <v>1</v>
      </c>
      <c r="AF37">
        <f t="shared" ca="1" si="10"/>
        <v>0</v>
      </c>
      <c r="AG37">
        <f t="shared" ca="1" si="10"/>
        <v>1</v>
      </c>
      <c r="AH37">
        <f t="shared" ca="1" si="10"/>
        <v>0</v>
      </c>
      <c r="AI37">
        <f t="shared" ca="1" si="10"/>
        <v>1</v>
      </c>
      <c r="AJ37">
        <f t="shared" ca="1" si="10"/>
        <v>0</v>
      </c>
      <c r="AK37">
        <f t="shared" ca="1" si="10"/>
        <v>1</v>
      </c>
      <c r="AL37">
        <f t="shared" ca="1" si="10"/>
        <v>1</v>
      </c>
      <c r="AM37">
        <f t="shared" ca="1" si="10"/>
        <v>0</v>
      </c>
      <c r="AN37">
        <f t="shared" ca="1" si="10"/>
        <v>1</v>
      </c>
      <c r="AO37">
        <f t="shared" ca="1" si="10"/>
        <v>1</v>
      </c>
      <c r="AP37">
        <f t="shared" ca="1" si="10"/>
        <v>0</v>
      </c>
      <c r="AQ37">
        <f t="shared" ca="1" si="10"/>
        <v>1</v>
      </c>
      <c r="AR37">
        <f t="shared" ca="1" si="10"/>
        <v>1</v>
      </c>
      <c r="AS37">
        <f t="shared" ca="1" si="10"/>
        <v>1</v>
      </c>
      <c r="AT37">
        <f t="shared" ref="E37:AY43" ca="1" si="11">AT137</f>
        <v>0</v>
      </c>
      <c r="AU37">
        <f t="shared" ca="1" si="11"/>
        <v>1</v>
      </c>
      <c r="AV37">
        <f t="shared" ca="1" si="11"/>
        <v>0</v>
      </c>
      <c r="AW37">
        <f t="shared" ca="1" si="11"/>
        <v>0</v>
      </c>
      <c r="AX37">
        <f t="shared" ca="1" si="11"/>
        <v>1</v>
      </c>
      <c r="AY37">
        <f t="shared" ca="1" si="11"/>
        <v>1</v>
      </c>
      <c r="AZ37" s="9">
        <f t="shared" si="5"/>
        <v>0</v>
      </c>
    </row>
    <row r="38" spans="3:52">
      <c r="C38" s="5">
        <f t="shared" si="3"/>
        <v>0</v>
      </c>
      <c r="D38">
        <f t="shared" ca="1" si="1"/>
        <v>1</v>
      </c>
      <c r="E38">
        <f t="shared" ca="1" si="11"/>
        <v>1</v>
      </c>
      <c r="F38">
        <f t="shared" ca="1" si="11"/>
        <v>1</v>
      </c>
      <c r="G38">
        <f t="shared" ca="1" si="11"/>
        <v>1</v>
      </c>
      <c r="H38">
        <f t="shared" ca="1" si="11"/>
        <v>1</v>
      </c>
      <c r="I38">
        <f t="shared" ca="1" si="11"/>
        <v>1</v>
      </c>
      <c r="J38">
        <f t="shared" ca="1" si="11"/>
        <v>1</v>
      </c>
      <c r="K38">
        <f t="shared" ca="1" si="11"/>
        <v>1</v>
      </c>
      <c r="L38">
        <f t="shared" ca="1" si="11"/>
        <v>1</v>
      </c>
      <c r="M38">
        <f t="shared" ca="1" si="11"/>
        <v>1</v>
      </c>
      <c r="N38">
        <f t="shared" ca="1" si="11"/>
        <v>0</v>
      </c>
      <c r="O38">
        <f t="shared" ca="1" si="11"/>
        <v>0</v>
      </c>
      <c r="P38">
        <f t="shared" ca="1" si="11"/>
        <v>1</v>
      </c>
      <c r="Q38">
        <f t="shared" ca="1" si="11"/>
        <v>0</v>
      </c>
      <c r="R38">
        <f t="shared" ca="1" si="11"/>
        <v>1</v>
      </c>
      <c r="S38">
        <f t="shared" ca="1" si="11"/>
        <v>1</v>
      </c>
      <c r="T38">
        <f t="shared" ca="1" si="11"/>
        <v>1</v>
      </c>
      <c r="U38">
        <f t="shared" ca="1" si="11"/>
        <v>0</v>
      </c>
      <c r="V38">
        <f t="shared" ca="1" si="11"/>
        <v>1</v>
      </c>
      <c r="W38">
        <f t="shared" ca="1" si="11"/>
        <v>0</v>
      </c>
      <c r="X38">
        <f t="shared" ca="1" si="11"/>
        <v>1</v>
      </c>
      <c r="Y38">
        <f t="shared" ca="1" si="11"/>
        <v>0</v>
      </c>
      <c r="Z38">
        <f t="shared" ca="1" si="11"/>
        <v>1</v>
      </c>
      <c r="AA38">
        <f t="shared" ca="1" si="11"/>
        <v>0</v>
      </c>
      <c r="AB38">
        <f t="shared" ca="1" si="11"/>
        <v>1</v>
      </c>
      <c r="AC38">
        <f t="shared" ca="1" si="11"/>
        <v>1</v>
      </c>
      <c r="AD38">
        <f t="shared" ca="1" si="11"/>
        <v>1</v>
      </c>
      <c r="AE38">
        <f t="shared" ca="1" si="11"/>
        <v>0</v>
      </c>
      <c r="AF38">
        <f t="shared" ca="1" si="11"/>
        <v>0</v>
      </c>
      <c r="AG38">
        <f t="shared" ca="1" si="11"/>
        <v>1</v>
      </c>
      <c r="AH38">
        <f t="shared" ca="1" si="11"/>
        <v>0</v>
      </c>
      <c r="AI38">
        <f t="shared" ca="1" si="11"/>
        <v>1</v>
      </c>
      <c r="AJ38">
        <f t="shared" ca="1" si="11"/>
        <v>0</v>
      </c>
      <c r="AK38">
        <f t="shared" ca="1" si="11"/>
        <v>1</v>
      </c>
      <c r="AL38">
        <f t="shared" ca="1" si="11"/>
        <v>0</v>
      </c>
      <c r="AM38">
        <f t="shared" ca="1" si="11"/>
        <v>0</v>
      </c>
      <c r="AN38">
        <f t="shared" ca="1" si="11"/>
        <v>1</v>
      </c>
      <c r="AO38">
        <f t="shared" ca="1" si="11"/>
        <v>1</v>
      </c>
      <c r="AP38">
        <f t="shared" ca="1" si="11"/>
        <v>0</v>
      </c>
      <c r="AQ38">
        <f t="shared" ca="1" si="11"/>
        <v>1</v>
      </c>
      <c r="AR38">
        <f t="shared" ca="1" si="11"/>
        <v>1</v>
      </c>
      <c r="AS38">
        <f t="shared" ca="1" si="11"/>
        <v>0</v>
      </c>
      <c r="AT38">
        <f t="shared" ca="1" si="11"/>
        <v>0</v>
      </c>
      <c r="AU38">
        <f t="shared" ca="1" si="11"/>
        <v>1</v>
      </c>
      <c r="AV38">
        <f t="shared" ca="1" si="11"/>
        <v>0</v>
      </c>
      <c r="AW38">
        <f t="shared" ca="1" si="11"/>
        <v>1</v>
      </c>
      <c r="AX38">
        <f t="shared" ca="1" si="11"/>
        <v>1</v>
      </c>
      <c r="AY38">
        <f t="shared" ca="1" si="11"/>
        <v>1</v>
      </c>
      <c r="AZ38" s="9">
        <f t="shared" si="5"/>
        <v>0</v>
      </c>
    </row>
    <row r="39" spans="3:52">
      <c r="C39" s="5">
        <f t="shared" si="3"/>
        <v>0</v>
      </c>
      <c r="D39">
        <f t="shared" ca="1" si="1"/>
        <v>1</v>
      </c>
      <c r="E39">
        <f t="shared" ca="1" si="11"/>
        <v>0</v>
      </c>
      <c r="F39">
        <f t="shared" ca="1" si="11"/>
        <v>1</v>
      </c>
      <c r="G39">
        <f t="shared" ca="1" si="11"/>
        <v>0</v>
      </c>
      <c r="H39">
        <f t="shared" ca="1" si="11"/>
        <v>1</v>
      </c>
      <c r="I39">
        <f t="shared" ca="1" si="11"/>
        <v>1</v>
      </c>
      <c r="J39">
        <f t="shared" ca="1" si="11"/>
        <v>0</v>
      </c>
      <c r="K39">
        <f t="shared" ca="1" si="11"/>
        <v>0</v>
      </c>
      <c r="L39">
        <f t="shared" ca="1" si="11"/>
        <v>1</v>
      </c>
      <c r="M39">
        <f t="shared" ca="1" si="11"/>
        <v>1</v>
      </c>
      <c r="N39">
        <f t="shared" ca="1" si="11"/>
        <v>1</v>
      </c>
      <c r="O39">
        <f t="shared" ca="1" si="11"/>
        <v>0</v>
      </c>
      <c r="P39">
        <f t="shared" ca="1" si="11"/>
        <v>0</v>
      </c>
      <c r="Q39">
        <f t="shared" ca="1" si="11"/>
        <v>1</v>
      </c>
      <c r="R39">
        <f t="shared" ca="1" si="11"/>
        <v>1</v>
      </c>
      <c r="S39">
        <f t="shared" ca="1" si="11"/>
        <v>0</v>
      </c>
      <c r="T39">
        <f t="shared" ca="1" si="11"/>
        <v>0</v>
      </c>
      <c r="U39">
        <f t="shared" ca="1" si="11"/>
        <v>0</v>
      </c>
      <c r="V39">
        <f t="shared" ca="1" si="11"/>
        <v>1</v>
      </c>
      <c r="W39">
        <f t="shared" ca="1" si="11"/>
        <v>0</v>
      </c>
      <c r="X39">
        <f t="shared" ca="1" si="11"/>
        <v>0</v>
      </c>
      <c r="Y39">
        <f t="shared" ca="1" si="11"/>
        <v>1</v>
      </c>
      <c r="Z39">
        <f t="shared" ca="1" si="11"/>
        <v>0</v>
      </c>
      <c r="AA39">
        <f t="shared" ca="1" si="11"/>
        <v>0</v>
      </c>
      <c r="AB39">
        <f t="shared" ca="1" si="11"/>
        <v>1</v>
      </c>
      <c r="AC39">
        <f t="shared" ca="1" si="11"/>
        <v>0</v>
      </c>
      <c r="AD39">
        <f t="shared" ca="1" si="11"/>
        <v>1</v>
      </c>
      <c r="AE39">
        <f t="shared" ca="1" si="11"/>
        <v>0</v>
      </c>
      <c r="AF39">
        <f t="shared" ca="1" si="11"/>
        <v>1</v>
      </c>
      <c r="AG39">
        <f t="shared" ca="1" si="11"/>
        <v>1</v>
      </c>
      <c r="AH39">
        <f t="shared" ca="1" si="11"/>
        <v>1</v>
      </c>
      <c r="AI39">
        <f t="shared" ca="1" si="11"/>
        <v>0</v>
      </c>
      <c r="AJ39">
        <f t="shared" ca="1" si="11"/>
        <v>0</v>
      </c>
      <c r="AK39">
        <f t="shared" ca="1" si="11"/>
        <v>1</v>
      </c>
      <c r="AL39">
        <f t="shared" ca="1" si="11"/>
        <v>1</v>
      </c>
      <c r="AM39">
        <f t="shared" ca="1" si="11"/>
        <v>0</v>
      </c>
      <c r="AN39">
        <f t="shared" ca="1" si="11"/>
        <v>1</v>
      </c>
      <c r="AO39">
        <f t="shared" ca="1" si="11"/>
        <v>1</v>
      </c>
      <c r="AP39">
        <f t="shared" ca="1" si="11"/>
        <v>1</v>
      </c>
      <c r="AQ39">
        <f t="shared" ca="1" si="11"/>
        <v>0</v>
      </c>
      <c r="AR39">
        <f t="shared" ca="1" si="11"/>
        <v>1</v>
      </c>
      <c r="AS39">
        <f t="shared" ca="1" si="11"/>
        <v>1</v>
      </c>
      <c r="AT39">
        <f t="shared" ca="1" si="11"/>
        <v>0</v>
      </c>
      <c r="AU39">
        <f t="shared" ca="1" si="11"/>
        <v>1</v>
      </c>
      <c r="AV39">
        <f t="shared" ca="1" si="11"/>
        <v>0</v>
      </c>
      <c r="AW39">
        <f t="shared" ca="1" si="11"/>
        <v>1</v>
      </c>
      <c r="AX39">
        <f t="shared" ca="1" si="11"/>
        <v>0</v>
      </c>
      <c r="AY39">
        <f t="shared" ca="1" si="11"/>
        <v>1</v>
      </c>
      <c r="AZ39" s="9">
        <f t="shared" si="5"/>
        <v>0</v>
      </c>
    </row>
    <row r="40" spans="3:52">
      <c r="C40" s="5">
        <f t="shared" si="3"/>
        <v>0</v>
      </c>
      <c r="D40">
        <f t="shared" ca="1" si="1"/>
        <v>1</v>
      </c>
      <c r="E40">
        <f t="shared" ca="1" si="11"/>
        <v>1</v>
      </c>
      <c r="F40">
        <f t="shared" ca="1" si="11"/>
        <v>0</v>
      </c>
      <c r="G40">
        <f t="shared" ca="1" si="11"/>
        <v>1</v>
      </c>
      <c r="H40">
        <f t="shared" ca="1" si="11"/>
        <v>1</v>
      </c>
      <c r="I40">
        <f t="shared" ca="1" si="11"/>
        <v>1</v>
      </c>
      <c r="J40">
        <f t="shared" ca="1" si="11"/>
        <v>0</v>
      </c>
      <c r="K40">
        <f t="shared" ca="1" si="11"/>
        <v>1</v>
      </c>
      <c r="L40">
        <f t="shared" ca="1" si="11"/>
        <v>1</v>
      </c>
      <c r="M40">
        <f t="shared" ca="1" si="11"/>
        <v>1</v>
      </c>
      <c r="N40">
        <f t="shared" ca="1" si="11"/>
        <v>1</v>
      </c>
      <c r="O40">
        <f t="shared" ca="1" si="11"/>
        <v>1</v>
      </c>
      <c r="P40">
        <f t="shared" ca="1" si="11"/>
        <v>1</v>
      </c>
      <c r="Q40">
        <f t="shared" ca="1" si="11"/>
        <v>1</v>
      </c>
      <c r="R40">
        <f t="shared" ca="1" si="11"/>
        <v>0</v>
      </c>
      <c r="S40">
        <f t="shared" ca="1" si="11"/>
        <v>1</v>
      </c>
      <c r="T40">
        <f t="shared" ca="1" si="11"/>
        <v>1</v>
      </c>
      <c r="U40">
        <f t="shared" ca="1" si="11"/>
        <v>1</v>
      </c>
      <c r="V40">
        <f t="shared" ca="1" si="11"/>
        <v>0</v>
      </c>
      <c r="W40">
        <f t="shared" ca="1" si="11"/>
        <v>1</v>
      </c>
      <c r="X40">
        <f t="shared" ca="1" si="11"/>
        <v>0</v>
      </c>
      <c r="Y40">
        <f t="shared" ca="1" si="11"/>
        <v>0</v>
      </c>
      <c r="Z40">
        <f t="shared" ca="1" si="11"/>
        <v>1</v>
      </c>
      <c r="AA40">
        <f t="shared" ca="1" si="11"/>
        <v>1</v>
      </c>
      <c r="AB40">
        <f t="shared" ca="1" si="11"/>
        <v>1</v>
      </c>
      <c r="AC40">
        <f t="shared" ca="1" si="11"/>
        <v>0</v>
      </c>
      <c r="AD40">
        <f t="shared" ca="1" si="11"/>
        <v>1</v>
      </c>
      <c r="AE40">
        <f t="shared" ca="1" si="11"/>
        <v>1</v>
      </c>
      <c r="AF40">
        <f t="shared" ca="1" si="11"/>
        <v>0</v>
      </c>
      <c r="AG40">
        <f t="shared" ca="1" si="11"/>
        <v>0</v>
      </c>
      <c r="AH40">
        <f t="shared" ca="1" si="11"/>
        <v>1</v>
      </c>
      <c r="AI40">
        <f t="shared" ca="1" si="11"/>
        <v>1</v>
      </c>
      <c r="AJ40">
        <f t="shared" ca="1" si="11"/>
        <v>0</v>
      </c>
      <c r="AK40">
        <f t="shared" ca="1" si="11"/>
        <v>0</v>
      </c>
      <c r="AL40">
        <f t="shared" ca="1" si="11"/>
        <v>0</v>
      </c>
      <c r="AM40">
        <f t="shared" ca="1" si="11"/>
        <v>1</v>
      </c>
      <c r="AN40">
        <f t="shared" ca="1" si="11"/>
        <v>1</v>
      </c>
      <c r="AO40">
        <f t="shared" ca="1" si="11"/>
        <v>1</v>
      </c>
      <c r="AP40">
        <f t="shared" ca="1" si="11"/>
        <v>0</v>
      </c>
      <c r="AQ40">
        <f t="shared" ca="1" si="11"/>
        <v>0</v>
      </c>
      <c r="AR40">
        <f t="shared" ca="1" si="11"/>
        <v>1</v>
      </c>
      <c r="AS40">
        <f t="shared" ca="1" si="11"/>
        <v>1</v>
      </c>
      <c r="AT40">
        <f t="shared" ca="1" si="11"/>
        <v>0</v>
      </c>
      <c r="AU40">
        <f t="shared" ca="1" si="11"/>
        <v>1</v>
      </c>
      <c r="AV40">
        <f t="shared" ca="1" si="11"/>
        <v>1</v>
      </c>
      <c r="AW40">
        <f t="shared" ca="1" si="11"/>
        <v>1</v>
      </c>
      <c r="AX40">
        <f t="shared" ca="1" si="11"/>
        <v>1</v>
      </c>
      <c r="AY40">
        <f t="shared" ca="1" si="11"/>
        <v>0</v>
      </c>
      <c r="AZ40" s="9">
        <f t="shared" si="5"/>
        <v>0</v>
      </c>
    </row>
    <row r="41" spans="3:52">
      <c r="C41" s="5">
        <f t="shared" si="3"/>
        <v>0</v>
      </c>
      <c r="D41">
        <f t="shared" ca="1" si="1"/>
        <v>1</v>
      </c>
      <c r="E41">
        <f t="shared" ca="1" si="11"/>
        <v>0</v>
      </c>
      <c r="F41">
        <f t="shared" ca="1" si="11"/>
        <v>1</v>
      </c>
      <c r="G41">
        <f t="shared" ca="1" si="11"/>
        <v>1</v>
      </c>
      <c r="H41">
        <f t="shared" ca="1" si="11"/>
        <v>0</v>
      </c>
      <c r="I41">
        <f t="shared" ca="1" si="11"/>
        <v>1</v>
      </c>
      <c r="J41">
        <f t="shared" ca="1" si="11"/>
        <v>0</v>
      </c>
      <c r="K41">
        <f t="shared" ca="1" si="11"/>
        <v>1</v>
      </c>
      <c r="L41">
        <f t="shared" ca="1" si="11"/>
        <v>0</v>
      </c>
      <c r="M41">
        <f t="shared" ca="1" si="11"/>
        <v>1</v>
      </c>
      <c r="N41">
        <f t="shared" ca="1" si="11"/>
        <v>0</v>
      </c>
      <c r="O41">
        <f t="shared" ca="1" si="11"/>
        <v>0</v>
      </c>
      <c r="P41">
        <f t="shared" ca="1" si="11"/>
        <v>0</v>
      </c>
      <c r="Q41">
        <f t="shared" ca="1" si="11"/>
        <v>0</v>
      </c>
      <c r="R41">
        <f t="shared" ca="1" si="11"/>
        <v>1</v>
      </c>
      <c r="S41">
        <f t="shared" ca="1" si="11"/>
        <v>1</v>
      </c>
      <c r="T41">
        <f t="shared" ca="1" si="11"/>
        <v>1</v>
      </c>
      <c r="U41">
        <f t="shared" ca="1" si="11"/>
        <v>1</v>
      </c>
      <c r="V41">
        <f t="shared" ca="1" si="11"/>
        <v>1</v>
      </c>
      <c r="W41">
        <f t="shared" ca="1" si="11"/>
        <v>1</v>
      </c>
      <c r="X41">
        <f t="shared" ca="1" si="11"/>
        <v>1</v>
      </c>
      <c r="Y41">
        <f t="shared" ca="1" si="11"/>
        <v>0</v>
      </c>
      <c r="Z41">
        <f t="shared" ca="1" si="11"/>
        <v>0</v>
      </c>
      <c r="AA41">
        <f t="shared" ca="1" si="11"/>
        <v>1</v>
      </c>
      <c r="AB41">
        <f t="shared" ca="1" si="11"/>
        <v>0</v>
      </c>
      <c r="AC41">
        <f t="shared" ca="1" si="11"/>
        <v>0</v>
      </c>
      <c r="AD41">
        <f t="shared" ca="1" si="11"/>
        <v>1</v>
      </c>
      <c r="AE41">
        <f t="shared" ca="1" si="11"/>
        <v>1</v>
      </c>
      <c r="AF41">
        <f t="shared" ca="1" si="11"/>
        <v>1</v>
      </c>
      <c r="AG41">
        <f t="shared" ca="1" si="11"/>
        <v>1</v>
      </c>
      <c r="AH41">
        <f t="shared" ca="1" si="11"/>
        <v>1</v>
      </c>
      <c r="AI41">
        <f t="shared" ca="1" si="11"/>
        <v>1</v>
      </c>
      <c r="AJ41">
        <f t="shared" ca="1" si="11"/>
        <v>1</v>
      </c>
      <c r="AK41">
        <f t="shared" ca="1" si="11"/>
        <v>0</v>
      </c>
      <c r="AL41">
        <f t="shared" ca="1" si="11"/>
        <v>1</v>
      </c>
      <c r="AM41">
        <f t="shared" ca="1" si="11"/>
        <v>0</v>
      </c>
      <c r="AN41">
        <f t="shared" ca="1" si="11"/>
        <v>0</v>
      </c>
      <c r="AO41">
        <f t="shared" ca="1" si="11"/>
        <v>1</v>
      </c>
      <c r="AP41">
        <f t="shared" ca="1" si="11"/>
        <v>1</v>
      </c>
      <c r="AQ41">
        <f t="shared" ca="1" si="11"/>
        <v>0</v>
      </c>
      <c r="AR41">
        <f t="shared" ca="1" si="11"/>
        <v>0</v>
      </c>
      <c r="AS41">
        <f t="shared" ca="1" si="11"/>
        <v>0</v>
      </c>
      <c r="AT41">
        <f t="shared" ca="1" si="11"/>
        <v>1</v>
      </c>
      <c r="AU41">
        <f t="shared" ca="1" si="11"/>
        <v>0</v>
      </c>
      <c r="AV41">
        <f t="shared" ca="1" si="11"/>
        <v>1</v>
      </c>
      <c r="AW41">
        <f t="shared" ca="1" si="11"/>
        <v>1</v>
      </c>
      <c r="AX41">
        <f t="shared" ca="1" si="11"/>
        <v>1</v>
      </c>
      <c r="AY41">
        <f t="shared" ca="1" si="11"/>
        <v>0</v>
      </c>
      <c r="AZ41" s="9">
        <f t="shared" si="5"/>
        <v>0</v>
      </c>
    </row>
    <row r="42" spans="3:52">
      <c r="C42" s="5">
        <f t="shared" si="3"/>
        <v>0</v>
      </c>
      <c r="D42">
        <f t="shared" ca="1" si="1"/>
        <v>1</v>
      </c>
      <c r="E42">
        <f t="shared" ca="1" si="11"/>
        <v>0</v>
      </c>
      <c r="F42">
        <f t="shared" ca="1" si="11"/>
        <v>1</v>
      </c>
      <c r="G42">
        <f t="shared" ca="1" si="11"/>
        <v>0</v>
      </c>
      <c r="H42">
        <f t="shared" ca="1" si="11"/>
        <v>1</v>
      </c>
      <c r="I42">
        <f t="shared" ca="1" si="11"/>
        <v>0</v>
      </c>
      <c r="J42">
        <f t="shared" ca="1" si="11"/>
        <v>0</v>
      </c>
      <c r="K42">
        <f t="shared" ca="1" si="11"/>
        <v>0</v>
      </c>
      <c r="L42">
        <f t="shared" ca="1" si="11"/>
        <v>1</v>
      </c>
      <c r="M42">
        <f t="shared" ca="1" si="11"/>
        <v>1</v>
      </c>
      <c r="N42">
        <f t="shared" ca="1" si="11"/>
        <v>0</v>
      </c>
      <c r="O42">
        <f t="shared" ca="1" si="11"/>
        <v>0</v>
      </c>
      <c r="P42">
        <f t="shared" ca="1" si="11"/>
        <v>0</v>
      </c>
      <c r="Q42">
        <f t="shared" ca="1" si="11"/>
        <v>1</v>
      </c>
      <c r="R42">
        <f t="shared" ca="1" si="11"/>
        <v>0</v>
      </c>
      <c r="S42">
        <f t="shared" ca="1" si="11"/>
        <v>1</v>
      </c>
      <c r="T42">
        <f t="shared" ca="1" si="11"/>
        <v>1</v>
      </c>
      <c r="U42">
        <f t="shared" ca="1" si="11"/>
        <v>0</v>
      </c>
      <c r="V42">
        <f t="shared" ca="1" si="11"/>
        <v>0</v>
      </c>
      <c r="W42">
        <f t="shared" ca="1" si="11"/>
        <v>1</v>
      </c>
      <c r="X42">
        <f t="shared" ca="1" si="11"/>
        <v>1</v>
      </c>
      <c r="Y42">
        <f t="shared" ca="1" si="11"/>
        <v>1</v>
      </c>
      <c r="Z42">
        <f t="shared" ca="1" si="11"/>
        <v>0</v>
      </c>
      <c r="AA42">
        <f t="shared" ca="1" si="11"/>
        <v>1</v>
      </c>
      <c r="AB42">
        <f t="shared" ca="1" si="11"/>
        <v>1</v>
      </c>
      <c r="AC42">
        <f t="shared" ca="1" si="11"/>
        <v>1</v>
      </c>
      <c r="AD42">
        <f t="shared" ca="1" si="11"/>
        <v>1</v>
      </c>
      <c r="AE42">
        <f t="shared" ca="1" si="11"/>
        <v>0</v>
      </c>
      <c r="AF42">
        <f t="shared" ca="1" si="11"/>
        <v>1</v>
      </c>
      <c r="AG42">
        <f t="shared" ca="1" si="11"/>
        <v>0</v>
      </c>
      <c r="AH42">
        <f t="shared" ca="1" si="11"/>
        <v>1</v>
      </c>
      <c r="AI42">
        <f t="shared" ca="1" si="11"/>
        <v>1</v>
      </c>
      <c r="AJ42">
        <f t="shared" ca="1" si="11"/>
        <v>0</v>
      </c>
      <c r="AK42">
        <f t="shared" ca="1" si="11"/>
        <v>1</v>
      </c>
      <c r="AL42">
        <f t="shared" ca="1" si="11"/>
        <v>1</v>
      </c>
      <c r="AM42">
        <f t="shared" ca="1" si="11"/>
        <v>0</v>
      </c>
      <c r="AN42">
        <f t="shared" ca="1" si="11"/>
        <v>0</v>
      </c>
      <c r="AO42">
        <f t="shared" ca="1" si="11"/>
        <v>0</v>
      </c>
      <c r="AP42">
        <f t="shared" ca="1" si="11"/>
        <v>1</v>
      </c>
      <c r="AQ42">
        <f t="shared" ca="1" si="11"/>
        <v>0</v>
      </c>
      <c r="AR42">
        <f t="shared" ca="1" si="11"/>
        <v>1</v>
      </c>
      <c r="AS42">
        <f t="shared" ca="1" si="11"/>
        <v>0</v>
      </c>
      <c r="AT42">
        <f t="shared" ca="1" si="11"/>
        <v>0</v>
      </c>
      <c r="AU42">
        <f t="shared" ca="1" si="11"/>
        <v>1</v>
      </c>
      <c r="AV42">
        <f t="shared" ca="1" si="11"/>
        <v>1</v>
      </c>
      <c r="AW42">
        <f t="shared" ca="1" si="11"/>
        <v>0</v>
      </c>
      <c r="AX42">
        <f t="shared" ca="1" si="11"/>
        <v>1</v>
      </c>
      <c r="AY42">
        <f t="shared" ca="1" si="11"/>
        <v>1</v>
      </c>
      <c r="AZ42" s="9">
        <f t="shared" si="5"/>
        <v>0</v>
      </c>
    </row>
    <row r="43" spans="3:52">
      <c r="C43" s="5">
        <f t="shared" si="3"/>
        <v>0</v>
      </c>
      <c r="D43">
        <f t="shared" ca="1" si="1"/>
        <v>0</v>
      </c>
      <c r="E43">
        <f t="shared" ca="1" si="11"/>
        <v>0</v>
      </c>
      <c r="F43">
        <f t="shared" ca="1" si="11"/>
        <v>1</v>
      </c>
      <c r="G43">
        <f t="shared" ca="1" si="11"/>
        <v>1</v>
      </c>
      <c r="H43">
        <f t="shared" ca="1" si="11"/>
        <v>1</v>
      </c>
      <c r="I43">
        <f t="shared" ca="1" si="11"/>
        <v>1</v>
      </c>
      <c r="J43">
        <f t="shared" ca="1" si="11"/>
        <v>1</v>
      </c>
      <c r="K43">
        <f t="shared" ca="1" si="11"/>
        <v>1</v>
      </c>
      <c r="L43">
        <f t="shared" ca="1" si="11"/>
        <v>0</v>
      </c>
      <c r="M43">
        <f t="shared" ca="1" si="11"/>
        <v>1</v>
      </c>
      <c r="N43">
        <f t="shared" ca="1" si="11"/>
        <v>0</v>
      </c>
      <c r="O43">
        <f t="shared" ca="1" si="11"/>
        <v>1</v>
      </c>
      <c r="P43">
        <f t="shared" ca="1" si="11"/>
        <v>1</v>
      </c>
      <c r="Q43">
        <f t="shared" ca="1" si="11"/>
        <v>1</v>
      </c>
      <c r="R43">
        <f t="shared" ca="1" si="11"/>
        <v>0</v>
      </c>
      <c r="S43">
        <f t="shared" ref="E43:AY48" ca="1" si="12">S143</f>
        <v>0</v>
      </c>
      <c r="T43">
        <f t="shared" ca="1" si="12"/>
        <v>0</v>
      </c>
      <c r="U43">
        <f t="shared" ca="1" si="12"/>
        <v>0</v>
      </c>
      <c r="V43">
        <f t="shared" ca="1" si="12"/>
        <v>1</v>
      </c>
      <c r="W43">
        <f t="shared" ca="1" si="12"/>
        <v>0</v>
      </c>
      <c r="X43">
        <f t="shared" ca="1" si="12"/>
        <v>0</v>
      </c>
      <c r="Y43">
        <f t="shared" ca="1" si="12"/>
        <v>1</v>
      </c>
      <c r="Z43">
        <f t="shared" ca="1" si="12"/>
        <v>1</v>
      </c>
      <c r="AA43">
        <f t="shared" ca="1" si="12"/>
        <v>0</v>
      </c>
      <c r="AB43">
        <f t="shared" ca="1" si="12"/>
        <v>0</v>
      </c>
      <c r="AC43">
        <f t="shared" ca="1" si="12"/>
        <v>0</v>
      </c>
      <c r="AD43">
        <f t="shared" ca="1" si="12"/>
        <v>0</v>
      </c>
      <c r="AE43">
        <f t="shared" ca="1" si="12"/>
        <v>1</v>
      </c>
      <c r="AF43">
        <f t="shared" ca="1" si="12"/>
        <v>0</v>
      </c>
      <c r="AG43">
        <f t="shared" ca="1" si="12"/>
        <v>0</v>
      </c>
      <c r="AH43">
        <f t="shared" ca="1" si="12"/>
        <v>0</v>
      </c>
      <c r="AI43">
        <f t="shared" ca="1" si="12"/>
        <v>0</v>
      </c>
      <c r="AJ43">
        <f t="shared" ca="1" si="12"/>
        <v>1</v>
      </c>
      <c r="AK43">
        <f t="shared" ca="1" si="12"/>
        <v>1</v>
      </c>
      <c r="AL43">
        <f t="shared" ca="1" si="12"/>
        <v>1</v>
      </c>
      <c r="AM43">
        <f t="shared" ca="1" si="12"/>
        <v>1</v>
      </c>
      <c r="AN43">
        <f t="shared" ca="1" si="12"/>
        <v>0</v>
      </c>
      <c r="AO43">
        <f t="shared" ca="1" si="12"/>
        <v>1</v>
      </c>
      <c r="AP43">
        <f t="shared" ca="1" si="12"/>
        <v>0</v>
      </c>
      <c r="AQ43">
        <f t="shared" ca="1" si="12"/>
        <v>0</v>
      </c>
      <c r="AR43">
        <f t="shared" ca="1" si="12"/>
        <v>0</v>
      </c>
      <c r="AS43">
        <f t="shared" ca="1" si="12"/>
        <v>1</v>
      </c>
      <c r="AT43">
        <f t="shared" ca="1" si="12"/>
        <v>0</v>
      </c>
      <c r="AU43">
        <f t="shared" ca="1" si="12"/>
        <v>1</v>
      </c>
      <c r="AV43">
        <f t="shared" ca="1" si="12"/>
        <v>1</v>
      </c>
      <c r="AW43">
        <f t="shared" ca="1" si="12"/>
        <v>1</v>
      </c>
      <c r="AX43">
        <f t="shared" ca="1" si="12"/>
        <v>1</v>
      </c>
      <c r="AY43">
        <f t="shared" ca="1" si="12"/>
        <v>0</v>
      </c>
      <c r="AZ43" s="9">
        <f t="shared" si="5"/>
        <v>0</v>
      </c>
    </row>
    <row r="44" spans="3:52">
      <c r="C44" s="5">
        <f t="shared" si="3"/>
        <v>0</v>
      </c>
      <c r="D44">
        <f t="shared" ca="1" si="1"/>
        <v>1</v>
      </c>
      <c r="E44">
        <f t="shared" ca="1" si="12"/>
        <v>1</v>
      </c>
      <c r="F44">
        <f t="shared" ca="1" si="12"/>
        <v>0</v>
      </c>
      <c r="G44">
        <f t="shared" ca="1" si="12"/>
        <v>0</v>
      </c>
      <c r="H44">
        <f t="shared" ca="1" si="12"/>
        <v>0</v>
      </c>
      <c r="I44">
        <f t="shared" ca="1" si="12"/>
        <v>1</v>
      </c>
      <c r="J44">
        <f t="shared" ca="1" si="12"/>
        <v>0</v>
      </c>
      <c r="K44">
        <f t="shared" ca="1" si="12"/>
        <v>0</v>
      </c>
      <c r="L44">
        <f t="shared" ca="1" si="12"/>
        <v>0</v>
      </c>
      <c r="M44">
        <f t="shared" ca="1" si="12"/>
        <v>0</v>
      </c>
      <c r="N44">
        <f t="shared" ca="1" si="12"/>
        <v>1</v>
      </c>
      <c r="O44">
        <f t="shared" ca="1" si="12"/>
        <v>0</v>
      </c>
      <c r="P44">
        <f t="shared" ca="1" si="12"/>
        <v>0</v>
      </c>
      <c r="Q44">
        <f t="shared" ca="1" si="12"/>
        <v>0</v>
      </c>
      <c r="R44">
        <f t="shared" ca="1" si="12"/>
        <v>1</v>
      </c>
      <c r="S44">
        <f t="shared" ca="1" si="12"/>
        <v>1</v>
      </c>
      <c r="T44">
        <f t="shared" ca="1" si="12"/>
        <v>0</v>
      </c>
      <c r="U44">
        <f t="shared" ca="1" si="12"/>
        <v>1</v>
      </c>
      <c r="V44">
        <f t="shared" ca="1" si="12"/>
        <v>1</v>
      </c>
      <c r="W44">
        <f t="shared" ca="1" si="12"/>
        <v>1</v>
      </c>
      <c r="X44">
        <f t="shared" ca="1" si="12"/>
        <v>0</v>
      </c>
      <c r="Y44">
        <f t="shared" ca="1" si="12"/>
        <v>0</v>
      </c>
      <c r="Z44">
        <f t="shared" ca="1" si="12"/>
        <v>0</v>
      </c>
      <c r="AA44">
        <f t="shared" ca="1" si="12"/>
        <v>1</v>
      </c>
      <c r="AB44">
        <f t="shared" ca="1" si="12"/>
        <v>0</v>
      </c>
      <c r="AC44">
        <f t="shared" ca="1" si="12"/>
        <v>0</v>
      </c>
      <c r="AD44">
        <f t="shared" ca="1" si="12"/>
        <v>1</v>
      </c>
      <c r="AE44">
        <f t="shared" ca="1" si="12"/>
        <v>0</v>
      </c>
      <c r="AF44">
        <f t="shared" ca="1" si="12"/>
        <v>1</v>
      </c>
      <c r="AG44">
        <f t="shared" ca="1" si="12"/>
        <v>0</v>
      </c>
      <c r="AH44">
        <f t="shared" ca="1" si="12"/>
        <v>1</v>
      </c>
      <c r="AI44">
        <f t="shared" ca="1" si="12"/>
        <v>1</v>
      </c>
      <c r="AJ44">
        <f t="shared" ca="1" si="12"/>
        <v>0</v>
      </c>
      <c r="AK44">
        <f t="shared" ca="1" si="12"/>
        <v>1</v>
      </c>
      <c r="AL44">
        <f t="shared" ca="1" si="12"/>
        <v>1</v>
      </c>
      <c r="AM44">
        <f t="shared" ca="1" si="12"/>
        <v>0</v>
      </c>
      <c r="AN44">
        <f t="shared" ca="1" si="12"/>
        <v>0</v>
      </c>
      <c r="AO44">
        <f t="shared" ca="1" si="12"/>
        <v>1</v>
      </c>
      <c r="AP44">
        <f t="shared" ca="1" si="12"/>
        <v>0</v>
      </c>
      <c r="AQ44">
        <f t="shared" ca="1" si="12"/>
        <v>1</v>
      </c>
      <c r="AR44">
        <f t="shared" ca="1" si="12"/>
        <v>0</v>
      </c>
      <c r="AS44">
        <f t="shared" ca="1" si="12"/>
        <v>0</v>
      </c>
      <c r="AT44">
        <f t="shared" ca="1" si="12"/>
        <v>1</v>
      </c>
      <c r="AU44">
        <f t="shared" ca="1" si="12"/>
        <v>0</v>
      </c>
      <c r="AV44">
        <f t="shared" ca="1" si="12"/>
        <v>1</v>
      </c>
      <c r="AW44">
        <f t="shared" ca="1" si="12"/>
        <v>0</v>
      </c>
      <c r="AX44">
        <f t="shared" ca="1" si="12"/>
        <v>1</v>
      </c>
      <c r="AY44">
        <f t="shared" ca="1" si="12"/>
        <v>1</v>
      </c>
      <c r="AZ44" s="9">
        <f t="shared" si="5"/>
        <v>0</v>
      </c>
    </row>
    <row r="45" spans="3:52">
      <c r="C45" s="5">
        <f t="shared" si="3"/>
        <v>0</v>
      </c>
      <c r="D45">
        <f t="shared" ca="1" si="1"/>
        <v>1</v>
      </c>
      <c r="E45">
        <f t="shared" ca="1" si="12"/>
        <v>1</v>
      </c>
      <c r="F45">
        <f t="shared" ca="1" si="12"/>
        <v>1</v>
      </c>
      <c r="G45">
        <f t="shared" ca="1" si="12"/>
        <v>0</v>
      </c>
      <c r="H45">
        <f t="shared" ca="1" si="12"/>
        <v>0</v>
      </c>
      <c r="I45">
        <f t="shared" ca="1" si="12"/>
        <v>1</v>
      </c>
      <c r="J45">
        <f t="shared" ca="1" si="12"/>
        <v>0</v>
      </c>
      <c r="K45">
        <f t="shared" ca="1" si="12"/>
        <v>1</v>
      </c>
      <c r="L45">
        <f t="shared" ca="1" si="12"/>
        <v>1</v>
      </c>
      <c r="M45">
        <f t="shared" ca="1" si="12"/>
        <v>0</v>
      </c>
      <c r="N45">
        <f t="shared" ca="1" si="12"/>
        <v>1</v>
      </c>
      <c r="O45">
        <f t="shared" ca="1" si="12"/>
        <v>0</v>
      </c>
      <c r="P45">
        <f t="shared" ca="1" si="12"/>
        <v>1</v>
      </c>
      <c r="Q45">
        <f t="shared" ca="1" si="12"/>
        <v>0</v>
      </c>
      <c r="R45">
        <f t="shared" ca="1" si="12"/>
        <v>0</v>
      </c>
      <c r="S45">
        <f t="shared" ca="1" si="12"/>
        <v>1</v>
      </c>
      <c r="T45">
        <f t="shared" ca="1" si="12"/>
        <v>1</v>
      </c>
      <c r="U45">
        <f t="shared" ca="1" si="12"/>
        <v>1</v>
      </c>
      <c r="V45">
        <f t="shared" ca="1" si="12"/>
        <v>1</v>
      </c>
      <c r="W45">
        <f t="shared" ca="1" si="12"/>
        <v>1</v>
      </c>
      <c r="X45">
        <f t="shared" ca="1" si="12"/>
        <v>1</v>
      </c>
      <c r="Y45">
        <f t="shared" ca="1" si="12"/>
        <v>1</v>
      </c>
      <c r="Z45">
        <f t="shared" ca="1" si="12"/>
        <v>0</v>
      </c>
      <c r="AA45">
        <f t="shared" ca="1" si="12"/>
        <v>0</v>
      </c>
      <c r="AB45">
        <f t="shared" ca="1" si="12"/>
        <v>0</v>
      </c>
      <c r="AC45">
        <f t="shared" ca="1" si="12"/>
        <v>1</v>
      </c>
      <c r="AD45">
        <f t="shared" ca="1" si="12"/>
        <v>0</v>
      </c>
      <c r="AE45">
        <f t="shared" ca="1" si="12"/>
        <v>0</v>
      </c>
      <c r="AF45">
        <f t="shared" ca="1" si="12"/>
        <v>1</v>
      </c>
      <c r="AG45">
        <f t="shared" ca="1" si="12"/>
        <v>0</v>
      </c>
      <c r="AH45">
        <f t="shared" ca="1" si="12"/>
        <v>1</v>
      </c>
      <c r="AI45">
        <f t="shared" ca="1" si="12"/>
        <v>0</v>
      </c>
      <c r="AJ45">
        <f t="shared" ca="1" si="12"/>
        <v>1</v>
      </c>
      <c r="AK45">
        <f t="shared" ca="1" si="12"/>
        <v>1</v>
      </c>
      <c r="AL45">
        <f t="shared" ca="1" si="12"/>
        <v>1</v>
      </c>
      <c r="AM45">
        <f t="shared" ca="1" si="12"/>
        <v>1</v>
      </c>
      <c r="AN45">
        <f t="shared" ca="1" si="12"/>
        <v>0</v>
      </c>
      <c r="AO45">
        <f t="shared" ca="1" si="12"/>
        <v>1</v>
      </c>
      <c r="AP45">
        <f t="shared" ca="1" si="12"/>
        <v>0</v>
      </c>
      <c r="AQ45">
        <f t="shared" ca="1" si="12"/>
        <v>0</v>
      </c>
      <c r="AR45">
        <f t="shared" ca="1" si="12"/>
        <v>1</v>
      </c>
      <c r="AS45">
        <f t="shared" ca="1" si="12"/>
        <v>0</v>
      </c>
      <c r="AT45">
        <f t="shared" ca="1" si="12"/>
        <v>1</v>
      </c>
      <c r="AU45">
        <f t="shared" ca="1" si="12"/>
        <v>1</v>
      </c>
      <c r="AV45">
        <f t="shared" ca="1" si="12"/>
        <v>1</v>
      </c>
      <c r="AW45">
        <f t="shared" ca="1" si="12"/>
        <v>1</v>
      </c>
      <c r="AX45">
        <f t="shared" ca="1" si="12"/>
        <v>1</v>
      </c>
      <c r="AY45">
        <f t="shared" ca="1" si="12"/>
        <v>0</v>
      </c>
      <c r="AZ45" s="9">
        <f t="shared" si="5"/>
        <v>0</v>
      </c>
    </row>
    <row r="46" spans="3:52">
      <c r="C46" s="5">
        <f t="shared" si="3"/>
        <v>0</v>
      </c>
      <c r="D46">
        <f t="shared" ca="1" si="1"/>
        <v>0</v>
      </c>
      <c r="E46">
        <f t="shared" ca="1" si="12"/>
        <v>0</v>
      </c>
      <c r="F46">
        <f t="shared" ca="1" si="12"/>
        <v>0</v>
      </c>
      <c r="G46">
        <f t="shared" ca="1" si="12"/>
        <v>1</v>
      </c>
      <c r="H46">
        <f t="shared" ca="1" si="12"/>
        <v>0</v>
      </c>
      <c r="I46">
        <f t="shared" ca="1" si="12"/>
        <v>1</v>
      </c>
      <c r="J46">
        <f t="shared" ca="1" si="12"/>
        <v>0</v>
      </c>
      <c r="K46">
        <f t="shared" ca="1" si="12"/>
        <v>1</v>
      </c>
      <c r="L46">
        <f t="shared" ca="1" si="12"/>
        <v>0</v>
      </c>
      <c r="M46">
        <f t="shared" ca="1" si="12"/>
        <v>0</v>
      </c>
      <c r="N46">
        <f t="shared" ca="1" si="12"/>
        <v>0</v>
      </c>
      <c r="O46">
        <f t="shared" ca="1" si="12"/>
        <v>0</v>
      </c>
      <c r="P46">
        <f t="shared" ca="1" si="12"/>
        <v>1</v>
      </c>
      <c r="Q46">
        <f t="shared" ca="1" si="12"/>
        <v>1</v>
      </c>
      <c r="R46">
        <f t="shared" ca="1" si="12"/>
        <v>0</v>
      </c>
      <c r="S46">
        <f t="shared" ca="1" si="12"/>
        <v>0</v>
      </c>
      <c r="T46">
        <f t="shared" ca="1" si="12"/>
        <v>0</v>
      </c>
      <c r="U46">
        <f t="shared" ca="1" si="12"/>
        <v>0</v>
      </c>
      <c r="V46">
        <f t="shared" ca="1" si="12"/>
        <v>1</v>
      </c>
      <c r="W46">
        <f t="shared" ca="1" si="12"/>
        <v>1</v>
      </c>
      <c r="X46">
        <f t="shared" ca="1" si="12"/>
        <v>0</v>
      </c>
      <c r="Y46">
        <f t="shared" ca="1" si="12"/>
        <v>0</v>
      </c>
      <c r="Z46">
        <f t="shared" ca="1" si="12"/>
        <v>0</v>
      </c>
      <c r="AA46">
        <f t="shared" ca="1" si="12"/>
        <v>0</v>
      </c>
      <c r="AB46">
        <f t="shared" ca="1" si="12"/>
        <v>1</v>
      </c>
      <c r="AC46">
        <f t="shared" ca="1" si="12"/>
        <v>0</v>
      </c>
      <c r="AD46">
        <f t="shared" ca="1" si="12"/>
        <v>0</v>
      </c>
      <c r="AE46">
        <f t="shared" ca="1" si="12"/>
        <v>0</v>
      </c>
      <c r="AF46">
        <f t="shared" ca="1" si="12"/>
        <v>0</v>
      </c>
      <c r="AG46">
        <f t="shared" ca="1" si="12"/>
        <v>0</v>
      </c>
      <c r="AH46">
        <f t="shared" ca="1" si="12"/>
        <v>1</v>
      </c>
      <c r="AI46">
        <f t="shared" ca="1" si="12"/>
        <v>1</v>
      </c>
      <c r="AJ46">
        <f t="shared" ca="1" si="12"/>
        <v>0</v>
      </c>
      <c r="AK46">
        <f t="shared" ca="1" si="12"/>
        <v>0</v>
      </c>
      <c r="AL46">
        <f t="shared" ca="1" si="12"/>
        <v>0</v>
      </c>
      <c r="AM46">
        <f t="shared" ca="1" si="12"/>
        <v>1</v>
      </c>
      <c r="AN46">
        <f t="shared" ca="1" si="12"/>
        <v>0</v>
      </c>
      <c r="AO46">
        <f t="shared" ca="1" si="12"/>
        <v>0</v>
      </c>
      <c r="AP46">
        <f t="shared" ca="1" si="12"/>
        <v>1</v>
      </c>
      <c r="AQ46">
        <f t="shared" ca="1" si="12"/>
        <v>1</v>
      </c>
      <c r="AR46">
        <f t="shared" ca="1" si="12"/>
        <v>0</v>
      </c>
      <c r="AS46">
        <f t="shared" ca="1" si="12"/>
        <v>0</v>
      </c>
      <c r="AT46">
        <f t="shared" ca="1" si="12"/>
        <v>0</v>
      </c>
      <c r="AU46">
        <f t="shared" ca="1" si="12"/>
        <v>1</v>
      </c>
      <c r="AV46">
        <f t="shared" ca="1" si="12"/>
        <v>1</v>
      </c>
      <c r="AW46">
        <f t="shared" ca="1" si="12"/>
        <v>1</v>
      </c>
      <c r="AX46">
        <f t="shared" ca="1" si="12"/>
        <v>0</v>
      </c>
      <c r="AY46">
        <f t="shared" ca="1" si="12"/>
        <v>1</v>
      </c>
      <c r="AZ46" s="9">
        <f t="shared" si="5"/>
        <v>0</v>
      </c>
    </row>
    <row r="47" spans="3:52">
      <c r="C47" s="5">
        <f t="shared" si="3"/>
        <v>0</v>
      </c>
      <c r="D47">
        <f t="shared" ca="1" si="1"/>
        <v>0</v>
      </c>
      <c r="E47">
        <f t="shared" ca="1" si="12"/>
        <v>1</v>
      </c>
      <c r="F47">
        <f t="shared" ca="1" si="12"/>
        <v>0</v>
      </c>
      <c r="G47">
        <f t="shared" ca="1" si="12"/>
        <v>1</v>
      </c>
      <c r="H47">
        <f t="shared" ca="1" si="12"/>
        <v>0</v>
      </c>
      <c r="I47">
        <f t="shared" ca="1" si="12"/>
        <v>0</v>
      </c>
      <c r="J47">
        <f t="shared" ca="1" si="12"/>
        <v>0</v>
      </c>
      <c r="K47">
        <f t="shared" ca="1" si="12"/>
        <v>0</v>
      </c>
      <c r="L47">
        <f t="shared" ca="1" si="12"/>
        <v>1</v>
      </c>
      <c r="M47">
        <f t="shared" ca="1" si="12"/>
        <v>1</v>
      </c>
      <c r="N47">
        <f t="shared" ca="1" si="12"/>
        <v>0</v>
      </c>
      <c r="O47">
        <f t="shared" ca="1" si="12"/>
        <v>1</v>
      </c>
      <c r="P47">
        <f t="shared" ca="1" si="12"/>
        <v>1</v>
      </c>
      <c r="Q47">
        <f t="shared" ca="1" si="12"/>
        <v>1</v>
      </c>
      <c r="R47">
        <f t="shared" ca="1" si="12"/>
        <v>0</v>
      </c>
      <c r="S47">
        <f t="shared" ca="1" si="12"/>
        <v>1</v>
      </c>
      <c r="T47">
        <f t="shared" ca="1" si="12"/>
        <v>1</v>
      </c>
      <c r="U47">
        <f t="shared" ca="1" si="12"/>
        <v>0</v>
      </c>
      <c r="V47">
        <f t="shared" ca="1" si="12"/>
        <v>0</v>
      </c>
      <c r="W47">
        <f t="shared" ca="1" si="12"/>
        <v>1</v>
      </c>
      <c r="X47">
        <f t="shared" ca="1" si="12"/>
        <v>1</v>
      </c>
      <c r="Y47">
        <f t="shared" ca="1" si="12"/>
        <v>1</v>
      </c>
      <c r="Z47">
        <f t="shared" ca="1" si="12"/>
        <v>0</v>
      </c>
      <c r="AA47">
        <f t="shared" ca="1" si="12"/>
        <v>0</v>
      </c>
      <c r="AB47">
        <f t="shared" ca="1" si="12"/>
        <v>0</v>
      </c>
      <c r="AC47">
        <f t="shared" ca="1" si="12"/>
        <v>1</v>
      </c>
      <c r="AD47">
        <f t="shared" ca="1" si="12"/>
        <v>1</v>
      </c>
      <c r="AE47">
        <f t="shared" ca="1" si="12"/>
        <v>1</v>
      </c>
      <c r="AF47">
        <f t="shared" ca="1" si="12"/>
        <v>1</v>
      </c>
      <c r="AG47">
        <f t="shared" ca="1" si="12"/>
        <v>0</v>
      </c>
      <c r="AH47">
        <f t="shared" ca="1" si="12"/>
        <v>0</v>
      </c>
      <c r="AI47">
        <f t="shared" ca="1" si="12"/>
        <v>0</v>
      </c>
      <c r="AJ47">
        <f t="shared" ca="1" si="12"/>
        <v>0</v>
      </c>
      <c r="AK47">
        <f t="shared" ca="1" si="12"/>
        <v>1</v>
      </c>
      <c r="AL47">
        <f t="shared" ca="1" si="12"/>
        <v>0</v>
      </c>
      <c r="AM47">
        <f t="shared" ca="1" si="12"/>
        <v>1</v>
      </c>
      <c r="AN47">
        <f t="shared" ca="1" si="12"/>
        <v>0</v>
      </c>
      <c r="AO47">
        <f t="shared" ca="1" si="12"/>
        <v>0</v>
      </c>
      <c r="AP47">
        <f t="shared" ca="1" si="12"/>
        <v>0</v>
      </c>
      <c r="AQ47">
        <f t="shared" ca="1" si="12"/>
        <v>1</v>
      </c>
      <c r="AR47">
        <f t="shared" ca="1" si="12"/>
        <v>1</v>
      </c>
      <c r="AS47">
        <f t="shared" ca="1" si="12"/>
        <v>1</v>
      </c>
      <c r="AT47">
        <f t="shared" ca="1" si="12"/>
        <v>1</v>
      </c>
      <c r="AU47">
        <f t="shared" ca="1" si="12"/>
        <v>1</v>
      </c>
      <c r="AV47">
        <f t="shared" ca="1" si="12"/>
        <v>0</v>
      </c>
      <c r="AW47">
        <f t="shared" ca="1" si="12"/>
        <v>0</v>
      </c>
      <c r="AX47">
        <f t="shared" ca="1" si="12"/>
        <v>1</v>
      </c>
      <c r="AY47">
        <f t="shared" ca="1" si="12"/>
        <v>1</v>
      </c>
      <c r="AZ47" s="9">
        <f t="shared" si="5"/>
        <v>0</v>
      </c>
    </row>
    <row r="48" spans="3:52">
      <c r="C48" s="5">
        <f t="shared" si="3"/>
        <v>0</v>
      </c>
      <c r="D48">
        <f t="shared" ca="1" si="1"/>
        <v>0</v>
      </c>
      <c r="E48">
        <f t="shared" ca="1" si="12"/>
        <v>0</v>
      </c>
      <c r="F48">
        <f t="shared" ca="1" si="12"/>
        <v>1</v>
      </c>
      <c r="G48">
        <f t="shared" ca="1" si="12"/>
        <v>0</v>
      </c>
      <c r="H48">
        <f t="shared" ca="1" si="12"/>
        <v>0</v>
      </c>
      <c r="I48">
        <f t="shared" ca="1" si="12"/>
        <v>1</v>
      </c>
      <c r="J48">
        <f t="shared" ca="1" si="12"/>
        <v>0</v>
      </c>
      <c r="K48">
        <f t="shared" ca="1" si="12"/>
        <v>0</v>
      </c>
      <c r="L48">
        <f t="shared" ca="1" si="12"/>
        <v>0</v>
      </c>
      <c r="M48">
        <f t="shared" ca="1" si="12"/>
        <v>0</v>
      </c>
      <c r="N48">
        <f t="shared" ca="1" si="12"/>
        <v>0</v>
      </c>
      <c r="O48">
        <f t="shared" ca="1" si="12"/>
        <v>0</v>
      </c>
      <c r="P48">
        <f t="shared" ca="1" si="12"/>
        <v>1</v>
      </c>
      <c r="Q48">
        <f t="shared" ca="1" si="12"/>
        <v>0</v>
      </c>
      <c r="R48">
        <f t="shared" ca="1" si="12"/>
        <v>1</v>
      </c>
      <c r="S48">
        <f t="shared" ca="1" si="12"/>
        <v>1</v>
      </c>
      <c r="T48">
        <f t="shared" ca="1" si="12"/>
        <v>1</v>
      </c>
      <c r="U48">
        <f t="shared" ca="1" si="12"/>
        <v>1</v>
      </c>
      <c r="V48">
        <f t="shared" ca="1" si="12"/>
        <v>0</v>
      </c>
      <c r="W48">
        <f t="shared" ca="1" si="12"/>
        <v>1</v>
      </c>
      <c r="X48">
        <f t="shared" ca="1" si="12"/>
        <v>1</v>
      </c>
      <c r="Y48">
        <f t="shared" ca="1" si="12"/>
        <v>1</v>
      </c>
      <c r="Z48">
        <f t="shared" ca="1" si="12"/>
        <v>0</v>
      </c>
      <c r="AA48">
        <f t="shared" ca="1" si="12"/>
        <v>0</v>
      </c>
      <c r="AB48">
        <f t="shared" ca="1" si="12"/>
        <v>1</v>
      </c>
      <c r="AC48">
        <f t="shared" ca="1" si="12"/>
        <v>0</v>
      </c>
      <c r="AD48">
        <f t="shared" ca="1" si="12"/>
        <v>1</v>
      </c>
      <c r="AE48">
        <f t="shared" ca="1" si="12"/>
        <v>0</v>
      </c>
      <c r="AF48">
        <f t="shared" ca="1" si="12"/>
        <v>1</v>
      </c>
      <c r="AG48">
        <f t="shared" ca="1" si="12"/>
        <v>1</v>
      </c>
      <c r="AH48">
        <f t="shared" ca="1" si="12"/>
        <v>0</v>
      </c>
      <c r="AI48">
        <f t="shared" ca="1" si="12"/>
        <v>0</v>
      </c>
      <c r="AJ48">
        <f t="shared" ca="1" si="12"/>
        <v>1</v>
      </c>
      <c r="AK48">
        <f t="shared" ca="1" si="12"/>
        <v>1</v>
      </c>
      <c r="AL48">
        <f t="shared" ca="1" si="12"/>
        <v>0</v>
      </c>
      <c r="AM48">
        <f t="shared" ref="E48:AY51" ca="1" si="13">AM148</f>
        <v>0</v>
      </c>
      <c r="AN48">
        <f t="shared" ca="1" si="13"/>
        <v>0</v>
      </c>
      <c r="AO48">
        <f t="shared" ca="1" si="13"/>
        <v>0</v>
      </c>
      <c r="AP48">
        <f t="shared" ca="1" si="13"/>
        <v>1</v>
      </c>
      <c r="AQ48">
        <f t="shared" ca="1" si="13"/>
        <v>0</v>
      </c>
      <c r="AR48">
        <f t="shared" ca="1" si="13"/>
        <v>1</v>
      </c>
      <c r="AS48">
        <f t="shared" ca="1" si="13"/>
        <v>0</v>
      </c>
      <c r="AT48">
        <f t="shared" ca="1" si="13"/>
        <v>0</v>
      </c>
      <c r="AU48">
        <f t="shared" ca="1" si="13"/>
        <v>0</v>
      </c>
      <c r="AV48">
        <f t="shared" ca="1" si="13"/>
        <v>0</v>
      </c>
      <c r="AW48">
        <f t="shared" ca="1" si="13"/>
        <v>1</v>
      </c>
      <c r="AX48">
        <f t="shared" ca="1" si="13"/>
        <v>0</v>
      </c>
      <c r="AY48">
        <f t="shared" ca="1" si="13"/>
        <v>0</v>
      </c>
      <c r="AZ48" s="9">
        <f t="shared" si="5"/>
        <v>0</v>
      </c>
    </row>
    <row r="49" spans="3:56">
      <c r="C49" s="5">
        <f t="shared" si="3"/>
        <v>0</v>
      </c>
      <c r="D49">
        <f t="shared" ca="1" si="1"/>
        <v>1</v>
      </c>
      <c r="E49">
        <f t="shared" ca="1" si="13"/>
        <v>1</v>
      </c>
      <c r="F49">
        <f t="shared" ca="1" si="13"/>
        <v>0</v>
      </c>
      <c r="G49">
        <f t="shared" ca="1" si="13"/>
        <v>1</v>
      </c>
      <c r="H49">
        <f t="shared" ca="1" si="13"/>
        <v>1</v>
      </c>
      <c r="I49">
        <f t="shared" ca="1" si="13"/>
        <v>0</v>
      </c>
      <c r="J49">
        <f t="shared" ca="1" si="13"/>
        <v>1</v>
      </c>
      <c r="K49">
        <f t="shared" ca="1" si="13"/>
        <v>0</v>
      </c>
      <c r="L49">
        <f t="shared" ca="1" si="13"/>
        <v>0</v>
      </c>
      <c r="M49">
        <f t="shared" ca="1" si="13"/>
        <v>1</v>
      </c>
      <c r="N49">
        <f t="shared" ca="1" si="13"/>
        <v>1</v>
      </c>
      <c r="O49">
        <f t="shared" ca="1" si="13"/>
        <v>1</v>
      </c>
      <c r="P49">
        <f t="shared" ca="1" si="13"/>
        <v>0</v>
      </c>
      <c r="Q49">
        <f t="shared" ca="1" si="13"/>
        <v>1</v>
      </c>
      <c r="R49">
        <f t="shared" ca="1" si="13"/>
        <v>0</v>
      </c>
      <c r="S49">
        <f t="shared" ca="1" si="13"/>
        <v>1</v>
      </c>
      <c r="T49">
        <f t="shared" ca="1" si="13"/>
        <v>1</v>
      </c>
      <c r="U49">
        <f t="shared" ca="1" si="13"/>
        <v>0</v>
      </c>
      <c r="V49">
        <f t="shared" ca="1" si="13"/>
        <v>0</v>
      </c>
      <c r="W49">
        <f t="shared" ca="1" si="13"/>
        <v>0</v>
      </c>
      <c r="X49">
        <f t="shared" ca="1" si="13"/>
        <v>0</v>
      </c>
      <c r="Y49">
        <f t="shared" ca="1" si="13"/>
        <v>1</v>
      </c>
      <c r="Z49">
        <f t="shared" ca="1" si="13"/>
        <v>0</v>
      </c>
      <c r="AA49">
        <f t="shared" ca="1" si="13"/>
        <v>0</v>
      </c>
      <c r="AB49">
        <f t="shared" ca="1" si="13"/>
        <v>1</v>
      </c>
      <c r="AC49">
        <f t="shared" ca="1" si="13"/>
        <v>0</v>
      </c>
      <c r="AD49">
        <f t="shared" ca="1" si="13"/>
        <v>0</v>
      </c>
      <c r="AE49">
        <f t="shared" ca="1" si="13"/>
        <v>0</v>
      </c>
      <c r="AF49">
        <f t="shared" ca="1" si="13"/>
        <v>1</v>
      </c>
      <c r="AG49">
        <f t="shared" ca="1" si="13"/>
        <v>1</v>
      </c>
      <c r="AH49">
        <f t="shared" ca="1" si="13"/>
        <v>0</v>
      </c>
      <c r="AI49">
        <f t="shared" ca="1" si="13"/>
        <v>1</v>
      </c>
      <c r="AJ49">
        <f t="shared" ca="1" si="13"/>
        <v>0</v>
      </c>
      <c r="AK49">
        <f t="shared" ca="1" si="13"/>
        <v>0</v>
      </c>
      <c r="AL49">
        <f t="shared" ca="1" si="13"/>
        <v>1</v>
      </c>
      <c r="AM49">
        <f t="shared" ca="1" si="13"/>
        <v>1</v>
      </c>
      <c r="AN49">
        <f t="shared" ca="1" si="13"/>
        <v>1</v>
      </c>
      <c r="AO49">
        <f t="shared" ca="1" si="13"/>
        <v>1</v>
      </c>
      <c r="AP49">
        <f t="shared" ca="1" si="13"/>
        <v>1</v>
      </c>
      <c r="AQ49">
        <f t="shared" ca="1" si="13"/>
        <v>1</v>
      </c>
      <c r="AR49">
        <f t="shared" ca="1" si="13"/>
        <v>1</v>
      </c>
      <c r="AS49">
        <f t="shared" ca="1" si="13"/>
        <v>0</v>
      </c>
      <c r="AT49">
        <f t="shared" ca="1" si="13"/>
        <v>1</v>
      </c>
      <c r="AU49">
        <f t="shared" ca="1" si="13"/>
        <v>1</v>
      </c>
      <c r="AV49">
        <f t="shared" ca="1" si="13"/>
        <v>1</v>
      </c>
      <c r="AW49">
        <f t="shared" ca="1" si="13"/>
        <v>1</v>
      </c>
      <c r="AX49">
        <f t="shared" ca="1" si="13"/>
        <v>0</v>
      </c>
      <c r="AY49">
        <f t="shared" ca="1" si="13"/>
        <v>0</v>
      </c>
      <c r="AZ49" s="9">
        <f t="shared" si="5"/>
        <v>0</v>
      </c>
    </row>
    <row r="50" spans="3:56">
      <c r="C50" s="5">
        <f t="shared" si="3"/>
        <v>0</v>
      </c>
      <c r="D50">
        <f t="shared" ca="1" si="1"/>
        <v>0</v>
      </c>
      <c r="E50">
        <f t="shared" ca="1" si="13"/>
        <v>1</v>
      </c>
      <c r="F50">
        <f t="shared" ca="1" si="13"/>
        <v>0</v>
      </c>
      <c r="G50">
        <f t="shared" ca="1" si="13"/>
        <v>1</v>
      </c>
      <c r="H50">
        <f t="shared" ca="1" si="13"/>
        <v>1</v>
      </c>
      <c r="I50">
        <f t="shared" ca="1" si="13"/>
        <v>1</v>
      </c>
      <c r="J50">
        <f t="shared" ca="1" si="13"/>
        <v>0</v>
      </c>
      <c r="K50">
        <f t="shared" ca="1" si="13"/>
        <v>1</v>
      </c>
      <c r="L50">
        <f t="shared" ca="1" si="13"/>
        <v>1</v>
      </c>
      <c r="M50">
        <f t="shared" ca="1" si="13"/>
        <v>0</v>
      </c>
      <c r="N50">
        <f t="shared" ca="1" si="13"/>
        <v>0</v>
      </c>
      <c r="O50">
        <f t="shared" ca="1" si="13"/>
        <v>1</v>
      </c>
      <c r="P50">
        <f t="shared" ca="1" si="13"/>
        <v>0</v>
      </c>
      <c r="Q50">
        <f t="shared" ca="1" si="13"/>
        <v>1</v>
      </c>
      <c r="R50">
        <f t="shared" ca="1" si="13"/>
        <v>1</v>
      </c>
      <c r="S50">
        <f t="shared" ca="1" si="13"/>
        <v>1</v>
      </c>
      <c r="T50">
        <f t="shared" ca="1" si="13"/>
        <v>1</v>
      </c>
      <c r="U50">
        <f t="shared" ca="1" si="13"/>
        <v>1</v>
      </c>
      <c r="V50">
        <f t="shared" ca="1" si="13"/>
        <v>0</v>
      </c>
      <c r="W50">
        <f t="shared" ca="1" si="13"/>
        <v>0</v>
      </c>
      <c r="X50">
        <f t="shared" ca="1" si="13"/>
        <v>0</v>
      </c>
      <c r="Y50">
        <f t="shared" ca="1" si="13"/>
        <v>1</v>
      </c>
      <c r="Z50">
        <f t="shared" ca="1" si="13"/>
        <v>1</v>
      </c>
      <c r="AA50">
        <f t="shared" ca="1" si="13"/>
        <v>1</v>
      </c>
      <c r="AB50">
        <f t="shared" ca="1" si="13"/>
        <v>0</v>
      </c>
      <c r="AC50">
        <f t="shared" ca="1" si="13"/>
        <v>0</v>
      </c>
      <c r="AD50">
        <f t="shared" ca="1" si="13"/>
        <v>1</v>
      </c>
      <c r="AE50">
        <f t="shared" ca="1" si="13"/>
        <v>1</v>
      </c>
      <c r="AF50">
        <f t="shared" ca="1" si="13"/>
        <v>0</v>
      </c>
      <c r="AG50">
        <f t="shared" ca="1" si="13"/>
        <v>0</v>
      </c>
      <c r="AH50">
        <f t="shared" ca="1" si="13"/>
        <v>0</v>
      </c>
      <c r="AI50">
        <f t="shared" ca="1" si="13"/>
        <v>0</v>
      </c>
      <c r="AJ50">
        <f t="shared" ca="1" si="13"/>
        <v>0</v>
      </c>
      <c r="AK50">
        <f t="shared" ca="1" si="13"/>
        <v>0</v>
      </c>
      <c r="AL50">
        <f t="shared" ca="1" si="13"/>
        <v>0</v>
      </c>
      <c r="AM50">
        <f t="shared" ca="1" si="13"/>
        <v>0</v>
      </c>
      <c r="AN50">
        <f t="shared" ca="1" si="13"/>
        <v>0</v>
      </c>
      <c r="AO50">
        <f t="shared" ca="1" si="13"/>
        <v>1</v>
      </c>
      <c r="AP50">
        <f t="shared" ca="1" si="13"/>
        <v>1</v>
      </c>
      <c r="AQ50">
        <f t="shared" ca="1" si="13"/>
        <v>1</v>
      </c>
      <c r="AR50">
        <f t="shared" ca="1" si="13"/>
        <v>0</v>
      </c>
      <c r="AS50">
        <f t="shared" ca="1" si="13"/>
        <v>0</v>
      </c>
      <c r="AT50">
        <f t="shared" ca="1" si="13"/>
        <v>1</v>
      </c>
      <c r="AU50">
        <f t="shared" ca="1" si="13"/>
        <v>1</v>
      </c>
      <c r="AV50">
        <f t="shared" ca="1" si="13"/>
        <v>1</v>
      </c>
      <c r="AW50">
        <f t="shared" ca="1" si="13"/>
        <v>1</v>
      </c>
      <c r="AX50">
        <f t="shared" ca="1" si="13"/>
        <v>1</v>
      </c>
      <c r="AY50">
        <f t="shared" ca="1" si="13"/>
        <v>0</v>
      </c>
      <c r="AZ50" s="9">
        <f t="shared" si="5"/>
        <v>0</v>
      </c>
    </row>
    <row r="51" spans="3:56">
      <c r="C51" s="5">
        <f t="shared" si="3"/>
        <v>0</v>
      </c>
      <c r="D51">
        <f t="shared" ca="1" si="1"/>
        <v>1</v>
      </c>
      <c r="E51">
        <f t="shared" ca="1" si="13"/>
        <v>0</v>
      </c>
      <c r="F51">
        <f t="shared" ca="1" si="13"/>
        <v>0</v>
      </c>
      <c r="G51">
        <f t="shared" ca="1" si="13"/>
        <v>1</v>
      </c>
      <c r="H51">
        <f t="shared" ca="1" si="13"/>
        <v>1</v>
      </c>
      <c r="I51">
        <f t="shared" ca="1" si="13"/>
        <v>1</v>
      </c>
      <c r="J51">
        <f t="shared" ca="1" si="13"/>
        <v>0</v>
      </c>
      <c r="K51">
        <f t="shared" ca="1" si="13"/>
        <v>0</v>
      </c>
      <c r="L51">
        <f t="shared" ca="1" si="13"/>
        <v>1</v>
      </c>
      <c r="M51">
        <f t="shared" ca="1" si="13"/>
        <v>1</v>
      </c>
      <c r="N51">
        <f t="shared" ca="1" si="13"/>
        <v>0</v>
      </c>
      <c r="O51">
        <f t="shared" ca="1" si="13"/>
        <v>1</v>
      </c>
      <c r="P51">
        <f t="shared" ca="1" si="13"/>
        <v>1</v>
      </c>
      <c r="Q51">
        <f t="shared" ca="1" si="13"/>
        <v>1</v>
      </c>
      <c r="R51">
        <f t="shared" ca="1" si="13"/>
        <v>0</v>
      </c>
      <c r="S51">
        <f t="shared" ca="1" si="13"/>
        <v>1</v>
      </c>
      <c r="T51">
        <f t="shared" ca="1" si="13"/>
        <v>1</v>
      </c>
      <c r="U51">
        <f t="shared" ca="1" si="13"/>
        <v>0</v>
      </c>
      <c r="V51">
        <f t="shared" ca="1" si="13"/>
        <v>1</v>
      </c>
      <c r="W51">
        <f t="shared" ca="1" si="13"/>
        <v>1</v>
      </c>
      <c r="X51">
        <f t="shared" ca="1" si="13"/>
        <v>0</v>
      </c>
      <c r="Y51">
        <f t="shared" ca="1" si="13"/>
        <v>0</v>
      </c>
      <c r="Z51">
        <f t="shared" ca="1" si="13"/>
        <v>1</v>
      </c>
      <c r="AA51">
        <f t="shared" ca="1" si="13"/>
        <v>1</v>
      </c>
      <c r="AB51">
        <f t="shared" ca="1" si="13"/>
        <v>0</v>
      </c>
      <c r="AC51">
        <f t="shared" ca="1" si="13"/>
        <v>1</v>
      </c>
      <c r="AD51">
        <f t="shared" ca="1" si="13"/>
        <v>1</v>
      </c>
      <c r="AE51">
        <f t="shared" ca="1" si="13"/>
        <v>0</v>
      </c>
      <c r="AF51">
        <f t="shared" ca="1" si="13"/>
        <v>1</v>
      </c>
      <c r="AG51">
        <f t="shared" ca="1" si="13"/>
        <v>1</v>
      </c>
      <c r="AH51">
        <f t="shared" ca="1" si="13"/>
        <v>0</v>
      </c>
      <c r="AI51">
        <f t="shared" ca="1" si="13"/>
        <v>1</v>
      </c>
      <c r="AJ51">
        <f t="shared" ca="1" si="13"/>
        <v>1</v>
      </c>
      <c r="AK51">
        <f t="shared" ca="1" si="13"/>
        <v>1</v>
      </c>
      <c r="AL51">
        <f t="shared" ca="1" si="13"/>
        <v>1</v>
      </c>
      <c r="AM51">
        <f t="shared" ca="1" si="13"/>
        <v>1</v>
      </c>
      <c r="AN51">
        <f t="shared" ca="1" si="13"/>
        <v>0</v>
      </c>
      <c r="AO51">
        <f t="shared" ca="1" si="13"/>
        <v>0</v>
      </c>
      <c r="AP51">
        <f t="shared" ca="1" si="13"/>
        <v>1</v>
      </c>
      <c r="AQ51">
        <f t="shared" ca="1" si="13"/>
        <v>0</v>
      </c>
      <c r="AR51">
        <f t="shared" ca="1" si="13"/>
        <v>1</v>
      </c>
      <c r="AS51">
        <f t="shared" ca="1" si="13"/>
        <v>1</v>
      </c>
      <c r="AT51">
        <f t="shared" ca="1" si="13"/>
        <v>1</v>
      </c>
      <c r="AU51">
        <f t="shared" ca="1" si="13"/>
        <v>0</v>
      </c>
      <c r="AV51">
        <f t="shared" ca="1" si="13"/>
        <v>1</v>
      </c>
      <c r="AW51">
        <f t="shared" ca="1" si="13"/>
        <v>0</v>
      </c>
      <c r="AX51">
        <f t="shared" ca="1" si="13"/>
        <v>0</v>
      </c>
      <c r="AY51">
        <f t="shared" ca="1" si="13"/>
        <v>0</v>
      </c>
      <c r="AZ51" s="9">
        <f t="shared" si="5"/>
        <v>0</v>
      </c>
    </row>
    <row r="52" spans="3:56" ht="14" thickBot="1">
      <c r="C52" s="6">
        <v>0</v>
      </c>
      <c r="D52" s="11">
        <f>IF(Torus=1,D105,0)</f>
        <v>0</v>
      </c>
      <c r="E52" s="11">
        <f t="shared" ref="E52:AY52" si="14">IF(Torus=1,E105,0)</f>
        <v>0</v>
      </c>
      <c r="F52" s="11">
        <f t="shared" si="14"/>
        <v>0</v>
      </c>
      <c r="G52" s="11">
        <f t="shared" si="14"/>
        <v>0</v>
      </c>
      <c r="H52" s="11">
        <f t="shared" si="14"/>
        <v>0</v>
      </c>
      <c r="I52" s="11">
        <f t="shared" si="14"/>
        <v>0</v>
      </c>
      <c r="J52" s="11">
        <f t="shared" si="14"/>
        <v>0</v>
      </c>
      <c r="K52" s="11">
        <f t="shared" si="14"/>
        <v>0</v>
      </c>
      <c r="L52" s="11">
        <f t="shared" si="14"/>
        <v>0</v>
      </c>
      <c r="M52" s="11">
        <f t="shared" si="14"/>
        <v>0</v>
      </c>
      <c r="N52" s="11">
        <f t="shared" si="14"/>
        <v>0</v>
      </c>
      <c r="O52" s="11">
        <f t="shared" si="14"/>
        <v>0</v>
      </c>
      <c r="P52" s="11">
        <f t="shared" si="14"/>
        <v>0</v>
      </c>
      <c r="Q52" s="11">
        <f t="shared" si="14"/>
        <v>0</v>
      </c>
      <c r="R52" s="11">
        <f t="shared" si="14"/>
        <v>0</v>
      </c>
      <c r="S52" s="11">
        <f t="shared" si="14"/>
        <v>0</v>
      </c>
      <c r="T52" s="11">
        <f t="shared" si="14"/>
        <v>0</v>
      </c>
      <c r="U52" s="11">
        <f t="shared" si="14"/>
        <v>0</v>
      </c>
      <c r="V52" s="11">
        <f t="shared" si="14"/>
        <v>0</v>
      </c>
      <c r="W52" s="11">
        <f t="shared" si="14"/>
        <v>0</v>
      </c>
      <c r="X52" s="11">
        <f t="shared" si="14"/>
        <v>0</v>
      </c>
      <c r="Y52" s="11">
        <f t="shared" si="14"/>
        <v>0</v>
      </c>
      <c r="Z52" s="11">
        <f t="shared" si="14"/>
        <v>0</v>
      </c>
      <c r="AA52" s="11">
        <f t="shared" si="14"/>
        <v>0</v>
      </c>
      <c r="AB52" s="11">
        <f t="shared" si="14"/>
        <v>0</v>
      </c>
      <c r="AC52" s="11">
        <f t="shared" si="14"/>
        <v>0</v>
      </c>
      <c r="AD52" s="11">
        <f t="shared" si="14"/>
        <v>0</v>
      </c>
      <c r="AE52" s="11">
        <f t="shared" si="14"/>
        <v>0</v>
      </c>
      <c r="AF52" s="11">
        <f t="shared" si="14"/>
        <v>0</v>
      </c>
      <c r="AG52" s="11">
        <f t="shared" si="14"/>
        <v>0</v>
      </c>
      <c r="AH52" s="11">
        <f t="shared" si="14"/>
        <v>0</v>
      </c>
      <c r="AI52" s="11">
        <f t="shared" si="14"/>
        <v>0</v>
      </c>
      <c r="AJ52" s="11">
        <f t="shared" si="14"/>
        <v>0</v>
      </c>
      <c r="AK52" s="11">
        <f t="shared" si="14"/>
        <v>0</v>
      </c>
      <c r="AL52" s="11">
        <f t="shared" si="14"/>
        <v>0</v>
      </c>
      <c r="AM52" s="11">
        <f t="shared" si="14"/>
        <v>0</v>
      </c>
      <c r="AN52" s="11">
        <f t="shared" si="14"/>
        <v>0</v>
      </c>
      <c r="AO52" s="11">
        <f t="shared" si="14"/>
        <v>0</v>
      </c>
      <c r="AP52" s="11">
        <f t="shared" si="14"/>
        <v>0</v>
      </c>
      <c r="AQ52" s="11">
        <f t="shared" si="14"/>
        <v>0</v>
      </c>
      <c r="AR52" s="11">
        <f t="shared" si="14"/>
        <v>0</v>
      </c>
      <c r="AS52" s="11">
        <f t="shared" si="14"/>
        <v>0</v>
      </c>
      <c r="AT52" s="11">
        <f t="shared" si="14"/>
        <v>0</v>
      </c>
      <c r="AU52" s="11">
        <f t="shared" si="14"/>
        <v>0</v>
      </c>
      <c r="AV52" s="11">
        <f t="shared" si="14"/>
        <v>0</v>
      </c>
      <c r="AW52" s="11">
        <f t="shared" si="14"/>
        <v>0</v>
      </c>
      <c r="AX52" s="11">
        <f t="shared" si="14"/>
        <v>0</v>
      </c>
      <c r="AY52" s="11">
        <f t="shared" si="14"/>
        <v>0</v>
      </c>
      <c r="AZ52" s="10">
        <v>0</v>
      </c>
    </row>
    <row r="53" spans="3:56" ht="14" thickTop="1">
      <c r="BB53" t="s">
        <v>23</v>
      </c>
      <c r="BC53">
        <f ca="1">COUNTIF(D5:AY51,1)</f>
        <v>1334</v>
      </c>
    </row>
    <row r="54" spans="3:56" ht="14" thickTop="1">
      <c r="BB54" t="s">
        <v>24</v>
      </c>
      <c r="BC54">
        <f ca="1">COUNTIF(D5:AY51,2)</f>
        <v>4</v>
      </c>
    </row>
    <row r="56" spans="3:56">
      <c r="BB56" s="14" t="s">
        <v>7</v>
      </c>
      <c r="BC56" s="12">
        <f>BD56-1</f>
        <v>0</v>
      </c>
      <c r="BD56">
        <v>1</v>
      </c>
    </row>
    <row r="103" spans="3:52" ht="14" thickBot="1"/>
    <row r="104" spans="3:52" ht="14" thickTop="1">
      <c r="C104" s="4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8">
        <v>0</v>
      </c>
    </row>
    <row r="105" spans="3:52">
      <c r="C105" s="5">
        <v>0</v>
      </c>
      <c r="D105">
        <f t="shared" ref="D105:D151" ca="1" si="15">IF(start=0,IF(RAND()&lt;=density,1,0),IF(D5=0,0,IF(D5=1,MAX(C4,D4,E4,E5,E6,D6,C6,C5,D5),D5)))</f>
        <v>0</v>
      </c>
      <c r="E105">
        <f t="shared" ref="E105:AY110" ca="1" si="16">IF(start=0,IF(RAND()&lt;=density,1,0),IF(E5=0,0,IF(E5=1,MAX(D4,E4,F4,F5,F6,E6,D6,D5,E5),E5)))</f>
        <v>1</v>
      </c>
      <c r="F105">
        <f t="shared" ca="1" si="16"/>
        <v>1</v>
      </c>
      <c r="G105">
        <f t="shared" ca="1" si="16"/>
        <v>1</v>
      </c>
      <c r="H105">
        <f t="shared" ca="1" si="16"/>
        <v>1</v>
      </c>
      <c r="I105">
        <f t="shared" ca="1" si="16"/>
        <v>1</v>
      </c>
      <c r="J105">
        <f t="shared" ca="1" si="16"/>
        <v>0</v>
      </c>
      <c r="K105">
        <f t="shared" ca="1" si="16"/>
        <v>1</v>
      </c>
      <c r="L105">
        <f t="shared" ca="1" si="16"/>
        <v>1</v>
      </c>
      <c r="M105">
        <f t="shared" ca="1" si="16"/>
        <v>0</v>
      </c>
      <c r="N105">
        <f t="shared" ca="1" si="16"/>
        <v>1</v>
      </c>
      <c r="O105">
        <f t="shared" ca="1" si="16"/>
        <v>1</v>
      </c>
      <c r="P105">
        <f t="shared" ca="1" si="16"/>
        <v>1</v>
      </c>
      <c r="Q105">
        <f t="shared" ca="1" si="16"/>
        <v>0</v>
      </c>
      <c r="R105">
        <f t="shared" ca="1" si="16"/>
        <v>0</v>
      </c>
      <c r="S105">
        <f t="shared" ca="1" si="16"/>
        <v>1</v>
      </c>
      <c r="T105">
        <f t="shared" ca="1" si="16"/>
        <v>1</v>
      </c>
      <c r="U105">
        <f t="shared" ca="1" si="16"/>
        <v>1</v>
      </c>
      <c r="V105">
        <f t="shared" ca="1" si="16"/>
        <v>1</v>
      </c>
      <c r="W105">
        <f t="shared" ca="1" si="16"/>
        <v>1</v>
      </c>
      <c r="X105">
        <f t="shared" ca="1" si="16"/>
        <v>0</v>
      </c>
      <c r="Y105">
        <f t="shared" ca="1" si="16"/>
        <v>0</v>
      </c>
      <c r="Z105">
        <f t="shared" ca="1" si="16"/>
        <v>1</v>
      </c>
      <c r="AA105">
        <f t="shared" ca="1" si="16"/>
        <v>0</v>
      </c>
      <c r="AB105">
        <f t="shared" ca="1" si="16"/>
        <v>1</v>
      </c>
      <c r="AC105">
        <f t="shared" ca="1" si="16"/>
        <v>0</v>
      </c>
      <c r="AD105">
        <f t="shared" ca="1" si="16"/>
        <v>1</v>
      </c>
      <c r="AE105">
        <f t="shared" ca="1" si="16"/>
        <v>1</v>
      </c>
      <c r="AF105">
        <f t="shared" ca="1" si="16"/>
        <v>1</v>
      </c>
      <c r="AG105">
        <f t="shared" ca="1" si="16"/>
        <v>1</v>
      </c>
      <c r="AH105">
        <f t="shared" ca="1" si="16"/>
        <v>0</v>
      </c>
      <c r="AI105">
        <f t="shared" ca="1" si="16"/>
        <v>1</v>
      </c>
      <c r="AJ105">
        <f t="shared" ca="1" si="16"/>
        <v>0</v>
      </c>
      <c r="AK105">
        <f t="shared" ca="1" si="16"/>
        <v>1</v>
      </c>
      <c r="AL105">
        <f t="shared" ca="1" si="16"/>
        <v>1</v>
      </c>
      <c r="AM105">
        <f t="shared" ca="1" si="16"/>
        <v>1</v>
      </c>
      <c r="AN105">
        <f t="shared" ca="1" si="16"/>
        <v>0</v>
      </c>
      <c r="AO105">
        <f t="shared" ca="1" si="16"/>
        <v>1</v>
      </c>
      <c r="AP105">
        <f t="shared" ca="1" si="16"/>
        <v>1</v>
      </c>
      <c r="AQ105">
        <f t="shared" ca="1" si="16"/>
        <v>1</v>
      </c>
      <c r="AR105">
        <f t="shared" ca="1" si="16"/>
        <v>1</v>
      </c>
      <c r="AS105">
        <f t="shared" ca="1" si="16"/>
        <v>0</v>
      </c>
      <c r="AT105">
        <f t="shared" ca="1" si="16"/>
        <v>1</v>
      </c>
      <c r="AU105">
        <f t="shared" ca="1" si="16"/>
        <v>0</v>
      </c>
      <c r="AV105">
        <f t="shared" ca="1" si="16"/>
        <v>0</v>
      </c>
      <c r="AW105">
        <f t="shared" ca="1" si="16"/>
        <v>1</v>
      </c>
      <c r="AX105">
        <f t="shared" ca="1" si="16"/>
        <v>1</v>
      </c>
      <c r="AY105">
        <f t="shared" ca="1" si="16"/>
        <v>0</v>
      </c>
      <c r="AZ105" s="9">
        <v>0</v>
      </c>
    </row>
    <row r="106" spans="3:52">
      <c r="C106" s="5">
        <v>0</v>
      </c>
      <c r="D106">
        <f t="shared" ca="1" si="15"/>
        <v>1</v>
      </c>
      <c r="E106">
        <f t="shared" ref="E106:S106" ca="1" si="17">IF(start=0,IF(RAND()&lt;=density,1,0),IF(E6=0,0,IF(E6=1,MAX(D5,E5,F5,F6,F7,E7,D7,D6,E6),E6)))</f>
        <v>1</v>
      </c>
      <c r="F106">
        <f t="shared" ca="1" si="17"/>
        <v>0</v>
      </c>
      <c r="G106">
        <f t="shared" ca="1" si="17"/>
        <v>1</v>
      </c>
      <c r="H106">
        <f t="shared" ca="1" si="17"/>
        <v>1</v>
      </c>
      <c r="I106">
        <f t="shared" ca="1" si="17"/>
        <v>0</v>
      </c>
      <c r="J106">
        <f t="shared" ca="1" si="17"/>
        <v>1</v>
      </c>
      <c r="K106">
        <f t="shared" ref="K106:K151" ca="1" si="18">IF(start=0,IF(RAND()&lt;=density,1,0),IF(K6=0,0,IF(K6=1,MAX(J5,K5,L5,L6,L7,K7,J7,J6,K6),K6)))</f>
        <v>1</v>
      </c>
      <c r="L106">
        <f t="shared" ref="L106:M151" ca="1" si="19">IF(start=0,IF(RAND()&lt;=density,1,0),IF(L6=0,0,IF(L6=1,MAX(K5,L5,M5,M6,M7,L7,K7,K6,L6),L6)))</f>
        <v>0</v>
      </c>
      <c r="M106">
        <f t="shared" ca="1" si="16"/>
        <v>1</v>
      </c>
      <c r="N106">
        <f t="shared" ca="1" si="17"/>
        <v>1</v>
      </c>
      <c r="O106">
        <f t="shared" ca="1" si="17"/>
        <v>0</v>
      </c>
      <c r="P106">
        <f t="shared" ca="1" si="17"/>
        <v>0</v>
      </c>
      <c r="Q106">
        <f t="shared" ca="1" si="17"/>
        <v>0</v>
      </c>
      <c r="R106">
        <f t="shared" ca="1" si="17"/>
        <v>0</v>
      </c>
      <c r="S106">
        <f t="shared" ca="1" si="17"/>
        <v>0</v>
      </c>
      <c r="T106">
        <f t="shared" ca="1" si="16"/>
        <v>0</v>
      </c>
      <c r="U106">
        <f t="shared" ca="1" si="16"/>
        <v>1</v>
      </c>
      <c r="V106">
        <f t="shared" ca="1" si="16"/>
        <v>1</v>
      </c>
      <c r="W106">
        <f t="shared" ca="1" si="16"/>
        <v>0</v>
      </c>
      <c r="X106">
        <f t="shared" ca="1" si="16"/>
        <v>0</v>
      </c>
      <c r="Y106">
        <f t="shared" ca="1" si="16"/>
        <v>1</v>
      </c>
      <c r="Z106">
        <f t="shared" ca="1" si="16"/>
        <v>1</v>
      </c>
      <c r="AA106">
        <f t="shared" ca="1" si="16"/>
        <v>1</v>
      </c>
      <c r="AB106">
        <f t="shared" ca="1" si="16"/>
        <v>1</v>
      </c>
      <c r="AC106">
        <f t="shared" ca="1" si="16"/>
        <v>1</v>
      </c>
      <c r="AD106">
        <f t="shared" ca="1" si="16"/>
        <v>1</v>
      </c>
      <c r="AE106">
        <f t="shared" ca="1" si="16"/>
        <v>1</v>
      </c>
      <c r="AF106">
        <f t="shared" ca="1" si="16"/>
        <v>0</v>
      </c>
      <c r="AG106">
        <f t="shared" ca="1" si="16"/>
        <v>0</v>
      </c>
      <c r="AH106">
        <f t="shared" ca="1" si="16"/>
        <v>0</v>
      </c>
      <c r="AI106">
        <f t="shared" ca="1" si="16"/>
        <v>1</v>
      </c>
      <c r="AJ106">
        <f t="shared" ca="1" si="16"/>
        <v>1</v>
      </c>
      <c r="AK106">
        <f t="shared" ca="1" si="16"/>
        <v>0</v>
      </c>
      <c r="AL106">
        <f t="shared" ca="1" si="16"/>
        <v>1</v>
      </c>
      <c r="AM106">
        <f t="shared" ca="1" si="16"/>
        <v>1</v>
      </c>
      <c r="AN106">
        <f t="shared" ca="1" si="16"/>
        <v>1</v>
      </c>
      <c r="AO106">
        <f t="shared" ca="1" si="16"/>
        <v>1</v>
      </c>
      <c r="AP106">
        <f t="shared" ca="1" si="16"/>
        <v>1</v>
      </c>
      <c r="AQ106">
        <f t="shared" ca="1" si="16"/>
        <v>0</v>
      </c>
      <c r="AR106">
        <f t="shared" ca="1" si="16"/>
        <v>0</v>
      </c>
      <c r="AS106">
        <f t="shared" ca="1" si="16"/>
        <v>0</v>
      </c>
      <c r="AT106">
        <f t="shared" ca="1" si="16"/>
        <v>1</v>
      </c>
      <c r="AU106">
        <f t="shared" ca="1" si="16"/>
        <v>1</v>
      </c>
      <c r="AV106">
        <f t="shared" ca="1" si="16"/>
        <v>1</v>
      </c>
      <c r="AW106">
        <f t="shared" ca="1" si="16"/>
        <v>0</v>
      </c>
      <c r="AX106">
        <f t="shared" ca="1" si="16"/>
        <v>1</v>
      </c>
      <c r="AY106">
        <f t="shared" ca="1" si="16"/>
        <v>1</v>
      </c>
      <c r="AZ106" s="9">
        <v>0</v>
      </c>
    </row>
    <row r="107" spans="3:52">
      <c r="C107" s="5">
        <v>0</v>
      </c>
      <c r="D107">
        <f t="shared" ca="1" si="15"/>
        <v>0</v>
      </c>
      <c r="E107">
        <f t="shared" ca="1" si="16"/>
        <v>0</v>
      </c>
      <c r="F107">
        <f t="shared" ca="1" si="16"/>
        <v>0</v>
      </c>
      <c r="G107">
        <f t="shared" ca="1" si="16"/>
        <v>1</v>
      </c>
      <c r="H107">
        <f t="shared" ca="1" si="16"/>
        <v>0</v>
      </c>
      <c r="I107">
        <f t="shared" ca="1" si="16"/>
        <v>1</v>
      </c>
      <c r="J107">
        <f t="shared" ca="1" si="16"/>
        <v>1</v>
      </c>
      <c r="K107">
        <f t="shared" ca="1" si="18"/>
        <v>0</v>
      </c>
      <c r="L107">
        <f t="shared" ca="1" si="19"/>
        <v>1</v>
      </c>
      <c r="M107">
        <f t="shared" ca="1" si="16"/>
        <v>1</v>
      </c>
      <c r="N107">
        <f t="shared" ca="1" si="16"/>
        <v>1</v>
      </c>
      <c r="O107">
        <f t="shared" ca="1" si="16"/>
        <v>0</v>
      </c>
      <c r="P107">
        <f t="shared" ca="1" si="16"/>
        <v>1</v>
      </c>
      <c r="Q107">
        <f t="shared" ca="1" si="16"/>
        <v>0</v>
      </c>
      <c r="R107">
        <f t="shared" ca="1" si="16"/>
        <v>0</v>
      </c>
      <c r="S107">
        <f t="shared" ca="1" si="16"/>
        <v>1</v>
      </c>
      <c r="T107">
        <f t="shared" ca="1" si="16"/>
        <v>0</v>
      </c>
      <c r="U107">
        <f t="shared" ca="1" si="16"/>
        <v>0</v>
      </c>
      <c r="V107">
        <f t="shared" ca="1" si="16"/>
        <v>1</v>
      </c>
      <c r="W107">
        <f t="shared" ca="1" si="16"/>
        <v>1</v>
      </c>
      <c r="X107">
        <f t="shared" ca="1" si="16"/>
        <v>0</v>
      </c>
      <c r="Y107">
        <f t="shared" ca="1" si="16"/>
        <v>0</v>
      </c>
      <c r="Z107">
        <f t="shared" ca="1" si="16"/>
        <v>0</v>
      </c>
      <c r="AA107">
        <f t="shared" ca="1" si="16"/>
        <v>1</v>
      </c>
      <c r="AB107">
        <f t="shared" ca="1" si="16"/>
        <v>0</v>
      </c>
      <c r="AC107">
        <f t="shared" ca="1" si="16"/>
        <v>1</v>
      </c>
      <c r="AD107">
        <f t="shared" ca="1" si="16"/>
        <v>1</v>
      </c>
      <c r="AE107">
        <f t="shared" ca="1" si="16"/>
        <v>1</v>
      </c>
      <c r="AF107">
        <f t="shared" ca="1" si="16"/>
        <v>1</v>
      </c>
      <c r="AG107">
        <f t="shared" ca="1" si="16"/>
        <v>0</v>
      </c>
      <c r="AH107">
        <f t="shared" ca="1" si="16"/>
        <v>1</v>
      </c>
      <c r="AI107">
        <f t="shared" ca="1" si="16"/>
        <v>1</v>
      </c>
      <c r="AJ107">
        <f t="shared" ca="1" si="16"/>
        <v>1</v>
      </c>
      <c r="AK107">
        <f t="shared" ca="1" si="16"/>
        <v>1</v>
      </c>
      <c r="AL107">
        <f t="shared" ca="1" si="16"/>
        <v>1</v>
      </c>
      <c r="AM107">
        <f t="shared" ca="1" si="16"/>
        <v>0</v>
      </c>
      <c r="AN107">
        <f t="shared" ca="1" si="16"/>
        <v>1</v>
      </c>
      <c r="AO107">
        <f t="shared" ca="1" si="16"/>
        <v>1</v>
      </c>
      <c r="AP107">
        <f t="shared" ca="1" si="16"/>
        <v>1</v>
      </c>
      <c r="AQ107">
        <f t="shared" ca="1" si="16"/>
        <v>0</v>
      </c>
      <c r="AR107">
        <f t="shared" ca="1" si="16"/>
        <v>1</v>
      </c>
      <c r="AS107">
        <f t="shared" ca="1" si="16"/>
        <v>0</v>
      </c>
      <c r="AT107">
        <f t="shared" ca="1" si="16"/>
        <v>0</v>
      </c>
      <c r="AU107">
        <f t="shared" ca="1" si="16"/>
        <v>1</v>
      </c>
      <c r="AV107">
        <f t="shared" ca="1" si="16"/>
        <v>1</v>
      </c>
      <c r="AW107">
        <f t="shared" ca="1" si="16"/>
        <v>0</v>
      </c>
      <c r="AX107">
        <f t="shared" ca="1" si="16"/>
        <v>1</v>
      </c>
      <c r="AY107">
        <f t="shared" ca="1" si="16"/>
        <v>0</v>
      </c>
      <c r="AZ107" s="9">
        <v>0</v>
      </c>
    </row>
    <row r="108" spans="3:52">
      <c r="C108" s="5">
        <v>0</v>
      </c>
      <c r="D108">
        <f t="shared" ca="1" si="15"/>
        <v>0</v>
      </c>
      <c r="E108">
        <f t="shared" ca="1" si="16"/>
        <v>0</v>
      </c>
      <c r="F108">
        <f t="shared" ca="1" si="16"/>
        <v>0</v>
      </c>
      <c r="G108">
        <f t="shared" ca="1" si="16"/>
        <v>1</v>
      </c>
      <c r="H108">
        <f t="shared" ca="1" si="16"/>
        <v>0</v>
      </c>
      <c r="I108">
        <f t="shared" ca="1" si="16"/>
        <v>1</v>
      </c>
      <c r="J108">
        <f t="shared" ca="1" si="16"/>
        <v>0</v>
      </c>
      <c r="K108">
        <f t="shared" ca="1" si="18"/>
        <v>1</v>
      </c>
      <c r="L108">
        <f t="shared" ca="1" si="19"/>
        <v>1</v>
      </c>
      <c r="M108">
        <f t="shared" ca="1" si="16"/>
        <v>1</v>
      </c>
      <c r="N108">
        <f t="shared" ca="1" si="16"/>
        <v>1</v>
      </c>
      <c r="O108">
        <f t="shared" ca="1" si="16"/>
        <v>0</v>
      </c>
      <c r="P108">
        <f t="shared" ca="1" si="16"/>
        <v>1</v>
      </c>
      <c r="Q108">
        <f t="shared" ca="1" si="16"/>
        <v>0</v>
      </c>
      <c r="R108">
        <f t="shared" ca="1" si="16"/>
        <v>0</v>
      </c>
      <c r="S108">
        <f t="shared" ca="1" si="16"/>
        <v>0</v>
      </c>
      <c r="T108">
        <f t="shared" ca="1" si="16"/>
        <v>1</v>
      </c>
      <c r="U108">
        <f t="shared" ca="1" si="16"/>
        <v>1</v>
      </c>
      <c r="V108">
        <f t="shared" ca="1" si="16"/>
        <v>0</v>
      </c>
      <c r="W108">
        <f t="shared" ca="1" si="16"/>
        <v>0</v>
      </c>
      <c r="X108">
        <f t="shared" ca="1" si="16"/>
        <v>1</v>
      </c>
      <c r="Y108">
        <f t="shared" ca="1" si="16"/>
        <v>0</v>
      </c>
      <c r="Z108">
        <f t="shared" ca="1" si="16"/>
        <v>0</v>
      </c>
      <c r="AA108">
        <f t="shared" ca="1" si="16"/>
        <v>1</v>
      </c>
      <c r="AB108">
        <f t="shared" ca="1" si="16"/>
        <v>1</v>
      </c>
      <c r="AC108">
        <f t="shared" ca="1" si="16"/>
        <v>0</v>
      </c>
      <c r="AD108">
        <f t="shared" ca="1" si="16"/>
        <v>0</v>
      </c>
      <c r="AE108">
        <f t="shared" ca="1" si="16"/>
        <v>0</v>
      </c>
      <c r="AF108">
        <f t="shared" ca="1" si="16"/>
        <v>1</v>
      </c>
      <c r="AG108">
        <f t="shared" ca="1" si="16"/>
        <v>1</v>
      </c>
      <c r="AH108">
        <f t="shared" ca="1" si="16"/>
        <v>0</v>
      </c>
      <c r="AI108">
        <f t="shared" ca="1" si="16"/>
        <v>0</v>
      </c>
      <c r="AJ108">
        <f t="shared" ca="1" si="16"/>
        <v>1</v>
      </c>
      <c r="AK108">
        <f t="shared" ca="1" si="16"/>
        <v>1</v>
      </c>
      <c r="AL108">
        <f t="shared" ca="1" si="16"/>
        <v>1</v>
      </c>
      <c r="AM108">
        <f t="shared" ca="1" si="16"/>
        <v>1</v>
      </c>
      <c r="AN108">
        <f t="shared" ca="1" si="16"/>
        <v>1</v>
      </c>
      <c r="AO108">
        <f t="shared" ca="1" si="16"/>
        <v>1</v>
      </c>
      <c r="AP108">
        <f t="shared" ca="1" si="16"/>
        <v>1</v>
      </c>
      <c r="AQ108">
        <f t="shared" ca="1" si="16"/>
        <v>1</v>
      </c>
      <c r="AR108">
        <f t="shared" ca="1" si="16"/>
        <v>1</v>
      </c>
      <c r="AS108">
        <f t="shared" ca="1" si="16"/>
        <v>1</v>
      </c>
      <c r="AT108">
        <f t="shared" ca="1" si="16"/>
        <v>0</v>
      </c>
      <c r="AU108">
        <f t="shared" ca="1" si="16"/>
        <v>0</v>
      </c>
      <c r="AV108">
        <f t="shared" ca="1" si="16"/>
        <v>0</v>
      </c>
      <c r="AW108">
        <f t="shared" ca="1" si="16"/>
        <v>0</v>
      </c>
      <c r="AX108">
        <f t="shared" ca="1" si="16"/>
        <v>1</v>
      </c>
      <c r="AY108">
        <f t="shared" ca="1" si="16"/>
        <v>1</v>
      </c>
      <c r="AZ108" s="9">
        <v>0</v>
      </c>
    </row>
    <row r="109" spans="3:52">
      <c r="C109" s="5">
        <v>0</v>
      </c>
      <c r="D109">
        <f t="shared" ca="1" si="15"/>
        <v>1</v>
      </c>
      <c r="E109">
        <f t="shared" ca="1" si="16"/>
        <v>0</v>
      </c>
      <c r="F109">
        <f t="shared" ca="1" si="16"/>
        <v>0</v>
      </c>
      <c r="G109">
        <f t="shared" ca="1" si="16"/>
        <v>0</v>
      </c>
      <c r="H109">
        <f t="shared" ca="1" si="16"/>
        <v>1</v>
      </c>
      <c r="I109">
        <f t="shared" ca="1" si="16"/>
        <v>0</v>
      </c>
      <c r="J109">
        <f t="shared" ca="1" si="16"/>
        <v>1</v>
      </c>
      <c r="K109">
        <f t="shared" ca="1" si="18"/>
        <v>1</v>
      </c>
      <c r="L109">
        <f t="shared" ca="1" si="19"/>
        <v>1</v>
      </c>
      <c r="M109">
        <f t="shared" ca="1" si="19"/>
        <v>1</v>
      </c>
      <c r="N109">
        <f t="shared" ca="1" si="16"/>
        <v>0</v>
      </c>
      <c r="O109">
        <f t="shared" ca="1" si="16"/>
        <v>1</v>
      </c>
      <c r="P109">
        <f t="shared" ca="1" si="16"/>
        <v>1</v>
      </c>
      <c r="Q109">
        <f t="shared" ca="1" si="16"/>
        <v>0</v>
      </c>
      <c r="R109">
        <f t="shared" ca="1" si="16"/>
        <v>1</v>
      </c>
      <c r="S109">
        <f t="shared" ca="1" si="16"/>
        <v>0</v>
      </c>
      <c r="T109">
        <f t="shared" ca="1" si="16"/>
        <v>1</v>
      </c>
      <c r="U109">
        <f t="shared" ca="1" si="16"/>
        <v>1</v>
      </c>
      <c r="V109">
        <f t="shared" ca="1" si="16"/>
        <v>1</v>
      </c>
      <c r="W109">
        <f t="shared" ca="1" si="16"/>
        <v>1</v>
      </c>
      <c r="X109">
        <f t="shared" ca="1" si="16"/>
        <v>1</v>
      </c>
      <c r="Y109">
        <f t="shared" ca="1" si="16"/>
        <v>1</v>
      </c>
      <c r="Z109">
        <f t="shared" ca="1" si="16"/>
        <v>1</v>
      </c>
      <c r="AA109">
        <f t="shared" ca="1" si="16"/>
        <v>0</v>
      </c>
      <c r="AB109">
        <f t="shared" ca="1" si="16"/>
        <v>1</v>
      </c>
      <c r="AC109">
        <f t="shared" ca="1" si="16"/>
        <v>0</v>
      </c>
      <c r="AD109">
        <f t="shared" ca="1" si="16"/>
        <v>0</v>
      </c>
      <c r="AE109">
        <f t="shared" ca="1" si="16"/>
        <v>1</v>
      </c>
      <c r="AF109">
        <f t="shared" ca="1" si="16"/>
        <v>1</v>
      </c>
      <c r="AG109">
        <f t="shared" ca="1" si="16"/>
        <v>0</v>
      </c>
      <c r="AH109">
        <f t="shared" ca="1" si="16"/>
        <v>0</v>
      </c>
      <c r="AI109">
        <f t="shared" ca="1" si="16"/>
        <v>1</v>
      </c>
      <c r="AJ109">
        <f t="shared" ca="1" si="16"/>
        <v>1</v>
      </c>
      <c r="AK109">
        <f t="shared" ca="1" si="16"/>
        <v>1</v>
      </c>
      <c r="AL109">
        <f t="shared" ca="1" si="16"/>
        <v>1</v>
      </c>
      <c r="AM109">
        <f t="shared" ca="1" si="16"/>
        <v>1</v>
      </c>
      <c r="AN109">
        <f t="shared" ca="1" si="16"/>
        <v>1</v>
      </c>
      <c r="AO109">
        <f t="shared" ca="1" si="16"/>
        <v>1</v>
      </c>
      <c r="AP109">
        <f t="shared" ca="1" si="16"/>
        <v>1</v>
      </c>
      <c r="AQ109">
        <f t="shared" ca="1" si="16"/>
        <v>0</v>
      </c>
      <c r="AR109">
        <f t="shared" ca="1" si="16"/>
        <v>0</v>
      </c>
      <c r="AS109">
        <f t="shared" ca="1" si="16"/>
        <v>0</v>
      </c>
      <c r="AT109">
        <f t="shared" ca="1" si="16"/>
        <v>1</v>
      </c>
      <c r="AU109">
        <f t="shared" ca="1" si="16"/>
        <v>1</v>
      </c>
      <c r="AV109">
        <f t="shared" ca="1" si="16"/>
        <v>0</v>
      </c>
      <c r="AW109">
        <f t="shared" ca="1" si="16"/>
        <v>1</v>
      </c>
      <c r="AX109">
        <f t="shared" ca="1" si="16"/>
        <v>0</v>
      </c>
      <c r="AY109">
        <f t="shared" ca="1" si="16"/>
        <v>0</v>
      </c>
      <c r="AZ109" s="9">
        <v>0</v>
      </c>
    </row>
    <row r="110" spans="3:52">
      <c r="C110" s="5">
        <v>0</v>
      </c>
      <c r="D110">
        <f t="shared" ca="1" si="15"/>
        <v>0</v>
      </c>
      <c r="E110">
        <f t="shared" ca="1" si="16"/>
        <v>1</v>
      </c>
      <c r="F110">
        <f t="shared" ca="1" si="16"/>
        <v>1</v>
      </c>
      <c r="G110">
        <f t="shared" ca="1" si="16"/>
        <v>1</v>
      </c>
      <c r="H110">
        <f t="shared" ca="1" si="16"/>
        <v>1</v>
      </c>
      <c r="I110">
        <f t="shared" ca="1" si="16"/>
        <v>1</v>
      </c>
      <c r="J110">
        <f t="shared" ca="1" si="16"/>
        <v>1</v>
      </c>
      <c r="K110">
        <f t="shared" ca="1" si="18"/>
        <v>1</v>
      </c>
      <c r="L110">
        <f t="shared" ca="1" si="19"/>
        <v>1</v>
      </c>
      <c r="M110">
        <f t="shared" ca="1" si="19"/>
        <v>1</v>
      </c>
      <c r="N110">
        <f t="shared" ca="1" si="16"/>
        <v>0</v>
      </c>
      <c r="O110">
        <f t="shared" ca="1" si="16"/>
        <v>1</v>
      </c>
      <c r="P110">
        <f t="shared" ca="1" si="16"/>
        <v>1</v>
      </c>
      <c r="Q110">
        <f t="shared" ca="1" si="16"/>
        <v>1</v>
      </c>
      <c r="R110">
        <f t="shared" ca="1" si="16"/>
        <v>0</v>
      </c>
      <c r="S110">
        <f t="shared" ca="1" si="16"/>
        <v>1</v>
      </c>
      <c r="T110">
        <f t="shared" ca="1" si="16"/>
        <v>1</v>
      </c>
      <c r="U110">
        <f t="shared" ca="1" si="16"/>
        <v>1</v>
      </c>
      <c r="V110">
        <f t="shared" ca="1" si="16"/>
        <v>1</v>
      </c>
      <c r="W110">
        <f t="shared" ca="1" si="16"/>
        <v>0</v>
      </c>
      <c r="X110">
        <f t="shared" ca="1" si="16"/>
        <v>0</v>
      </c>
      <c r="Y110">
        <f t="shared" ca="1" si="16"/>
        <v>1</v>
      </c>
      <c r="Z110">
        <f t="shared" ca="1" si="16"/>
        <v>1</v>
      </c>
      <c r="AA110">
        <f t="shared" ca="1" si="16"/>
        <v>1</v>
      </c>
      <c r="AB110">
        <f t="shared" ca="1" si="16"/>
        <v>0</v>
      </c>
      <c r="AC110">
        <f t="shared" ca="1" si="16"/>
        <v>0</v>
      </c>
      <c r="AD110">
        <f t="shared" ca="1" si="16"/>
        <v>1</v>
      </c>
      <c r="AE110">
        <f t="shared" ca="1" si="16"/>
        <v>1</v>
      </c>
      <c r="AF110">
        <f t="shared" ca="1" si="16"/>
        <v>0</v>
      </c>
      <c r="AG110">
        <f t="shared" ca="1" si="16"/>
        <v>1</v>
      </c>
      <c r="AH110">
        <f t="shared" ca="1" si="16"/>
        <v>1</v>
      </c>
      <c r="AI110">
        <f t="shared" ca="1" si="16"/>
        <v>1</v>
      </c>
      <c r="AJ110">
        <f t="shared" ca="1" si="16"/>
        <v>1</v>
      </c>
      <c r="AK110">
        <f t="shared" ca="1" si="16"/>
        <v>0</v>
      </c>
      <c r="AL110">
        <f t="shared" ca="1" si="16"/>
        <v>1</v>
      </c>
      <c r="AM110">
        <f t="shared" ca="1" si="16"/>
        <v>1</v>
      </c>
      <c r="AN110">
        <f t="shared" ref="E110:AY116" ca="1" si="20">IF(start=0,IF(RAND()&lt;=density,1,0),IF(AN10=0,0,IF(AN10=1,MAX(AM9,AN9,AO9,AO10,AO11,AN11,AM11,AM10,AN10),AN10)))</f>
        <v>1</v>
      </c>
      <c r="AO110">
        <f t="shared" ca="1" si="20"/>
        <v>1</v>
      </c>
      <c r="AP110">
        <f t="shared" ca="1" si="20"/>
        <v>0</v>
      </c>
      <c r="AQ110">
        <f t="shared" ca="1" si="20"/>
        <v>0</v>
      </c>
      <c r="AR110">
        <f t="shared" ca="1" si="20"/>
        <v>1</v>
      </c>
      <c r="AS110">
        <f t="shared" ca="1" si="20"/>
        <v>1</v>
      </c>
      <c r="AT110">
        <f t="shared" ca="1" si="20"/>
        <v>0</v>
      </c>
      <c r="AU110">
        <f t="shared" ca="1" si="20"/>
        <v>1</v>
      </c>
      <c r="AV110">
        <f t="shared" ca="1" si="20"/>
        <v>0</v>
      </c>
      <c r="AW110">
        <f t="shared" ca="1" si="20"/>
        <v>1</v>
      </c>
      <c r="AX110">
        <f t="shared" ca="1" si="20"/>
        <v>1</v>
      </c>
      <c r="AY110">
        <f t="shared" ca="1" si="20"/>
        <v>0</v>
      </c>
      <c r="AZ110" s="9">
        <v>0</v>
      </c>
    </row>
    <row r="111" spans="3:52">
      <c r="C111" s="5">
        <v>0</v>
      </c>
      <c r="D111">
        <f t="shared" ca="1" si="15"/>
        <v>1</v>
      </c>
      <c r="E111">
        <f t="shared" ca="1" si="20"/>
        <v>1</v>
      </c>
      <c r="F111">
        <f t="shared" ca="1" si="20"/>
        <v>1</v>
      </c>
      <c r="G111">
        <f t="shared" ca="1" si="20"/>
        <v>0</v>
      </c>
      <c r="H111">
        <f t="shared" ca="1" si="20"/>
        <v>1</v>
      </c>
      <c r="I111">
        <f t="shared" ca="1" si="20"/>
        <v>1</v>
      </c>
      <c r="J111">
        <f t="shared" ca="1" si="20"/>
        <v>1</v>
      </c>
      <c r="K111">
        <f t="shared" ca="1" si="18"/>
        <v>0</v>
      </c>
      <c r="L111">
        <f t="shared" ca="1" si="19"/>
        <v>0</v>
      </c>
      <c r="M111">
        <f t="shared" ca="1" si="19"/>
        <v>0</v>
      </c>
      <c r="N111">
        <f t="shared" ca="1" si="20"/>
        <v>1</v>
      </c>
      <c r="O111">
        <f t="shared" ca="1" si="20"/>
        <v>1</v>
      </c>
      <c r="P111">
        <f t="shared" ca="1" si="20"/>
        <v>1</v>
      </c>
      <c r="Q111">
        <f t="shared" ca="1" si="20"/>
        <v>1</v>
      </c>
      <c r="R111">
        <f t="shared" ca="1" si="20"/>
        <v>0</v>
      </c>
      <c r="S111">
        <f t="shared" ca="1" si="20"/>
        <v>0</v>
      </c>
      <c r="T111">
        <f t="shared" ca="1" si="20"/>
        <v>1</v>
      </c>
      <c r="U111">
        <f t="shared" ca="1" si="20"/>
        <v>0</v>
      </c>
      <c r="V111">
        <f t="shared" ca="1" si="20"/>
        <v>0</v>
      </c>
      <c r="W111">
        <f t="shared" ca="1" si="20"/>
        <v>1</v>
      </c>
      <c r="X111">
        <f t="shared" ca="1" si="20"/>
        <v>0</v>
      </c>
      <c r="Y111">
        <f t="shared" ca="1" si="20"/>
        <v>1</v>
      </c>
      <c r="Z111">
        <f t="shared" ca="1" si="20"/>
        <v>1</v>
      </c>
      <c r="AA111">
        <f t="shared" ca="1" si="20"/>
        <v>1</v>
      </c>
      <c r="AB111">
        <f t="shared" ca="1" si="20"/>
        <v>1</v>
      </c>
      <c r="AC111">
        <f t="shared" ca="1" si="20"/>
        <v>0</v>
      </c>
      <c r="AD111">
        <f t="shared" ca="1" si="20"/>
        <v>1</v>
      </c>
      <c r="AE111">
        <f t="shared" ca="1" si="20"/>
        <v>1</v>
      </c>
      <c r="AF111">
        <f t="shared" ca="1" si="20"/>
        <v>1</v>
      </c>
      <c r="AG111">
        <f t="shared" ca="1" si="20"/>
        <v>1</v>
      </c>
      <c r="AH111">
        <f t="shared" ca="1" si="20"/>
        <v>1</v>
      </c>
      <c r="AI111">
        <f t="shared" ca="1" si="20"/>
        <v>0</v>
      </c>
      <c r="AJ111">
        <f t="shared" ca="1" si="20"/>
        <v>1</v>
      </c>
      <c r="AK111">
        <f t="shared" ca="1" si="20"/>
        <v>0</v>
      </c>
      <c r="AL111">
        <f t="shared" ca="1" si="20"/>
        <v>1</v>
      </c>
      <c r="AM111">
        <f t="shared" ca="1" si="20"/>
        <v>0</v>
      </c>
      <c r="AN111">
        <f t="shared" ca="1" si="20"/>
        <v>1</v>
      </c>
      <c r="AO111">
        <f t="shared" ca="1" si="20"/>
        <v>0</v>
      </c>
      <c r="AP111">
        <f t="shared" ca="1" si="20"/>
        <v>0</v>
      </c>
      <c r="AQ111">
        <f t="shared" ca="1" si="20"/>
        <v>1</v>
      </c>
      <c r="AR111">
        <f t="shared" ca="1" si="20"/>
        <v>1</v>
      </c>
      <c r="AS111">
        <f t="shared" ca="1" si="20"/>
        <v>0</v>
      </c>
      <c r="AT111">
        <f t="shared" ca="1" si="20"/>
        <v>1</v>
      </c>
      <c r="AU111">
        <f t="shared" ca="1" si="20"/>
        <v>1</v>
      </c>
      <c r="AV111">
        <f t="shared" ca="1" si="20"/>
        <v>1</v>
      </c>
      <c r="AW111">
        <f t="shared" ca="1" si="20"/>
        <v>1</v>
      </c>
      <c r="AX111">
        <f t="shared" ca="1" si="20"/>
        <v>1</v>
      </c>
      <c r="AY111">
        <f t="shared" ca="1" si="20"/>
        <v>1</v>
      </c>
      <c r="AZ111" s="9">
        <v>0</v>
      </c>
    </row>
    <row r="112" spans="3:52">
      <c r="C112" s="5">
        <v>0</v>
      </c>
      <c r="D112">
        <f t="shared" ca="1" si="15"/>
        <v>1</v>
      </c>
      <c r="E112">
        <f t="shared" ca="1" si="20"/>
        <v>1</v>
      </c>
      <c r="F112">
        <f t="shared" ca="1" si="20"/>
        <v>0</v>
      </c>
      <c r="G112">
        <f t="shared" ca="1" si="20"/>
        <v>1</v>
      </c>
      <c r="H112">
        <f t="shared" ca="1" si="20"/>
        <v>1</v>
      </c>
      <c r="I112">
        <f t="shared" ca="1" si="20"/>
        <v>1</v>
      </c>
      <c r="J112">
        <f t="shared" ca="1" si="20"/>
        <v>1</v>
      </c>
      <c r="K112">
        <f t="shared" ca="1" si="18"/>
        <v>1</v>
      </c>
      <c r="L112">
        <f t="shared" ca="1" si="19"/>
        <v>0</v>
      </c>
      <c r="M112">
        <f t="shared" ca="1" si="19"/>
        <v>1</v>
      </c>
      <c r="N112">
        <f t="shared" ca="1" si="20"/>
        <v>1</v>
      </c>
      <c r="O112">
        <f t="shared" ca="1" si="20"/>
        <v>1</v>
      </c>
      <c r="P112">
        <f t="shared" ca="1" si="20"/>
        <v>1</v>
      </c>
      <c r="Q112">
        <f t="shared" ca="1" si="20"/>
        <v>1</v>
      </c>
      <c r="R112">
        <f t="shared" ca="1" si="20"/>
        <v>0</v>
      </c>
      <c r="S112">
        <f t="shared" ca="1" si="20"/>
        <v>0</v>
      </c>
      <c r="T112">
        <f t="shared" ca="1" si="20"/>
        <v>0</v>
      </c>
      <c r="U112">
        <f t="shared" ca="1" si="20"/>
        <v>1</v>
      </c>
      <c r="V112">
        <f t="shared" ca="1" si="20"/>
        <v>0</v>
      </c>
      <c r="W112">
        <f t="shared" ca="1" si="20"/>
        <v>1</v>
      </c>
      <c r="X112">
        <f t="shared" ca="1" si="20"/>
        <v>0</v>
      </c>
      <c r="Y112">
        <f t="shared" ca="1" si="20"/>
        <v>1</v>
      </c>
      <c r="Z112">
        <f t="shared" ca="1" si="20"/>
        <v>1</v>
      </c>
      <c r="AA112">
        <f t="shared" ca="1" si="20"/>
        <v>1</v>
      </c>
      <c r="AB112">
        <f t="shared" ca="1" si="20"/>
        <v>1</v>
      </c>
      <c r="AC112">
        <f t="shared" ca="1" si="20"/>
        <v>1</v>
      </c>
      <c r="AD112">
        <f t="shared" ca="1" si="20"/>
        <v>0</v>
      </c>
      <c r="AE112">
        <f t="shared" ca="1" si="20"/>
        <v>1</v>
      </c>
      <c r="AF112">
        <f t="shared" ca="1" si="20"/>
        <v>1</v>
      </c>
      <c r="AG112">
        <f t="shared" ca="1" si="20"/>
        <v>1</v>
      </c>
      <c r="AH112">
        <f t="shared" ca="1" si="20"/>
        <v>0</v>
      </c>
      <c r="AI112">
        <f t="shared" ca="1" si="20"/>
        <v>0</v>
      </c>
      <c r="AJ112">
        <f t="shared" ca="1" si="20"/>
        <v>1</v>
      </c>
      <c r="AK112">
        <f t="shared" ca="1" si="20"/>
        <v>1</v>
      </c>
      <c r="AL112">
        <f t="shared" ca="1" si="20"/>
        <v>1</v>
      </c>
      <c r="AM112">
        <f t="shared" ca="1" si="20"/>
        <v>1</v>
      </c>
      <c r="AN112">
        <f t="shared" ca="1" si="20"/>
        <v>1</v>
      </c>
      <c r="AO112">
        <f t="shared" ca="1" si="20"/>
        <v>1</v>
      </c>
      <c r="AP112">
        <f t="shared" ca="1" si="20"/>
        <v>0</v>
      </c>
      <c r="AQ112">
        <f t="shared" ca="1" si="20"/>
        <v>0</v>
      </c>
      <c r="AR112">
        <f t="shared" ca="1" si="20"/>
        <v>0</v>
      </c>
      <c r="AS112">
        <f t="shared" ca="1" si="20"/>
        <v>0</v>
      </c>
      <c r="AT112">
        <f t="shared" ca="1" si="20"/>
        <v>1</v>
      </c>
      <c r="AU112">
        <f t="shared" ca="1" si="20"/>
        <v>0</v>
      </c>
      <c r="AV112">
        <f t="shared" ca="1" si="20"/>
        <v>1</v>
      </c>
      <c r="AW112">
        <f t="shared" ca="1" si="20"/>
        <v>1</v>
      </c>
      <c r="AX112">
        <f t="shared" ca="1" si="20"/>
        <v>0</v>
      </c>
      <c r="AY112">
        <f t="shared" ca="1" si="20"/>
        <v>1</v>
      </c>
      <c r="AZ112" s="9">
        <v>0</v>
      </c>
    </row>
    <row r="113" spans="1:52">
      <c r="C113" s="5">
        <v>0</v>
      </c>
      <c r="D113">
        <f t="shared" ca="1" si="15"/>
        <v>0</v>
      </c>
      <c r="E113">
        <f t="shared" ca="1" si="20"/>
        <v>0</v>
      </c>
      <c r="F113">
        <f t="shared" ca="1" si="20"/>
        <v>0</v>
      </c>
      <c r="G113">
        <f t="shared" ca="1" si="20"/>
        <v>1</v>
      </c>
      <c r="H113">
        <f t="shared" ca="1" si="20"/>
        <v>0</v>
      </c>
      <c r="I113">
        <f t="shared" ca="1" si="20"/>
        <v>1</v>
      </c>
      <c r="J113">
        <f t="shared" ca="1" si="20"/>
        <v>1</v>
      </c>
      <c r="K113">
        <f t="shared" ca="1" si="18"/>
        <v>0</v>
      </c>
      <c r="L113">
        <f t="shared" ca="1" si="19"/>
        <v>0</v>
      </c>
      <c r="M113">
        <f t="shared" ca="1" si="19"/>
        <v>1</v>
      </c>
      <c r="N113">
        <f t="shared" ca="1" si="20"/>
        <v>1</v>
      </c>
      <c r="O113">
        <f t="shared" ca="1" si="20"/>
        <v>1</v>
      </c>
      <c r="P113">
        <f t="shared" ca="1" si="20"/>
        <v>0</v>
      </c>
      <c r="Q113">
        <f t="shared" ca="1" si="20"/>
        <v>0</v>
      </c>
      <c r="R113">
        <f t="shared" ca="1" si="20"/>
        <v>0</v>
      </c>
      <c r="S113">
        <f t="shared" ca="1" si="20"/>
        <v>1</v>
      </c>
      <c r="T113">
        <f t="shared" ca="1" si="20"/>
        <v>0</v>
      </c>
      <c r="U113">
        <f t="shared" ca="1" si="20"/>
        <v>1</v>
      </c>
      <c r="V113">
        <f t="shared" ca="1" si="20"/>
        <v>1</v>
      </c>
      <c r="W113">
        <f t="shared" ca="1" si="20"/>
        <v>1</v>
      </c>
      <c r="X113">
        <f t="shared" ca="1" si="20"/>
        <v>1</v>
      </c>
      <c r="Y113">
        <f t="shared" ca="1" si="20"/>
        <v>1</v>
      </c>
      <c r="Z113">
        <f t="shared" ca="1" si="20"/>
        <v>1</v>
      </c>
      <c r="AA113">
        <f t="shared" ca="1" si="20"/>
        <v>1</v>
      </c>
      <c r="AB113">
        <f t="shared" ca="1" si="20"/>
        <v>1</v>
      </c>
      <c r="AC113">
        <f t="shared" ca="1" si="20"/>
        <v>0</v>
      </c>
      <c r="AD113">
        <f t="shared" ca="1" si="20"/>
        <v>0</v>
      </c>
      <c r="AE113">
        <f t="shared" ca="1" si="20"/>
        <v>0</v>
      </c>
      <c r="AF113">
        <f t="shared" ca="1" si="20"/>
        <v>0</v>
      </c>
      <c r="AG113">
        <f t="shared" ca="1" si="20"/>
        <v>1</v>
      </c>
      <c r="AH113">
        <f t="shared" ca="1" si="20"/>
        <v>1</v>
      </c>
      <c r="AI113">
        <f t="shared" ca="1" si="20"/>
        <v>1</v>
      </c>
      <c r="AJ113">
        <f t="shared" ca="1" si="20"/>
        <v>1</v>
      </c>
      <c r="AK113">
        <f t="shared" ca="1" si="20"/>
        <v>1</v>
      </c>
      <c r="AL113">
        <f t="shared" ca="1" si="20"/>
        <v>0</v>
      </c>
      <c r="AM113">
        <f t="shared" ca="1" si="20"/>
        <v>1</v>
      </c>
      <c r="AN113">
        <f t="shared" ca="1" si="20"/>
        <v>0</v>
      </c>
      <c r="AO113">
        <f t="shared" ca="1" si="20"/>
        <v>1</v>
      </c>
      <c r="AP113">
        <f t="shared" ca="1" si="20"/>
        <v>0</v>
      </c>
      <c r="AQ113">
        <f t="shared" ca="1" si="20"/>
        <v>1</v>
      </c>
      <c r="AR113">
        <f t="shared" ca="1" si="20"/>
        <v>1</v>
      </c>
      <c r="AS113">
        <f t="shared" ca="1" si="20"/>
        <v>1</v>
      </c>
      <c r="AT113">
        <f t="shared" ca="1" si="20"/>
        <v>1</v>
      </c>
      <c r="AU113">
        <f t="shared" ca="1" si="20"/>
        <v>0</v>
      </c>
      <c r="AV113">
        <f t="shared" ca="1" si="20"/>
        <v>1</v>
      </c>
      <c r="AW113">
        <f t="shared" ca="1" si="20"/>
        <v>0</v>
      </c>
      <c r="AX113">
        <f t="shared" ca="1" si="20"/>
        <v>0</v>
      </c>
      <c r="AY113">
        <f t="shared" ca="1" si="20"/>
        <v>1</v>
      </c>
      <c r="AZ113" s="9">
        <v>0</v>
      </c>
    </row>
    <row r="114" spans="1:52">
      <c r="C114" s="5">
        <v>0</v>
      </c>
      <c r="D114">
        <f t="shared" ca="1" si="15"/>
        <v>1</v>
      </c>
      <c r="E114">
        <f t="shared" ca="1" si="20"/>
        <v>1</v>
      </c>
      <c r="F114">
        <f t="shared" ca="1" si="20"/>
        <v>1</v>
      </c>
      <c r="G114">
        <f t="shared" ca="1" si="20"/>
        <v>1</v>
      </c>
      <c r="H114">
        <f t="shared" ca="1" si="20"/>
        <v>1</v>
      </c>
      <c r="I114">
        <f t="shared" ca="1" si="20"/>
        <v>1</v>
      </c>
      <c r="J114">
        <f t="shared" ca="1" si="20"/>
        <v>0</v>
      </c>
      <c r="K114">
        <f t="shared" ca="1" si="18"/>
        <v>1</v>
      </c>
      <c r="L114">
        <f t="shared" ca="1" si="19"/>
        <v>0</v>
      </c>
      <c r="M114">
        <f t="shared" ca="1" si="19"/>
        <v>0</v>
      </c>
      <c r="N114">
        <f t="shared" ca="1" si="20"/>
        <v>1</v>
      </c>
      <c r="O114">
        <f t="shared" ca="1" si="20"/>
        <v>1</v>
      </c>
      <c r="P114">
        <f t="shared" ca="1" si="20"/>
        <v>0</v>
      </c>
      <c r="Q114">
        <f t="shared" ca="1" si="20"/>
        <v>1</v>
      </c>
      <c r="R114">
        <f t="shared" ca="1" si="20"/>
        <v>1</v>
      </c>
      <c r="S114">
        <f t="shared" ca="1" si="20"/>
        <v>1</v>
      </c>
      <c r="T114">
        <f t="shared" ca="1" si="20"/>
        <v>0</v>
      </c>
      <c r="U114">
        <f t="shared" ca="1" si="20"/>
        <v>1</v>
      </c>
      <c r="V114">
        <f t="shared" ca="1" si="20"/>
        <v>1</v>
      </c>
      <c r="W114">
        <f t="shared" ca="1" si="20"/>
        <v>0</v>
      </c>
      <c r="X114">
        <f t="shared" ca="1" si="20"/>
        <v>1</v>
      </c>
      <c r="Y114">
        <f t="shared" ca="1" si="20"/>
        <v>0</v>
      </c>
      <c r="Z114">
        <f t="shared" ca="1" si="20"/>
        <v>0</v>
      </c>
      <c r="AA114">
        <f t="shared" ca="1" si="20"/>
        <v>1</v>
      </c>
      <c r="AB114">
        <f t="shared" ca="1" si="20"/>
        <v>1</v>
      </c>
      <c r="AC114">
        <f t="shared" ca="1" si="20"/>
        <v>0</v>
      </c>
      <c r="AD114">
        <f t="shared" ca="1" si="20"/>
        <v>1</v>
      </c>
      <c r="AE114">
        <f t="shared" ca="1" si="20"/>
        <v>0</v>
      </c>
      <c r="AF114">
        <f t="shared" ca="1" si="20"/>
        <v>1</v>
      </c>
      <c r="AG114">
        <f t="shared" ca="1" si="20"/>
        <v>0</v>
      </c>
      <c r="AH114">
        <f t="shared" ca="1" si="20"/>
        <v>1</v>
      </c>
      <c r="AI114">
        <f t="shared" ca="1" si="20"/>
        <v>1</v>
      </c>
      <c r="AJ114">
        <f t="shared" ca="1" si="20"/>
        <v>0</v>
      </c>
      <c r="AK114">
        <f t="shared" ca="1" si="20"/>
        <v>1</v>
      </c>
      <c r="AL114">
        <f t="shared" ca="1" si="20"/>
        <v>1</v>
      </c>
      <c r="AM114">
        <f t="shared" ca="1" si="20"/>
        <v>0</v>
      </c>
      <c r="AN114">
        <f t="shared" ca="1" si="20"/>
        <v>1</v>
      </c>
      <c r="AO114">
        <f t="shared" ca="1" si="20"/>
        <v>0</v>
      </c>
      <c r="AP114">
        <f t="shared" ca="1" si="20"/>
        <v>1</v>
      </c>
      <c r="AQ114">
        <f t="shared" ca="1" si="20"/>
        <v>0</v>
      </c>
      <c r="AR114">
        <f t="shared" ca="1" si="20"/>
        <v>1</v>
      </c>
      <c r="AS114">
        <f t="shared" ca="1" si="20"/>
        <v>1</v>
      </c>
      <c r="AT114">
        <f t="shared" ca="1" si="20"/>
        <v>1</v>
      </c>
      <c r="AU114">
        <f t="shared" ca="1" si="20"/>
        <v>0</v>
      </c>
      <c r="AV114">
        <f t="shared" ca="1" si="20"/>
        <v>0</v>
      </c>
      <c r="AW114">
        <f t="shared" ca="1" si="20"/>
        <v>1</v>
      </c>
      <c r="AX114">
        <f t="shared" ca="1" si="20"/>
        <v>1</v>
      </c>
      <c r="AY114">
        <f t="shared" ca="1" si="20"/>
        <v>1</v>
      </c>
      <c r="AZ114" s="9">
        <v>0</v>
      </c>
    </row>
    <row r="115" spans="1:52">
      <c r="C115" s="5">
        <v>0</v>
      </c>
      <c r="D115">
        <f t="shared" ca="1" si="15"/>
        <v>1</v>
      </c>
      <c r="E115">
        <f t="shared" ca="1" si="20"/>
        <v>0</v>
      </c>
      <c r="F115">
        <f t="shared" ca="1" si="20"/>
        <v>1</v>
      </c>
      <c r="G115">
        <f t="shared" ca="1" si="20"/>
        <v>0</v>
      </c>
      <c r="H115">
        <f t="shared" ca="1" si="20"/>
        <v>1</v>
      </c>
      <c r="I115">
        <f t="shared" ca="1" si="20"/>
        <v>1</v>
      </c>
      <c r="J115">
        <f t="shared" ca="1" si="20"/>
        <v>0</v>
      </c>
      <c r="K115">
        <f t="shared" ca="1" si="18"/>
        <v>0</v>
      </c>
      <c r="L115">
        <f t="shared" ca="1" si="19"/>
        <v>1</v>
      </c>
      <c r="M115">
        <f t="shared" ca="1" si="19"/>
        <v>0</v>
      </c>
      <c r="N115">
        <f t="shared" ca="1" si="20"/>
        <v>1</v>
      </c>
      <c r="O115">
        <f t="shared" ca="1" si="20"/>
        <v>1</v>
      </c>
      <c r="P115">
        <f t="shared" ca="1" si="20"/>
        <v>0</v>
      </c>
      <c r="Q115">
        <f t="shared" ca="1" si="20"/>
        <v>1</v>
      </c>
      <c r="R115">
        <f t="shared" ca="1" si="20"/>
        <v>1</v>
      </c>
      <c r="S115">
        <f t="shared" ca="1" si="20"/>
        <v>1</v>
      </c>
      <c r="T115">
        <f t="shared" ca="1" si="20"/>
        <v>1</v>
      </c>
      <c r="U115">
        <f t="shared" ca="1" si="20"/>
        <v>1</v>
      </c>
      <c r="V115">
        <f t="shared" ca="1" si="20"/>
        <v>0</v>
      </c>
      <c r="W115">
        <f t="shared" ca="1" si="20"/>
        <v>1</v>
      </c>
      <c r="X115">
        <f t="shared" ca="1" si="20"/>
        <v>1</v>
      </c>
      <c r="Y115">
        <f t="shared" ca="1" si="20"/>
        <v>1</v>
      </c>
      <c r="Z115">
        <f t="shared" ca="1" si="20"/>
        <v>1</v>
      </c>
      <c r="AA115">
        <f t="shared" ca="1" si="20"/>
        <v>1</v>
      </c>
      <c r="AB115">
        <f t="shared" ca="1" si="20"/>
        <v>1</v>
      </c>
      <c r="AC115">
        <f t="shared" ca="1" si="20"/>
        <v>1</v>
      </c>
      <c r="AD115">
        <f t="shared" ca="1" si="20"/>
        <v>0</v>
      </c>
      <c r="AE115">
        <f t="shared" ca="1" si="20"/>
        <v>1</v>
      </c>
      <c r="AF115">
        <f t="shared" ca="1" si="20"/>
        <v>0</v>
      </c>
      <c r="AG115">
        <f t="shared" ca="1" si="20"/>
        <v>0</v>
      </c>
      <c r="AH115">
        <f t="shared" ca="1" si="20"/>
        <v>1</v>
      </c>
      <c r="AI115">
        <f t="shared" ca="1" si="20"/>
        <v>0</v>
      </c>
      <c r="AJ115">
        <f t="shared" ca="1" si="20"/>
        <v>1</v>
      </c>
      <c r="AK115">
        <f t="shared" ca="1" si="20"/>
        <v>0</v>
      </c>
      <c r="AL115">
        <f t="shared" ca="1" si="20"/>
        <v>0</v>
      </c>
      <c r="AM115">
        <f t="shared" ca="1" si="20"/>
        <v>1</v>
      </c>
      <c r="AN115">
        <f t="shared" ca="1" si="20"/>
        <v>0</v>
      </c>
      <c r="AO115">
        <f t="shared" ca="1" si="20"/>
        <v>1</v>
      </c>
      <c r="AP115">
        <f t="shared" ca="1" si="20"/>
        <v>1</v>
      </c>
      <c r="AQ115">
        <f t="shared" ca="1" si="20"/>
        <v>1</v>
      </c>
      <c r="AR115">
        <f t="shared" ca="1" si="20"/>
        <v>0</v>
      </c>
      <c r="AS115">
        <f t="shared" ca="1" si="20"/>
        <v>0</v>
      </c>
      <c r="AT115">
        <f t="shared" ca="1" si="20"/>
        <v>1</v>
      </c>
      <c r="AU115">
        <f t="shared" ca="1" si="20"/>
        <v>1</v>
      </c>
      <c r="AV115">
        <f t="shared" ca="1" si="20"/>
        <v>1</v>
      </c>
      <c r="AW115">
        <f t="shared" ca="1" si="20"/>
        <v>0</v>
      </c>
      <c r="AX115">
        <f t="shared" ca="1" si="20"/>
        <v>1</v>
      </c>
      <c r="AY115">
        <f t="shared" ca="1" si="20"/>
        <v>1</v>
      </c>
      <c r="AZ115" s="9">
        <v>0</v>
      </c>
    </row>
    <row r="116" spans="1:52">
      <c r="C116" s="5">
        <v>0</v>
      </c>
      <c r="D116">
        <f t="shared" ca="1" si="15"/>
        <v>0</v>
      </c>
      <c r="E116">
        <f t="shared" ca="1" si="20"/>
        <v>1</v>
      </c>
      <c r="F116">
        <f t="shared" ca="1" si="20"/>
        <v>0</v>
      </c>
      <c r="G116">
        <f t="shared" ca="1" si="20"/>
        <v>1</v>
      </c>
      <c r="H116">
        <f t="shared" ca="1" si="20"/>
        <v>1</v>
      </c>
      <c r="I116">
        <f t="shared" ca="1" si="20"/>
        <v>0</v>
      </c>
      <c r="J116">
        <f t="shared" ca="1" si="20"/>
        <v>0</v>
      </c>
      <c r="K116">
        <f t="shared" ca="1" si="18"/>
        <v>0</v>
      </c>
      <c r="L116">
        <f t="shared" ca="1" si="19"/>
        <v>0</v>
      </c>
      <c r="M116">
        <f t="shared" ca="1" si="19"/>
        <v>0</v>
      </c>
      <c r="N116">
        <f t="shared" ref="E116:AY121" ca="1" si="21">IF(start=0,IF(RAND()&lt;=density,1,0),IF(N16=0,0,IF(N16=1,MAX(M15,N15,O15,O16,O17,N17,M17,M16,N16),N16)))</f>
        <v>1</v>
      </c>
      <c r="O116">
        <f t="shared" ca="1" si="21"/>
        <v>0</v>
      </c>
      <c r="P116">
        <f t="shared" ca="1" si="21"/>
        <v>1</v>
      </c>
      <c r="Q116">
        <f t="shared" ca="1" si="21"/>
        <v>1</v>
      </c>
      <c r="R116">
        <f t="shared" ca="1" si="21"/>
        <v>1</v>
      </c>
      <c r="S116">
        <f t="shared" ca="1" si="21"/>
        <v>1</v>
      </c>
      <c r="T116">
        <f t="shared" ca="1" si="21"/>
        <v>1</v>
      </c>
      <c r="U116">
        <f t="shared" ca="1" si="21"/>
        <v>0</v>
      </c>
      <c r="V116">
        <f t="shared" ca="1" si="21"/>
        <v>0</v>
      </c>
      <c r="W116">
        <f t="shared" ca="1" si="21"/>
        <v>1</v>
      </c>
      <c r="X116">
        <f t="shared" ca="1" si="21"/>
        <v>1</v>
      </c>
      <c r="Y116">
        <f t="shared" ca="1" si="21"/>
        <v>1</v>
      </c>
      <c r="Z116">
        <f t="shared" ca="1" si="21"/>
        <v>0</v>
      </c>
      <c r="AA116">
        <f t="shared" ca="1" si="21"/>
        <v>1</v>
      </c>
      <c r="AB116">
        <f t="shared" ca="1" si="21"/>
        <v>1</v>
      </c>
      <c r="AC116">
        <f t="shared" ca="1" si="21"/>
        <v>1</v>
      </c>
      <c r="AD116">
        <f t="shared" ca="1" si="21"/>
        <v>1</v>
      </c>
      <c r="AE116">
        <f t="shared" ca="1" si="21"/>
        <v>1</v>
      </c>
      <c r="AF116">
        <f t="shared" ca="1" si="21"/>
        <v>1</v>
      </c>
      <c r="AG116">
        <f t="shared" ca="1" si="21"/>
        <v>1</v>
      </c>
      <c r="AH116">
        <f t="shared" ca="1" si="21"/>
        <v>0</v>
      </c>
      <c r="AI116">
        <f t="shared" ca="1" si="21"/>
        <v>1</v>
      </c>
      <c r="AJ116">
        <f t="shared" ca="1" si="21"/>
        <v>0</v>
      </c>
      <c r="AK116">
        <f t="shared" ca="1" si="21"/>
        <v>0</v>
      </c>
      <c r="AL116">
        <f t="shared" ca="1" si="21"/>
        <v>1</v>
      </c>
      <c r="AM116">
        <f t="shared" ca="1" si="21"/>
        <v>0</v>
      </c>
      <c r="AN116">
        <f t="shared" ca="1" si="21"/>
        <v>0</v>
      </c>
      <c r="AO116">
        <f t="shared" ca="1" si="21"/>
        <v>1</v>
      </c>
      <c r="AP116">
        <f t="shared" ca="1" si="21"/>
        <v>1</v>
      </c>
      <c r="AQ116">
        <f t="shared" ca="1" si="21"/>
        <v>1</v>
      </c>
      <c r="AR116">
        <f t="shared" ca="1" si="21"/>
        <v>1</v>
      </c>
      <c r="AS116">
        <f t="shared" ca="1" si="21"/>
        <v>1</v>
      </c>
      <c r="AT116">
        <f t="shared" ca="1" si="21"/>
        <v>0</v>
      </c>
      <c r="AU116">
        <f t="shared" ca="1" si="21"/>
        <v>1</v>
      </c>
      <c r="AV116">
        <f t="shared" ca="1" si="21"/>
        <v>1</v>
      </c>
      <c r="AW116">
        <f t="shared" ca="1" si="21"/>
        <v>1</v>
      </c>
      <c r="AX116">
        <f t="shared" ca="1" si="21"/>
        <v>0</v>
      </c>
      <c r="AY116">
        <f t="shared" ca="1" si="21"/>
        <v>0</v>
      </c>
      <c r="AZ116" s="9">
        <v>0</v>
      </c>
    </row>
    <row r="117" spans="1:52">
      <c r="C117" s="5">
        <v>0</v>
      </c>
      <c r="D117">
        <f t="shared" ca="1" si="15"/>
        <v>0</v>
      </c>
      <c r="E117">
        <f t="shared" ca="1" si="21"/>
        <v>0</v>
      </c>
      <c r="F117">
        <f t="shared" ca="1" si="21"/>
        <v>1</v>
      </c>
      <c r="G117">
        <f t="shared" ca="1" si="21"/>
        <v>1</v>
      </c>
      <c r="H117">
        <f t="shared" ca="1" si="21"/>
        <v>1</v>
      </c>
      <c r="I117">
        <f t="shared" ca="1" si="21"/>
        <v>0</v>
      </c>
      <c r="J117">
        <f t="shared" ca="1" si="21"/>
        <v>0</v>
      </c>
      <c r="K117">
        <f t="shared" ca="1" si="18"/>
        <v>0</v>
      </c>
      <c r="L117">
        <f t="shared" ca="1" si="19"/>
        <v>1</v>
      </c>
      <c r="M117">
        <f t="shared" ca="1" si="19"/>
        <v>1</v>
      </c>
      <c r="N117">
        <f t="shared" ca="1" si="21"/>
        <v>1</v>
      </c>
      <c r="O117">
        <f t="shared" ca="1" si="21"/>
        <v>1</v>
      </c>
      <c r="P117">
        <f t="shared" ca="1" si="21"/>
        <v>1</v>
      </c>
      <c r="Q117">
        <f t="shared" ca="1" si="21"/>
        <v>1</v>
      </c>
      <c r="R117">
        <f t="shared" ca="1" si="21"/>
        <v>0</v>
      </c>
      <c r="S117">
        <f t="shared" ca="1" si="21"/>
        <v>1</v>
      </c>
      <c r="T117">
        <f t="shared" ca="1" si="21"/>
        <v>0</v>
      </c>
      <c r="U117">
        <f t="shared" ca="1" si="21"/>
        <v>1</v>
      </c>
      <c r="V117">
        <f t="shared" ca="1" si="21"/>
        <v>1</v>
      </c>
      <c r="W117">
        <f t="shared" ca="1" si="21"/>
        <v>1</v>
      </c>
      <c r="X117">
        <f t="shared" ca="1" si="21"/>
        <v>0</v>
      </c>
      <c r="Y117">
        <f t="shared" ca="1" si="21"/>
        <v>0</v>
      </c>
      <c r="Z117">
        <f t="shared" ca="1" si="21"/>
        <v>1</v>
      </c>
      <c r="AA117">
        <f t="shared" ca="1" si="21"/>
        <v>0</v>
      </c>
      <c r="AB117">
        <f t="shared" ca="1" si="21"/>
        <v>1</v>
      </c>
      <c r="AC117">
        <f t="shared" ca="1" si="21"/>
        <v>1</v>
      </c>
      <c r="AD117">
        <f t="shared" ca="1" si="21"/>
        <v>0</v>
      </c>
      <c r="AE117">
        <f t="shared" ca="1" si="21"/>
        <v>1</v>
      </c>
      <c r="AF117">
        <f t="shared" ca="1" si="21"/>
        <v>0</v>
      </c>
      <c r="AG117">
        <f t="shared" ca="1" si="21"/>
        <v>0</v>
      </c>
      <c r="AH117">
        <f t="shared" ca="1" si="21"/>
        <v>1</v>
      </c>
      <c r="AI117">
        <f t="shared" ca="1" si="21"/>
        <v>1</v>
      </c>
      <c r="AJ117">
        <f t="shared" ca="1" si="21"/>
        <v>1</v>
      </c>
      <c r="AK117">
        <f t="shared" ca="1" si="21"/>
        <v>1</v>
      </c>
      <c r="AL117">
        <f t="shared" ca="1" si="21"/>
        <v>1</v>
      </c>
      <c r="AM117">
        <f t="shared" ca="1" si="21"/>
        <v>1</v>
      </c>
      <c r="AN117">
        <f t="shared" ca="1" si="21"/>
        <v>1</v>
      </c>
      <c r="AO117">
        <f t="shared" ca="1" si="21"/>
        <v>0</v>
      </c>
      <c r="AP117">
        <f t="shared" ca="1" si="21"/>
        <v>0</v>
      </c>
      <c r="AQ117">
        <f t="shared" ca="1" si="21"/>
        <v>0</v>
      </c>
      <c r="AR117">
        <f t="shared" ca="1" si="21"/>
        <v>0</v>
      </c>
      <c r="AS117">
        <f t="shared" ca="1" si="21"/>
        <v>0</v>
      </c>
      <c r="AT117">
        <f t="shared" ca="1" si="21"/>
        <v>1</v>
      </c>
      <c r="AU117">
        <f t="shared" ca="1" si="21"/>
        <v>1</v>
      </c>
      <c r="AV117">
        <f t="shared" ca="1" si="21"/>
        <v>1</v>
      </c>
      <c r="AW117">
        <f t="shared" ca="1" si="21"/>
        <v>1</v>
      </c>
      <c r="AX117">
        <f t="shared" ca="1" si="21"/>
        <v>1</v>
      </c>
      <c r="AY117">
        <f t="shared" ca="1" si="21"/>
        <v>1</v>
      </c>
      <c r="AZ117" s="9">
        <v>0</v>
      </c>
    </row>
    <row r="118" spans="1:52">
      <c r="C118" s="5">
        <v>0</v>
      </c>
      <c r="D118">
        <f t="shared" ca="1" si="15"/>
        <v>0</v>
      </c>
      <c r="E118">
        <f t="shared" ca="1" si="21"/>
        <v>0</v>
      </c>
      <c r="F118">
        <f t="shared" ca="1" si="21"/>
        <v>1</v>
      </c>
      <c r="G118">
        <f t="shared" ca="1" si="21"/>
        <v>1</v>
      </c>
      <c r="H118">
        <f t="shared" ca="1" si="21"/>
        <v>1</v>
      </c>
      <c r="I118">
        <f t="shared" ca="1" si="21"/>
        <v>0</v>
      </c>
      <c r="J118">
        <f t="shared" ca="1" si="21"/>
        <v>1</v>
      </c>
      <c r="K118">
        <f t="shared" ca="1" si="18"/>
        <v>1</v>
      </c>
      <c r="L118">
        <f t="shared" ca="1" si="19"/>
        <v>0</v>
      </c>
      <c r="M118">
        <f t="shared" ca="1" si="19"/>
        <v>0</v>
      </c>
      <c r="N118">
        <f t="shared" ca="1" si="21"/>
        <v>1</v>
      </c>
      <c r="O118">
        <f t="shared" ca="1" si="21"/>
        <v>0</v>
      </c>
      <c r="P118">
        <f t="shared" ca="1" si="21"/>
        <v>0</v>
      </c>
      <c r="Q118">
        <f t="shared" ca="1" si="21"/>
        <v>1</v>
      </c>
      <c r="R118">
        <f t="shared" ca="1" si="21"/>
        <v>1</v>
      </c>
      <c r="S118">
        <f t="shared" ca="1" si="21"/>
        <v>1</v>
      </c>
      <c r="T118">
        <f t="shared" ca="1" si="21"/>
        <v>1</v>
      </c>
      <c r="U118">
        <f t="shared" ca="1" si="21"/>
        <v>0</v>
      </c>
      <c r="V118">
        <f t="shared" ca="1" si="21"/>
        <v>1</v>
      </c>
      <c r="W118">
        <f t="shared" ca="1" si="21"/>
        <v>1</v>
      </c>
      <c r="X118">
        <f t="shared" ca="1" si="21"/>
        <v>0</v>
      </c>
      <c r="Y118">
        <f t="shared" ca="1" si="21"/>
        <v>0</v>
      </c>
      <c r="Z118">
        <f t="shared" ca="1" si="21"/>
        <v>1</v>
      </c>
      <c r="AA118">
        <f t="shared" ca="1" si="21"/>
        <v>1</v>
      </c>
      <c r="AB118">
        <f t="shared" ca="1" si="21"/>
        <v>0</v>
      </c>
      <c r="AC118">
        <f t="shared" ca="1" si="21"/>
        <v>1</v>
      </c>
      <c r="AD118">
        <f t="shared" ca="1" si="21"/>
        <v>0</v>
      </c>
      <c r="AE118">
        <f t="shared" ca="1" si="21"/>
        <v>1</v>
      </c>
      <c r="AF118">
        <f t="shared" ca="1" si="21"/>
        <v>0</v>
      </c>
      <c r="AG118">
        <f t="shared" ca="1" si="21"/>
        <v>0</v>
      </c>
      <c r="AH118">
        <f t="shared" ca="1" si="21"/>
        <v>0</v>
      </c>
      <c r="AI118">
        <f t="shared" ca="1" si="21"/>
        <v>1</v>
      </c>
      <c r="AJ118">
        <f t="shared" ca="1" si="21"/>
        <v>1</v>
      </c>
      <c r="AK118">
        <f t="shared" ca="1" si="21"/>
        <v>1</v>
      </c>
      <c r="AL118">
        <f t="shared" ca="1" si="21"/>
        <v>1</v>
      </c>
      <c r="AM118">
        <f t="shared" ca="1" si="21"/>
        <v>0</v>
      </c>
      <c r="AN118">
        <f t="shared" ca="1" si="21"/>
        <v>1</v>
      </c>
      <c r="AO118">
        <f t="shared" ca="1" si="21"/>
        <v>1</v>
      </c>
      <c r="AP118">
        <f t="shared" ca="1" si="21"/>
        <v>0</v>
      </c>
      <c r="AQ118">
        <f t="shared" ca="1" si="21"/>
        <v>1</v>
      </c>
      <c r="AR118">
        <f t="shared" ca="1" si="21"/>
        <v>1</v>
      </c>
      <c r="AS118">
        <f t="shared" ca="1" si="21"/>
        <v>1</v>
      </c>
      <c r="AT118">
        <f t="shared" ca="1" si="21"/>
        <v>0</v>
      </c>
      <c r="AU118">
        <f t="shared" ca="1" si="21"/>
        <v>1</v>
      </c>
      <c r="AV118">
        <f t="shared" ca="1" si="21"/>
        <v>0</v>
      </c>
      <c r="AW118">
        <f t="shared" ca="1" si="21"/>
        <v>0</v>
      </c>
      <c r="AX118">
        <f t="shared" ca="1" si="21"/>
        <v>1</v>
      </c>
      <c r="AY118">
        <f t="shared" ca="1" si="21"/>
        <v>1</v>
      </c>
      <c r="AZ118" s="9">
        <v>0</v>
      </c>
    </row>
    <row r="119" spans="1:52">
      <c r="C119" s="5">
        <v>0</v>
      </c>
      <c r="D119">
        <f t="shared" ca="1" si="15"/>
        <v>1</v>
      </c>
      <c r="E119">
        <f t="shared" ca="1" si="21"/>
        <v>1</v>
      </c>
      <c r="F119">
        <f t="shared" ca="1" si="21"/>
        <v>0</v>
      </c>
      <c r="G119">
        <f t="shared" ca="1" si="21"/>
        <v>0</v>
      </c>
      <c r="H119">
        <f t="shared" ca="1" si="21"/>
        <v>0</v>
      </c>
      <c r="I119">
        <f t="shared" ca="1" si="21"/>
        <v>1</v>
      </c>
      <c r="J119">
        <f t="shared" ca="1" si="21"/>
        <v>1</v>
      </c>
      <c r="K119">
        <f t="shared" ca="1" si="18"/>
        <v>1</v>
      </c>
      <c r="L119">
        <f t="shared" ca="1" si="19"/>
        <v>1</v>
      </c>
      <c r="M119">
        <f t="shared" ca="1" si="19"/>
        <v>1</v>
      </c>
      <c r="N119">
        <f t="shared" ca="1" si="21"/>
        <v>1</v>
      </c>
      <c r="O119">
        <f t="shared" ca="1" si="21"/>
        <v>1</v>
      </c>
      <c r="P119">
        <f t="shared" ca="1" si="21"/>
        <v>0</v>
      </c>
      <c r="Q119">
        <f t="shared" ca="1" si="21"/>
        <v>1</v>
      </c>
      <c r="R119">
        <f t="shared" ca="1" si="21"/>
        <v>1</v>
      </c>
      <c r="S119">
        <f t="shared" ca="1" si="21"/>
        <v>1</v>
      </c>
      <c r="T119">
        <f t="shared" ca="1" si="21"/>
        <v>1</v>
      </c>
      <c r="U119">
        <f t="shared" ca="1" si="21"/>
        <v>1</v>
      </c>
      <c r="V119">
        <f t="shared" ca="1" si="21"/>
        <v>1</v>
      </c>
      <c r="W119">
        <f t="shared" ca="1" si="21"/>
        <v>1</v>
      </c>
      <c r="X119">
        <f t="shared" ca="1" si="21"/>
        <v>0</v>
      </c>
      <c r="Y119">
        <f t="shared" ca="1" si="21"/>
        <v>1</v>
      </c>
      <c r="Z119">
        <f t="shared" ca="1" si="21"/>
        <v>1</v>
      </c>
      <c r="AA119">
        <f t="shared" ca="1" si="21"/>
        <v>0</v>
      </c>
      <c r="AB119">
        <f t="shared" ca="1" si="21"/>
        <v>0</v>
      </c>
      <c r="AC119">
        <f t="shared" ca="1" si="21"/>
        <v>0</v>
      </c>
      <c r="AD119">
        <f t="shared" ca="1" si="21"/>
        <v>1</v>
      </c>
      <c r="AE119">
        <f t="shared" ca="1" si="21"/>
        <v>1</v>
      </c>
      <c r="AF119">
        <f t="shared" ca="1" si="21"/>
        <v>1</v>
      </c>
      <c r="AG119">
        <f t="shared" ca="1" si="21"/>
        <v>0</v>
      </c>
      <c r="AH119">
        <f t="shared" ca="1" si="21"/>
        <v>1</v>
      </c>
      <c r="AI119">
        <f t="shared" ca="1" si="21"/>
        <v>1</v>
      </c>
      <c r="AJ119">
        <f t="shared" ca="1" si="21"/>
        <v>0</v>
      </c>
      <c r="AK119">
        <f t="shared" ca="1" si="21"/>
        <v>0</v>
      </c>
      <c r="AL119">
        <f t="shared" ca="1" si="21"/>
        <v>1</v>
      </c>
      <c r="AM119">
        <f t="shared" ca="1" si="21"/>
        <v>0</v>
      </c>
      <c r="AN119">
        <f t="shared" ca="1" si="21"/>
        <v>0</v>
      </c>
      <c r="AO119">
        <f t="shared" ca="1" si="21"/>
        <v>1</v>
      </c>
      <c r="AP119">
        <f t="shared" ca="1" si="21"/>
        <v>1</v>
      </c>
      <c r="AQ119">
        <f t="shared" ca="1" si="21"/>
        <v>0</v>
      </c>
      <c r="AR119">
        <f t="shared" ca="1" si="21"/>
        <v>0</v>
      </c>
      <c r="AS119">
        <f t="shared" ca="1" si="21"/>
        <v>0</v>
      </c>
      <c r="AT119">
        <f t="shared" ca="1" si="21"/>
        <v>1</v>
      </c>
      <c r="AU119">
        <f t="shared" ca="1" si="21"/>
        <v>1</v>
      </c>
      <c r="AV119">
        <f t="shared" ca="1" si="21"/>
        <v>1</v>
      </c>
      <c r="AW119">
        <f t="shared" ca="1" si="21"/>
        <v>0</v>
      </c>
      <c r="AX119">
        <f t="shared" ca="1" si="21"/>
        <v>1</v>
      </c>
      <c r="AY119">
        <f t="shared" ca="1" si="21"/>
        <v>1</v>
      </c>
      <c r="AZ119" s="9">
        <v>0</v>
      </c>
    </row>
    <row r="120" spans="1:52">
      <c r="C120" s="5">
        <v>0</v>
      </c>
      <c r="D120">
        <f t="shared" ca="1" si="15"/>
        <v>0</v>
      </c>
      <c r="E120">
        <f t="shared" ca="1" si="21"/>
        <v>0</v>
      </c>
      <c r="F120">
        <f t="shared" ca="1" si="21"/>
        <v>1</v>
      </c>
      <c r="G120">
        <f t="shared" ca="1" si="21"/>
        <v>1</v>
      </c>
      <c r="H120">
        <f t="shared" ca="1" si="21"/>
        <v>1</v>
      </c>
      <c r="I120">
        <f t="shared" ca="1" si="21"/>
        <v>0</v>
      </c>
      <c r="J120">
        <f t="shared" ca="1" si="21"/>
        <v>1</v>
      </c>
      <c r="K120">
        <f t="shared" ca="1" si="18"/>
        <v>1</v>
      </c>
      <c r="L120">
        <f t="shared" ca="1" si="19"/>
        <v>1</v>
      </c>
      <c r="M120">
        <f t="shared" ca="1" si="19"/>
        <v>0</v>
      </c>
      <c r="N120">
        <f t="shared" ca="1" si="21"/>
        <v>1</v>
      </c>
      <c r="O120">
        <f t="shared" ca="1" si="21"/>
        <v>0</v>
      </c>
      <c r="P120">
        <f t="shared" ca="1" si="21"/>
        <v>1</v>
      </c>
      <c r="Q120">
        <f t="shared" ca="1" si="21"/>
        <v>0</v>
      </c>
      <c r="R120">
        <f t="shared" ca="1" si="21"/>
        <v>1</v>
      </c>
      <c r="S120">
        <f t="shared" ca="1" si="21"/>
        <v>1</v>
      </c>
      <c r="T120">
        <f t="shared" ca="1" si="21"/>
        <v>0</v>
      </c>
      <c r="U120">
        <f t="shared" ca="1" si="21"/>
        <v>1</v>
      </c>
      <c r="V120">
        <f t="shared" ca="1" si="21"/>
        <v>1</v>
      </c>
      <c r="W120">
        <f t="shared" ca="1" si="21"/>
        <v>1</v>
      </c>
      <c r="X120">
        <f t="shared" ca="1" si="21"/>
        <v>1</v>
      </c>
      <c r="Y120">
        <f t="shared" ca="1" si="21"/>
        <v>0</v>
      </c>
      <c r="Z120">
        <f t="shared" ca="1" si="21"/>
        <v>0</v>
      </c>
      <c r="AA120">
        <f t="shared" ca="1" si="21"/>
        <v>0</v>
      </c>
      <c r="AB120">
        <f t="shared" ca="1" si="21"/>
        <v>0</v>
      </c>
      <c r="AC120">
        <f t="shared" ca="1" si="21"/>
        <v>0</v>
      </c>
      <c r="AD120">
        <f t="shared" ca="1" si="21"/>
        <v>1</v>
      </c>
      <c r="AE120">
        <f t="shared" ca="1" si="21"/>
        <v>1</v>
      </c>
      <c r="AF120">
        <f t="shared" ca="1" si="21"/>
        <v>1</v>
      </c>
      <c r="AG120">
        <f t="shared" ca="1" si="21"/>
        <v>1</v>
      </c>
      <c r="AH120">
        <f t="shared" ca="1" si="21"/>
        <v>0</v>
      </c>
      <c r="AI120">
        <f t="shared" ca="1" si="21"/>
        <v>1</v>
      </c>
      <c r="AJ120">
        <f t="shared" ca="1" si="21"/>
        <v>0</v>
      </c>
      <c r="AK120">
        <f t="shared" ca="1" si="21"/>
        <v>1</v>
      </c>
      <c r="AL120">
        <f t="shared" ca="1" si="21"/>
        <v>1</v>
      </c>
      <c r="AM120">
        <f t="shared" ca="1" si="21"/>
        <v>1</v>
      </c>
      <c r="AN120">
        <f t="shared" ca="1" si="21"/>
        <v>0</v>
      </c>
      <c r="AO120">
        <f t="shared" ca="1" si="21"/>
        <v>1</v>
      </c>
      <c r="AP120">
        <f t="shared" ca="1" si="21"/>
        <v>1</v>
      </c>
      <c r="AQ120">
        <f t="shared" ca="1" si="21"/>
        <v>1</v>
      </c>
      <c r="AR120">
        <f t="shared" ca="1" si="21"/>
        <v>1</v>
      </c>
      <c r="AS120">
        <f t="shared" ca="1" si="21"/>
        <v>0</v>
      </c>
      <c r="AT120">
        <f t="shared" ca="1" si="21"/>
        <v>1</v>
      </c>
      <c r="AU120">
        <f t="shared" ca="1" si="21"/>
        <v>0</v>
      </c>
      <c r="AV120">
        <f t="shared" ca="1" si="21"/>
        <v>0</v>
      </c>
      <c r="AW120">
        <f t="shared" ca="1" si="21"/>
        <v>1</v>
      </c>
      <c r="AX120">
        <f t="shared" ca="1" si="21"/>
        <v>1</v>
      </c>
      <c r="AY120">
        <f t="shared" ca="1" si="21"/>
        <v>0</v>
      </c>
      <c r="AZ120" s="9">
        <v>0</v>
      </c>
    </row>
    <row r="121" spans="1:52">
      <c r="C121" s="5">
        <v>0</v>
      </c>
      <c r="D121">
        <f t="shared" ca="1" si="15"/>
        <v>1</v>
      </c>
      <c r="E121">
        <f t="shared" ca="1" si="21"/>
        <v>0</v>
      </c>
      <c r="F121">
        <f t="shared" ca="1" si="21"/>
        <v>1</v>
      </c>
      <c r="G121">
        <f t="shared" ca="1" si="21"/>
        <v>0</v>
      </c>
      <c r="H121">
        <f t="shared" ca="1" si="21"/>
        <v>1</v>
      </c>
      <c r="I121">
        <f t="shared" ca="1" si="21"/>
        <v>1</v>
      </c>
      <c r="J121">
        <f t="shared" ca="1" si="21"/>
        <v>0</v>
      </c>
      <c r="K121">
        <f t="shared" ca="1" si="18"/>
        <v>1</v>
      </c>
      <c r="L121">
        <f t="shared" ca="1" si="19"/>
        <v>0</v>
      </c>
      <c r="M121">
        <f t="shared" ca="1" si="19"/>
        <v>0</v>
      </c>
      <c r="N121">
        <f t="shared" ca="1" si="21"/>
        <v>0</v>
      </c>
      <c r="O121">
        <f t="shared" ca="1" si="21"/>
        <v>1</v>
      </c>
      <c r="P121">
        <f t="shared" ca="1" si="21"/>
        <v>0</v>
      </c>
      <c r="Q121">
        <f t="shared" ca="1" si="21"/>
        <v>1</v>
      </c>
      <c r="R121">
        <f t="shared" ca="1" si="21"/>
        <v>1</v>
      </c>
      <c r="S121">
        <f t="shared" ca="1" si="21"/>
        <v>0</v>
      </c>
      <c r="T121">
        <f t="shared" ca="1" si="21"/>
        <v>1</v>
      </c>
      <c r="U121">
        <f t="shared" ca="1" si="21"/>
        <v>1</v>
      </c>
      <c r="V121">
        <f t="shared" ca="1" si="21"/>
        <v>0</v>
      </c>
      <c r="W121">
        <f t="shared" ca="1" si="21"/>
        <v>0</v>
      </c>
      <c r="X121">
        <f t="shared" ca="1" si="21"/>
        <v>0</v>
      </c>
      <c r="Y121">
        <f t="shared" ca="1" si="21"/>
        <v>0</v>
      </c>
      <c r="Z121">
        <f t="shared" ca="1" si="21"/>
        <v>1</v>
      </c>
      <c r="AA121">
        <f t="shared" ca="1" si="21"/>
        <v>1</v>
      </c>
      <c r="AB121">
        <f t="shared" ca="1" si="21"/>
        <v>0</v>
      </c>
      <c r="AC121">
        <f t="shared" ca="1" si="21"/>
        <v>0</v>
      </c>
      <c r="AD121">
        <f t="shared" ca="1" si="21"/>
        <v>0</v>
      </c>
      <c r="AE121">
        <f t="shared" ca="1" si="21"/>
        <v>1</v>
      </c>
      <c r="AF121">
        <f t="shared" ca="1" si="21"/>
        <v>1</v>
      </c>
      <c r="AG121">
        <f t="shared" ref="E121:AY127" ca="1" si="22">IF(start=0,IF(RAND()&lt;=density,1,0),IF(AG21=0,0,IF(AG21=1,MAX(AF20,AG20,AH20,AH21,AH22,AG22,AF22,AF21,AG21),AG21)))</f>
        <v>0</v>
      </c>
      <c r="AH121">
        <f t="shared" ca="1" si="22"/>
        <v>0</v>
      </c>
      <c r="AI121">
        <f t="shared" ca="1" si="22"/>
        <v>0</v>
      </c>
      <c r="AJ121">
        <f t="shared" ca="1" si="22"/>
        <v>0</v>
      </c>
      <c r="AK121">
        <f t="shared" ca="1" si="22"/>
        <v>0</v>
      </c>
      <c r="AL121">
        <f t="shared" ca="1" si="22"/>
        <v>1</v>
      </c>
      <c r="AM121">
        <f t="shared" ca="1" si="22"/>
        <v>1</v>
      </c>
      <c r="AN121">
        <f t="shared" ca="1" si="22"/>
        <v>1</v>
      </c>
      <c r="AO121">
        <f t="shared" ca="1" si="22"/>
        <v>1</v>
      </c>
      <c r="AP121">
        <f t="shared" ca="1" si="22"/>
        <v>1</v>
      </c>
      <c r="AQ121">
        <f t="shared" ca="1" si="22"/>
        <v>0</v>
      </c>
      <c r="AR121">
        <f t="shared" ca="1" si="22"/>
        <v>0</v>
      </c>
      <c r="AS121">
        <f t="shared" ca="1" si="22"/>
        <v>1</v>
      </c>
      <c r="AT121">
        <f t="shared" ca="1" si="22"/>
        <v>0</v>
      </c>
      <c r="AU121">
        <f t="shared" ca="1" si="22"/>
        <v>0</v>
      </c>
      <c r="AV121">
        <f t="shared" ca="1" si="22"/>
        <v>1</v>
      </c>
      <c r="AW121">
        <f t="shared" ca="1" si="22"/>
        <v>1</v>
      </c>
      <c r="AX121">
        <f t="shared" ca="1" si="22"/>
        <v>1</v>
      </c>
      <c r="AY121">
        <f t="shared" ca="1" si="22"/>
        <v>0</v>
      </c>
      <c r="AZ121" s="9">
        <v>0</v>
      </c>
    </row>
    <row r="122" spans="1:52">
      <c r="C122" s="5">
        <v>0</v>
      </c>
      <c r="D122">
        <f t="shared" ca="1" si="15"/>
        <v>0</v>
      </c>
      <c r="E122">
        <f t="shared" ca="1" si="22"/>
        <v>0</v>
      </c>
      <c r="F122">
        <f t="shared" ca="1" si="22"/>
        <v>1</v>
      </c>
      <c r="G122">
        <f t="shared" ca="1" si="22"/>
        <v>0</v>
      </c>
      <c r="H122">
        <f t="shared" ca="1" si="22"/>
        <v>0</v>
      </c>
      <c r="I122">
        <f t="shared" ca="1" si="22"/>
        <v>0</v>
      </c>
      <c r="J122">
        <f t="shared" ca="1" si="22"/>
        <v>1</v>
      </c>
      <c r="K122">
        <f t="shared" ca="1" si="18"/>
        <v>0</v>
      </c>
      <c r="L122">
        <f t="shared" ca="1" si="19"/>
        <v>1</v>
      </c>
      <c r="M122">
        <f t="shared" ca="1" si="19"/>
        <v>1</v>
      </c>
      <c r="N122">
        <f t="shared" ca="1" si="22"/>
        <v>1</v>
      </c>
      <c r="O122">
        <f t="shared" ca="1" si="22"/>
        <v>0</v>
      </c>
      <c r="P122">
        <f t="shared" ca="1" si="22"/>
        <v>1</v>
      </c>
      <c r="Q122">
        <f t="shared" ca="1" si="22"/>
        <v>1</v>
      </c>
      <c r="R122">
        <f t="shared" ca="1" si="22"/>
        <v>1</v>
      </c>
      <c r="S122">
        <f t="shared" ca="1" si="22"/>
        <v>1</v>
      </c>
      <c r="T122">
        <f t="shared" ca="1" si="22"/>
        <v>1</v>
      </c>
      <c r="U122">
        <f t="shared" ca="1" si="22"/>
        <v>0</v>
      </c>
      <c r="V122">
        <f t="shared" ca="1" si="22"/>
        <v>0</v>
      </c>
      <c r="W122">
        <f t="shared" ca="1" si="22"/>
        <v>1</v>
      </c>
      <c r="X122">
        <f t="shared" ca="1" si="22"/>
        <v>1</v>
      </c>
      <c r="Y122">
        <f t="shared" ca="1" si="22"/>
        <v>1</v>
      </c>
      <c r="Z122">
        <f t="shared" ca="1" si="22"/>
        <v>0</v>
      </c>
      <c r="AA122">
        <f t="shared" ca="1" si="22"/>
        <v>1</v>
      </c>
      <c r="AB122">
        <f t="shared" ca="1" si="22"/>
        <v>1</v>
      </c>
      <c r="AC122">
        <f t="shared" ca="1" si="22"/>
        <v>0</v>
      </c>
      <c r="AD122">
        <f t="shared" ca="1" si="22"/>
        <v>1</v>
      </c>
      <c r="AE122">
        <f t="shared" ca="1" si="22"/>
        <v>0</v>
      </c>
      <c r="AF122">
        <f t="shared" ca="1" si="22"/>
        <v>0</v>
      </c>
      <c r="AG122">
        <f t="shared" ca="1" si="22"/>
        <v>0</v>
      </c>
      <c r="AH122">
        <f t="shared" ca="1" si="22"/>
        <v>1</v>
      </c>
      <c r="AI122">
        <f t="shared" ca="1" si="22"/>
        <v>0</v>
      </c>
      <c r="AJ122">
        <f t="shared" ca="1" si="22"/>
        <v>0</v>
      </c>
      <c r="AK122">
        <f t="shared" ca="1" si="22"/>
        <v>0</v>
      </c>
      <c r="AL122">
        <f t="shared" ca="1" si="22"/>
        <v>1</v>
      </c>
      <c r="AM122">
        <f t="shared" ca="1" si="22"/>
        <v>1</v>
      </c>
      <c r="AN122">
        <f t="shared" ca="1" si="22"/>
        <v>1</v>
      </c>
      <c r="AO122">
        <f t="shared" ca="1" si="22"/>
        <v>1</v>
      </c>
      <c r="AP122">
        <f t="shared" ca="1" si="22"/>
        <v>1</v>
      </c>
      <c r="AQ122">
        <f t="shared" ca="1" si="22"/>
        <v>0</v>
      </c>
      <c r="AR122">
        <f t="shared" ca="1" si="22"/>
        <v>1</v>
      </c>
      <c r="AS122">
        <f t="shared" ca="1" si="22"/>
        <v>1</v>
      </c>
      <c r="AT122">
        <f t="shared" ca="1" si="22"/>
        <v>1</v>
      </c>
      <c r="AU122">
        <f t="shared" ca="1" si="22"/>
        <v>0</v>
      </c>
      <c r="AV122">
        <f t="shared" ca="1" si="22"/>
        <v>1</v>
      </c>
      <c r="AW122">
        <f t="shared" ca="1" si="22"/>
        <v>0</v>
      </c>
      <c r="AX122">
        <f t="shared" ca="1" si="22"/>
        <v>1</v>
      </c>
      <c r="AY122">
        <f t="shared" ca="1" si="22"/>
        <v>1</v>
      </c>
      <c r="AZ122" s="9">
        <v>0</v>
      </c>
    </row>
    <row r="123" spans="1:52">
      <c r="C123" s="5">
        <v>0</v>
      </c>
      <c r="D123">
        <f t="shared" ca="1" si="15"/>
        <v>1</v>
      </c>
      <c r="E123">
        <f t="shared" ca="1" si="22"/>
        <v>0</v>
      </c>
      <c r="F123">
        <f t="shared" ca="1" si="22"/>
        <v>1</v>
      </c>
      <c r="G123">
        <f t="shared" ca="1" si="22"/>
        <v>1</v>
      </c>
      <c r="H123">
        <f t="shared" ca="1" si="22"/>
        <v>1</v>
      </c>
      <c r="I123">
        <f t="shared" ca="1" si="22"/>
        <v>1</v>
      </c>
      <c r="J123">
        <f t="shared" ca="1" si="22"/>
        <v>1</v>
      </c>
      <c r="K123">
        <f t="shared" ca="1" si="18"/>
        <v>0</v>
      </c>
      <c r="L123">
        <f t="shared" ca="1" si="19"/>
        <v>1</v>
      </c>
      <c r="M123">
        <f t="shared" ca="1" si="19"/>
        <v>1</v>
      </c>
      <c r="N123">
        <f t="shared" ca="1" si="22"/>
        <v>1</v>
      </c>
      <c r="O123">
        <f t="shared" ca="1" si="22"/>
        <v>1</v>
      </c>
      <c r="P123">
        <f t="shared" ca="1" si="22"/>
        <v>0</v>
      </c>
      <c r="Q123">
        <f t="shared" ca="1" si="22"/>
        <v>0</v>
      </c>
      <c r="R123">
        <f t="shared" ca="1" si="22"/>
        <v>0</v>
      </c>
      <c r="S123">
        <f t="shared" ca="1" si="22"/>
        <v>1</v>
      </c>
      <c r="T123">
        <f t="shared" ca="1" si="22"/>
        <v>1</v>
      </c>
      <c r="U123">
        <f t="shared" ca="1" si="22"/>
        <v>0</v>
      </c>
      <c r="V123">
        <f t="shared" ca="1" si="22"/>
        <v>0</v>
      </c>
      <c r="W123">
        <f t="shared" ca="1" si="22"/>
        <v>1</v>
      </c>
      <c r="X123">
        <f t="shared" ca="1" si="22"/>
        <v>0</v>
      </c>
      <c r="Y123">
        <f t="shared" ca="1" si="22"/>
        <v>1</v>
      </c>
      <c r="Z123">
        <f t="shared" ca="1" si="22"/>
        <v>1</v>
      </c>
      <c r="AA123">
        <f t="shared" ca="1" si="22"/>
        <v>1</v>
      </c>
      <c r="AB123">
        <f t="shared" ca="1" si="22"/>
        <v>1</v>
      </c>
      <c r="AC123">
        <f t="shared" ca="1" si="22"/>
        <v>1</v>
      </c>
      <c r="AD123">
        <f t="shared" ca="1" si="22"/>
        <v>1</v>
      </c>
      <c r="AE123">
        <f t="shared" ca="1" si="22"/>
        <v>0</v>
      </c>
      <c r="AF123">
        <f t="shared" ca="1" si="22"/>
        <v>1</v>
      </c>
      <c r="AG123">
        <f t="shared" ca="1" si="22"/>
        <v>0</v>
      </c>
      <c r="AH123">
        <f t="shared" ca="1" si="22"/>
        <v>1</v>
      </c>
      <c r="AI123">
        <f t="shared" ca="1" si="22"/>
        <v>0</v>
      </c>
      <c r="AJ123">
        <f t="shared" ca="1" si="22"/>
        <v>1</v>
      </c>
      <c r="AK123">
        <f t="shared" ca="1" si="22"/>
        <v>1</v>
      </c>
      <c r="AL123">
        <f t="shared" ca="1" si="22"/>
        <v>0</v>
      </c>
      <c r="AM123">
        <f t="shared" ca="1" si="22"/>
        <v>1</v>
      </c>
      <c r="AN123">
        <f t="shared" ca="1" si="22"/>
        <v>0</v>
      </c>
      <c r="AO123">
        <f t="shared" ca="1" si="22"/>
        <v>1</v>
      </c>
      <c r="AP123">
        <f t="shared" ca="1" si="22"/>
        <v>0</v>
      </c>
      <c r="AQ123">
        <f t="shared" ca="1" si="22"/>
        <v>1</v>
      </c>
      <c r="AR123">
        <f t="shared" ca="1" si="22"/>
        <v>1</v>
      </c>
      <c r="AS123">
        <f t="shared" ca="1" si="22"/>
        <v>1</v>
      </c>
      <c r="AT123">
        <f t="shared" ca="1" si="22"/>
        <v>1</v>
      </c>
      <c r="AU123">
        <f t="shared" ca="1" si="22"/>
        <v>1</v>
      </c>
      <c r="AV123">
        <f t="shared" ca="1" si="22"/>
        <v>0</v>
      </c>
      <c r="AW123">
        <f t="shared" ca="1" si="22"/>
        <v>0</v>
      </c>
      <c r="AX123">
        <f t="shared" ca="1" si="22"/>
        <v>1</v>
      </c>
      <c r="AY123">
        <f t="shared" ca="1" si="22"/>
        <v>0</v>
      </c>
      <c r="AZ123" s="9">
        <v>0</v>
      </c>
    </row>
    <row r="124" spans="1:52">
      <c r="A124" s="12" t="s">
        <v>12</v>
      </c>
      <c r="C124" s="5">
        <v>0</v>
      </c>
      <c r="D124">
        <f t="shared" ca="1" si="15"/>
        <v>1</v>
      </c>
      <c r="E124">
        <f t="shared" ca="1" si="22"/>
        <v>1</v>
      </c>
      <c r="F124">
        <f t="shared" ca="1" si="22"/>
        <v>1</v>
      </c>
      <c r="G124">
        <f t="shared" ca="1" si="22"/>
        <v>1</v>
      </c>
      <c r="H124">
        <f t="shared" ca="1" si="22"/>
        <v>0</v>
      </c>
      <c r="I124">
        <f t="shared" ca="1" si="22"/>
        <v>1</v>
      </c>
      <c r="J124">
        <f t="shared" ca="1" si="22"/>
        <v>0</v>
      </c>
      <c r="K124">
        <f t="shared" ca="1" si="18"/>
        <v>0</v>
      </c>
      <c r="L124">
        <f t="shared" ca="1" si="19"/>
        <v>0</v>
      </c>
      <c r="M124">
        <f t="shared" ca="1" si="19"/>
        <v>1</v>
      </c>
      <c r="N124">
        <f t="shared" ca="1" si="22"/>
        <v>1</v>
      </c>
      <c r="O124">
        <f t="shared" ca="1" si="22"/>
        <v>1</v>
      </c>
      <c r="P124">
        <f t="shared" ca="1" si="22"/>
        <v>0</v>
      </c>
      <c r="Q124">
        <f t="shared" ca="1" si="22"/>
        <v>1</v>
      </c>
      <c r="R124">
        <f t="shared" ca="1" si="22"/>
        <v>1</v>
      </c>
      <c r="S124">
        <f t="shared" ca="1" si="22"/>
        <v>1</v>
      </c>
      <c r="T124">
        <f t="shared" ca="1" si="22"/>
        <v>0</v>
      </c>
      <c r="U124">
        <f t="shared" ca="1" si="22"/>
        <v>1</v>
      </c>
      <c r="V124">
        <f t="shared" ca="1" si="22"/>
        <v>1</v>
      </c>
      <c r="W124">
        <f t="shared" ca="1" si="22"/>
        <v>1</v>
      </c>
      <c r="X124">
        <f t="shared" ca="1" si="22"/>
        <v>1</v>
      </c>
      <c r="Y124">
        <f t="shared" ca="1" si="22"/>
        <v>1</v>
      </c>
      <c r="Z124">
        <f t="shared" ca="1" si="22"/>
        <v>1</v>
      </c>
      <c r="AA124">
        <f t="shared" ca="1" si="22"/>
        <v>1</v>
      </c>
      <c r="AB124">
        <f t="shared" ca="1" si="22"/>
        <v>1</v>
      </c>
      <c r="AC124">
        <f t="shared" ca="1" si="22"/>
        <v>1</v>
      </c>
      <c r="AD124">
        <f t="shared" ca="1" si="22"/>
        <v>0</v>
      </c>
      <c r="AE124">
        <f t="shared" ca="1" si="22"/>
        <v>1</v>
      </c>
      <c r="AF124">
        <f t="shared" ca="1" si="22"/>
        <v>0</v>
      </c>
      <c r="AG124">
        <f t="shared" ca="1" si="22"/>
        <v>1</v>
      </c>
      <c r="AH124">
        <f t="shared" ca="1" si="22"/>
        <v>1</v>
      </c>
      <c r="AI124">
        <f t="shared" ca="1" si="22"/>
        <v>1</v>
      </c>
      <c r="AJ124">
        <f t="shared" ca="1" si="22"/>
        <v>1</v>
      </c>
      <c r="AK124">
        <f t="shared" ca="1" si="22"/>
        <v>1</v>
      </c>
      <c r="AL124">
        <f t="shared" ca="1" si="22"/>
        <v>0</v>
      </c>
      <c r="AM124">
        <f t="shared" ca="1" si="22"/>
        <v>1</v>
      </c>
      <c r="AN124">
        <f t="shared" ca="1" si="22"/>
        <v>1</v>
      </c>
      <c r="AO124">
        <f t="shared" ca="1" si="22"/>
        <v>0</v>
      </c>
      <c r="AP124">
        <f t="shared" ca="1" si="22"/>
        <v>1</v>
      </c>
      <c r="AQ124">
        <f t="shared" ca="1" si="22"/>
        <v>0</v>
      </c>
      <c r="AR124">
        <f t="shared" ca="1" si="22"/>
        <v>0</v>
      </c>
      <c r="AS124">
        <f t="shared" ca="1" si="22"/>
        <v>1</v>
      </c>
      <c r="AT124">
        <f t="shared" ca="1" si="22"/>
        <v>0</v>
      </c>
      <c r="AU124">
        <f t="shared" ca="1" si="22"/>
        <v>1</v>
      </c>
      <c r="AV124">
        <f t="shared" ca="1" si="22"/>
        <v>1</v>
      </c>
      <c r="AW124">
        <f t="shared" ca="1" si="22"/>
        <v>0</v>
      </c>
      <c r="AX124">
        <f t="shared" ca="1" si="22"/>
        <v>1</v>
      </c>
      <c r="AY124">
        <f t="shared" ca="1" si="22"/>
        <v>0</v>
      </c>
      <c r="AZ124" s="9">
        <v>0</v>
      </c>
    </row>
    <row r="125" spans="1:52">
      <c r="A125" s="12" t="s">
        <v>11</v>
      </c>
      <c r="C125" s="5">
        <v>0</v>
      </c>
      <c r="D125">
        <f t="shared" ca="1" si="15"/>
        <v>1</v>
      </c>
      <c r="E125">
        <f t="shared" ca="1" si="22"/>
        <v>1</v>
      </c>
      <c r="F125">
        <f t="shared" ca="1" si="22"/>
        <v>0</v>
      </c>
      <c r="G125">
        <f t="shared" ca="1" si="22"/>
        <v>0</v>
      </c>
      <c r="H125">
        <f t="shared" ca="1" si="22"/>
        <v>1</v>
      </c>
      <c r="I125">
        <f t="shared" ca="1" si="22"/>
        <v>1</v>
      </c>
      <c r="J125">
        <f t="shared" ca="1" si="22"/>
        <v>1</v>
      </c>
      <c r="K125">
        <f t="shared" ca="1" si="18"/>
        <v>0</v>
      </c>
      <c r="L125">
        <f t="shared" ca="1" si="19"/>
        <v>1</v>
      </c>
      <c r="M125">
        <f t="shared" ca="1" si="19"/>
        <v>0</v>
      </c>
      <c r="N125">
        <f t="shared" ca="1" si="22"/>
        <v>1</v>
      </c>
      <c r="O125">
        <f t="shared" ca="1" si="22"/>
        <v>1</v>
      </c>
      <c r="P125">
        <f t="shared" ca="1" si="22"/>
        <v>0</v>
      </c>
      <c r="Q125">
        <f t="shared" ca="1" si="22"/>
        <v>1</v>
      </c>
      <c r="R125">
        <f t="shared" ca="1" si="22"/>
        <v>1</v>
      </c>
      <c r="S125">
        <f t="shared" ca="1" si="22"/>
        <v>1</v>
      </c>
      <c r="T125">
        <f t="shared" ca="1" si="22"/>
        <v>1</v>
      </c>
      <c r="U125">
        <f t="shared" ca="1" si="22"/>
        <v>1</v>
      </c>
      <c r="V125">
        <f t="shared" ca="1" si="22"/>
        <v>0</v>
      </c>
      <c r="W125">
        <f t="shared" ca="1" si="22"/>
        <v>1</v>
      </c>
      <c r="X125">
        <f t="shared" ca="1" si="22"/>
        <v>1</v>
      </c>
      <c r="Y125">
        <f t="shared" ca="1" si="22"/>
        <v>1</v>
      </c>
      <c r="Z125">
        <f t="shared" ca="1" si="22"/>
        <v>1</v>
      </c>
      <c r="AA125">
        <f t="shared" ca="1" si="22"/>
        <v>1</v>
      </c>
      <c r="AB125">
        <f t="shared" ca="1" si="22"/>
        <v>1</v>
      </c>
      <c r="AC125">
        <f t="shared" ca="1" si="22"/>
        <v>0</v>
      </c>
      <c r="AD125">
        <f t="shared" ca="1" si="22"/>
        <v>1</v>
      </c>
      <c r="AE125">
        <f t="shared" ca="1" si="22"/>
        <v>1</v>
      </c>
      <c r="AF125">
        <f t="shared" ca="1" si="22"/>
        <v>1</v>
      </c>
      <c r="AG125">
        <f t="shared" ca="1" si="22"/>
        <v>1</v>
      </c>
      <c r="AH125">
        <f t="shared" ca="1" si="22"/>
        <v>1</v>
      </c>
      <c r="AI125">
        <f t="shared" ca="1" si="22"/>
        <v>1</v>
      </c>
      <c r="AJ125">
        <f t="shared" ca="1" si="22"/>
        <v>0</v>
      </c>
      <c r="AK125">
        <f t="shared" ca="1" si="22"/>
        <v>0</v>
      </c>
      <c r="AL125">
        <f t="shared" ca="1" si="22"/>
        <v>0</v>
      </c>
      <c r="AM125">
        <f t="shared" ca="1" si="22"/>
        <v>1</v>
      </c>
      <c r="AN125">
        <f t="shared" ca="1" si="22"/>
        <v>1</v>
      </c>
      <c r="AO125">
        <f t="shared" ca="1" si="22"/>
        <v>0</v>
      </c>
      <c r="AP125">
        <f t="shared" ca="1" si="22"/>
        <v>0</v>
      </c>
      <c r="AQ125">
        <f t="shared" ca="1" si="22"/>
        <v>0</v>
      </c>
      <c r="AR125">
        <f t="shared" ca="1" si="22"/>
        <v>1</v>
      </c>
      <c r="AS125">
        <f t="shared" ca="1" si="22"/>
        <v>0</v>
      </c>
      <c r="AT125">
        <f t="shared" ca="1" si="22"/>
        <v>1</v>
      </c>
      <c r="AU125">
        <f t="shared" ca="1" si="22"/>
        <v>1</v>
      </c>
      <c r="AV125">
        <f t="shared" ca="1" si="22"/>
        <v>1</v>
      </c>
      <c r="AW125">
        <f t="shared" ca="1" si="22"/>
        <v>1</v>
      </c>
      <c r="AX125">
        <f ca="1">IF(start=0,IF(RAND()&lt;=density,1,0),IF(AX25=0,0,IF(AX25=1,MAX(AW24,AX24,AY24,AY25,AY26,AX26,AW26,AW25,AX25),AX25)))</f>
        <v>0</v>
      </c>
      <c r="AY125">
        <f t="shared" ca="1" si="22"/>
        <v>0</v>
      </c>
      <c r="AZ125" s="9">
        <v>0</v>
      </c>
    </row>
    <row r="126" spans="1:52">
      <c r="C126" s="5">
        <v>0</v>
      </c>
      <c r="D126">
        <f t="shared" ca="1" si="15"/>
        <v>1</v>
      </c>
      <c r="E126">
        <f t="shared" ca="1" si="22"/>
        <v>0</v>
      </c>
      <c r="F126">
        <f t="shared" ca="1" si="22"/>
        <v>0</v>
      </c>
      <c r="G126">
        <f t="shared" ca="1" si="22"/>
        <v>0</v>
      </c>
      <c r="H126">
        <f t="shared" ca="1" si="22"/>
        <v>0</v>
      </c>
      <c r="I126">
        <f t="shared" ca="1" si="22"/>
        <v>0</v>
      </c>
      <c r="J126">
        <f t="shared" ca="1" si="22"/>
        <v>0</v>
      </c>
      <c r="K126">
        <f t="shared" ca="1" si="18"/>
        <v>1</v>
      </c>
      <c r="L126">
        <f t="shared" ca="1" si="19"/>
        <v>0</v>
      </c>
      <c r="M126">
        <f t="shared" ca="1" si="19"/>
        <v>0</v>
      </c>
      <c r="N126">
        <f t="shared" ca="1" si="22"/>
        <v>1</v>
      </c>
      <c r="O126">
        <f t="shared" ca="1" si="22"/>
        <v>1</v>
      </c>
      <c r="P126">
        <f t="shared" ca="1" si="22"/>
        <v>1</v>
      </c>
      <c r="Q126">
        <f t="shared" ca="1" si="22"/>
        <v>0</v>
      </c>
      <c r="R126">
        <f t="shared" ca="1" si="22"/>
        <v>1</v>
      </c>
      <c r="S126">
        <f t="shared" ca="1" si="22"/>
        <v>1</v>
      </c>
      <c r="T126">
        <f t="shared" ca="1" si="22"/>
        <v>1</v>
      </c>
      <c r="U126">
        <f t="shared" ca="1" si="22"/>
        <v>0</v>
      </c>
      <c r="V126">
        <f t="shared" ca="1" si="22"/>
        <v>1</v>
      </c>
      <c r="W126">
        <f t="shared" ca="1" si="22"/>
        <v>1</v>
      </c>
      <c r="X126">
        <f t="shared" ca="1" si="22"/>
        <v>0</v>
      </c>
      <c r="Y126">
        <f t="shared" ca="1" si="22"/>
        <v>0</v>
      </c>
      <c r="Z126">
        <f t="shared" ca="1" si="22"/>
        <v>0</v>
      </c>
      <c r="AA126">
        <f t="shared" ca="1" si="22"/>
        <v>1</v>
      </c>
      <c r="AB126">
        <f t="shared" ca="1" si="22"/>
        <v>0</v>
      </c>
      <c r="AC126">
        <f t="shared" ca="1" si="22"/>
        <v>0</v>
      </c>
      <c r="AD126">
        <f t="shared" ca="1" si="22"/>
        <v>0</v>
      </c>
      <c r="AE126">
        <f t="shared" ca="1" si="22"/>
        <v>1</v>
      </c>
      <c r="AF126">
        <f t="shared" ca="1" si="22"/>
        <v>1</v>
      </c>
      <c r="AG126">
        <f t="shared" ca="1" si="22"/>
        <v>1</v>
      </c>
      <c r="AH126">
        <f t="shared" ca="1" si="22"/>
        <v>1</v>
      </c>
      <c r="AI126">
        <f t="shared" ca="1" si="22"/>
        <v>1</v>
      </c>
      <c r="AJ126">
        <f t="shared" ca="1" si="22"/>
        <v>0</v>
      </c>
      <c r="AK126">
        <f t="shared" ca="1" si="22"/>
        <v>1</v>
      </c>
      <c r="AL126">
        <f t="shared" ca="1" si="22"/>
        <v>1</v>
      </c>
      <c r="AM126">
        <f t="shared" ca="1" si="22"/>
        <v>1</v>
      </c>
      <c r="AN126">
        <f t="shared" ca="1" si="22"/>
        <v>1</v>
      </c>
      <c r="AO126">
        <f t="shared" ca="1" si="22"/>
        <v>0</v>
      </c>
      <c r="AP126">
        <f t="shared" ca="1" si="22"/>
        <v>1</v>
      </c>
      <c r="AQ126">
        <f t="shared" ca="1" si="22"/>
        <v>1</v>
      </c>
      <c r="AR126">
        <f t="shared" ca="1" si="22"/>
        <v>0</v>
      </c>
      <c r="AS126">
        <f t="shared" ca="1" si="22"/>
        <v>0</v>
      </c>
      <c r="AT126">
        <f t="shared" ca="1" si="22"/>
        <v>1</v>
      </c>
      <c r="AU126">
        <f t="shared" ca="1" si="22"/>
        <v>1</v>
      </c>
      <c r="AV126">
        <f t="shared" ca="1" si="22"/>
        <v>1</v>
      </c>
      <c r="AW126">
        <f t="shared" ca="1" si="22"/>
        <v>0</v>
      </c>
      <c r="AX126">
        <f ca="1">IF(start=0,IF(RAND()&lt;=density,1,0),IF(AX26=0,0,IF(AX26=1,MAX(AW25,AX25,AY25,AY26,AY27,AX27,AW27,AW26,AX26),AX26)))</f>
        <v>1</v>
      </c>
      <c r="AY126">
        <f t="shared" ca="1" si="22"/>
        <v>1</v>
      </c>
      <c r="AZ126" s="9">
        <v>0</v>
      </c>
    </row>
    <row r="127" spans="1:52">
      <c r="C127" s="5">
        <v>0</v>
      </c>
      <c r="D127">
        <f t="shared" ca="1" si="15"/>
        <v>0</v>
      </c>
      <c r="E127">
        <f t="shared" ca="1" si="22"/>
        <v>1</v>
      </c>
      <c r="F127">
        <f t="shared" ref="E127:AY132" ca="1" si="23">IF(start=0,IF(RAND()&lt;=density,1,0),IF(F27=0,0,IF(F27=1,MAX(E26,F26,G26,G27,G28,F28,E28,E27,F27),F27)))</f>
        <v>0</v>
      </c>
      <c r="G127">
        <f t="shared" ca="1" si="23"/>
        <v>1</v>
      </c>
      <c r="H127">
        <f t="shared" ca="1" si="23"/>
        <v>1</v>
      </c>
      <c r="I127">
        <f t="shared" ca="1" si="23"/>
        <v>1</v>
      </c>
      <c r="J127">
        <f t="shared" ca="1" si="23"/>
        <v>1</v>
      </c>
      <c r="K127">
        <f t="shared" ca="1" si="18"/>
        <v>1</v>
      </c>
      <c r="L127">
        <f t="shared" ca="1" si="19"/>
        <v>1</v>
      </c>
      <c r="M127">
        <f t="shared" ca="1" si="19"/>
        <v>1</v>
      </c>
      <c r="N127">
        <f t="shared" ca="1" si="23"/>
        <v>0</v>
      </c>
      <c r="O127">
        <f t="shared" ca="1" si="23"/>
        <v>0</v>
      </c>
      <c r="P127">
        <f t="shared" ca="1" si="23"/>
        <v>0</v>
      </c>
      <c r="Q127">
        <f t="shared" ca="1" si="23"/>
        <v>1</v>
      </c>
      <c r="R127">
        <f t="shared" ca="1" si="23"/>
        <v>0</v>
      </c>
      <c r="S127">
        <f t="shared" ca="1" si="23"/>
        <v>1</v>
      </c>
      <c r="T127">
        <f t="shared" ca="1" si="23"/>
        <v>0</v>
      </c>
      <c r="U127">
        <f t="shared" ca="1" si="23"/>
        <v>1</v>
      </c>
      <c r="V127">
        <f t="shared" ca="1" si="23"/>
        <v>0</v>
      </c>
      <c r="W127">
        <f t="shared" ca="1" si="23"/>
        <v>1</v>
      </c>
      <c r="X127">
        <f t="shared" ca="1" si="23"/>
        <v>0</v>
      </c>
      <c r="Y127">
        <f t="shared" ca="1" si="23"/>
        <v>1</v>
      </c>
      <c r="Z127">
        <f t="shared" ca="1" si="23"/>
        <v>1</v>
      </c>
      <c r="AA127">
        <f t="shared" ca="1" si="23"/>
        <v>1</v>
      </c>
      <c r="AB127">
        <f t="shared" ca="1" si="23"/>
        <v>1</v>
      </c>
      <c r="AC127">
        <f t="shared" ca="1" si="23"/>
        <v>1</v>
      </c>
      <c r="AD127">
        <f t="shared" ca="1" si="23"/>
        <v>1</v>
      </c>
      <c r="AE127">
        <f t="shared" ca="1" si="23"/>
        <v>1</v>
      </c>
      <c r="AF127">
        <f t="shared" ca="1" si="23"/>
        <v>1</v>
      </c>
      <c r="AG127">
        <f t="shared" ca="1" si="23"/>
        <v>1</v>
      </c>
      <c r="AH127">
        <f t="shared" ca="1" si="23"/>
        <v>1</v>
      </c>
      <c r="AI127">
        <f t="shared" ca="1" si="23"/>
        <v>1</v>
      </c>
      <c r="AJ127">
        <f t="shared" ca="1" si="23"/>
        <v>1</v>
      </c>
      <c r="AK127">
        <f t="shared" ca="1" si="23"/>
        <v>0</v>
      </c>
      <c r="AL127">
        <f t="shared" ca="1" si="23"/>
        <v>1</v>
      </c>
      <c r="AM127">
        <f t="shared" ca="1" si="23"/>
        <v>1</v>
      </c>
      <c r="AN127">
        <f t="shared" ca="1" si="23"/>
        <v>1</v>
      </c>
      <c r="AO127">
        <f t="shared" ca="1" si="23"/>
        <v>1</v>
      </c>
      <c r="AP127">
        <f t="shared" ca="1" si="23"/>
        <v>0</v>
      </c>
      <c r="AQ127">
        <f t="shared" ca="1" si="23"/>
        <v>1</v>
      </c>
      <c r="AR127">
        <f t="shared" ca="1" si="23"/>
        <v>1</v>
      </c>
      <c r="AS127">
        <f t="shared" ca="1" si="23"/>
        <v>0</v>
      </c>
      <c r="AT127">
        <f t="shared" ca="1" si="23"/>
        <v>1</v>
      </c>
      <c r="AU127">
        <f t="shared" ca="1" si="23"/>
        <v>0</v>
      </c>
      <c r="AV127">
        <f t="shared" ca="1" si="23"/>
        <v>0</v>
      </c>
      <c r="AW127">
        <f t="shared" ca="1" si="23"/>
        <v>0</v>
      </c>
      <c r="AX127">
        <f ca="1">IF(start=0,IF(RAND()&lt;=density,1,0),IF(AX27=0,0,IF(AX27=1,MAX(AW26,AX26,AY26,AY27,AY28,AX28,AW28,AW27,AX27),AX27)))</f>
        <v>1</v>
      </c>
      <c r="AY127">
        <f t="shared" ca="1" si="23"/>
        <v>1</v>
      </c>
      <c r="AZ127" s="9">
        <v>0</v>
      </c>
    </row>
    <row r="128" spans="1:52">
      <c r="C128" s="5">
        <v>0</v>
      </c>
      <c r="D128">
        <f t="shared" ca="1" si="15"/>
        <v>1</v>
      </c>
      <c r="E128">
        <f t="shared" ca="1" si="23"/>
        <v>1</v>
      </c>
      <c r="F128">
        <f t="shared" ca="1" si="23"/>
        <v>0</v>
      </c>
      <c r="G128">
        <f t="shared" ca="1" si="23"/>
        <v>0</v>
      </c>
      <c r="H128">
        <f t="shared" ca="1" si="23"/>
        <v>0</v>
      </c>
      <c r="I128">
        <f t="shared" ca="1" si="23"/>
        <v>0</v>
      </c>
      <c r="J128">
        <f t="shared" ca="1" si="23"/>
        <v>1</v>
      </c>
      <c r="K128">
        <f t="shared" ca="1" si="18"/>
        <v>1</v>
      </c>
      <c r="L128">
        <f t="shared" ca="1" si="19"/>
        <v>1</v>
      </c>
      <c r="M128">
        <f t="shared" ca="1" si="19"/>
        <v>0</v>
      </c>
      <c r="N128">
        <f t="shared" ca="1" si="23"/>
        <v>0</v>
      </c>
      <c r="O128">
        <f t="shared" ca="1" si="23"/>
        <v>0</v>
      </c>
      <c r="P128">
        <f t="shared" ca="1" si="23"/>
        <v>1</v>
      </c>
      <c r="Q128">
        <f t="shared" ca="1" si="23"/>
        <v>1</v>
      </c>
      <c r="R128">
        <f t="shared" ca="1" si="23"/>
        <v>0</v>
      </c>
      <c r="S128">
        <f t="shared" ca="1" si="23"/>
        <v>1</v>
      </c>
      <c r="T128">
        <f t="shared" ca="1" si="23"/>
        <v>1</v>
      </c>
      <c r="U128">
        <f t="shared" ca="1" si="23"/>
        <v>0</v>
      </c>
      <c r="V128">
        <f t="shared" ca="1" si="23"/>
        <v>1</v>
      </c>
      <c r="W128">
        <f t="shared" ca="1" si="23"/>
        <v>0</v>
      </c>
      <c r="X128">
        <f t="shared" ca="1" si="23"/>
        <v>1</v>
      </c>
      <c r="Y128">
        <f t="shared" ca="1" si="23"/>
        <v>0</v>
      </c>
      <c r="Z128">
        <f t="shared" ca="1" si="23"/>
        <v>0</v>
      </c>
      <c r="AA128">
        <f t="shared" ca="1" si="23"/>
        <v>1</v>
      </c>
      <c r="AB128">
        <f t="shared" ca="1" si="23"/>
        <v>0</v>
      </c>
      <c r="AC128">
        <f t="shared" ca="1" si="23"/>
        <v>1</v>
      </c>
      <c r="AD128">
        <f t="shared" ca="1" si="23"/>
        <v>1</v>
      </c>
      <c r="AE128">
        <f t="shared" ca="1" si="23"/>
        <v>1</v>
      </c>
      <c r="AF128">
        <f t="shared" ca="1" si="23"/>
        <v>1</v>
      </c>
      <c r="AG128">
        <f t="shared" ca="1" si="23"/>
        <v>1</v>
      </c>
      <c r="AH128">
        <f t="shared" ca="1" si="23"/>
        <v>1</v>
      </c>
      <c r="AI128">
        <f t="shared" ca="1" si="23"/>
        <v>1</v>
      </c>
      <c r="AJ128">
        <f t="shared" ca="1" si="23"/>
        <v>0</v>
      </c>
      <c r="AK128">
        <f t="shared" ca="1" si="23"/>
        <v>0</v>
      </c>
      <c r="AL128">
        <f t="shared" ca="1" si="23"/>
        <v>0</v>
      </c>
      <c r="AM128">
        <f t="shared" ca="1" si="23"/>
        <v>1</v>
      </c>
      <c r="AN128">
        <f t="shared" ca="1" si="23"/>
        <v>1</v>
      </c>
      <c r="AO128">
        <f t="shared" ca="1" si="23"/>
        <v>1</v>
      </c>
      <c r="AP128">
        <f t="shared" ca="1" si="23"/>
        <v>0</v>
      </c>
      <c r="AQ128">
        <f t="shared" ca="1" si="23"/>
        <v>1</v>
      </c>
      <c r="AR128">
        <f t="shared" ca="1" si="23"/>
        <v>1</v>
      </c>
      <c r="AS128">
        <f t="shared" ca="1" si="23"/>
        <v>1</v>
      </c>
      <c r="AT128">
        <f t="shared" ca="1" si="23"/>
        <v>0</v>
      </c>
      <c r="AU128">
        <f t="shared" ca="1" si="23"/>
        <v>1</v>
      </c>
      <c r="AV128">
        <f t="shared" ca="1" si="23"/>
        <v>1</v>
      </c>
      <c r="AW128">
        <f t="shared" ca="1" si="23"/>
        <v>1</v>
      </c>
      <c r="AX128">
        <f t="shared" ca="1" si="23"/>
        <v>0</v>
      </c>
      <c r="AY128">
        <f t="shared" ca="1" si="23"/>
        <v>1</v>
      </c>
      <c r="AZ128" s="9">
        <v>0</v>
      </c>
    </row>
    <row r="129" spans="2:52">
      <c r="B129" t="s">
        <v>20</v>
      </c>
      <c r="C129" s="5">
        <v>0</v>
      </c>
      <c r="D129">
        <f t="shared" ca="1" si="15"/>
        <v>0</v>
      </c>
      <c r="E129">
        <f t="shared" ca="1" si="23"/>
        <v>1</v>
      </c>
      <c r="F129">
        <f t="shared" ca="1" si="23"/>
        <v>0</v>
      </c>
      <c r="G129">
        <f t="shared" ca="1" si="23"/>
        <v>1</v>
      </c>
      <c r="H129">
        <f t="shared" ca="1" si="23"/>
        <v>1</v>
      </c>
      <c r="I129">
        <f t="shared" ca="1" si="23"/>
        <v>1</v>
      </c>
      <c r="J129">
        <f t="shared" ca="1" si="23"/>
        <v>0</v>
      </c>
      <c r="K129">
        <f t="shared" ca="1" si="18"/>
        <v>1</v>
      </c>
      <c r="L129">
        <f t="shared" ca="1" si="19"/>
        <v>0</v>
      </c>
      <c r="M129">
        <f t="shared" ca="1" si="19"/>
        <v>0</v>
      </c>
      <c r="N129">
        <f t="shared" ca="1" si="23"/>
        <v>1</v>
      </c>
      <c r="O129">
        <f t="shared" ca="1" si="23"/>
        <v>1</v>
      </c>
      <c r="P129">
        <f t="shared" ca="1" si="23"/>
        <v>1</v>
      </c>
      <c r="Q129">
        <f t="shared" ca="1" si="23"/>
        <v>1</v>
      </c>
      <c r="R129">
        <f t="shared" ca="1" si="23"/>
        <v>0</v>
      </c>
      <c r="S129">
        <f t="shared" ca="1" si="23"/>
        <v>0</v>
      </c>
      <c r="T129">
        <f t="shared" ca="1" si="23"/>
        <v>0</v>
      </c>
      <c r="U129">
        <f t="shared" ca="1" si="23"/>
        <v>0</v>
      </c>
      <c r="V129">
        <f t="shared" ca="1" si="23"/>
        <v>0</v>
      </c>
      <c r="W129">
        <f t="shared" ca="1" si="23"/>
        <v>1</v>
      </c>
      <c r="X129">
        <f t="shared" ca="1" si="23"/>
        <v>1</v>
      </c>
      <c r="Y129">
        <f t="shared" ca="1" si="23"/>
        <v>0</v>
      </c>
      <c r="Z129">
        <f t="shared" ca="1" si="23"/>
        <v>0</v>
      </c>
      <c r="AA129">
        <f t="shared" ca="1" si="23"/>
        <v>0</v>
      </c>
      <c r="AB129">
        <f t="shared" ca="1" si="23"/>
        <v>0</v>
      </c>
      <c r="AC129">
        <f t="shared" ca="1" si="23"/>
        <v>1</v>
      </c>
      <c r="AD129">
        <f t="shared" ca="1" si="23"/>
        <v>0</v>
      </c>
      <c r="AE129">
        <f t="shared" ca="1" si="23"/>
        <v>0</v>
      </c>
      <c r="AF129">
        <f t="shared" ca="1" si="23"/>
        <v>1</v>
      </c>
      <c r="AG129">
        <f t="shared" ca="1" si="23"/>
        <v>0</v>
      </c>
      <c r="AH129">
        <f t="shared" ca="1" si="23"/>
        <v>0</v>
      </c>
      <c r="AI129">
        <f t="shared" ca="1" si="23"/>
        <v>1</v>
      </c>
      <c r="AJ129">
        <f t="shared" ca="1" si="23"/>
        <v>1</v>
      </c>
      <c r="AK129">
        <f t="shared" ca="1" si="23"/>
        <v>0</v>
      </c>
      <c r="AL129">
        <f t="shared" ca="1" si="23"/>
        <v>1</v>
      </c>
      <c r="AM129">
        <f t="shared" ca="1" si="23"/>
        <v>1</v>
      </c>
      <c r="AN129">
        <f t="shared" ca="1" si="23"/>
        <v>1</v>
      </c>
      <c r="AO129">
        <f t="shared" ca="1" si="23"/>
        <v>1</v>
      </c>
      <c r="AP129">
        <f t="shared" ca="1" si="23"/>
        <v>1</v>
      </c>
      <c r="AQ129">
        <f t="shared" ca="1" si="23"/>
        <v>0</v>
      </c>
      <c r="AR129">
        <f t="shared" ca="1" si="23"/>
        <v>0</v>
      </c>
      <c r="AS129">
        <f t="shared" ca="1" si="23"/>
        <v>0</v>
      </c>
      <c r="AT129">
        <f t="shared" ca="1" si="23"/>
        <v>0</v>
      </c>
      <c r="AU129">
        <f t="shared" ca="1" si="23"/>
        <v>1</v>
      </c>
      <c r="AV129">
        <f t="shared" ca="1" si="23"/>
        <v>1</v>
      </c>
      <c r="AW129">
        <f t="shared" ca="1" si="23"/>
        <v>1</v>
      </c>
      <c r="AX129">
        <f t="shared" ca="1" si="23"/>
        <v>1</v>
      </c>
      <c r="AY129">
        <f t="shared" ca="1" si="23"/>
        <v>1</v>
      </c>
      <c r="AZ129" s="9">
        <v>0</v>
      </c>
    </row>
    <row r="130" spans="2:52">
      <c r="C130" s="5">
        <v>0</v>
      </c>
      <c r="D130">
        <f t="shared" ca="1" si="15"/>
        <v>1</v>
      </c>
      <c r="E130">
        <f t="shared" ca="1" si="23"/>
        <v>0</v>
      </c>
      <c r="F130">
        <f t="shared" ca="1" si="23"/>
        <v>0</v>
      </c>
      <c r="G130">
        <f t="shared" ca="1" si="23"/>
        <v>1</v>
      </c>
      <c r="H130">
        <f t="shared" ca="1" si="23"/>
        <v>1</v>
      </c>
      <c r="I130">
        <f t="shared" ca="1" si="23"/>
        <v>0</v>
      </c>
      <c r="J130">
        <f t="shared" ca="1" si="23"/>
        <v>1</v>
      </c>
      <c r="K130">
        <f t="shared" ca="1" si="18"/>
        <v>1</v>
      </c>
      <c r="L130">
        <f t="shared" ca="1" si="19"/>
        <v>1</v>
      </c>
      <c r="M130">
        <f t="shared" ca="1" si="19"/>
        <v>1</v>
      </c>
      <c r="N130">
        <f t="shared" ca="1" si="23"/>
        <v>1</v>
      </c>
      <c r="O130">
        <f t="shared" ca="1" si="23"/>
        <v>1</v>
      </c>
      <c r="P130">
        <f t="shared" ca="1" si="23"/>
        <v>1</v>
      </c>
      <c r="Q130">
        <f t="shared" ca="1" si="23"/>
        <v>0</v>
      </c>
      <c r="R130">
        <f t="shared" ca="1" si="23"/>
        <v>0</v>
      </c>
      <c r="S130">
        <f t="shared" ca="1" si="23"/>
        <v>1</v>
      </c>
      <c r="T130">
        <f t="shared" ca="1" si="23"/>
        <v>0</v>
      </c>
      <c r="U130">
        <f t="shared" ca="1" si="23"/>
        <v>1</v>
      </c>
      <c r="V130">
        <f t="shared" ca="1" si="23"/>
        <v>0</v>
      </c>
      <c r="W130">
        <f t="shared" ca="1" si="23"/>
        <v>1</v>
      </c>
      <c r="X130">
        <f t="shared" ca="1" si="23"/>
        <v>0</v>
      </c>
      <c r="Y130">
        <f t="shared" ca="1" si="23"/>
        <v>1</v>
      </c>
      <c r="Z130">
        <f t="shared" ca="1" si="23"/>
        <v>1</v>
      </c>
      <c r="AA130">
        <f t="shared" ca="1" si="23"/>
        <v>0</v>
      </c>
      <c r="AB130">
        <f ca="1">IF(start=0,IF(RAND()&lt;=density,1,0),IF(AB30=0,0,IF(AB30=1,MAX(AA29,AB29,AC29,AC30,AC31,AB31,AA31,AA30,AB30),AB30)))</f>
        <v>1</v>
      </c>
      <c r="AC130">
        <f ca="1">IF(start=0,IF(RAND()&lt;=density,1,0),IF(AC30=0,0,IF(AC30=1,MAX(AB29,AC29,AD29,AD30,AD31,AC31,AB31,AB30,AC30),AC30)))</f>
        <v>1</v>
      </c>
      <c r="AD130">
        <f t="shared" ca="1" si="23"/>
        <v>1</v>
      </c>
      <c r="AE130">
        <f t="shared" ca="1" si="23"/>
        <v>0</v>
      </c>
      <c r="AF130">
        <f t="shared" ca="1" si="23"/>
        <v>1</v>
      </c>
      <c r="AG130">
        <f t="shared" ca="1" si="23"/>
        <v>0</v>
      </c>
      <c r="AH130">
        <f t="shared" ca="1" si="23"/>
        <v>0</v>
      </c>
      <c r="AI130">
        <f t="shared" ca="1" si="23"/>
        <v>0</v>
      </c>
      <c r="AJ130">
        <f t="shared" ca="1" si="23"/>
        <v>0</v>
      </c>
      <c r="AK130">
        <f t="shared" ca="1" si="23"/>
        <v>0</v>
      </c>
      <c r="AL130">
        <f t="shared" ca="1" si="23"/>
        <v>1</v>
      </c>
      <c r="AM130">
        <f t="shared" ca="1" si="23"/>
        <v>1</v>
      </c>
      <c r="AN130">
        <f t="shared" ca="1" si="23"/>
        <v>0</v>
      </c>
      <c r="AO130">
        <f t="shared" ca="1" si="23"/>
        <v>0</v>
      </c>
      <c r="AP130">
        <f t="shared" ca="1" si="23"/>
        <v>0</v>
      </c>
      <c r="AQ130">
        <f t="shared" ca="1" si="23"/>
        <v>0</v>
      </c>
      <c r="AR130">
        <f t="shared" ca="1" si="23"/>
        <v>1</v>
      </c>
      <c r="AS130">
        <f t="shared" ca="1" si="23"/>
        <v>1</v>
      </c>
      <c r="AT130">
        <f t="shared" ca="1" si="23"/>
        <v>0</v>
      </c>
      <c r="AU130">
        <f t="shared" ca="1" si="23"/>
        <v>1</v>
      </c>
      <c r="AV130">
        <f t="shared" ca="1" si="23"/>
        <v>0</v>
      </c>
      <c r="AW130">
        <f t="shared" ca="1" si="23"/>
        <v>1</v>
      </c>
      <c r="AX130">
        <f t="shared" ca="1" si="23"/>
        <v>1</v>
      </c>
      <c r="AY130">
        <f t="shared" ca="1" si="23"/>
        <v>1</v>
      </c>
      <c r="AZ130" s="9">
        <v>0</v>
      </c>
    </row>
    <row r="131" spans="2:52">
      <c r="C131" s="5">
        <v>0</v>
      </c>
      <c r="D131">
        <f t="shared" ca="1" si="15"/>
        <v>1</v>
      </c>
      <c r="E131">
        <f t="shared" ca="1" si="23"/>
        <v>1</v>
      </c>
      <c r="F131">
        <f t="shared" ca="1" si="23"/>
        <v>1</v>
      </c>
      <c r="G131">
        <f t="shared" ca="1" si="23"/>
        <v>1</v>
      </c>
      <c r="H131">
        <f t="shared" ca="1" si="23"/>
        <v>1</v>
      </c>
      <c r="I131">
        <f t="shared" ca="1" si="23"/>
        <v>1</v>
      </c>
      <c r="J131">
        <f t="shared" ca="1" si="23"/>
        <v>1</v>
      </c>
      <c r="K131">
        <f t="shared" ca="1" si="18"/>
        <v>1</v>
      </c>
      <c r="L131">
        <f t="shared" ca="1" si="19"/>
        <v>1</v>
      </c>
      <c r="M131">
        <f t="shared" ca="1" si="19"/>
        <v>1</v>
      </c>
      <c r="N131">
        <f t="shared" ca="1" si="23"/>
        <v>1</v>
      </c>
      <c r="O131">
        <f t="shared" ca="1" si="23"/>
        <v>1</v>
      </c>
      <c r="P131">
        <f t="shared" ca="1" si="23"/>
        <v>1</v>
      </c>
      <c r="Q131">
        <f t="shared" ca="1" si="23"/>
        <v>0</v>
      </c>
      <c r="R131">
        <f t="shared" ca="1" si="23"/>
        <v>1</v>
      </c>
      <c r="S131">
        <f t="shared" ca="1" si="23"/>
        <v>1</v>
      </c>
      <c r="T131">
        <f t="shared" ca="1" si="23"/>
        <v>0</v>
      </c>
      <c r="U131">
        <f t="shared" ca="1" si="23"/>
        <v>1</v>
      </c>
      <c r="V131">
        <f t="shared" ca="1" si="23"/>
        <v>1</v>
      </c>
      <c r="W131">
        <f t="shared" ca="1" si="23"/>
        <v>1</v>
      </c>
      <c r="X131">
        <f t="shared" ca="1" si="23"/>
        <v>1</v>
      </c>
      <c r="Y131">
        <f t="shared" ca="1" si="23"/>
        <v>0</v>
      </c>
      <c r="Z131">
        <f t="shared" ca="1" si="23"/>
        <v>1</v>
      </c>
      <c r="AA131">
        <v>2</v>
      </c>
      <c r="AB131">
        <v>2</v>
      </c>
      <c r="AC131">
        <f ca="1">IF(start=0,IF(RAND()&lt;=density,1,0),IF(AC31=0,0,IF(AC31=1,MAX(AB30,AC30,AD30,AD31,AD32,AC32,AB32,AB31,AC31),AC31)))</f>
        <v>1</v>
      </c>
      <c r="AD131">
        <f t="shared" ca="1" si="23"/>
        <v>1</v>
      </c>
      <c r="AE131">
        <f t="shared" ca="1" si="23"/>
        <v>1</v>
      </c>
      <c r="AF131">
        <f t="shared" ca="1" si="23"/>
        <v>0</v>
      </c>
      <c r="AG131">
        <f t="shared" ca="1" si="23"/>
        <v>0</v>
      </c>
      <c r="AH131">
        <f t="shared" ca="1" si="23"/>
        <v>0</v>
      </c>
      <c r="AI131">
        <f t="shared" ca="1" si="23"/>
        <v>0</v>
      </c>
      <c r="AJ131">
        <f t="shared" ca="1" si="23"/>
        <v>1</v>
      </c>
      <c r="AK131">
        <f t="shared" ca="1" si="23"/>
        <v>0</v>
      </c>
      <c r="AL131">
        <f t="shared" ca="1" si="23"/>
        <v>1</v>
      </c>
      <c r="AM131">
        <f t="shared" ca="1" si="23"/>
        <v>0</v>
      </c>
      <c r="AN131">
        <f t="shared" ca="1" si="23"/>
        <v>0</v>
      </c>
      <c r="AO131">
        <f t="shared" ca="1" si="23"/>
        <v>0</v>
      </c>
      <c r="AP131">
        <f t="shared" ca="1" si="23"/>
        <v>0</v>
      </c>
      <c r="AQ131">
        <f t="shared" ca="1" si="23"/>
        <v>1</v>
      </c>
      <c r="AR131">
        <f t="shared" ca="1" si="23"/>
        <v>1</v>
      </c>
      <c r="AS131">
        <f t="shared" ca="1" si="23"/>
        <v>0</v>
      </c>
      <c r="AT131">
        <f t="shared" ca="1" si="23"/>
        <v>1</v>
      </c>
      <c r="AU131">
        <f t="shared" ca="1" si="23"/>
        <v>0</v>
      </c>
      <c r="AV131">
        <f t="shared" ca="1" si="23"/>
        <v>1</v>
      </c>
      <c r="AW131">
        <f t="shared" ca="1" si="23"/>
        <v>1</v>
      </c>
      <c r="AX131">
        <f t="shared" ca="1" si="23"/>
        <v>1</v>
      </c>
      <c r="AY131">
        <f t="shared" ca="1" si="23"/>
        <v>1</v>
      </c>
      <c r="AZ131" s="9">
        <v>0</v>
      </c>
    </row>
    <row r="132" spans="2:52">
      <c r="C132" s="5">
        <v>0</v>
      </c>
      <c r="D132">
        <f t="shared" ca="1" si="15"/>
        <v>1</v>
      </c>
      <c r="E132">
        <f t="shared" ca="1" si="23"/>
        <v>0</v>
      </c>
      <c r="F132">
        <f t="shared" ca="1" si="23"/>
        <v>1</v>
      </c>
      <c r="G132">
        <f t="shared" ca="1" si="23"/>
        <v>0</v>
      </c>
      <c r="H132">
        <f t="shared" ca="1" si="23"/>
        <v>0</v>
      </c>
      <c r="I132">
        <f t="shared" ca="1" si="23"/>
        <v>1</v>
      </c>
      <c r="J132">
        <f t="shared" ca="1" si="23"/>
        <v>1</v>
      </c>
      <c r="K132">
        <f t="shared" ca="1" si="18"/>
        <v>1</v>
      </c>
      <c r="L132">
        <f t="shared" ca="1" si="19"/>
        <v>0</v>
      </c>
      <c r="M132">
        <f t="shared" ca="1" si="19"/>
        <v>1</v>
      </c>
      <c r="N132">
        <f t="shared" ca="1" si="23"/>
        <v>1</v>
      </c>
      <c r="O132">
        <f t="shared" ca="1" si="23"/>
        <v>1</v>
      </c>
      <c r="P132">
        <f t="shared" ca="1" si="23"/>
        <v>1</v>
      </c>
      <c r="Q132">
        <f t="shared" ca="1" si="23"/>
        <v>1</v>
      </c>
      <c r="R132">
        <f t="shared" ca="1" si="23"/>
        <v>1</v>
      </c>
      <c r="S132">
        <f t="shared" ca="1" si="23"/>
        <v>0</v>
      </c>
      <c r="T132">
        <f t="shared" ca="1" si="23"/>
        <v>1</v>
      </c>
      <c r="U132">
        <f t="shared" ca="1" si="23"/>
        <v>1</v>
      </c>
      <c r="V132">
        <f t="shared" ca="1" si="23"/>
        <v>1</v>
      </c>
      <c r="W132">
        <f t="shared" ca="1" si="23"/>
        <v>0</v>
      </c>
      <c r="X132">
        <f t="shared" ca="1" si="23"/>
        <v>1</v>
      </c>
      <c r="Y132">
        <f t="shared" ca="1" si="23"/>
        <v>1</v>
      </c>
      <c r="Z132">
        <f t="shared" ref="E132:AY137" ca="1" si="24">IF(start=0,IF(RAND()&lt;=density,1,0),IF(Z32=0,0,IF(Z32=1,MAX(Y31,Z31,AA31,AA32,AA33,Z33,Y33,Y32,Z32),Z32)))</f>
        <v>1</v>
      </c>
      <c r="AA132">
        <v>2</v>
      </c>
      <c r="AB132">
        <v>2</v>
      </c>
      <c r="AC132">
        <f t="shared" ca="1" si="24"/>
        <v>1</v>
      </c>
      <c r="AD132">
        <f t="shared" ca="1" si="24"/>
        <v>1</v>
      </c>
      <c r="AE132">
        <f t="shared" ca="1" si="24"/>
        <v>1</v>
      </c>
      <c r="AF132">
        <f t="shared" ca="1" si="24"/>
        <v>1</v>
      </c>
      <c r="AG132">
        <f t="shared" ca="1" si="24"/>
        <v>1</v>
      </c>
      <c r="AH132">
        <f t="shared" ca="1" si="24"/>
        <v>1</v>
      </c>
      <c r="AI132">
        <f t="shared" ca="1" si="24"/>
        <v>1</v>
      </c>
      <c r="AJ132">
        <f t="shared" ca="1" si="24"/>
        <v>0</v>
      </c>
      <c r="AK132">
        <f t="shared" ca="1" si="24"/>
        <v>0</v>
      </c>
      <c r="AL132">
        <f t="shared" ca="1" si="24"/>
        <v>0</v>
      </c>
      <c r="AM132">
        <f t="shared" ca="1" si="24"/>
        <v>0</v>
      </c>
      <c r="AN132">
        <f t="shared" ca="1" si="24"/>
        <v>0</v>
      </c>
      <c r="AO132">
        <f t="shared" ca="1" si="24"/>
        <v>1</v>
      </c>
      <c r="AP132">
        <f t="shared" ca="1" si="24"/>
        <v>0</v>
      </c>
      <c r="AQ132">
        <f t="shared" ca="1" si="24"/>
        <v>0</v>
      </c>
      <c r="AR132">
        <f t="shared" ca="1" si="24"/>
        <v>1</v>
      </c>
      <c r="AS132">
        <f t="shared" ca="1" si="24"/>
        <v>0</v>
      </c>
      <c r="AT132">
        <f t="shared" ca="1" si="24"/>
        <v>0</v>
      </c>
      <c r="AU132">
        <f t="shared" ca="1" si="24"/>
        <v>0</v>
      </c>
      <c r="AV132">
        <f t="shared" ca="1" si="24"/>
        <v>0</v>
      </c>
      <c r="AW132">
        <f t="shared" ca="1" si="24"/>
        <v>0</v>
      </c>
      <c r="AX132">
        <f t="shared" ca="1" si="24"/>
        <v>1</v>
      </c>
      <c r="AY132">
        <f t="shared" ca="1" si="24"/>
        <v>0</v>
      </c>
      <c r="AZ132" s="9">
        <v>0</v>
      </c>
    </row>
    <row r="133" spans="2:52">
      <c r="C133" s="5">
        <v>0</v>
      </c>
      <c r="D133">
        <f t="shared" ca="1" si="15"/>
        <v>1</v>
      </c>
      <c r="E133">
        <f t="shared" ca="1" si="24"/>
        <v>0</v>
      </c>
      <c r="F133">
        <f t="shared" ca="1" si="24"/>
        <v>1</v>
      </c>
      <c r="G133">
        <f t="shared" ca="1" si="24"/>
        <v>1</v>
      </c>
      <c r="H133">
        <f t="shared" ca="1" si="24"/>
        <v>1</v>
      </c>
      <c r="I133">
        <f t="shared" ca="1" si="24"/>
        <v>1</v>
      </c>
      <c r="J133">
        <f t="shared" ca="1" si="24"/>
        <v>1</v>
      </c>
      <c r="K133">
        <f t="shared" ca="1" si="18"/>
        <v>0</v>
      </c>
      <c r="L133">
        <f t="shared" ca="1" si="19"/>
        <v>0</v>
      </c>
      <c r="M133">
        <f t="shared" ca="1" si="19"/>
        <v>0</v>
      </c>
      <c r="N133">
        <f t="shared" ca="1" si="24"/>
        <v>1</v>
      </c>
      <c r="O133">
        <f t="shared" ca="1" si="24"/>
        <v>1</v>
      </c>
      <c r="P133">
        <f t="shared" ca="1" si="24"/>
        <v>0</v>
      </c>
      <c r="Q133">
        <f t="shared" ca="1" si="24"/>
        <v>0</v>
      </c>
      <c r="R133">
        <f t="shared" ca="1" si="24"/>
        <v>0</v>
      </c>
      <c r="S133">
        <f t="shared" ca="1" si="24"/>
        <v>1</v>
      </c>
      <c r="T133">
        <f t="shared" ca="1" si="24"/>
        <v>1</v>
      </c>
      <c r="U133">
        <f t="shared" ca="1" si="24"/>
        <v>0</v>
      </c>
      <c r="V133">
        <f t="shared" ca="1" si="24"/>
        <v>0</v>
      </c>
      <c r="W133">
        <f t="shared" ca="1" si="24"/>
        <v>1</v>
      </c>
      <c r="X133">
        <f t="shared" ca="1" si="24"/>
        <v>1</v>
      </c>
      <c r="Y133">
        <f t="shared" ca="1" si="24"/>
        <v>1</v>
      </c>
      <c r="Z133">
        <f t="shared" ca="1" si="24"/>
        <v>1</v>
      </c>
      <c r="AA133">
        <f t="shared" ca="1" si="24"/>
        <v>1</v>
      </c>
      <c r="AB133">
        <f t="shared" ca="1" si="24"/>
        <v>1</v>
      </c>
      <c r="AC133">
        <f t="shared" ca="1" si="24"/>
        <v>1</v>
      </c>
      <c r="AD133">
        <f t="shared" ca="1" si="24"/>
        <v>1</v>
      </c>
      <c r="AE133">
        <f t="shared" ca="1" si="24"/>
        <v>0</v>
      </c>
      <c r="AF133">
        <f t="shared" ca="1" si="24"/>
        <v>1</v>
      </c>
      <c r="AG133">
        <f t="shared" ca="1" si="24"/>
        <v>1</v>
      </c>
      <c r="AH133">
        <f t="shared" ca="1" si="24"/>
        <v>0</v>
      </c>
      <c r="AI133">
        <f t="shared" ca="1" si="24"/>
        <v>0</v>
      </c>
      <c r="AJ133">
        <f t="shared" ca="1" si="24"/>
        <v>1</v>
      </c>
      <c r="AK133">
        <f t="shared" ca="1" si="24"/>
        <v>1</v>
      </c>
      <c r="AL133">
        <f t="shared" ca="1" si="24"/>
        <v>0</v>
      </c>
      <c r="AM133">
        <f t="shared" ca="1" si="24"/>
        <v>1</v>
      </c>
      <c r="AN133">
        <f t="shared" ca="1" si="24"/>
        <v>0</v>
      </c>
      <c r="AO133">
        <f t="shared" ca="1" si="24"/>
        <v>0</v>
      </c>
      <c r="AP133">
        <f t="shared" ca="1" si="24"/>
        <v>1</v>
      </c>
      <c r="AQ133">
        <f t="shared" ca="1" si="24"/>
        <v>1</v>
      </c>
      <c r="AR133">
        <f t="shared" ca="1" si="24"/>
        <v>1</v>
      </c>
      <c r="AS133">
        <f t="shared" ca="1" si="24"/>
        <v>0</v>
      </c>
      <c r="AT133">
        <f t="shared" ca="1" si="24"/>
        <v>1</v>
      </c>
      <c r="AU133">
        <f t="shared" ca="1" si="24"/>
        <v>0</v>
      </c>
      <c r="AV133">
        <f t="shared" ca="1" si="24"/>
        <v>1</v>
      </c>
      <c r="AW133">
        <f t="shared" ca="1" si="24"/>
        <v>0</v>
      </c>
      <c r="AX133">
        <f t="shared" ca="1" si="24"/>
        <v>1</v>
      </c>
      <c r="AY133">
        <f t="shared" ca="1" si="24"/>
        <v>1</v>
      </c>
      <c r="AZ133" s="9">
        <v>0</v>
      </c>
    </row>
    <row r="134" spans="2:52">
      <c r="C134" s="5">
        <v>0</v>
      </c>
      <c r="D134">
        <f t="shared" ca="1" si="15"/>
        <v>1</v>
      </c>
      <c r="E134">
        <f t="shared" ca="1" si="24"/>
        <v>0</v>
      </c>
      <c r="F134">
        <f t="shared" ca="1" si="24"/>
        <v>0</v>
      </c>
      <c r="G134">
        <f t="shared" ca="1" si="24"/>
        <v>1</v>
      </c>
      <c r="H134">
        <f t="shared" ca="1" si="24"/>
        <v>1</v>
      </c>
      <c r="I134">
        <f t="shared" ca="1" si="24"/>
        <v>0</v>
      </c>
      <c r="J134">
        <f t="shared" ca="1" si="24"/>
        <v>1</v>
      </c>
      <c r="K134">
        <f t="shared" ca="1" si="18"/>
        <v>1</v>
      </c>
      <c r="L134">
        <f t="shared" ca="1" si="19"/>
        <v>1</v>
      </c>
      <c r="M134">
        <f t="shared" ca="1" si="19"/>
        <v>1</v>
      </c>
      <c r="N134">
        <f t="shared" ca="1" si="24"/>
        <v>0</v>
      </c>
      <c r="O134">
        <f t="shared" ca="1" si="24"/>
        <v>0</v>
      </c>
      <c r="P134">
        <f t="shared" ca="1" si="24"/>
        <v>0</v>
      </c>
      <c r="Q134">
        <f t="shared" ca="1" si="24"/>
        <v>0</v>
      </c>
      <c r="R134">
        <f t="shared" ca="1" si="24"/>
        <v>0</v>
      </c>
      <c r="S134">
        <f t="shared" ca="1" si="24"/>
        <v>0</v>
      </c>
      <c r="T134">
        <f t="shared" ca="1" si="24"/>
        <v>0</v>
      </c>
      <c r="U134">
        <f t="shared" ca="1" si="24"/>
        <v>1</v>
      </c>
      <c r="V134">
        <f t="shared" ca="1" si="24"/>
        <v>1</v>
      </c>
      <c r="W134">
        <f t="shared" ca="1" si="24"/>
        <v>1</v>
      </c>
      <c r="X134">
        <f t="shared" ca="1" si="24"/>
        <v>1</v>
      </c>
      <c r="Y134">
        <f t="shared" ca="1" si="24"/>
        <v>0</v>
      </c>
      <c r="Z134">
        <f t="shared" ca="1" si="24"/>
        <v>0</v>
      </c>
      <c r="AA134">
        <f t="shared" ca="1" si="24"/>
        <v>1</v>
      </c>
      <c r="AB134">
        <f t="shared" ca="1" si="24"/>
        <v>1</v>
      </c>
      <c r="AC134">
        <f t="shared" ca="1" si="24"/>
        <v>0</v>
      </c>
      <c r="AD134">
        <f t="shared" ca="1" si="24"/>
        <v>1</v>
      </c>
      <c r="AE134">
        <f t="shared" ca="1" si="24"/>
        <v>1</v>
      </c>
      <c r="AF134">
        <f t="shared" ca="1" si="24"/>
        <v>1</v>
      </c>
      <c r="AG134">
        <f t="shared" ca="1" si="24"/>
        <v>1</v>
      </c>
      <c r="AH134">
        <f t="shared" ca="1" si="24"/>
        <v>0</v>
      </c>
      <c r="AI134">
        <f t="shared" ca="1" si="24"/>
        <v>1</v>
      </c>
      <c r="AJ134">
        <f t="shared" ca="1" si="24"/>
        <v>1</v>
      </c>
      <c r="AK134">
        <f t="shared" ca="1" si="24"/>
        <v>1</v>
      </c>
      <c r="AL134">
        <f t="shared" ca="1" si="24"/>
        <v>0</v>
      </c>
      <c r="AM134">
        <f t="shared" ca="1" si="24"/>
        <v>0</v>
      </c>
      <c r="AN134">
        <f t="shared" ca="1" si="24"/>
        <v>0</v>
      </c>
      <c r="AO134">
        <f t="shared" ca="1" si="24"/>
        <v>0</v>
      </c>
      <c r="AP134">
        <f t="shared" ca="1" si="24"/>
        <v>0</v>
      </c>
      <c r="AQ134">
        <f t="shared" ca="1" si="24"/>
        <v>1</v>
      </c>
      <c r="AR134">
        <f t="shared" ca="1" si="24"/>
        <v>0</v>
      </c>
      <c r="AS134">
        <f t="shared" ca="1" si="24"/>
        <v>1</v>
      </c>
      <c r="AT134">
        <f t="shared" ca="1" si="24"/>
        <v>1</v>
      </c>
      <c r="AU134">
        <f t="shared" ca="1" si="24"/>
        <v>0</v>
      </c>
      <c r="AV134">
        <f t="shared" ca="1" si="24"/>
        <v>1</v>
      </c>
      <c r="AW134">
        <f t="shared" ca="1" si="24"/>
        <v>1</v>
      </c>
      <c r="AX134">
        <f t="shared" ca="1" si="24"/>
        <v>1</v>
      </c>
      <c r="AY134">
        <f t="shared" ca="1" si="24"/>
        <v>1</v>
      </c>
      <c r="AZ134" s="9">
        <v>0</v>
      </c>
    </row>
    <row r="135" spans="2:52">
      <c r="C135" s="5">
        <v>0</v>
      </c>
      <c r="D135">
        <f t="shared" ca="1" si="15"/>
        <v>1</v>
      </c>
      <c r="E135">
        <f t="shared" ca="1" si="24"/>
        <v>0</v>
      </c>
      <c r="F135">
        <f t="shared" ca="1" si="24"/>
        <v>1</v>
      </c>
      <c r="G135">
        <f t="shared" ca="1" si="24"/>
        <v>0</v>
      </c>
      <c r="H135">
        <f t="shared" ca="1" si="24"/>
        <v>1</v>
      </c>
      <c r="I135">
        <f t="shared" ca="1" si="24"/>
        <v>0</v>
      </c>
      <c r="J135">
        <f t="shared" ca="1" si="24"/>
        <v>0</v>
      </c>
      <c r="K135">
        <f t="shared" ca="1" si="18"/>
        <v>1</v>
      </c>
      <c r="L135">
        <f t="shared" ca="1" si="19"/>
        <v>1</v>
      </c>
      <c r="M135">
        <f t="shared" ca="1" si="19"/>
        <v>1</v>
      </c>
      <c r="N135">
        <f t="shared" ca="1" si="24"/>
        <v>1</v>
      </c>
      <c r="O135">
        <f t="shared" ca="1" si="24"/>
        <v>0</v>
      </c>
      <c r="P135">
        <f t="shared" ca="1" si="24"/>
        <v>1</v>
      </c>
      <c r="Q135">
        <f t="shared" ca="1" si="24"/>
        <v>1</v>
      </c>
      <c r="R135">
        <f t="shared" ca="1" si="24"/>
        <v>1</v>
      </c>
      <c r="S135">
        <f t="shared" ca="1" si="24"/>
        <v>1</v>
      </c>
      <c r="T135">
        <f t="shared" ca="1" si="24"/>
        <v>1</v>
      </c>
      <c r="U135">
        <f t="shared" ca="1" si="24"/>
        <v>0</v>
      </c>
      <c r="V135">
        <f t="shared" ca="1" si="24"/>
        <v>1</v>
      </c>
      <c r="W135">
        <f t="shared" ca="1" si="24"/>
        <v>1</v>
      </c>
      <c r="X135">
        <f t="shared" ca="1" si="24"/>
        <v>1</v>
      </c>
      <c r="Y135">
        <f t="shared" ca="1" si="24"/>
        <v>1</v>
      </c>
      <c r="Z135">
        <f t="shared" ca="1" si="24"/>
        <v>0</v>
      </c>
      <c r="AA135">
        <f t="shared" ca="1" si="24"/>
        <v>1</v>
      </c>
      <c r="AB135">
        <f t="shared" ca="1" si="24"/>
        <v>0</v>
      </c>
      <c r="AC135">
        <f t="shared" ca="1" si="24"/>
        <v>0</v>
      </c>
      <c r="AD135">
        <f t="shared" ca="1" si="24"/>
        <v>0</v>
      </c>
      <c r="AE135">
        <f t="shared" ca="1" si="24"/>
        <v>0</v>
      </c>
      <c r="AF135">
        <f t="shared" ca="1" si="24"/>
        <v>0</v>
      </c>
      <c r="AG135">
        <f t="shared" ca="1" si="24"/>
        <v>1</v>
      </c>
      <c r="AH135">
        <f t="shared" ca="1" si="24"/>
        <v>1</v>
      </c>
      <c r="AI135">
        <f t="shared" ca="1" si="24"/>
        <v>1</v>
      </c>
      <c r="AJ135">
        <f t="shared" ca="1" si="24"/>
        <v>0</v>
      </c>
      <c r="AK135">
        <f t="shared" ca="1" si="24"/>
        <v>1</v>
      </c>
      <c r="AL135">
        <f t="shared" ca="1" si="24"/>
        <v>0</v>
      </c>
      <c r="AM135">
        <f t="shared" ca="1" si="24"/>
        <v>1</v>
      </c>
      <c r="AN135">
        <f t="shared" ca="1" si="24"/>
        <v>1</v>
      </c>
      <c r="AO135">
        <f t="shared" ca="1" si="24"/>
        <v>1</v>
      </c>
      <c r="AP135">
        <f t="shared" ca="1" si="24"/>
        <v>1</v>
      </c>
      <c r="AQ135">
        <f t="shared" ca="1" si="24"/>
        <v>0</v>
      </c>
      <c r="AR135">
        <f t="shared" ca="1" si="24"/>
        <v>0</v>
      </c>
      <c r="AS135">
        <f t="shared" ca="1" si="24"/>
        <v>0</v>
      </c>
      <c r="AT135">
        <f t="shared" ca="1" si="24"/>
        <v>1</v>
      </c>
      <c r="AU135">
        <f t="shared" ca="1" si="24"/>
        <v>1</v>
      </c>
      <c r="AV135">
        <f t="shared" ca="1" si="24"/>
        <v>1</v>
      </c>
      <c r="AW135">
        <f t="shared" ca="1" si="24"/>
        <v>0</v>
      </c>
      <c r="AX135">
        <f t="shared" ca="1" si="24"/>
        <v>1</v>
      </c>
      <c r="AY135">
        <f t="shared" ca="1" si="24"/>
        <v>1</v>
      </c>
      <c r="AZ135" s="9">
        <v>0</v>
      </c>
    </row>
    <row r="136" spans="2:52">
      <c r="C136" s="5">
        <v>0</v>
      </c>
      <c r="D136">
        <f t="shared" ca="1" si="15"/>
        <v>1</v>
      </c>
      <c r="E136">
        <f t="shared" ca="1" si="24"/>
        <v>1</v>
      </c>
      <c r="F136">
        <f t="shared" ca="1" si="24"/>
        <v>0</v>
      </c>
      <c r="G136">
        <f t="shared" ca="1" si="24"/>
        <v>0</v>
      </c>
      <c r="H136">
        <f t="shared" ca="1" si="24"/>
        <v>0</v>
      </c>
      <c r="I136">
        <f t="shared" ca="1" si="24"/>
        <v>1</v>
      </c>
      <c r="J136">
        <f t="shared" ca="1" si="24"/>
        <v>1</v>
      </c>
      <c r="K136">
        <f t="shared" ca="1" si="18"/>
        <v>1</v>
      </c>
      <c r="L136">
        <f t="shared" ca="1" si="19"/>
        <v>1</v>
      </c>
      <c r="M136">
        <f t="shared" ca="1" si="19"/>
        <v>1</v>
      </c>
      <c r="N136">
        <f t="shared" ca="1" si="24"/>
        <v>1</v>
      </c>
      <c r="O136">
        <f t="shared" ca="1" si="24"/>
        <v>1</v>
      </c>
      <c r="P136">
        <f t="shared" ca="1" si="24"/>
        <v>1</v>
      </c>
      <c r="Q136">
        <f t="shared" ca="1" si="24"/>
        <v>0</v>
      </c>
      <c r="R136">
        <f t="shared" ca="1" si="24"/>
        <v>1</v>
      </c>
      <c r="S136">
        <f t="shared" ca="1" si="24"/>
        <v>0</v>
      </c>
      <c r="T136">
        <f t="shared" ca="1" si="24"/>
        <v>1</v>
      </c>
      <c r="U136">
        <f t="shared" ca="1" si="24"/>
        <v>0</v>
      </c>
      <c r="V136">
        <f t="shared" ca="1" si="24"/>
        <v>0</v>
      </c>
      <c r="W136">
        <f t="shared" ca="1" si="24"/>
        <v>0</v>
      </c>
      <c r="X136">
        <f t="shared" ca="1" si="24"/>
        <v>0</v>
      </c>
      <c r="Y136">
        <f t="shared" ca="1" si="24"/>
        <v>0</v>
      </c>
      <c r="Z136">
        <f t="shared" ca="1" si="24"/>
        <v>0</v>
      </c>
      <c r="AA136">
        <f t="shared" ca="1" si="24"/>
        <v>1</v>
      </c>
      <c r="AB136">
        <f t="shared" ca="1" si="24"/>
        <v>0</v>
      </c>
      <c r="AC136">
        <f t="shared" ca="1" si="24"/>
        <v>1</v>
      </c>
      <c r="AD136">
        <f t="shared" ca="1" si="24"/>
        <v>1</v>
      </c>
      <c r="AE136">
        <f t="shared" ca="1" si="24"/>
        <v>1</v>
      </c>
      <c r="AF136">
        <f t="shared" ca="1" si="24"/>
        <v>1</v>
      </c>
      <c r="AG136">
        <f t="shared" ca="1" si="24"/>
        <v>1</v>
      </c>
      <c r="AH136">
        <f t="shared" ca="1" si="24"/>
        <v>1</v>
      </c>
      <c r="AI136">
        <f t="shared" ca="1" si="24"/>
        <v>0</v>
      </c>
      <c r="AJ136">
        <f t="shared" ca="1" si="24"/>
        <v>1</v>
      </c>
      <c r="AK136">
        <f t="shared" ca="1" si="24"/>
        <v>1</v>
      </c>
      <c r="AL136">
        <f t="shared" ca="1" si="24"/>
        <v>1</v>
      </c>
      <c r="AM136">
        <f t="shared" ca="1" si="24"/>
        <v>0</v>
      </c>
      <c r="AN136">
        <f t="shared" ca="1" si="24"/>
        <v>1</v>
      </c>
      <c r="AO136">
        <f t="shared" ca="1" si="24"/>
        <v>0</v>
      </c>
      <c r="AP136">
        <f t="shared" ca="1" si="24"/>
        <v>0</v>
      </c>
      <c r="AQ136">
        <f t="shared" ca="1" si="24"/>
        <v>1</v>
      </c>
      <c r="AR136">
        <f t="shared" ca="1" si="24"/>
        <v>1</v>
      </c>
      <c r="AS136">
        <f t="shared" ca="1" si="24"/>
        <v>1</v>
      </c>
      <c r="AT136">
        <f t="shared" ca="1" si="24"/>
        <v>1</v>
      </c>
      <c r="AU136">
        <f t="shared" ca="1" si="24"/>
        <v>1</v>
      </c>
      <c r="AV136">
        <f t="shared" ca="1" si="24"/>
        <v>1</v>
      </c>
      <c r="AW136">
        <f t="shared" ca="1" si="24"/>
        <v>1</v>
      </c>
      <c r="AX136">
        <f t="shared" ca="1" si="24"/>
        <v>1</v>
      </c>
      <c r="AY136">
        <f t="shared" ca="1" si="24"/>
        <v>0</v>
      </c>
      <c r="AZ136" s="9">
        <v>0</v>
      </c>
    </row>
    <row r="137" spans="2:52">
      <c r="C137" s="5">
        <v>0</v>
      </c>
      <c r="D137">
        <f t="shared" ca="1" si="15"/>
        <v>1</v>
      </c>
      <c r="E137">
        <f t="shared" ca="1" si="24"/>
        <v>1</v>
      </c>
      <c r="F137">
        <f t="shared" ca="1" si="24"/>
        <v>0</v>
      </c>
      <c r="G137">
        <f t="shared" ca="1" si="24"/>
        <v>1</v>
      </c>
      <c r="H137">
        <f t="shared" ca="1" si="24"/>
        <v>1</v>
      </c>
      <c r="I137">
        <f t="shared" ca="1" si="24"/>
        <v>1</v>
      </c>
      <c r="J137">
        <f t="shared" ca="1" si="24"/>
        <v>0</v>
      </c>
      <c r="K137">
        <f t="shared" ca="1" si="18"/>
        <v>1</v>
      </c>
      <c r="L137">
        <f t="shared" ca="1" si="19"/>
        <v>1</v>
      </c>
      <c r="M137">
        <f t="shared" ca="1" si="19"/>
        <v>1</v>
      </c>
      <c r="N137">
        <f t="shared" ca="1" si="24"/>
        <v>0</v>
      </c>
      <c r="O137">
        <f t="shared" ca="1" si="24"/>
        <v>1</v>
      </c>
      <c r="P137">
        <f t="shared" ca="1" si="24"/>
        <v>1</v>
      </c>
      <c r="Q137">
        <f t="shared" ca="1" si="24"/>
        <v>0</v>
      </c>
      <c r="R137">
        <f t="shared" ca="1" si="24"/>
        <v>1</v>
      </c>
      <c r="S137">
        <f t="shared" ca="1" si="24"/>
        <v>0</v>
      </c>
      <c r="T137">
        <f t="shared" ca="1" si="24"/>
        <v>1</v>
      </c>
      <c r="U137">
        <f t="shared" ca="1" si="24"/>
        <v>1</v>
      </c>
      <c r="V137">
        <f t="shared" ca="1" si="24"/>
        <v>1</v>
      </c>
      <c r="W137">
        <f t="shared" ca="1" si="24"/>
        <v>0</v>
      </c>
      <c r="X137">
        <f t="shared" ca="1" si="24"/>
        <v>0</v>
      </c>
      <c r="Y137">
        <f t="shared" ca="1" si="24"/>
        <v>0</v>
      </c>
      <c r="Z137">
        <f t="shared" ca="1" si="24"/>
        <v>1</v>
      </c>
      <c r="AA137">
        <f t="shared" ca="1" si="24"/>
        <v>0</v>
      </c>
      <c r="AB137">
        <f t="shared" ca="1" si="24"/>
        <v>1</v>
      </c>
      <c r="AC137">
        <f t="shared" ca="1" si="24"/>
        <v>0</v>
      </c>
      <c r="AD137">
        <f t="shared" ca="1" si="24"/>
        <v>1</v>
      </c>
      <c r="AE137">
        <f t="shared" ca="1" si="24"/>
        <v>1</v>
      </c>
      <c r="AF137">
        <f t="shared" ca="1" si="24"/>
        <v>0</v>
      </c>
      <c r="AG137">
        <f t="shared" ca="1" si="24"/>
        <v>1</v>
      </c>
      <c r="AH137">
        <f t="shared" ca="1" si="24"/>
        <v>0</v>
      </c>
      <c r="AI137">
        <f t="shared" ca="1" si="24"/>
        <v>1</v>
      </c>
      <c r="AJ137">
        <f t="shared" ca="1" si="24"/>
        <v>0</v>
      </c>
      <c r="AK137">
        <f t="shared" ca="1" si="24"/>
        <v>1</v>
      </c>
      <c r="AL137">
        <f t="shared" ca="1" si="24"/>
        <v>1</v>
      </c>
      <c r="AM137">
        <f t="shared" ca="1" si="24"/>
        <v>0</v>
      </c>
      <c r="AN137">
        <f t="shared" ca="1" si="24"/>
        <v>1</v>
      </c>
      <c r="AO137">
        <f t="shared" ca="1" si="24"/>
        <v>1</v>
      </c>
      <c r="AP137">
        <f t="shared" ca="1" si="24"/>
        <v>0</v>
      </c>
      <c r="AQ137">
        <f t="shared" ca="1" si="24"/>
        <v>1</v>
      </c>
      <c r="AR137">
        <f t="shared" ca="1" si="24"/>
        <v>1</v>
      </c>
      <c r="AS137">
        <f t="shared" ca="1" si="24"/>
        <v>1</v>
      </c>
      <c r="AT137">
        <f t="shared" ref="E137:AY143" ca="1" si="25">IF(start=0,IF(RAND()&lt;=density,1,0),IF(AT37=0,0,IF(AT37=1,MAX(AS36,AT36,AU36,AU37,AU38,AT38,AS38,AS37,AT37),AT37)))</f>
        <v>0</v>
      </c>
      <c r="AU137">
        <f t="shared" ca="1" si="25"/>
        <v>1</v>
      </c>
      <c r="AV137">
        <f t="shared" ca="1" si="25"/>
        <v>0</v>
      </c>
      <c r="AW137">
        <f t="shared" ca="1" si="25"/>
        <v>0</v>
      </c>
      <c r="AX137">
        <f t="shared" ca="1" si="25"/>
        <v>1</v>
      </c>
      <c r="AY137">
        <f t="shared" ca="1" si="25"/>
        <v>1</v>
      </c>
      <c r="AZ137" s="9">
        <v>0</v>
      </c>
    </row>
    <row r="138" spans="2:52">
      <c r="C138" s="5">
        <v>0</v>
      </c>
      <c r="D138">
        <f t="shared" ca="1" si="15"/>
        <v>1</v>
      </c>
      <c r="E138">
        <f t="shared" ca="1" si="25"/>
        <v>1</v>
      </c>
      <c r="F138">
        <f t="shared" ca="1" si="25"/>
        <v>1</v>
      </c>
      <c r="G138">
        <f t="shared" ca="1" si="25"/>
        <v>1</v>
      </c>
      <c r="H138">
        <f t="shared" ca="1" si="25"/>
        <v>1</v>
      </c>
      <c r="I138">
        <f t="shared" ca="1" si="25"/>
        <v>1</v>
      </c>
      <c r="J138">
        <f t="shared" ca="1" si="25"/>
        <v>1</v>
      </c>
      <c r="K138">
        <f t="shared" ca="1" si="18"/>
        <v>1</v>
      </c>
      <c r="L138">
        <f t="shared" ca="1" si="19"/>
        <v>1</v>
      </c>
      <c r="M138">
        <f t="shared" ca="1" si="19"/>
        <v>1</v>
      </c>
      <c r="N138">
        <f t="shared" ca="1" si="25"/>
        <v>0</v>
      </c>
      <c r="O138">
        <f t="shared" ca="1" si="25"/>
        <v>0</v>
      </c>
      <c r="P138">
        <f t="shared" ca="1" si="25"/>
        <v>1</v>
      </c>
      <c r="Q138">
        <f t="shared" ca="1" si="25"/>
        <v>0</v>
      </c>
      <c r="R138">
        <f t="shared" ca="1" si="25"/>
        <v>1</v>
      </c>
      <c r="S138">
        <f t="shared" ca="1" si="25"/>
        <v>1</v>
      </c>
      <c r="T138">
        <f t="shared" ca="1" si="25"/>
        <v>1</v>
      </c>
      <c r="U138">
        <f t="shared" ca="1" si="25"/>
        <v>0</v>
      </c>
      <c r="V138">
        <f t="shared" ca="1" si="25"/>
        <v>1</v>
      </c>
      <c r="W138">
        <f t="shared" ca="1" si="25"/>
        <v>0</v>
      </c>
      <c r="X138">
        <f t="shared" ca="1" si="25"/>
        <v>1</v>
      </c>
      <c r="Y138">
        <f t="shared" ca="1" si="25"/>
        <v>0</v>
      </c>
      <c r="Z138">
        <f t="shared" ca="1" si="25"/>
        <v>1</v>
      </c>
      <c r="AA138">
        <f t="shared" ca="1" si="25"/>
        <v>0</v>
      </c>
      <c r="AB138">
        <f t="shared" ca="1" si="25"/>
        <v>1</v>
      </c>
      <c r="AC138">
        <f t="shared" ca="1" si="25"/>
        <v>1</v>
      </c>
      <c r="AD138">
        <f t="shared" ca="1" si="25"/>
        <v>1</v>
      </c>
      <c r="AE138">
        <f t="shared" ca="1" si="25"/>
        <v>0</v>
      </c>
      <c r="AF138">
        <f t="shared" ca="1" si="25"/>
        <v>0</v>
      </c>
      <c r="AG138">
        <f t="shared" ca="1" si="25"/>
        <v>1</v>
      </c>
      <c r="AH138">
        <f t="shared" ca="1" si="25"/>
        <v>0</v>
      </c>
      <c r="AI138">
        <f t="shared" ca="1" si="25"/>
        <v>1</v>
      </c>
      <c r="AJ138">
        <f t="shared" ca="1" si="25"/>
        <v>0</v>
      </c>
      <c r="AK138">
        <f t="shared" ca="1" si="25"/>
        <v>1</v>
      </c>
      <c r="AL138">
        <f t="shared" ca="1" si="25"/>
        <v>0</v>
      </c>
      <c r="AM138">
        <f t="shared" ca="1" si="25"/>
        <v>0</v>
      </c>
      <c r="AN138">
        <f t="shared" ca="1" si="25"/>
        <v>1</v>
      </c>
      <c r="AO138">
        <f t="shared" ca="1" si="25"/>
        <v>1</v>
      </c>
      <c r="AP138">
        <f t="shared" ca="1" si="25"/>
        <v>0</v>
      </c>
      <c r="AQ138">
        <f t="shared" ca="1" si="25"/>
        <v>1</v>
      </c>
      <c r="AR138">
        <f t="shared" ca="1" si="25"/>
        <v>1</v>
      </c>
      <c r="AS138">
        <f t="shared" ca="1" si="25"/>
        <v>0</v>
      </c>
      <c r="AT138">
        <f t="shared" ca="1" si="25"/>
        <v>0</v>
      </c>
      <c r="AU138">
        <f t="shared" ca="1" si="25"/>
        <v>1</v>
      </c>
      <c r="AV138">
        <f t="shared" ca="1" si="25"/>
        <v>0</v>
      </c>
      <c r="AW138">
        <f t="shared" ca="1" si="25"/>
        <v>1</v>
      </c>
      <c r="AX138">
        <f t="shared" ca="1" si="25"/>
        <v>1</v>
      </c>
      <c r="AY138">
        <f t="shared" ca="1" si="25"/>
        <v>1</v>
      </c>
      <c r="AZ138" s="9">
        <v>0</v>
      </c>
    </row>
    <row r="139" spans="2:52">
      <c r="C139" s="5">
        <v>0</v>
      </c>
      <c r="D139">
        <f t="shared" ca="1" si="15"/>
        <v>1</v>
      </c>
      <c r="E139">
        <f t="shared" ca="1" si="25"/>
        <v>0</v>
      </c>
      <c r="F139">
        <f t="shared" ca="1" si="25"/>
        <v>1</v>
      </c>
      <c r="G139">
        <f t="shared" ca="1" si="25"/>
        <v>0</v>
      </c>
      <c r="H139">
        <f t="shared" ca="1" si="25"/>
        <v>1</v>
      </c>
      <c r="I139">
        <f t="shared" ca="1" si="25"/>
        <v>1</v>
      </c>
      <c r="J139">
        <f t="shared" ca="1" si="25"/>
        <v>0</v>
      </c>
      <c r="K139">
        <f t="shared" ca="1" si="18"/>
        <v>0</v>
      </c>
      <c r="L139">
        <f t="shared" ca="1" si="19"/>
        <v>1</v>
      </c>
      <c r="M139">
        <f t="shared" ca="1" si="19"/>
        <v>1</v>
      </c>
      <c r="N139">
        <f t="shared" ca="1" si="25"/>
        <v>1</v>
      </c>
      <c r="O139">
        <f t="shared" ca="1" si="25"/>
        <v>0</v>
      </c>
      <c r="P139">
        <f t="shared" ca="1" si="25"/>
        <v>0</v>
      </c>
      <c r="Q139">
        <f t="shared" ca="1" si="25"/>
        <v>1</v>
      </c>
      <c r="R139">
        <f t="shared" ca="1" si="25"/>
        <v>1</v>
      </c>
      <c r="S139">
        <f t="shared" ca="1" si="25"/>
        <v>0</v>
      </c>
      <c r="T139">
        <f t="shared" ca="1" si="25"/>
        <v>0</v>
      </c>
      <c r="U139">
        <f t="shared" ca="1" si="25"/>
        <v>0</v>
      </c>
      <c r="V139">
        <f t="shared" ca="1" si="25"/>
        <v>1</v>
      </c>
      <c r="W139">
        <f t="shared" ca="1" si="25"/>
        <v>0</v>
      </c>
      <c r="X139">
        <f t="shared" ca="1" si="25"/>
        <v>0</v>
      </c>
      <c r="Y139">
        <f t="shared" ca="1" si="25"/>
        <v>1</v>
      </c>
      <c r="Z139">
        <f t="shared" ca="1" si="25"/>
        <v>0</v>
      </c>
      <c r="AA139">
        <f t="shared" ca="1" si="25"/>
        <v>0</v>
      </c>
      <c r="AB139">
        <f t="shared" ca="1" si="25"/>
        <v>1</v>
      </c>
      <c r="AC139">
        <f t="shared" ca="1" si="25"/>
        <v>0</v>
      </c>
      <c r="AD139">
        <f t="shared" ca="1" si="25"/>
        <v>1</v>
      </c>
      <c r="AE139">
        <f t="shared" ca="1" si="25"/>
        <v>0</v>
      </c>
      <c r="AF139">
        <f t="shared" ca="1" si="25"/>
        <v>1</v>
      </c>
      <c r="AG139">
        <f t="shared" ca="1" si="25"/>
        <v>1</v>
      </c>
      <c r="AH139">
        <f t="shared" ca="1" si="25"/>
        <v>1</v>
      </c>
      <c r="AI139">
        <f t="shared" ca="1" si="25"/>
        <v>0</v>
      </c>
      <c r="AJ139">
        <f t="shared" ca="1" si="25"/>
        <v>0</v>
      </c>
      <c r="AK139">
        <f t="shared" ca="1" si="25"/>
        <v>1</v>
      </c>
      <c r="AL139">
        <f t="shared" ca="1" si="25"/>
        <v>1</v>
      </c>
      <c r="AM139">
        <f t="shared" ca="1" si="25"/>
        <v>0</v>
      </c>
      <c r="AN139">
        <f t="shared" ca="1" si="25"/>
        <v>1</v>
      </c>
      <c r="AO139">
        <f t="shared" ca="1" si="25"/>
        <v>1</v>
      </c>
      <c r="AP139">
        <f t="shared" ca="1" si="25"/>
        <v>1</v>
      </c>
      <c r="AQ139">
        <f t="shared" ca="1" si="25"/>
        <v>0</v>
      </c>
      <c r="AR139">
        <f t="shared" ca="1" si="25"/>
        <v>1</v>
      </c>
      <c r="AS139">
        <f t="shared" ca="1" si="25"/>
        <v>1</v>
      </c>
      <c r="AT139">
        <f t="shared" ca="1" si="25"/>
        <v>0</v>
      </c>
      <c r="AU139">
        <f t="shared" ca="1" si="25"/>
        <v>1</v>
      </c>
      <c r="AV139">
        <f t="shared" ca="1" si="25"/>
        <v>0</v>
      </c>
      <c r="AW139">
        <f t="shared" ca="1" si="25"/>
        <v>1</v>
      </c>
      <c r="AX139">
        <f t="shared" ca="1" si="25"/>
        <v>0</v>
      </c>
      <c r="AY139">
        <f t="shared" ca="1" si="25"/>
        <v>1</v>
      </c>
      <c r="AZ139" s="9">
        <v>0</v>
      </c>
    </row>
    <row r="140" spans="2:52">
      <c r="C140" s="5">
        <v>0</v>
      </c>
      <c r="D140">
        <f t="shared" ca="1" si="15"/>
        <v>1</v>
      </c>
      <c r="E140">
        <f t="shared" ca="1" si="25"/>
        <v>1</v>
      </c>
      <c r="F140">
        <f t="shared" ca="1" si="25"/>
        <v>0</v>
      </c>
      <c r="G140">
        <f t="shared" ca="1" si="25"/>
        <v>1</v>
      </c>
      <c r="H140">
        <f t="shared" ca="1" si="25"/>
        <v>1</v>
      </c>
      <c r="I140">
        <f t="shared" ca="1" si="25"/>
        <v>1</v>
      </c>
      <c r="J140">
        <f t="shared" ca="1" si="25"/>
        <v>0</v>
      </c>
      <c r="K140">
        <f t="shared" ca="1" si="18"/>
        <v>1</v>
      </c>
      <c r="L140">
        <f t="shared" ca="1" si="19"/>
        <v>1</v>
      </c>
      <c r="M140">
        <f t="shared" ca="1" si="19"/>
        <v>1</v>
      </c>
      <c r="N140">
        <f t="shared" ca="1" si="25"/>
        <v>1</v>
      </c>
      <c r="O140">
        <f t="shared" ca="1" si="25"/>
        <v>1</v>
      </c>
      <c r="P140">
        <f t="shared" ca="1" si="25"/>
        <v>1</v>
      </c>
      <c r="Q140">
        <f t="shared" ca="1" si="25"/>
        <v>1</v>
      </c>
      <c r="R140">
        <f t="shared" ca="1" si="25"/>
        <v>0</v>
      </c>
      <c r="S140">
        <f t="shared" ca="1" si="25"/>
        <v>1</v>
      </c>
      <c r="T140">
        <f t="shared" ca="1" si="25"/>
        <v>1</v>
      </c>
      <c r="U140">
        <f t="shared" ca="1" si="25"/>
        <v>1</v>
      </c>
      <c r="V140">
        <f t="shared" ca="1" si="25"/>
        <v>0</v>
      </c>
      <c r="W140">
        <f t="shared" ca="1" si="25"/>
        <v>1</v>
      </c>
      <c r="X140">
        <f t="shared" ca="1" si="25"/>
        <v>0</v>
      </c>
      <c r="Y140">
        <f t="shared" ca="1" si="25"/>
        <v>0</v>
      </c>
      <c r="Z140">
        <f t="shared" ca="1" si="25"/>
        <v>1</v>
      </c>
      <c r="AA140">
        <f t="shared" ca="1" si="25"/>
        <v>1</v>
      </c>
      <c r="AB140">
        <f t="shared" ca="1" si="25"/>
        <v>1</v>
      </c>
      <c r="AC140">
        <f t="shared" ca="1" si="25"/>
        <v>0</v>
      </c>
      <c r="AD140">
        <f t="shared" ca="1" si="25"/>
        <v>1</v>
      </c>
      <c r="AE140">
        <f t="shared" ca="1" si="25"/>
        <v>1</v>
      </c>
      <c r="AF140">
        <f t="shared" ca="1" si="25"/>
        <v>0</v>
      </c>
      <c r="AG140">
        <f t="shared" ca="1" si="25"/>
        <v>0</v>
      </c>
      <c r="AH140">
        <f t="shared" ca="1" si="25"/>
        <v>1</v>
      </c>
      <c r="AI140">
        <f t="shared" ca="1" si="25"/>
        <v>1</v>
      </c>
      <c r="AJ140">
        <f t="shared" ca="1" si="25"/>
        <v>0</v>
      </c>
      <c r="AK140">
        <f t="shared" ca="1" si="25"/>
        <v>0</v>
      </c>
      <c r="AL140">
        <f t="shared" ca="1" si="25"/>
        <v>0</v>
      </c>
      <c r="AM140">
        <f t="shared" ca="1" si="25"/>
        <v>1</v>
      </c>
      <c r="AN140">
        <f t="shared" ca="1" si="25"/>
        <v>1</v>
      </c>
      <c r="AO140">
        <f t="shared" ca="1" si="25"/>
        <v>1</v>
      </c>
      <c r="AP140">
        <f t="shared" ca="1" si="25"/>
        <v>0</v>
      </c>
      <c r="AQ140">
        <f t="shared" ca="1" si="25"/>
        <v>0</v>
      </c>
      <c r="AR140">
        <f t="shared" ca="1" si="25"/>
        <v>1</v>
      </c>
      <c r="AS140">
        <f t="shared" ca="1" si="25"/>
        <v>1</v>
      </c>
      <c r="AT140">
        <f t="shared" ca="1" si="25"/>
        <v>0</v>
      </c>
      <c r="AU140">
        <f t="shared" ca="1" si="25"/>
        <v>1</v>
      </c>
      <c r="AV140">
        <f t="shared" ca="1" si="25"/>
        <v>1</v>
      </c>
      <c r="AW140">
        <f t="shared" ca="1" si="25"/>
        <v>1</v>
      </c>
      <c r="AX140">
        <f t="shared" ca="1" si="25"/>
        <v>1</v>
      </c>
      <c r="AY140">
        <f t="shared" ca="1" si="25"/>
        <v>0</v>
      </c>
      <c r="AZ140" s="9">
        <v>0</v>
      </c>
    </row>
    <row r="141" spans="2:52">
      <c r="C141" s="5">
        <v>0</v>
      </c>
      <c r="D141">
        <f t="shared" ca="1" si="15"/>
        <v>1</v>
      </c>
      <c r="E141">
        <f t="shared" ca="1" si="25"/>
        <v>0</v>
      </c>
      <c r="F141">
        <f t="shared" ca="1" si="25"/>
        <v>1</v>
      </c>
      <c r="G141">
        <f t="shared" ca="1" si="25"/>
        <v>1</v>
      </c>
      <c r="H141">
        <f t="shared" ca="1" si="25"/>
        <v>0</v>
      </c>
      <c r="I141">
        <f t="shared" ca="1" si="25"/>
        <v>1</v>
      </c>
      <c r="J141">
        <f t="shared" ca="1" si="25"/>
        <v>0</v>
      </c>
      <c r="K141">
        <f t="shared" ca="1" si="18"/>
        <v>1</v>
      </c>
      <c r="L141">
        <f t="shared" ca="1" si="19"/>
        <v>0</v>
      </c>
      <c r="M141">
        <f t="shared" ca="1" si="19"/>
        <v>1</v>
      </c>
      <c r="N141">
        <f t="shared" ca="1" si="25"/>
        <v>0</v>
      </c>
      <c r="O141">
        <f t="shared" ca="1" si="25"/>
        <v>0</v>
      </c>
      <c r="P141">
        <f t="shared" ca="1" si="25"/>
        <v>0</v>
      </c>
      <c r="Q141">
        <f t="shared" ca="1" si="25"/>
        <v>0</v>
      </c>
      <c r="R141">
        <f t="shared" ca="1" si="25"/>
        <v>1</v>
      </c>
      <c r="S141">
        <f t="shared" ca="1" si="25"/>
        <v>1</v>
      </c>
      <c r="T141">
        <f t="shared" ca="1" si="25"/>
        <v>1</v>
      </c>
      <c r="U141">
        <f t="shared" ca="1" si="25"/>
        <v>1</v>
      </c>
      <c r="V141">
        <f t="shared" ca="1" si="25"/>
        <v>1</v>
      </c>
      <c r="W141">
        <f t="shared" ca="1" si="25"/>
        <v>1</v>
      </c>
      <c r="X141">
        <f t="shared" ca="1" si="25"/>
        <v>1</v>
      </c>
      <c r="Y141">
        <f t="shared" ca="1" si="25"/>
        <v>0</v>
      </c>
      <c r="Z141">
        <f t="shared" ca="1" si="25"/>
        <v>0</v>
      </c>
      <c r="AA141">
        <f t="shared" ca="1" si="25"/>
        <v>1</v>
      </c>
      <c r="AB141">
        <f t="shared" ca="1" si="25"/>
        <v>0</v>
      </c>
      <c r="AC141">
        <f t="shared" ca="1" si="25"/>
        <v>0</v>
      </c>
      <c r="AD141">
        <f t="shared" ca="1" si="25"/>
        <v>1</v>
      </c>
      <c r="AE141">
        <f t="shared" ca="1" si="25"/>
        <v>1</v>
      </c>
      <c r="AF141">
        <f t="shared" ca="1" si="25"/>
        <v>1</v>
      </c>
      <c r="AG141">
        <f t="shared" ca="1" si="25"/>
        <v>1</v>
      </c>
      <c r="AH141">
        <f t="shared" ca="1" si="25"/>
        <v>1</v>
      </c>
      <c r="AI141">
        <f t="shared" ca="1" si="25"/>
        <v>1</v>
      </c>
      <c r="AJ141">
        <f t="shared" ca="1" si="25"/>
        <v>1</v>
      </c>
      <c r="AK141">
        <f t="shared" ca="1" si="25"/>
        <v>0</v>
      </c>
      <c r="AL141">
        <f t="shared" ca="1" si="25"/>
        <v>1</v>
      </c>
      <c r="AM141">
        <f t="shared" ca="1" si="25"/>
        <v>0</v>
      </c>
      <c r="AN141">
        <f t="shared" ca="1" si="25"/>
        <v>0</v>
      </c>
      <c r="AO141">
        <f t="shared" ca="1" si="25"/>
        <v>1</v>
      </c>
      <c r="AP141">
        <f t="shared" ca="1" si="25"/>
        <v>1</v>
      </c>
      <c r="AQ141">
        <f t="shared" ca="1" si="25"/>
        <v>0</v>
      </c>
      <c r="AR141">
        <f t="shared" ca="1" si="25"/>
        <v>0</v>
      </c>
      <c r="AS141">
        <f t="shared" ca="1" si="25"/>
        <v>0</v>
      </c>
      <c r="AT141">
        <f t="shared" ca="1" si="25"/>
        <v>1</v>
      </c>
      <c r="AU141">
        <f t="shared" ca="1" si="25"/>
        <v>0</v>
      </c>
      <c r="AV141">
        <f t="shared" ca="1" si="25"/>
        <v>1</v>
      </c>
      <c r="AW141">
        <f t="shared" ca="1" si="25"/>
        <v>1</v>
      </c>
      <c r="AX141">
        <f t="shared" ca="1" si="25"/>
        <v>1</v>
      </c>
      <c r="AY141">
        <f t="shared" ca="1" si="25"/>
        <v>0</v>
      </c>
      <c r="AZ141" s="9">
        <v>0</v>
      </c>
    </row>
    <row r="142" spans="2:52">
      <c r="C142" s="5">
        <v>0</v>
      </c>
      <c r="D142">
        <f t="shared" ca="1" si="15"/>
        <v>1</v>
      </c>
      <c r="E142">
        <f t="shared" ca="1" si="25"/>
        <v>0</v>
      </c>
      <c r="F142">
        <f t="shared" ca="1" si="25"/>
        <v>1</v>
      </c>
      <c r="G142">
        <f t="shared" ca="1" si="25"/>
        <v>0</v>
      </c>
      <c r="H142">
        <f t="shared" ca="1" si="25"/>
        <v>1</v>
      </c>
      <c r="I142">
        <f t="shared" ca="1" si="25"/>
        <v>0</v>
      </c>
      <c r="J142">
        <f t="shared" ca="1" si="25"/>
        <v>0</v>
      </c>
      <c r="K142">
        <f t="shared" ca="1" si="18"/>
        <v>0</v>
      </c>
      <c r="L142">
        <f t="shared" ca="1" si="19"/>
        <v>1</v>
      </c>
      <c r="M142">
        <f t="shared" ca="1" si="19"/>
        <v>1</v>
      </c>
      <c r="N142">
        <f t="shared" ca="1" si="25"/>
        <v>0</v>
      </c>
      <c r="O142">
        <f t="shared" ca="1" si="25"/>
        <v>0</v>
      </c>
      <c r="P142">
        <f t="shared" ca="1" si="25"/>
        <v>0</v>
      </c>
      <c r="Q142">
        <f t="shared" ca="1" si="25"/>
        <v>1</v>
      </c>
      <c r="R142">
        <f t="shared" ca="1" si="25"/>
        <v>0</v>
      </c>
      <c r="S142">
        <f t="shared" ca="1" si="25"/>
        <v>1</v>
      </c>
      <c r="T142">
        <f t="shared" ca="1" si="25"/>
        <v>1</v>
      </c>
      <c r="U142">
        <f t="shared" ca="1" si="25"/>
        <v>0</v>
      </c>
      <c r="V142">
        <f t="shared" ca="1" si="25"/>
        <v>0</v>
      </c>
      <c r="W142">
        <f t="shared" ca="1" si="25"/>
        <v>1</v>
      </c>
      <c r="X142">
        <f t="shared" ca="1" si="25"/>
        <v>1</v>
      </c>
      <c r="Y142">
        <f t="shared" ca="1" si="25"/>
        <v>1</v>
      </c>
      <c r="Z142">
        <f t="shared" ca="1" si="25"/>
        <v>0</v>
      </c>
      <c r="AA142">
        <f t="shared" ca="1" si="25"/>
        <v>1</v>
      </c>
      <c r="AB142">
        <f t="shared" ca="1" si="25"/>
        <v>1</v>
      </c>
      <c r="AC142">
        <f t="shared" ca="1" si="25"/>
        <v>1</v>
      </c>
      <c r="AD142">
        <f t="shared" ca="1" si="25"/>
        <v>1</v>
      </c>
      <c r="AE142">
        <f t="shared" ca="1" si="25"/>
        <v>0</v>
      </c>
      <c r="AF142">
        <f t="shared" ca="1" si="25"/>
        <v>1</v>
      </c>
      <c r="AG142">
        <f t="shared" ca="1" si="25"/>
        <v>0</v>
      </c>
      <c r="AH142">
        <f t="shared" ca="1" si="25"/>
        <v>1</v>
      </c>
      <c r="AI142">
        <f t="shared" ca="1" si="25"/>
        <v>1</v>
      </c>
      <c r="AJ142">
        <f t="shared" ca="1" si="25"/>
        <v>0</v>
      </c>
      <c r="AK142">
        <f t="shared" ca="1" si="25"/>
        <v>1</v>
      </c>
      <c r="AL142">
        <f t="shared" ca="1" si="25"/>
        <v>1</v>
      </c>
      <c r="AM142">
        <f t="shared" ca="1" si="25"/>
        <v>0</v>
      </c>
      <c r="AN142">
        <f t="shared" ca="1" si="25"/>
        <v>0</v>
      </c>
      <c r="AO142">
        <f t="shared" ca="1" si="25"/>
        <v>0</v>
      </c>
      <c r="AP142">
        <f t="shared" ca="1" si="25"/>
        <v>1</v>
      </c>
      <c r="AQ142">
        <f t="shared" ca="1" si="25"/>
        <v>0</v>
      </c>
      <c r="AR142">
        <f t="shared" ca="1" si="25"/>
        <v>1</v>
      </c>
      <c r="AS142">
        <f t="shared" ca="1" si="25"/>
        <v>0</v>
      </c>
      <c r="AT142">
        <f t="shared" ca="1" si="25"/>
        <v>0</v>
      </c>
      <c r="AU142">
        <f t="shared" ca="1" si="25"/>
        <v>1</v>
      </c>
      <c r="AV142">
        <f t="shared" ca="1" si="25"/>
        <v>1</v>
      </c>
      <c r="AW142">
        <f t="shared" ca="1" si="25"/>
        <v>0</v>
      </c>
      <c r="AX142">
        <f t="shared" ca="1" si="25"/>
        <v>1</v>
      </c>
      <c r="AY142">
        <f t="shared" ca="1" si="25"/>
        <v>1</v>
      </c>
      <c r="AZ142" s="9">
        <v>0</v>
      </c>
    </row>
    <row r="143" spans="2:52">
      <c r="C143" s="5">
        <v>0</v>
      </c>
      <c r="D143">
        <f t="shared" ca="1" si="15"/>
        <v>0</v>
      </c>
      <c r="E143">
        <f t="shared" ca="1" si="25"/>
        <v>0</v>
      </c>
      <c r="F143">
        <f t="shared" ca="1" si="25"/>
        <v>1</v>
      </c>
      <c r="G143">
        <f t="shared" ca="1" si="25"/>
        <v>1</v>
      </c>
      <c r="H143">
        <f t="shared" ca="1" si="25"/>
        <v>1</v>
      </c>
      <c r="I143">
        <f t="shared" ca="1" si="25"/>
        <v>1</v>
      </c>
      <c r="J143">
        <f t="shared" ca="1" si="25"/>
        <v>1</v>
      </c>
      <c r="K143">
        <f t="shared" ca="1" si="18"/>
        <v>1</v>
      </c>
      <c r="L143">
        <f t="shared" ca="1" si="19"/>
        <v>0</v>
      </c>
      <c r="M143">
        <f t="shared" ca="1" si="19"/>
        <v>1</v>
      </c>
      <c r="N143">
        <f t="shared" ca="1" si="25"/>
        <v>0</v>
      </c>
      <c r="O143">
        <f t="shared" ca="1" si="25"/>
        <v>1</v>
      </c>
      <c r="P143">
        <f t="shared" ca="1" si="25"/>
        <v>1</v>
      </c>
      <c r="Q143">
        <f t="shared" ca="1" si="25"/>
        <v>1</v>
      </c>
      <c r="R143">
        <f t="shared" ca="1" si="25"/>
        <v>0</v>
      </c>
      <c r="S143">
        <f t="shared" ref="E143:AY148" ca="1" si="26">IF(start=0,IF(RAND()&lt;=density,1,0),IF(S43=0,0,IF(S43=1,MAX(R42,S42,T42,T43,T44,S44,R44,R43,S43),S43)))</f>
        <v>0</v>
      </c>
      <c r="T143">
        <f t="shared" ca="1" si="26"/>
        <v>0</v>
      </c>
      <c r="U143">
        <f t="shared" ca="1" si="26"/>
        <v>0</v>
      </c>
      <c r="V143">
        <f t="shared" ca="1" si="26"/>
        <v>1</v>
      </c>
      <c r="W143">
        <f t="shared" ca="1" si="26"/>
        <v>0</v>
      </c>
      <c r="X143">
        <f t="shared" ca="1" si="26"/>
        <v>0</v>
      </c>
      <c r="Y143">
        <f t="shared" ca="1" si="26"/>
        <v>1</v>
      </c>
      <c r="Z143">
        <f t="shared" ca="1" si="26"/>
        <v>1</v>
      </c>
      <c r="AA143">
        <f t="shared" ca="1" si="26"/>
        <v>0</v>
      </c>
      <c r="AB143">
        <f t="shared" ca="1" si="26"/>
        <v>0</v>
      </c>
      <c r="AC143">
        <f t="shared" ca="1" si="26"/>
        <v>0</v>
      </c>
      <c r="AD143">
        <f t="shared" ca="1" si="26"/>
        <v>0</v>
      </c>
      <c r="AE143">
        <f t="shared" ca="1" si="26"/>
        <v>1</v>
      </c>
      <c r="AF143">
        <f t="shared" ca="1" si="26"/>
        <v>0</v>
      </c>
      <c r="AG143">
        <f t="shared" ca="1" si="26"/>
        <v>0</v>
      </c>
      <c r="AH143">
        <f t="shared" ca="1" si="26"/>
        <v>0</v>
      </c>
      <c r="AI143">
        <f t="shared" ca="1" si="26"/>
        <v>0</v>
      </c>
      <c r="AJ143">
        <f t="shared" ca="1" si="26"/>
        <v>1</v>
      </c>
      <c r="AK143">
        <f t="shared" ca="1" si="26"/>
        <v>1</v>
      </c>
      <c r="AL143">
        <f t="shared" ca="1" si="26"/>
        <v>1</v>
      </c>
      <c r="AM143">
        <f t="shared" ca="1" si="26"/>
        <v>1</v>
      </c>
      <c r="AN143">
        <f t="shared" ca="1" si="26"/>
        <v>0</v>
      </c>
      <c r="AO143">
        <f t="shared" ca="1" si="26"/>
        <v>1</v>
      </c>
      <c r="AP143">
        <f t="shared" ca="1" si="26"/>
        <v>0</v>
      </c>
      <c r="AQ143">
        <f t="shared" ca="1" si="26"/>
        <v>0</v>
      </c>
      <c r="AR143">
        <f t="shared" ca="1" si="26"/>
        <v>0</v>
      </c>
      <c r="AS143">
        <f t="shared" ca="1" si="26"/>
        <v>1</v>
      </c>
      <c r="AT143">
        <f t="shared" ca="1" si="26"/>
        <v>0</v>
      </c>
      <c r="AU143">
        <f t="shared" ca="1" si="26"/>
        <v>1</v>
      </c>
      <c r="AV143">
        <f t="shared" ca="1" si="26"/>
        <v>1</v>
      </c>
      <c r="AW143">
        <f t="shared" ca="1" si="26"/>
        <v>1</v>
      </c>
      <c r="AX143">
        <f t="shared" ca="1" si="26"/>
        <v>1</v>
      </c>
      <c r="AY143">
        <f t="shared" ca="1" si="26"/>
        <v>0</v>
      </c>
      <c r="AZ143" s="9">
        <v>0</v>
      </c>
    </row>
    <row r="144" spans="2:52">
      <c r="C144" s="5">
        <v>0</v>
      </c>
      <c r="D144">
        <f t="shared" ca="1" si="15"/>
        <v>1</v>
      </c>
      <c r="E144">
        <f t="shared" ca="1" si="26"/>
        <v>1</v>
      </c>
      <c r="F144">
        <f t="shared" ca="1" si="26"/>
        <v>0</v>
      </c>
      <c r="G144">
        <f t="shared" ca="1" si="26"/>
        <v>0</v>
      </c>
      <c r="H144">
        <f t="shared" ca="1" si="26"/>
        <v>0</v>
      </c>
      <c r="I144">
        <f t="shared" ca="1" si="26"/>
        <v>1</v>
      </c>
      <c r="J144">
        <f t="shared" ca="1" si="26"/>
        <v>0</v>
      </c>
      <c r="K144">
        <f t="shared" ca="1" si="18"/>
        <v>0</v>
      </c>
      <c r="L144">
        <f t="shared" ca="1" si="19"/>
        <v>0</v>
      </c>
      <c r="M144">
        <f t="shared" ca="1" si="19"/>
        <v>0</v>
      </c>
      <c r="N144">
        <f t="shared" ca="1" si="26"/>
        <v>1</v>
      </c>
      <c r="O144">
        <f t="shared" ca="1" si="26"/>
        <v>0</v>
      </c>
      <c r="P144">
        <f t="shared" ca="1" si="26"/>
        <v>0</v>
      </c>
      <c r="Q144">
        <f t="shared" ca="1" si="26"/>
        <v>0</v>
      </c>
      <c r="R144">
        <f t="shared" ca="1" si="26"/>
        <v>1</v>
      </c>
      <c r="S144">
        <f t="shared" ca="1" si="26"/>
        <v>1</v>
      </c>
      <c r="T144">
        <f t="shared" ca="1" si="26"/>
        <v>0</v>
      </c>
      <c r="U144">
        <f t="shared" ca="1" si="26"/>
        <v>1</v>
      </c>
      <c r="V144">
        <f t="shared" ca="1" si="26"/>
        <v>1</v>
      </c>
      <c r="W144">
        <f t="shared" ca="1" si="26"/>
        <v>1</v>
      </c>
      <c r="X144">
        <f t="shared" ca="1" si="26"/>
        <v>0</v>
      </c>
      <c r="Y144">
        <f t="shared" ca="1" si="26"/>
        <v>0</v>
      </c>
      <c r="Z144">
        <f t="shared" ca="1" si="26"/>
        <v>0</v>
      </c>
      <c r="AA144">
        <f t="shared" ca="1" si="26"/>
        <v>1</v>
      </c>
      <c r="AB144">
        <f t="shared" ca="1" si="26"/>
        <v>0</v>
      </c>
      <c r="AC144">
        <f t="shared" ca="1" si="26"/>
        <v>0</v>
      </c>
      <c r="AD144">
        <f t="shared" ca="1" si="26"/>
        <v>1</v>
      </c>
      <c r="AE144">
        <f t="shared" ca="1" si="26"/>
        <v>0</v>
      </c>
      <c r="AF144">
        <f t="shared" ca="1" si="26"/>
        <v>1</v>
      </c>
      <c r="AG144">
        <f t="shared" ca="1" si="26"/>
        <v>0</v>
      </c>
      <c r="AH144">
        <f t="shared" ca="1" si="26"/>
        <v>1</v>
      </c>
      <c r="AI144">
        <f t="shared" ca="1" si="26"/>
        <v>1</v>
      </c>
      <c r="AJ144">
        <f t="shared" ca="1" si="26"/>
        <v>0</v>
      </c>
      <c r="AK144">
        <f t="shared" ca="1" si="26"/>
        <v>1</v>
      </c>
      <c r="AL144">
        <f t="shared" ca="1" si="26"/>
        <v>1</v>
      </c>
      <c r="AM144">
        <f t="shared" ca="1" si="26"/>
        <v>0</v>
      </c>
      <c r="AN144">
        <f t="shared" ca="1" si="26"/>
        <v>0</v>
      </c>
      <c r="AO144">
        <f t="shared" ca="1" si="26"/>
        <v>1</v>
      </c>
      <c r="AP144">
        <f t="shared" ca="1" si="26"/>
        <v>0</v>
      </c>
      <c r="AQ144">
        <f t="shared" ca="1" si="26"/>
        <v>1</v>
      </c>
      <c r="AR144">
        <f t="shared" ca="1" si="26"/>
        <v>0</v>
      </c>
      <c r="AS144">
        <f t="shared" ca="1" si="26"/>
        <v>0</v>
      </c>
      <c r="AT144">
        <f t="shared" ca="1" si="26"/>
        <v>1</v>
      </c>
      <c r="AU144">
        <f t="shared" ca="1" si="26"/>
        <v>0</v>
      </c>
      <c r="AV144">
        <f t="shared" ca="1" si="26"/>
        <v>1</v>
      </c>
      <c r="AW144">
        <f t="shared" ca="1" si="26"/>
        <v>0</v>
      </c>
      <c r="AX144">
        <f t="shared" ca="1" si="26"/>
        <v>1</v>
      </c>
      <c r="AY144">
        <f t="shared" ca="1" si="26"/>
        <v>1</v>
      </c>
      <c r="AZ144" s="9">
        <v>0</v>
      </c>
    </row>
    <row r="145" spans="3:52">
      <c r="C145" s="5">
        <v>0</v>
      </c>
      <c r="D145">
        <f t="shared" ca="1" si="15"/>
        <v>1</v>
      </c>
      <c r="E145">
        <f t="shared" ca="1" si="26"/>
        <v>1</v>
      </c>
      <c r="F145">
        <f t="shared" ca="1" si="26"/>
        <v>1</v>
      </c>
      <c r="G145">
        <f t="shared" ca="1" si="26"/>
        <v>0</v>
      </c>
      <c r="H145">
        <f t="shared" ca="1" si="26"/>
        <v>0</v>
      </c>
      <c r="I145">
        <f t="shared" ca="1" si="26"/>
        <v>1</v>
      </c>
      <c r="J145">
        <f t="shared" ca="1" si="26"/>
        <v>0</v>
      </c>
      <c r="K145">
        <f t="shared" ca="1" si="18"/>
        <v>1</v>
      </c>
      <c r="L145">
        <f t="shared" ca="1" si="19"/>
        <v>1</v>
      </c>
      <c r="M145">
        <f t="shared" ca="1" si="19"/>
        <v>0</v>
      </c>
      <c r="N145">
        <f t="shared" ca="1" si="26"/>
        <v>1</v>
      </c>
      <c r="O145">
        <f t="shared" ca="1" si="26"/>
        <v>0</v>
      </c>
      <c r="P145">
        <f t="shared" ca="1" si="26"/>
        <v>1</v>
      </c>
      <c r="Q145">
        <f t="shared" ca="1" si="26"/>
        <v>0</v>
      </c>
      <c r="R145">
        <f t="shared" ca="1" si="26"/>
        <v>0</v>
      </c>
      <c r="S145">
        <f t="shared" ca="1" si="26"/>
        <v>1</v>
      </c>
      <c r="T145">
        <f t="shared" ca="1" si="26"/>
        <v>1</v>
      </c>
      <c r="U145">
        <f t="shared" ca="1" si="26"/>
        <v>1</v>
      </c>
      <c r="V145">
        <f t="shared" ca="1" si="26"/>
        <v>1</v>
      </c>
      <c r="W145">
        <f t="shared" ca="1" si="26"/>
        <v>1</v>
      </c>
      <c r="X145">
        <f t="shared" ca="1" si="26"/>
        <v>1</v>
      </c>
      <c r="Y145">
        <f t="shared" ca="1" si="26"/>
        <v>1</v>
      </c>
      <c r="Z145">
        <f t="shared" ca="1" si="26"/>
        <v>0</v>
      </c>
      <c r="AA145">
        <f t="shared" ca="1" si="26"/>
        <v>0</v>
      </c>
      <c r="AB145">
        <f t="shared" ca="1" si="26"/>
        <v>0</v>
      </c>
      <c r="AC145">
        <f t="shared" ca="1" si="26"/>
        <v>1</v>
      </c>
      <c r="AD145">
        <f t="shared" ca="1" si="26"/>
        <v>0</v>
      </c>
      <c r="AE145">
        <f t="shared" ca="1" si="26"/>
        <v>0</v>
      </c>
      <c r="AF145">
        <f t="shared" ca="1" si="26"/>
        <v>1</v>
      </c>
      <c r="AG145">
        <f t="shared" ca="1" si="26"/>
        <v>0</v>
      </c>
      <c r="AH145">
        <f t="shared" ca="1" si="26"/>
        <v>1</v>
      </c>
      <c r="AI145">
        <f t="shared" ca="1" si="26"/>
        <v>0</v>
      </c>
      <c r="AJ145">
        <f t="shared" ca="1" si="26"/>
        <v>1</v>
      </c>
      <c r="AK145">
        <f t="shared" ca="1" si="26"/>
        <v>1</v>
      </c>
      <c r="AL145">
        <f t="shared" ca="1" si="26"/>
        <v>1</v>
      </c>
      <c r="AM145">
        <f t="shared" ca="1" si="26"/>
        <v>1</v>
      </c>
      <c r="AN145">
        <f t="shared" ca="1" si="26"/>
        <v>0</v>
      </c>
      <c r="AO145">
        <f t="shared" ca="1" si="26"/>
        <v>1</v>
      </c>
      <c r="AP145">
        <f t="shared" ca="1" si="26"/>
        <v>0</v>
      </c>
      <c r="AQ145">
        <f t="shared" ca="1" si="26"/>
        <v>0</v>
      </c>
      <c r="AR145">
        <f t="shared" ca="1" si="26"/>
        <v>1</v>
      </c>
      <c r="AS145">
        <f t="shared" ca="1" si="26"/>
        <v>0</v>
      </c>
      <c r="AT145">
        <f t="shared" ca="1" si="26"/>
        <v>1</v>
      </c>
      <c r="AU145">
        <f t="shared" ca="1" si="26"/>
        <v>1</v>
      </c>
      <c r="AV145">
        <f t="shared" ca="1" si="26"/>
        <v>1</v>
      </c>
      <c r="AW145">
        <f t="shared" ca="1" si="26"/>
        <v>1</v>
      </c>
      <c r="AX145">
        <f t="shared" ca="1" si="26"/>
        <v>1</v>
      </c>
      <c r="AY145">
        <f t="shared" ca="1" si="26"/>
        <v>0</v>
      </c>
      <c r="AZ145" s="9">
        <v>0</v>
      </c>
    </row>
    <row r="146" spans="3:52">
      <c r="C146" s="5">
        <v>0</v>
      </c>
      <c r="D146">
        <f t="shared" ca="1" si="15"/>
        <v>0</v>
      </c>
      <c r="E146">
        <f t="shared" ca="1" si="26"/>
        <v>0</v>
      </c>
      <c r="F146">
        <f t="shared" ca="1" si="26"/>
        <v>0</v>
      </c>
      <c r="G146">
        <f t="shared" ca="1" si="26"/>
        <v>1</v>
      </c>
      <c r="H146">
        <f t="shared" ca="1" si="26"/>
        <v>0</v>
      </c>
      <c r="I146">
        <f t="shared" ca="1" si="26"/>
        <v>1</v>
      </c>
      <c r="J146">
        <f t="shared" ca="1" si="26"/>
        <v>0</v>
      </c>
      <c r="K146">
        <f t="shared" ca="1" si="18"/>
        <v>1</v>
      </c>
      <c r="L146">
        <f t="shared" ca="1" si="19"/>
        <v>0</v>
      </c>
      <c r="M146">
        <f t="shared" ca="1" si="19"/>
        <v>0</v>
      </c>
      <c r="N146">
        <f t="shared" ca="1" si="26"/>
        <v>0</v>
      </c>
      <c r="O146">
        <f t="shared" ca="1" si="26"/>
        <v>0</v>
      </c>
      <c r="P146">
        <f t="shared" ca="1" si="26"/>
        <v>1</v>
      </c>
      <c r="Q146">
        <f t="shared" ca="1" si="26"/>
        <v>1</v>
      </c>
      <c r="R146">
        <f t="shared" ca="1" si="26"/>
        <v>0</v>
      </c>
      <c r="S146">
        <f t="shared" ca="1" si="26"/>
        <v>0</v>
      </c>
      <c r="T146">
        <f t="shared" ca="1" si="26"/>
        <v>0</v>
      </c>
      <c r="U146">
        <f t="shared" ca="1" si="26"/>
        <v>0</v>
      </c>
      <c r="V146">
        <f t="shared" ca="1" si="26"/>
        <v>1</v>
      </c>
      <c r="W146">
        <f t="shared" ca="1" si="26"/>
        <v>1</v>
      </c>
      <c r="X146">
        <f t="shared" ca="1" si="26"/>
        <v>0</v>
      </c>
      <c r="Y146">
        <f t="shared" ca="1" si="26"/>
        <v>0</v>
      </c>
      <c r="Z146">
        <f t="shared" ca="1" si="26"/>
        <v>0</v>
      </c>
      <c r="AA146">
        <f t="shared" ca="1" si="26"/>
        <v>0</v>
      </c>
      <c r="AB146">
        <f t="shared" ca="1" si="26"/>
        <v>1</v>
      </c>
      <c r="AC146">
        <f t="shared" ca="1" si="26"/>
        <v>0</v>
      </c>
      <c r="AD146">
        <f t="shared" ca="1" si="26"/>
        <v>0</v>
      </c>
      <c r="AE146">
        <f t="shared" ca="1" si="26"/>
        <v>0</v>
      </c>
      <c r="AF146">
        <f t="shared" ca="1" si="26"/>
        <v>0</v>
      </c>
      <c r="AG146">
        <f t="shared" ca="1" si="26"/>
        <v>0</v>
      </c>
      <c r="AH146">
        <f t="shared" ca="1" si="26"/>
        <v>1</v>
      </c>
      <c r="AI146">
        <f t="shared" ca="1" si="26"/>
        <v>1</v>
      </c>
      <c r="AJ146">
        <f t="shared" ca="1" si="26"/>
        <v>0</v>
      </c>
      <c r="AK146">
        <f t="shared" ca="1" si="26"/>
        <v>0</v>
      </c>
      <c r="AL146">
        <f t="shared" ca="1" si="26"/>
        <v>0</v>
      </c>
      <c r="AM146">
        <f t="shared" ca="1" si="26"/>
        <v>1</v>
      </c>
      <c r="AN146">
        <f t="shared" ca="1" si="26"/>
        <v>0</v>
      </c>
      <c r="AO146">
        <f t="shared" ca="1" si="26"/>
        <v>0</v>
      </c>
      <c r="AP146">
        <f t="shared" ca="1" si="26"/>
        <v>1</v>
      </c>
      <c r="AQ146">
        <f t="shared" ca="1" si="26"/>
        <v>1</v>
      </c>
      <c r="AR146">
        <f t="shared" ca="1" si="26"/>
        <v>0</v>
      </c>
      <c r="AS146">
        <f t="shared" ca="1" si="26"/>
        <v>0</v>
      </c>
      <c r="AT146">
        <f t="shared" ca="1" si="26"/>
        <v>0</v>
      </c>
      <c r="AU146">
        <f t="shared" ca="1" si="26"/>
        <v>1</v>
      </c>
      <c r="AV146">
        <f t="shared" ca="1" si="26"/>
        <v>1</v>
      </c>
      <c r="AW146">
        <f t="shared" ca="1" si="26"/>
        <v>1</v>
      </c>
      <c r="AX146">
        <f t="shared" ca="1" si="26"/>
        <v>0</v>
      </c>
      <c r="AY146">
        <f t="shared" ca="1" si="26"/>
        <v>1</v>
      </c>
      <c r="AZ146" s="9">
        <v>0</v>
      </c>
    </row>
    <row r="147" spans="3:52">
      <c r="C147" s="5">
        <v>0</v>
      </c>
      <c r="D147">
        <f t="shared" ca="1" si="15"/>
        <v>0</v>
      </c>
      <c r="E147">
        <f t="shared" ca="1" si="26"/>
        <v>1</v>
      </c>
      <c r="F147">
        <f t="shared" ca="1" si="26"/>
        <v>0</v>
      </c>
      <c r="G147">
        <f t="shared" ca="1" si="26"/>
        <v>1</v>
      </c>
      <c r="H147">
        <f t="shared" ca="1" si="26"/>
        <v>0</v>
      </c>
      <c r="I147">
        <f t="shared" ca="1" si="26"/>
        <v>0</v>
      </c>
      <c r="J147">
        <f t="shared" ca="1" si="26"/>
        <v>0</v>
      </c>
      <c r="K147">
        <f t="shared" ca="1" si="18"/>
        <v>0</v>
      </c>
      <c r="L147">
        <f t="shared" ca="1" si="19"/>
        <v>1</v>
      </c>
      <c r="M147">
        <f t="shared" ca="1" si="19"/>
        <v>1</v>
      </c>
      <c r="N147">
        <f t="shared" ca="1" si="26"/>
        <v>0</v>
      </c>
      <c r="O147">
        <f t="shared" ca="1" si="26"/>
        <v>1</v>
      </c>
      <c r="P147">
        <f t="shared" ca="1" si="26"/>
        <v>1</v>
      </c>
      <c r="Q147">
        <f t="shared" ca="1" si="26"/>
        <v>1</v>
      </c>
      <c r="R147">
        <f t="shared" ca="1" si="26"/>
        <v>0</v>
      </c>
      <c r="S147">
        <f t="shared" ca="1" si="26"/>
        <v>1</v>
      </c>
      <c r="T147">
        <f t="shared" ca="1" si="26"/>
        <v>1</v>
      </c>
      <c r="U147">
        <f t="shared" ca="1" si="26"/>
        <v>0</v>
      </c>
      <c r="V147">
        <f t="shared" ca="1" si="26"/>
        <v>0</v>
      </c>
      <c r="W147">
        <f t="shared" ca="1" si="26"/>
        <v>1</v>
      </c>
      <c r="X147">
        <f t="shared" ca="1" si="26"/>
        <v>1</v>
      </c>
      <c r="Y147">
        <f t="shared" ca="1" si="26"/>
        <v>1</v>
      </c>
      <c r="Z147">
        <f t="shared" ca="1" si="26"/>
        <v>0</v>
      </c>
      <c r="AA147">
        <f t="shared" ca="1" si="26"/>
        <v>0</v>
      </c>
      <c r="AB147">
        <f t="shared" ca="1" si="26"/>
        <v>0</v>
      </c>
      <c r="AC147">
        <f t="shared" ca="1" si="26"/>
        <v>1</v>
      </c>
      <c r="AD147">
        <f t="shared" ca="1" si="26"/>
        <v>1</v>
      </c>
      <c r="AE147">
        <f t="shared" ca="1" si="26"/>
        <v>1</v>
      </c>
      <c r="AF147">
        <f t="shared" ca="1" si="26"/>
        <v>1</v>
      </c>
      <c r="AG147">
        <f t="shared" ca="1" si="26"/>
        <v>0</v>
      </c>
      <c r="AH147">
        <f t="shared" ca="1" si="26"/>
        <v>0</v>
      </c>
      <c r="AI147">
        <f t="shared" ca="1" si="26"/>
        <v>0</v>
      </c>
      <c r="AJ147">
        <f t="shared" ca="1" si="26"/>
        <v>0</v>
      </c>
      <c r="AK147">
        <f t="shared" ca="1" si="26"/>
        <v>1</v>
      </c>
      <c r="AL147">
        <f t="shared" ca="1" si="26"/>
        <v>0</v>
      </c>
      <c r="AM147">
        <f t="shared" ca="1" si="26"/>
        <v>1</v>
      </c>
      <c r="AN147">
        <f t="shared" ca="1" si="26"/>
        <v>0</v>
      </c>
      <c r="AO147">
        <f t="shared" ca="1" si="26"/>
        <v>0</v>
      </c>
      <c r="AP147">
        <f t="shared" ca="1" si="26"/>
        <v>0</v>
      </c>
      <c r="AQ147">
        <f t="shared" ca="1" si="26"/>
        <v>1</v>
      </c>
      <c r="AR147">
        <f t="shared" ca="1" si="26"/>
        <v>1</v>
      </c>
      <c r="AS147">
        <f t="shared" ca="1" si="26"/>
        <v>1</v>
      </c>
      <c r="AT147">
        <f t="shared" ca="1" si="26"/>
        <v>1</v>
      </c>
      <c r="AU147">
        <f t="shared" ca="1" si="26"/>
        <v>1</v>
      </c>
      <c r="AV147">
        <f t="shared" ca="1" si="26"/>
        <v>0</v>
      </c>
      <c r="AW147">
        <f t="shared" ca="1" si="26"/>
        <v>0</v>
      </c>
      <c r="AX147">
        <f t="shared" ca="1" si="26"/>
        <v>1</v>
      </c>
      <c r="AY147">
        <f t="shared" ca="1" si="26"/>
        <v>1</v>
      </c>
      <c r="AZ147" s="9">
        <v>0</v>
      </c>
    </row>
    <row r="148" spans="3:52">
      <c r="C148" s="5">
        <v>0</v>
      </c>
      <c r="D148">
        <f t="shared" ca="1" si="15"/>
        <v>0</v>
      </c>
      <c r="E148">
        <f t="shared" ca="1" si="26"/>
        <v>0</v>
      </c>
      <c r="F148">
        <f t="shared" ca="1" si="26"/>
        <v>1</v>
      </c>
      <c r="G148">
        <f t="shared" ca="1" si="26"/>
        <v>0</v>
      </c>
      <c r="H148">
        <f t="shared" ca="1" si="26"/>
        <v>0</v>
      </c>
      <c r="I148">
        <f t="shared" ca="1" si="26"/>
        <v>1</v>
      </c>
      <c r="J148">
        <f t="shared" ca="1" si="26"/>
        <v>0</v>
      </c>
      <c r="K148">
        <f t="shared" ca="1" si="18"/>
        <v>0</v>
      </c>
      <c r="L148">
        <f t="shared" ca="1" si="19"/>
        <v>0</v>
      </c>
      <c r="M148">
        <f t="shared" ca="1" si="19"/>
        <v>0</v>
      </c>
      <c r="N148">
        <f t="shared" ca="1" si="26"/>
        <v>0</v>
      </c>
      <c r="O148">
        <f t="shared" ca="1" si="26"/>
        <v>0</v>
      </c>
      <c r="P148">
        <f t="shared" ca="1" si="26"/>
        <v>1</v>
      </c>
      <c r="Q148">
        <f t="shared" ca="1" si="26"/>
        <v>0</v>
      </c>
      <c r="R148">
        <f t="shared" ca="1" si="26"/>
        <v>1</v>
      </c>
      <c r="S148">
        <f t="shared" ca="1" si="26"/>
        <v>1</v>
      </c>
      <c r="T148">
        <f t="shared" ca="1" si="26"/>
        <v>1</v>
      </c>
      <c r="U148">
        <f t="shared" ca="1" si="26"/>
        <v>1</v>
      </c>
      <c r="V148">
        <f t="shared" ca="1" si="26"/>
        <v>0</v>
      </c>
      <c r="W148">
        <f t="shared" ca="1" si="26"/>
        <v>1</v>
      </c>
      <c r="X148">
        <f t="shared" ca="1" si="26"/>
        <v>1</v>
      </c>
      <c r="Y148">
        <f t="shared" ca="1" si="26"/>
        <v>1</v>
      </c>
      <c r="Z148">
        <f t="shared" ca="1" si="26"/>
        <v>0</v>
      </c>
      <c r="AA148">
        <f t="shared" ca="1" si="26"/>
        <v>0</v>
      </c>
      <c r="AB148">
        <f t="shared" ca="1" si="26"/>
        <v>1</v>
      </c>
      <c r="AC148">
        <f t="shared" ca="1" si="26"/>
        <v>0</v>
      </c>
      <c r="AD148">
        <f t="shared" ca="1" si="26"/>
        <v>1</v>
      </c>
      <c r="AE148">
        <f t="shared" ca="1" si="26"/>
        <v>0</v>
      </c>
      <c r="AF148">
        <f t="shared" ca="1" si="26"/>
        <v>1</v>
      </c>
      <c r="AG148">
        <f t="shared" ca="1" si="26"/>
        <v>1</v>
      </c>
      <c r="AH148">
        <f t="shared" ca="1" si="26"/>
        <v>0</v>
      </c>
      <c r="AI148">
        <f t="shared" ca="1" si="26"/>
        <v>0</v>
      </c>
      <c r="AJ148">
        <f t="shared" ca="1" si="26"/>
        <v>1</v>
      </c>
      <c r="AK148">
        <f t="shared" ca="1" si="26"/>
        <v>1</v>
      </c>
      <c r="AL148">
        <f t="shared" ca="1" si="26"/>
        <v>0</v>
      </c>
      <c r="AM148">
        <f t="shared" ref="E148:AY151" ca="1" si="27">IF(start=0,IF(RAND()&lt;=density,1,0),IF(AM48=0,0,IF(AM48=1,MAX(AL47,AM47,AN47,AN48,AN49,AM49,AL49,AL48,AM48),AM48)))</f>
        <v>0</v>
      </c>
      <c r="AN148">
        <f t="shared" ca="1" si="27"/>
        <v>0</v>
      </c>
      <c r="AO148">
        <f t="shared" ca="1" si="27"/>
        <v>0</v>
      </c>
      <c r="AP148">
        <f t="shared" ca="1" si="27"/>
        <v>1</v>
      </c>
      <c r="AQ148">
        <f t="shared" ca="1" si="27"/>
        <v>0</v>
      </c>
      <c r="AR148">
        <f t="shared" ca="1" si="27"/>
        <v>1</v>
      </c>
      <c r="AS148">
        <f t="shared" ca="1" si="27"/>
        <v>0</v>
      </c>
      <c r="AT148">
        <f t="shared" ca="1" si="27"/>
        <v>0</v>
      </c>
      <c r="AU148">
        <f t="shared" ca="1" si="27"/>
        <v>0</v>
      </c>
      <c r="AV148">
        <f t="shared" ca="1" si="27"/>
        <v>0</v>
      </c>
      <c r="AW148">
        <f t="shared" ca="1" si="27"/>
        <v>1</v>
      </c>
      <c r="AX148">
        <f t="shared" ca="1" si="27"/>
        <v>0</v>
      </c>
      <c r="AY148">
        <f t="shared" ca="1" si="27"/>
        <v>0</v>
      </c>
      <c r="AZ148" s="9">
        <v>0</v>
      </c>
    </row>
    <row r="149" spans="3:52">
      <c r="C149" s="5">
        <v>0</v>
      </c>
      <c r="D149">
        <f t="shared" ca="1" si="15"/>
        <v>1</v>
      </c>
      <c r="E149">
        <f t="shared" ca="1" si="27"/>
        <v>1</v>
      </c>
      <c r="F149">
        <f t="shared" ca="1" si="27"/>
        <v>0</v>
      </c>
      <c r="G149">
        <f t="shared" ca="1" si="27"/>
        <v>1</v>
      </c>
      <c r="H149">
        <f t="shared" ca="1" si="27"/>
        <v>1</v>
      </c>
      <c r="I149">
        <f t="shared" ca="1" si="27"/>
        <v>0</v>
      </c>
      <c r="J149">
        <f t="shared" ca="1" si="27"/>
        <v>1</v>
      </c>
      <c r="K149">
        <f t="shared" ca="1" si="18"/>
        <v>0</v>
      </c>
      <c r="L149">
        <f t="shared" ca="1" si="19"/>
        <v>0</v>
      </c>
      <c r="M149">
        <f t="shared" ca="1" si="19"/>
        <v>1</v>
      </c>
      <c r="N149">
        <f t="shared" ca="1" si="27"/>
        <v>1</v>
      </c>
      <c r="O149">
        <f t="shared" ca="1" si="27"/>
        <v>1</v>
      </c>
      <c r="P149">
        <f t="shared" ca="1" si="27"/>
        <v>0</v>
      </c>
      <c r="Q149">
        <f t="shared" ca="1" si="27"/>
        <v>1</v>
      </c>
      <c r="R149">
        <f t="shared" ca="1" si="27"/>
        <v>0</v>
      </c>
      <c r="S149">
        <f t="shared" ca="1" si="27"/>
        <v>1</v>
      </c>
      <c r="T149">
        <f t="shared" ca="1" si="27"/>
        <v>1</v>
      </c>
      <c r="U149">
        <f t="shared" ca="1" si="27"/>
        <v>0</v>
      </c>
      <c r="V149">
        <f t="shared" ca="1" si="27"/>
        <v>0</v>
      </c>
      <c r="W149">
        <f t="shared" ca="1" si="27"/>
        <v>0</v>
      </c>
      <c r="X149">
        <f t="shared" ca="1" si="27"/>
        <v>0</v>
      </c>
      <c r="Y149">
        <f t="shared" ca="1" si="27"/>
        <v>1</v>
      </c>
      <c r="Z149">
        <f t="shared" ca="1" si="27"/>
        <v>0</v>
      </c>
      <c r="AA149">
        <f t="shared" ca="1" si="27"/>
        <v>0</v>
      </c>
      <c r="AB149">
        <f t="shared" ca="1" si="27"/>
        <v>1</v>
      </c>
      <c r="AC149">
        <f t="shared" ca="1" si="27"/>
        <v>0</v>
      </c>
      <c r="AD149">
        <f t="shared" ca="1" si="27"/>
        <v>0</v>
      </c>
      <c r="AE149">
        <f t="shared" ca="1" si="27"/>
        <v>0</v>
      </c>
      <c r="AF149">
        <f t="shared" ca="1" si="27"/>
        <v>1</v>
      </c>
      <c r="AG149">
        <f t="shared" ca="1" si="27"/>
        <v>1</v>
      </c>
      <c r="AH149">
        <f t="shared" ca="1" si="27"/>
        <v>0</v>
      </c>
      <c r="AI149">
        <f t="shared" ca="1" si="27"/>
        <v>1</v>
      </c>
      <c r="AJ149">
        <f t="shared" ca="1" si="27"/>
        <v>0</v>
      </c>
      <c r="AK149">
        <f t="shared" ca="1" si="27"/>
        <v>0</v>
      </c>
      <c r="AL149">
        <f t="shared" ca="1" si="27"/>
        <v>1</v>
      </c>
      <c r="AM149">
        <f t="shared" ca="1" si="27"/>
        <v>1</v>
      </c>
      <c r="AN149">
        <f t="shared" ca="1" si="27"/>
        <v>1</v>
      </c>
      <c r="AO149">
        <f t="shared" ca="1" si="27"/>
        <v>1</v>
      </c>
      <c r="AP149">
        <f t="shared" ca="1" si="27"/>
        <v>1</v>
      </c>
      <c r="AQ149">
        <f t="shared" ca="1" si="27"/>
        <v>1</v>
      </c>
      <c r="AR149">
        <f t="shared" ca="1" si="27"/>
        <v>1</v>
      </c>
      <c r="AS149">
        <f t="shared" ca="1" si="27"/>
        <v>0</v>
      </c>
      <c r="AT149">
        <f t="shared" ca="1" si="27"/>
        <v>1</v>
      </c>
      <c r="AU149">
        <f t="shared" ca="1" si="27"/>
        <v>1</v>
      </c>
      <c r="AV149">
        <f t="shared" ca="1" si="27"/>
        <v>1</v>
      </c>
      <c r="AW149">
        <f t="shared" ca="1" si="27"/>
        <v>1</v>
      </c>
      <c r="AX149">
        <f t="shared" ca="1" si="27"/>
        <v>0</v>
      </c>
      <c r="AY149">
        <f t="shared" ca="1" si="27"/>
        <v>0</v>
      </c>
      <c r="AZ149" s="9">
        <v>0</v>
      </c>
    </row>
    <row r="150" spans="3:52">
      <c r="C150" s="5">
        <v>0</v>
      </c>
      <c r="D150">
        <f t="shared" ca="1" si="15"/>
        <v>0</v>
      </c>
      <c r="E150">
        <f t="shared" ca="1" si="27"/>
        <v>1</v>
      </c>
      <c r="F150">
        <f t="shared" ca="1" si="27"/>
        <v>0</v>
      </c>
      <c r="G150">
        <f t="shared" ca="1" si="27"/>
        <v>1</v>
      </c>
      <c r="H150">
        <f t="shared" ca="1" si="27"/>
        <v>1</v>
      </c>
      <c r="I150">
        <f t="shared" ca="1" si="27"/>
        <v>1</v>
      </c>
      <c r="J150">
        <f t="shared" ca="1" si="27"/>
        <v>0</v>
      </c>
      <c r="K150">
        <f t="shared" ca="1" si="18"/>
        <v>1</v>
      </c>
      <c r="L150">
        <f t="shared" ca="1" si="19"/>
        <v>1</v>
      </c>
      <c r="M150">
        <f t="shared" ca="1" si="19"/>
        <v>0</v>
      </c>
      <c r="N150">
        <f t="shared" ca="1" si="27"/>
        <v>0</v>
      </c>
      <c r="O150">
        <f t="shared" ca="1" si="27"/>
        <v>1</v>
      </c>
      <c r="P150">
        <f t="shared" ca="1" si="27"/>
        <v>0</v>
      </c>
      <c r="Q150">
        <f t="shared" ca="1" si="27"/>
        <v>1</v>
      </c>
      <c r="R150">
        <f t="shared" ca="1" si="27"/>
        <v>1</v>
      </c>
      <c r="S150">
        <f t="shared" ca="1" si="27"/>
        <v>1</v>
      </c>
      <c r="T150">
        <f t="shared" ca="1" si="27"/>
        <v>1</v>
      </c>
      <c r="U150">
        <f t="shared" ca="1" si="27"/>
        <v>1</v>
      </c>
      <c r="V150">
        <f t="shared" ca="1" si="27"/>
        <v>0</v>
      </c>
      <c r="W150">
        <f t="shared" ca="1" si="27"/>
        <v>0</v>
      </c>
      <c r="X150">
        <f t="shared" ca="1" si="27"/>
        <v>0</v>
      </c>
      <c r="Y150">
        <f t="shared" ca="1" si="27"/>
        <v>1</v>
      </c>
      <c r="Z150">
        <f t="shared" ca="1" si="27"/>
        <v>1</v>
      </c>
      <c r="AA150">
        <f t="shared" ca="1" si="27"/>
        <v>1</v>
      </c>
      <c r="AB150">
        <f t="shared" ca="1" si="27"/>
        <v>0</v>
      </c>
      <c r="AC150">
        <f t="shared" ca="1" si="27"/>
        <v>0</v>
      </c>
      <c r="AD150">
        <f t="shared" ca="1" si="27"/>
        <v>1</v>
      </c>
      <c r="AE150">
        <f t="shared" ca="1" si="27"/>
        <v>1</v>
      </c>
      <c r="AF150">
        <f t="shared" ca="1" si="27"/>
        <v>0</v>
      </c>
      <c r="AG150">
        <f t="shared" ca="1" si="27"/>
        <v>0</v>
      </c>
      <c r="AH150">
        <f t="shared" ca="1" si="27"/>
        <v>0</v>
      </c>
      <c r="AI150">
        <f t="shared" ca="1" si="27"/>
        <v>0</v>
      </c>
      <c r="AJ150">
        <f t="shared" ca="1" si="27"/>
        <v>0</v>
      </c>
      <c r="AK150">
        <f t="shared" ca="1" si="27"/>
        <v>0</v>
      </c>
      <c r="AL150">
        <f t="shared" ca="1" si="27"/>
        <v>0</v>
      </c>
      <c r="AM150">
        <f t="shared" ca="1" si="27"/>
        <v>0</v>
      </c>
      <c r="AN150">
        <f t="shared" ca="1" si="27"/>
        <v>0</v>
      </c>
      <c r="AO150">
        <f t="shared" ca="1" si="27"/>
        <v>1</v>
      </c>
      <c r="AP150">
        <f t="shared" ca="1" si="27"/>
        <v>1</v>
      </c>
      <c r="AQ150">
        <f t="shared" ca="1" si="27"/>
        <v>1</v>
      </c>
      <c r="AR150">
        <f t="shared" ca="1" si="27"/>
        <v>0</v>
      </c>
      <c r="AS150">
        <f t="shared" ca="1" si="27"/>
        <v>0</v>
      </c>
      <c r="AT150">
        <f t="shared" ca="1" si="27"/>
        <v>1</v>
      </c>
      <c r="AU150">
        <f t="shared" ca="1" si="27"/>
        <v>1</v>
      </c>
      <c r="AV150">
        <f t="shared" ca="1" si="27"/>
        <v>1</v>
      </c>
      <c r="AW150">
        <f t="shared" ca="1" si="27"/>
        <v>1</v>
      </c>
      <c r="AX150">
        <f t="shared" ca="1" si="27"/>
        <v>1</v>
      </c>
      <c r="AY150">
        <f t="shared" ca="1" si="27"/>
        <v>0</v>
      </c>
      <c r="AZ150" s="9">
        <v>0</v>
      </c>
    </row>
    <row r="151" spans="3:52">
      <c r="C151" s="5">
        <v>0</v>
      </c>
      <c r="D151">
        <f t="shared" ca="1" si="15"/>
        <v>1</v>
      </c>
      <c r="E151">
        <f t="shared" ca="1" si="27"/>
        <v>0</v>
      </c>
      <c r="F151">
        <f t="shared" ca="1" si="27"/>
        <v>0</v>
      </c>
      <c r="G151">
        <f t="shared" ca="1" si="27"/>
        <v>1</v>
      </c>
      <c r="H151">
        <f t="shared" ca="1" si="27"/>
        <v>1</v>
      </c>
      <c r="I151">
        <f t="shared" ca="1" si="27"/>
        <v>1</v>
      </c>
      <c r="J151">
        <f t="shared" ca="1" si="27"/>
        <v>0</v>
      </c>
      <c r="K151">
        <f t="shared" ca="1" si="18"/>
        <v>0</v>
      </c>
      <c r="L151">
        <f t="shared" ca="1" si="19"/>
        <v>1</v>
      </c>
      <c r="M151">
        <f t="shared" ca="1" si="19"/>
        <v>1</v>
      </c>
      <c r="N151">
        <f t="shared" ca="1" si="27"/>
        <v>0</v>
      </c>
      <c r="O151">
        <f t="shared" ca="1" si="27"/>
        <v>1</v>
      </c>
      <c r="P151">
        <f t="shared" ca="1" si="27"/>
        <v>1</v>
      </c>
      <c r="Q151">
        <f t="shared" ca="1" si="27"/>
        <v>1</v>
      </c>
      <c r="R151">
        <f t="shared" ca="1" si="27"/>
        <v>0</v>
      </c>
      <c r="S151">
        <f t="shared" ca="1" si="27"/>
        <v>1</v>
      </c>
      <c r="T151">
        <f t="shared" ca="1" si="27"/>
        <v>1</v>
      </c>
      <c r="U151">
        <f t="shared" ca="1" si="27"/>
        <v>0</v>
      </c>
      <c r="V151">
        <f t="shared" ca="1" si="27"/>
        <v>1</v>
      </c>
      <c r="W151">
        <f t="shared" ca="1" si="27"/>
        <v>1</v>
      </c>
      <c r="X151">
        <f t="shared" ca="1" si="27"/>
        <v>0</v>
      </c>
      <c r="Y151">
        <f t="shared" ca="1" si="27"/>
        <v>0</v>
      </c>
      <c r="Z151">
        <f t="shared" ca="1" si="27"/>
        <v>1</v>
      </c>
      <c r="AA151">
        <f t="shared" ca="1" si="27"/>
        <v>1</v>
      </c>
      <c r="AB151">
        <f t="shared" ca="1" si="27"/>
        <v>0</v>
      </c>
      <c r="AC151">
        <f t="shared" ca="1" si="27"/>
        <v>1</v>
      </c>
      <c r="AD151">
        <f t="shared" ca="1" si="27"/>
        <v>1</v>
      </c>
      <c r="AE151">
        <f t="shared" ca="1" si="27"/>
        <v>0</v>
      </c>
      <c r="AF151">
        <f t="shared" ca="1" si="27"/>
        <v>1</v>
      </c>
      <c r="AG151">
        <f t="shared" ca="1" si="27"/>
        <v>1</v>
      </c>
      <c r="AH151">
        <f t="shared" ca="1" si="27"/>
        <v>0</v>
      </c>
      <c r="AI151">
        <f t="shared" ca="1" si="27"/>
        <v>1</v>
      </c>
      <c r="AJ151">
        <f t="shared" ca="1" si="27"/>
        <v>1</v>
      </c>
      <c r="AK151">
        <f t="shared" ca="1" si="27"/>
        <v>1</v>
      </c>
      <c r="AL151">
        <f t="shared" ca="1" si="27"/>
        <v>1</v>
      </c>
      <c r="AM151">
        <f t="shared" ca="1" si="27"/>
        <v>1</v>
      </c>
      <c r="AN151">
        <f t="shared" ca="1" si="27"/>
        <v>0</v>
      </c>
      <c r="AO151">
        <f t="shared" ca="1" si="27"/>
        <v>0</v>
      </c>
      <c r="AP151">
        <f t="shared" ca="1" si="27"/>
        <v>1</v>
      </c>
      <c r="AQ151">
        <f t="shared" ca="1" si="27"/>
        <v>0</v>
      </c>
      <c r="AR151">
        <f t="shared" ca="1" si="27"/>
        <v>1</v>
      </c>
      <c r="AS151">
        <f t="shared" ca="1" si="27"/>
        <v>1</v>
      </c>
      <c r="AT151">
        <f t="shared" ca="1" si="27"/>
        <v>1</v>
      </c>
      <c r="AU151">
        <f t="shared" ca="1" si="27"/>
        <v>0</v>
      </c>
      <c r="AV151">
        <f t="shared" ca="1" si="27"/>
        <v>1</v>
      </c>
      <c r="AW151">
        <f t="shared" ca="1" si="27"/>
        <v>0</v>
      </c>
      <c r="AX151">
        <f t="shared" ca="1" si="27"/>
        <v>0</v>
      </c>
      <c r="AY151">
        <f t="shared" ca="1" si="27"/>
        <v>0</v>
      </c>
      <c r="AZ151" s="9">
        <v>0</v>
      </c>
    </row>
    <row r="152" spans="3:52" ht="14" thickBot="1">
      <c r="C152" s="6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0">
        <v>0</v>
      </c>
    </row>
    <row r="153" spans="3:52" ht="14" thickTop="1"/>
    <row r="203" spans="3:52" ht="14" thickBot="1"/>
    <row r="204" spans="3:52" ht="15" thickTop="1" thickBot="1">
      <c r="C204" s="1">
        <v>0</v>
      </c>
      <c r="D204" s="2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1">
        <v>0</v>
      </c>
    </row>
    <row r="205" spans="3:52" ht="15" thickTop="1" thickBot="1">
      <c r="C205" s="1">
        <v>0</v>
      </c>
      <c r="D205" s="2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1">
        <v>0</v>
      </c>
    </row>
    <row r="206" spans="3:52" ht="15" thickTop="1" thickBot="1">
      <c r="C206" s="1">
        <v>0</v>
      </c>
      <c r="D206" s="2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1">
        <v>0</v>
      </c>
    </row>
    <row r="207" spans="3:52" ht="15" thickTop="1" thickBot="1">
      <c r="C207" s="1">
        <v>0</v>
      </c>
      <c r="D207" s="2">
        <v>0</v>
      </c>
      <c r="E207" s="3">
        <v>0</v>
      </c>
      <c r="F207" s="3">
        <v>0</v>
      </c>
      <c r="G207" s="3">
        <v>0</v>
      </c>
      <c r="H207" s="3">
        <v>1</v>
      </c>
      <c r="I207" s="3">
        <v>0</v>
      </c>
      <c r="J207" s="3">
        <v>0</v>
      </c>
      <c r="K207" s="3">
        <v>1</v>
      </c>
      <c r="L207" s="3">
        <v>1</v>
      </c>
      <c r="M207" s="3">
        <v>1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1</v>
      </c>
      <c r="AS207" s="3">
        <v>0</v>
      </c>
      <c r="AT207" s="3">
        <v>0</v>
      </c>
      <c r="AU207" s="3">
        <v>0</v>
      </c>
      <c r="AV207" s="3">
        <v>1</v>
      </c>
      <c r="AW207" s="3">
        <v>1</v>
      </c>
      <c r="AX207" s="3">
        <v>1</v>
      </c>
      <c r="AY207" s="3">
        <v>0</v>
      </c>
      <c r="AZ207" s="1">
        <v>0</v>
      </c>
    </row>
    <row r="208" spans="3:52" ht="15" thickTop="1" thickBot="1">
      <c r="C208" s="1">
        <v>0</v>
      </c>
      <c r="D208" s="2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0</v>
      </c>
      <c r="L208" s="3">
        <v>0</v>
      </c>
      <c r="M208" s="3">
        <v>1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1</v>
      </c>
      <c r="AS208" s="3">
        <v>1</v>
      </c>
      <c r="AT208" s="3">
        <v>1</v>
      </c>
      <c r="AU208" s="3">
        <v>0</v>
      </c>
      <c r="AV208" s="3">
        <v>0</v>
      </c>
      <c r="AW208" s="3">
        <v>1</v>
      </c>
      <c r="AX208" s="3">
        <v>0</v>
      </c>
      <c r="AY208" s="3">
        <v>0</v>
      </c>
      <c r="AZ208" s="1">
        <v>0</v>
      </c>
    </row>
    <row r="209" spans="1:52" ht="15" thickTop="1" thickBot="1">
      <c r="C209" s="1">
        <v>0</v>
      </c>
      <c r="D209" s="2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1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1">
        <v>0</v>
      </c>
    </row>
    <row r="210" spans="1:52" ht="15" thickTop="1" thickBot="1">
      <c r="C210" s="1">
        <v>0</v>
      </c>
      <c r="D210" s="2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1">
        <v>0</v>
      </c>
    </row>
    <row r="211" spans="1:52" ht="15" thickTop="1" thickBot="1">
      <c r="C211" s="1">
        <v>0</v>
      </c>
      <c r="D211" s="2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1</v>
      </c>
      <c r="W211" s="3">
        <v>0</v>
      </c>
      <c r="X211" s="3">
        <v>0</v>
      </c>
      <c r="Y211" s="3">
        <v>0</v>
      </c>
      <c r="Z211" s="3">
        <v>1</v>
      </c>
      <c r="AA211" s="3">
        <v>1</v>
      </c>
      <c r="AB211" s="3">
        <v>1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1">
        <v>0</v>
      </c>
    </row>
    <row r="212" spans="1:52" ht="15" thickTop="1" thickBot="1">
      <c r="C212" s="1">
        <v>0</v>
      </c>
      <c r="D212" s="2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1</v>
      </c>
      <c r="W212" s="3">
        <v>1</v>
      </c>
      <c r="X212" s="3">
        <v>1</v>
      </c>
      <c r="Y212" s="3">
        <v>0</v>
      </c>
      <c r="Z212" s="3">
        <v>0</v>
      </c>
      <c r="AA212" s="3">
        <v>1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1">
        <v>0</v>
      </c>
    </row>
    <row r="213" spans="1:52" ht="15" thickTop="1" thickBot="1">
      <c r="C213" s="1">
        <v>0</v>
      </c>
      <c r="D213" s="2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1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1">
        <v>0</v>
      </c>
    </row>
    <row r="214" spans="1:52" ht="15" thickTop="1" thickBot="1">
      <c r="C214" s="1">
        <v>0</v>
      </c>
      <c r="D214" s="2">
        <v>0</v>
      </c>
      <c r="E214" s="3">
        <v>0</v>
      </c>
      <c r="F214" s="3">
        <v>0</v>
      </c>
      <c r="G214" s="3">
        <v>0</v>
      </c>
      <c r="H214" s="3">
        <v>0</v>
      </c>
      <c r="I214" s="3">
        <v>1</v>
      </c>
      <c r="J214" s="3">
        <v>1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1</v>
      </c>
      <c r="AH214" s="3">
        <v>1</v>
      </c>
      <c r="AI214" s="3">
        <v>1</v>
      </c>
      <c r="AJ214" s="3">
        <v>1</v>
      </c>
      <c r="AK214" s="3">
        <v>1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1">
        <v>0</v>
      </c>
    </row>
    <row r="215" spans="1:52" ht="15" thickTop="1" thickBot="1">
      <c r="C215" s="1">
        <v>0</v>
      </c>
      <c r="D215" s="2">
        <v>0</v>
      </c>
      <c r="E215" s="3">
        <v>0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1</v>
      </c>
      <c r="AH215" s="3">
        <v>1</v>
      </c>
      <c r="AI215" s="3">
        <v>1</v>
      </c>
      <c r="AJ215" s="3">
        <v>1</v>
      </c>
      <c r="AK215" s="3">
        <v>1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1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1">
        <v>0</v>
      </c>
    </row>
    <row r="216" spans="1:52" ht="15" thickTop="1" thickBot="1">
      <c r="C216" s="1">
        <v>0</v>
      </c>
      <c r="D216" s="2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1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1</v>
      </c>
      <c r="AH216" s="3">
        <v>1</v>
      </c>
      <c r="AI216" s="3">
        <v>1</v>
      </c>
      <c r="AJ216" s="3">
        <v>1</v>
      </c>
      <c r="AK216" s="3">
        <v>1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1</v>
      </c>
      <c r="AR216" s="3">
        <v>1</v>
      </c>
      <c r="AS216" s="3">
        <v>1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1">
        <v>0</v>
      </c>
    </row>
    <row r="217" spans="1:52" ht="15" thickTop="1" thickBot="1">
      <c r="C217" s="1">
        <v>0</v>
      </c>
      <c r="D217" s="2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1</v>
      </c>
      <c r="AH217" s="3">
        <v>1</v>
      </c>
      <c r="AI217" s="3">
        <v>1</v>
      </c>
      <c r="AJ217" s="3">
        <v>1</v>
      </c>
      <c r="AK217" s="3">
        <v>1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1</v>
      </c>
      <c r="AR217" s="3">
        <v>1</v>
      </c>
      <c r="AS217" s="3">
        <v>1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1">
        <v>0</v>
      </c>
    </row>
    <row r="218" spans="1:52" ht="15" thickTop="1" thickBot="1">
      <c r="C218" s="1">
        <v>0</v>
      </c>
      <c r="D218" s="2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1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1">
        <v>0</v>
      </c>
    </row>
    <row r="219" spans="1:52" ht="15" thickTop="1" thickBot="1">
      <c r="C219" s="1">
        <v>0</v>
      </c>
      <c r="D219" s="2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1">
        <v>0</v>
      </c>
    </row>
    <row r="220" spans="1:52" ht="15" thickTop="1" thickBot="1">
      <c r="C220" s="1">
        <v>0</v>
      </c>
      <c r="D220" s="2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1</v>
      </c>
      <c r="Q220" s="3">
        <v>0</v>
      </c>
      <c r="R220" s="3">
        <v>0</v>
      </c>
      <c r="S220" s="3">
        <v>0</v>
      </c>
      <c r="T220" s="3">
        <v>1</v>
      </c>
      <c r="U220" s="3">
        <v>1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1">
        <v>0</v>
      </c>
    </row>
    <row r="221" spans="1:52" ht="15" thickTop="1" thickBot="1">
      <c r="C221" s="1">
        <v>0</v>
      </c>
      <c r="D221" s="2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1</v>
      </c>
      <c r="Q221" s="3">
        <v>1</v>
      </c>
      <c r="R221" s="3">
        <v>1</v>
      </c>
      <c r="S221" s="3">
        <v>0</v>
      </c>
      <c r="T221" s="3">
        <v>0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1">
        <v>0</v>
      </c>
    </row>
    <row r="222" spans="1:52" ht="15" thickTop="1" thickBot="1">
      <c r="A222" s="12" t="s">
        <v>13</v>
      </c>
      <c r="C222" s="1">
        <v>0</v>
      </c>
      <c r="D222" s="2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1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1">
        <v>0</v>
      </c>
    </row>
    <row r="223" spans="1:52" ht="15" thickTop="1" thickBot="1">
      <c r="A223" s="12" t="s">
        <v>11</v>
      </c>
      <c r="C223" s="1">
        <v>0</v>
      </c>
      <c r="D223" s="2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1">
        <v>0</v>
      </c>
    </row>
    <row r="224" spans="1:52" ht="15" thickTop="1" thickBot="1">
      <c r="C224" s="1">
        <v>0</v>
      </c>
      <c r="D224" s="2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1">
        <v>0</v>
      </c>
    </row>
    <row r="225" spans="3:52" ht="15" thickTop="1" thickBot="1">
      <c r="C225" s="1">
        <v>0</v>
      </c>
      <c r="D225" s="2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1</v>
      </c>
      <c r="T225" s="3">
        <v>1</v>
      </c>
      <c r="U225" s="3">
        <v>1</v>
      </c>
      <c r="V225" s="3">
        <v>1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1</v>
      </c>
      <c r="AP225" s="3">
        <v>0</v>
      </c>
      <c r="AQ225" s="3">
        <v>0</v>
      </c>
      <c r="AR225" s="3">
        <v>0</v>
      </c>
      <c r="AS225" s="3">
        <v>1</v>
      </c>
      <c r="AT225" s="3">
        <v>1</v>
      </c>
      <c r="AU225" s="3">
        <v>1</v>
      </c>
      <c r="AV225" s="3">
        <v>0</v>
      </c>
      <c r="AW225" s="3">
        <v>0</v>
      </c>
      <c r="AX225" s="3">
        <v>0</v>
      </c>
      <c r="AY225" s="3">
        <v>0</v>
      </c>
      <c r="AZ225" s="1">
        <v>0</v>
      </c>
    </row>
    <row r="226" spans="3:52" ht="15" thickTop="1" thickBot="1">
      <c r="C226" s="1">
        <v>0</v>
      </c>
      <c r="D226" s="2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1</v>
      </c>
      <c r="T226" s="3">
        <v>1</v>
      </c>
      <c r="U226" s="3">
        <v>1</v>
      </c>
      <c r="V226" s="3">
        <v>1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1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1</v>
      </c>
      <c r="AP226" s="3">
        <v>1</v>
      </c>
      <c r="AQ226" s="3">
        <v>1</v>
      </c>
      <c r="AR226" s="3">
        <v>0</v>
      </c>
      <c r="AS226" s="3">
        <v>0</v>
      </c>
      <c r="AT226" s="3">
        <v>1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1">
        <v>0</v>
      </c>
    </row>
    <row r="227" spans="3:52" ht="15" thickTop="1" thickBot="1">
      <c r="C227" s="1">
        <v>0</v>
      </c>
      <c r="D227" s="2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1</v>
      </c>
      <c r="T227" s="3">
        <v>1</v>
      </c>
      <c r="U227" s="3">
        <v>1</v>
      </c>
      <c r="V227" s="3">
        <v>1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1</v>
      </c>
      <c r="AF227" s="3">
        <v>1</v>
      </c>
      <c r="AG227" s="3">
        <v>1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1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1">
        <v>0</v>
      </c>
    </row>
    <row r="228" spans="3:52" ht="15" thickTop="1" thickBot="1">
      <c r="C228" s="1">
        <v>0</v>
      </c>
      <c r="D228" s="2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1</v>
      </c>
      <c r="T228" s="3">
        <v>1</v>
      </c>
      <c r="U228" s="3">
        <v>1</v>
      </c>
      <c r="V228" s="3">
        <v>1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1">
        <v>0</v>
      </c>
    </row>
    <row r="229" spans="3:52" ht="15" thickTop="1" thickBot="1">
      <c r="C229" s="1">
        <v>0</v>
      </c>
      <c r="D229" s="2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1</v>
      </c>
      <c r="L229" s="3">
        <v>1</v>
      </c>
      <c r="M229" s="3">
        <v>1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1</v>
      </c>
      <c r="T229" s="3">
        <v>1</v>
      </c>
      <c r="U229" s="3">
        <v>1</v>
      </c>
      <c r="V229" s="3">
        <v>1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1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1">
        <v>0</v>
      </c>
    </row>
    <row r="230" spans="3:52" ht="15" thickTop="1" thickBot="1">
      <c r="C230" s="1">
        <v>0</v>
      </c>
      <c r="D230" s="2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1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1</v>
      </c>
      <c r="AU230" s="3">
        <v>1</v>
      </c>
      <c r="AV230" s="3">
        <v>1</v>
      </c>
      <c r="AW230" s="3">
        <v>1</v>
      </c>
      <c r="AX230" s="3">
        <v>1</v>
      </c>
      <c r="AY230" s="3">
        <v>0</v>
      </c>
      <c r="AZ230" s="1">
        <v>0</v>
      </c>
    </row>
    <row r="231" spans="3:52" ht="15" thickTop="1" thickBot="1">
      <c r="C231" s="1">
        <v>0</v>
      </c>
      <c r="D231" s="2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1</v>
      </c>
      <c r="AU231" s="3">
        <v>1</v>
      </c>
      <c r="AV231" s="3">
        <v>1</v>
      </c>
      <c r="AW231" s="3">
        <v>1</v>
      </c>
      <c r="AX231" s="3">
        <v>1</v>
      </c>
      <c r="AY231" s="3">
        <v>0</v>
      </c>
      <c r="AZ231" s="1">
        <v>0</v>
      </c>
    </row>
    <row r="232" spans="3:52" ht="15" thickTop="1" thickBot="1">
      <c r="C232" s="1">
        <v>0</v>
      </c>
      <c r="D232" s="2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1</v>
      </c>
      <c r="T232" s="3">
        <v>1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1</v>
      </c>
      <c r="AU232" s="3">
        <v>1</v>
      </c>
      <c r="AV232" s="3">
        <v>1</v>
      </c>
      <c r="AW232" s="3">
        <v>1</v>
      </c>
      <c r="AX232" s="3">
        <v>1</v>
      </c>
      <c r="AY232" s="3">
        <v>0</v>
      </c>
      <c r="AZ232" s="1">
        <v>0</v>
      </c>
    </row>
    <row r="233" spans="3:52" ht="15" thickTop="1" thickBot="1">
      <c r="C233" s="1">
        <v>0</v>
      </c>
      <c r="D233" s="2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1</v>
      </c>
      <c r="S233" s="3">
        <v>0</v>
      </c>
      <c r="T233" s="3">
        <v>0</v>
      </c>
      <c r="U233" s="3">
        <v>1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1</v>
      </c>
      <c r="AU233" s="3">
        <v>1</v>
      </c>
      <c r="AV233" s="3">
        <v>1</v>
      </c>
      <c r="AW233" s="3">
        <v>1</v>
      </c>
      <c r="AX233" s="3">
        <v>1</v>
      </c>
      <c r="AY233" s="3">
        <v>0</v>
      </c>
      <c r="AZ233" s="1">
        <v>0</v>
      </c>
    </row>
    <row r="234" spans="3:52" ht="15" thickTop="1" thickBot="1">
      <c r="C234" s="1">
        <v>0</v>
      </c>
      <c r="D234" s="2">
        <v>0</v>
      </c>
      <c r="E234" s="3">
        <v>0</v>
      </c>
      <c r="F234" s="3">
        <v>0</v>
      </c>
      <c r="G234" s="3">
        <v>0</v>
      </c>
      <c r="H234" s="3">
        <v>1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1</v>
      </c>
      <c r="S234" s="3">
        <v>0</v>
      </c>
      <c r="T234" s="3">
        <v>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1</v>
      </c>
      <c r="AL234" s="3">
        <v>1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1</v>
      </c>
      <c r="AU234" s="3">
        <v>1</v>
      </c>
      <c r="AV234" s="3">
        <v>1</v>
      </c>
      <c r="AW234" s="3">
        <v>1</v>
      </c>
      <c r="AX234" s="3">
        <v>1</v>
      </c>
      <c r="AY234" s="3">
        <v>0</v>
      </c>
      <c r="AZ234" s="1">
        <v>0</v>
      </c>
    </row>
    <row r="235" spans="3:52" ht="15" thickTop="1" thickBot="1">
      <c r="C235" s="1">
        <v>0</v>
      </c>
      <c r="D235" s="2">
        <v>0</v>
      </c>
      <c r="E235" s="3">
        <v>0</v>
      </c>
      <c r="F235" s="3">
        <v>0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1</v>
      </c>
      <c r="AG235" s="3">
        <v>1</v>
      </c>
      <c r="AH235" s="3">
        <v>1</v>
      </c>
      <c r="AI235" s="3">
        <v>0</v>
      </c>
      <c r="AJ235" s="3">
        <v>0</v>
      </c>
      <c r="AK235" s="3">
        <v>1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1">
        <v>0</v>
      </c>
    </row>
    <row r="236" spans="3:52" ht="15" thickTop="1" thickBot="1">
      <c r="C236" s="1">
        <v>0</v>
      </c>
      <c r="D236" s="2">
        <v>0</v>
      </c>
      <c r="E236" s="3">
        <v>0</v>
      </c>
      <c r="F236" s="3">
        <v>0</v>
      </c>
      <c r="G236" s="3">
        <v>1</v>
      </c>
      <c r="H236" s="3">
        <v>1</v>
      </c>
      <c r="I236" s="3">
        <v>1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1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1">
        <v>0</v>
      </c>
    </row>
    <row r="237" spans="3:52" ht="15" thickTop="1" thickBot="1">
      <c r="C237" s="1">
        <v>0</v>
      </c>
      <c r="D237" s="2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1">
        <v>0</v>
      </c>
    </row>
    <row r="238" spans="3:52" ht="15" thickTop="1" thickBot="1">
      <c r="C238" s="1">
        <v>0</v>
      </c>
      <c r="D238" s="2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1">
        <v>0</v>
      </c>
    </row>
    <row r="239" spans="3:52" ht="15" thickTop="1" thickBot="1">
      <c r="C239" s="1">
        <v>0</v>
      </c>
      <c r="D239" s="2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1</v>
      </c>
      <c r="AW239" s="3">
        <v>0</v>
      </c>
      <c r="AX239" s="3">
        <v>0</v>
      </c>
      <c r="AY239" s="3">
        <v>0</v>
      </c>
      <c r="AZ239" s="1">
        <v>0</v>
      </c>
    </row>
    <row r="240" spans="3:52" ht="15" thickTop="1" thickBot="1">
      <c r="C240" s="1">
        <v>0</v>
      </c>
      <c r="D240" s="2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1</v>
      </c>
      <c r="AV240" s="3">
        <v>1</v>
      </c>
      <c r="AW240" s="3">
        <v>1</v>
      </c>
      <c r="AX240" s="3">
        <v>0</v>
      </c>
      <c r="AY240" s="3">
        <v>0</v>
      </c>
      <c r="AZ240" s="1">
        <v>0</v>
      </c>
    </row>
    <row r="241" spans="3:52" ht="15" thickTop="1" thickBot="1">
      <c r="C241" s="1">
        <v>0</v>
      </c>
      <c r="D241" s="2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1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1</v>
      </c>
      <c r="AV241" s="3">
        <v>1</v>
      </c>
      <c r="AW241" s="3">
        <v>1</v>
      </c>
      <c r="AX241" s="3">
        <v>0</v>
      </c>
      <c r="AY241" s="3">
        <v>0</v>
      </c>
      <c r="AZ241" s="1">
        <v>0</v>
      </c>
    </row>
    <row r="242" spans="3:52" ht="15" thickTop="1" thickBot="1">
      <c r="C242" s="1">
        <v>0</v>
      </c>
      <c r="D242" s="2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1</v>
      </c>
      <c r="AG242" s="3">
        <v>1</v>
      </c>
      <c r="AH242" s="3">
        <v>1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1</v>
      </c>
      <c r="AW242" s="3">
        <v>0</v>
      </c>
      <c r="AX242" s="3">
        <v>0</v>
      </c>
      <c r="AY242" s="3">
        <v>0</v>
      </c>
      <c r="AZ242" s="1">
        <v>0</v>
      </c>
    </row>
    <row r="243" spans="3:52" ht="15" thickTop="1" thickBot="1">
      <c r="C243" s="1">
        <v>0</v>
      </c>
      <c r="D243" s="2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O243" s="3">
        <v>0</v>
      </c>
      <c r="P243" s="3">
        <v>1</v>
      </c>
      <c r="Q243" s="3">
        <v>1</v>
      </c>
      <c r="R243" s="3">
        <v>1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1</v>
      </c>
      <c r="AG243" s="3">
        <v>1</v>
      </c>
      <c r="AH243" s="3">
        <v>1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1">
        <v>0</v>
      </c>
    </row>
    <row r="244" spans="3:52" ht="15" thickTop="1" thickBot="1">
      <c r="C244" s="1">
        <v>0</v>
      </c>
      <c r="D244" s="2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1</v>
      </c>
      <c r="M244" s="3">
        <v>1</v>
      </c>
      <c r="N244" s="3">
        <v>1</v>
      </c>
      <c r="O244" s="3">
        <v>0</v>
      </c>
      <c r="P244" s="3">
        <v>0</v>
      </c>
      <c r="Q244" s="3">
        <v>1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1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1">
        <v>0</v>
      </c>
    </row>
    <row r="245" spans="3:52" ht="15" thickTop="1" thickBot="1">
      <c r="C245" s="1">
        <v>0</v>
      </c>
      <c r="D245" s="2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1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1">
        <v>0</v>
      </c>
    </row>
    <row r="246" spans="3:52" ht="15" thickTop="1" thickBot="1">
      <c r="C246" s="1">
        <v>0</v>
      </c>
      <c r="D246" s="2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1</v>
      </c>
      <c r="AR246" s="3">
        <v>1</v>
      </c>
      <c r="AS246" s="3">
        <v>1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1">
        <v>0</v>
      </c>
    </row>
    <row r="247" spans="3:52" ht="15" thickTop="1" thickBot="1">
      <c r="C247" s="1">
        <v>0</v>
      </c>
      <c r="D247" s="2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1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1">
        <v>0</v>
      </c>
    </row>
    <row r="248" spans="3:52" ht="15" thickTop="1" thickBot="1">
      <c r="C248" s="1">
        <v>0</v>
      </c>
      <c r="D248" s="2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1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1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1">
        <v>0</v>
      </c>
    </row>
    <row r="249" spans="3:52" ht="15" thickTop="1" thickBot="1">
      <c r="C249" s="1">
        <v>0</v>
      </c>
      <c r="D249" s="2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1</v>
      </c>
      <c r="AC249" s="3">
        <v>1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1">
        <v>0</v>
      </c>
    </row>
    <row r="250" spans="3:52" ht="15" thickTop="1" thickBot="1">
      <c r="C250" s="1">
        <v>0</v>
      </c>
      <c r="D250" s="2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1</v>
      </c>
      <c r="AC250" s="3">
        <v>1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1">
        <v>0</v>
      </c>
    </row>
    <row r="251" spans="3:52" ht="15" thickTop="1" thickBot="1">
      <c r="C251" s="1">
        <v>0</v>
      </c>
      <c r="D251" s="2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1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1">
        <v>0</v>
      </c>
    </row>
    <row r="252" spans="3:52" ht="15" thickTop="1" thickBot="1">
      <c r="C252" s="1">
        <v>0</v>
      </c>
      <c r="D252" s="2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1">
        <v>0</v>
      </c>
    </row>
    <row r="253" spans="3:52" ht="14" thickTop="1"/>
    <row r="301" spans="3:52" ht="14" thickBot="1"/>
    <row r="302" spans="3:52" ht="15" thickTop="1" thickBot="1">
      <c r="C302" s="1">
        <v>0</v>
      </c>
      <c r="D302" s="2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1">
        <v>0</v>
      </c>
    </row>
    <row r="303" spans="3:52" ht="15" thickTop="1" thickBot="1">
      <c r="C303" s="1">
        <v>0</v>
      </c>
      <c r="D303" s="2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1">
        <v>0</v>
      </c>
    </row>
    <row r="304" spans="3:52" ht="15" thickTop="1" thickBot="1">
      <c r="C304" s="1">
        <v>0</v>
      </c>
      <c r="D304" s="2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1">
        <v>0</v>
      </c>
    </row>
    <row r="305" spans="3:52" ht="15" thickTop="1" thickBot="1">
      <c r="C305" s="1">
        <v>0</v>
      </c>
      <c r="D305" s="2">
        <v>0</v>
      </c>
      <c r="E305" s="3">
        <v>0</v>
      </c>
      <c r="F305" s="3">
        <v>0</v>
      </c>
      <c r="G305" s="3">
        <v>0</v>
      </c>
      <c r="H305" s="3">
        <v>1</v>
      </c>
      <c r="I305" s="3">
        <v>0</v>
      </c>
      <c r="J305" s="3">
        <v>0</v>
      </c>
      <c r="K305" s="3">
        <v>1</v>
      </c>
      <c r="L305" s="3">
        <v>1</v>
      </c>
      <c r="M305" s="3">
        <v>1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1</v>
      </c>
      <c r="AS305" s="3">
        <v>0</v>
      </c>
      <c r="AT305" s="3">
        <v>0</v>
      </c>
      <c r="AU305" s="3">
        <v>0</v>
      </c>
      <c r="AV305" s="3">
        <v>1</v>
      </c>
      <c r="AW305" s="3">
        <v>1</v>
      </c>
      <c r="AX305" s="3">
        <v>1</v>
      </c>
      <c r="AY305" s="3">
        <v>0</v>
      </c>
      <c r="AZ305" s="1">
        <v>0</v>
      </c>
    </row>
    <row r="306" spans="3:52" ht="15" thickTop="1" thickBot="1">
      <c r="C306" s="1">
        <v>0</v>
      </c>
      <c r="D306" s="2">
        <v>0</v>
      </c>
      <c r="E306" s="3">
        <v>0</v>
      </c>
      <c r="F306" s="3">
        <v>0</v>
      </c>
      <c r="G306" s="3">
        <v>1</v>
      </c>
      <c r="H306" s="3">
        <v>1</v>
      </c>
      <c r="I306" s="3">
        <v>1</v>
      </c>
      <c r="J306" s="3">
        <v>0</v>
      </c>
      <c r="K306" s="3">
        <v>0</v>
      </c>
      <c r="L306" s="3">
        <v>0</v>
      </c>
      <c r="M306" s="3">
        <v>1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1</v>
      </c>
      <c r="AS306" s="3">
        <v>1</v>
      </c>
      <c r="AT306" s="3">
        <v>1</v>
      </c>
      <c r="AU306" s="3">
        <v>0</v>
      </c>
      <c r="AV306" s="3">
        <v>0</v>
      </c>
      <c r="AW306" s="3">
        <v>1</v>
      </c>
      <c r="AX306" s="3">
        <v>0</v>
      </c>
      <c r="AY306" s="3">
        <v>0</v>
      </c>
      <c r="AZ306" s="1">
        <v>0</v>
      </c>
    </row>
    <row r="307" spans="3:52" ht="15" thickTop="1" thickBot="1">
      <c r="C307" s="1">
        <v>0</v>
      </c>
      <c r="D307" s="2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1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1">
        <v>0</v>
      </c>
    </row>
    <row r="308" spans="3:52" ht="15" thickTop="1" thickBot="1">
      <c r="C308" s="1">
        <v>0</v>
      </c>
      <c r="D308" s="2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1">
        <v>0</v>
      </c>
    </row>
    <row r="309" spans="3:52" ht="15" thickTop="1" thickBot="1">
      <c r="C309" s="1">
        <v>0</v>
      </c>
      <c r="D309" s="2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1">
        <v>0</v>
      </c>
    </row>
    <row r="310" spans="3:52" ht="15" thickTop="1" thickBot="1">
      <c r="C310" s="1">
        <v>0</v>
      </c>
      <c r="D310" s="2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1">
        <v>0</v>
      </c>
    </row>
    <row r="311" spans="3:52" ht="15" thickTop="1" thickBot="1">
      <c r="C311" s="1">
        <v>0</v>
      </c>
      <c r="D311" s="2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1">
        <v>0</v>
      </c>
    </row>
    <row r="312" spans="3:52" ht="15" thickTop="1" thickBot="1">
      <c r="C312" s="1">
        <v>0</v>
      </c>
      <c r="D312" s="2">
        <v>0</v>
      </c>
      <c r="E312" s="3">
        <v>0</v>
      </c>
      <c r="F312" s="3">
        <v>0</v>
      </c>
      <c r="G312" s="3">
        <v>0</v>
      </c>
      <c r="H312" s="3">
        <v>0</v>
      </c>
      <c r="I312" s="3">
        <v>1</v>
      </c>
      <c r="J312" s="3">
        <v>1</v>
      </c>
      <c r="K312" s="3">
        <v>1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1</v>
      </c>
      <c r="AH312" s="3">
        <v>1</v>
      </c>
      <c r="AI312" s="3">
        <v>1</v>
      </c>
      <c r="AJ312" s="3">
        <v>1</v>
      </c>
      <c r="AK312" s="3">
        <v>1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1">
        <v>0</v>
      </c>
    </row>
    <row r="313" spans="3:52" ht="15" thickTop="1" thickBot="1">
      <c r="C313" s="1">
        <v>0</v>
      </c>
      <c r="D313" s="2">
        <v>0</v>
      </c>
      <c r="E313" s="3">
        <v>0</v>
      </c>
      <c r="F313" s="3">
        <v>0</v>
      </c>
      <c r="G313" s="3">
        <v>0</v>
      </c>
      <c r="H313" s="3">
        <v>0</v>
      </c>
      <c r="I313" s="3">
        <v>1</v>
      </c>
      <c r="J313" s="3">
        <v>1</v>
      </c>
      <c r="K313" s="3">
        <v>1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1</v>
      </c>
      <c r="AH313" s="3">
        <v>1</v>
      </c>
      <c r="AI313" s="3">
        <v>1</v>
      </c>
      <c r="AJ313" s="3">
        <v>1</v>
      </c>
      <c r="AK313" s="3">
        <v>1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1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1">
        <v>0</v>
      </c>
    </row>
    <row r="314" spans="3:52" ht="15" thickTop="1" thickBot="1">
      <c r="C314" s="1">
        <v>0</v>
      </c>
      <c r="D314" s="2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1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1</v>
      </c>
      <c r="AH314" s="3">
        <v>1</v>
      </c>
      <c r="AI314" s="3">
        <v>1</v>
      </c>
      <c r="AJ314" s="3">
        <v>1</v>
      </c>
      <c r="AK314" s="3">
        <v>1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1</v>
      </c>
      <c r="AR314" s="3">
        <v>1</v>
      </c>
      <c r="AS314" s="3">
        <v>1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1">
        <v>0</v>
      </c>
    </row>
    <row r="315" spans="3:52" ht="15" thickTop="1" thickBot="1">
      <c r="C315" s="1">
        <v>0</v>
      </c>
      <c r="D315" s="2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1</v>
      </c>
      <c r="AH315" s="3">
        <v>1</v>
      </c>
      <c r="AI315" s="3">
        <v>1</v>
      </c>
      <c r="AJ315" s="3">
        <v>1</v>
      </c>
      <c r="AK315" s="3">
        <v>1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1</v>
      </c>
      <c r="AR315" s="3">
        <v>1</v>
      </c>
      <c r="AS315" s="3">
        <v>1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1">
        <v>0</v>
      </c>
    </row>
    <row r="316" spans="3:52" ht="15" thickTop="1" thickBot="1">
      <c r="C316" s="1">
        <v>0</v>
      </c>
      <c r="D316" s="2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1</v>
      </c>
      <c r="AH316" s="3">
        <v>1</v>
      </c>
      <c r="AI316" s="3">
        <v>1</v>
      </c>
      <c r="AJ316" s="3">
        <v>1</v>
      </c>
      <c r="AK316" s="3">
        <v>1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1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1">
        <v>0</v>
      </c>
    </row>
    <row r="317" spans="3:52" ht="15" thickTop="1" thickBot="1">
      <c r="C317" s="1">
        <v>0</v>
      </c>
      <c r="D317" s="2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1">
        <v>0</v>
      </c>
    </row>
    <row r="318" spans="3:52" ht="15" thickTop="1" thickBot="1">
      <c r="C318" s="1">
        <v>0</v>
      </c>
      <c r="D318" s="2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1</v>
      </c>
      <c r="Q318" s="3">
        <v>0</v>
      </c>
      <c r="R318" s="3">
        <v>0</v>
      </c>
      <c r="S318" s="3">
        <v>0</v>
      </c>
      <c r="T318" s="3">
        <v>1</v>
      </c>
      <c r="U318" s="3">
        <v>1</v>
      </c>
      <c r="V318" s="3">
        <v>1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1">
        <v>0</v>
      </c>
    </row>
    <row r="319" spans="3:52" ht="15" thickTop="1" thickBot="1">
      <c r="C319" s="1">
        <v>0</v>
      </c>
      <c r="D319" s="2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1</v>
      </c>
      <c r="Q319" s="3">
        <v>1</v>
      </c>
      <c r="R319" s="3">
        <v>1</v>
      </c>
      <c r="S319" s="3">
        <v>0</v>
      </c>
      <c r="T319" s="3">
        <v>0</v>
      </c>
      <c r="U319" s="3">
        <v>1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1">
        <v>0</v>
      </c>
    </row>
    <row r="320" spans="3:52" ht="15" thickTop="1" thickBot="1">
      <c r="C320" s="1">
        <v>0</v>
      </c>
      <c r="D320" s="2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1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1">
        <v>0</v>
      </c>
    </row>
    <row r="321" spans="1:52" ht="15" thickTop="1" thickBot="1">
      <c r="C321" s="1">
        <v>0</v>
      </c>
      <c r="D321" s="2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1">
        <v>0</v>
      </c>
    </row>
    <row r="322" spans="1:52" ht="15" thickTop="1" thickBot="1">
      <c r="A322" s="12" t="s">
        <v>18</v>
      </c>
      <c r="C322" s="1">
        <v>0</v>
      </c>
      <c r="D322" s="2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1">
        <v>0</v>
      </c>
    </row>
    <row r="323" spans="1:52" ht="15" thickTop="1" thickBot="1">
      <c r="A323" s="12" t="s">
        <v>19</v>
      </c>
      <c r="C323" s="1">
        <v>0</v>
      </c>
      <c r="D323" s="2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1">
        <v>0</v>
      </c>
    </row>
    <row r="324" spans="1:52" ht="15" thickTop="1" thickBot="1">
      <c r="C324" s="1">
        <v>0</v>
      </c>
      <c r="D324" s="2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1">
        <v>0</v>
      </c>
    </row>
    <row r="325" spans="1:52" ht="15" thickTop="1" thickBot="1">
      <c r="C325" s="1">
        <v>0</v>
      </c>
      <c r="D325" s="2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1">
        <v>0</v>
      </c>
    </row>
    <row r="326" spans="1:52" ht="15" thickTop="1" thickBot="1">
      <c r="C326" s="1">
        <v>0</v>
      </c>
      <c r="D326" s="2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1">
        <v>0</v>
      </c>
    </row>
    <row r="327" spans="1:52" ht="15" thickTop="1" thickBot="1">
      <c r="C327" s="1">
        <v>0</v>
      </c>
      <c r="D327" s="2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1</v>
      </c>
      <c r="L327" s="3">
        <v>1</v>
      </c>
      <c r="M327" s="3">
        <v>1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1">
        <v>0</v>
      </c>
    </row>
    <row r="328" spans="1:52" ht="15" thickTop="1" thickBot="1">
      <c r="C328" s="1">
        <v>0</v>
      </c>
      <c r="D328" s="2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1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1">
        <v>0</v>
      </c>
    </row>
    <row r="329" spans="1:52" ht="15" thickTop="1" thickBot="1">
      <c r="C329" s="1">
        <v>0</v>
      </c>
      <c r="D329" s="2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1">
        <v>0</v>
      </c>
    </row>
    <row r="330" spans="1:52" ht="15" thickTop="1" thickBot="1">
      <c r="C330" s="1">
        <v>0</v>
      </c>
      <c r="D330" s="2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1">
        <v>0</v>
      </c>
    </row>
    <row r="331" spans="1:52" ht="15" thickTop="1" thickBot="1">
      <c r="C331" s="1">
        <v>0</v>
      </c>
      <c r="D331" s="2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  <c r="AZ331" s="1">
        <v>0</v>
      </c>
    </row>
    <row r="332" spans="1:52" ht="15" thickTop="1" thickBot="1">
      <c r="C332" s="1">
        <v>0</v>
      </c>
      <c r="D332" s="2">
        <v>0</v>
      </c>
      <c r="E332" s="3">
        <v>0</v>
      </c>
      <c r="F332" s="3">
        <v>0</v>
      </c>
      <c r="G332" s="3">
        <v>0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1</v>
      </c>
      <c r="AL332" s="3">
        <v>1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1">
        <v>0</v>
      </c>
    </row>
    <row r="333" spans="1:52" ht="15" thickTop="1" thickBot="1">
      <c r="C333" s="1">
        <v>0</v>
      </c>
      <c r="D333" s="2">
        <v>0</v>
      </c>
      <c r="E333" s="3">
        <v>0</v>
      </c>
      <c r="F333" s="3">
        <v>0</v>
      </c>
      <c r="G333" s="3">
        <v>1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1</v>
      </c>
      <c r="AG333" s="3">
        <v>1</v>
      </c>
      <c r="AH333" s="3">
        <v>1</v>
      </c>
      <c r="AI333" s="3">
        <v>0</v>
      </c>
      <c r="AJ333" s="3">
        <v>0</v>
      </c>
      <c r="AK333" s="3">
        <v>1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1">
        <v>0</v>
      </c>
    </row>
    <row r="334" spans="1:52" ht="15" thickTop="1" thickBot="1">
      <c r="C334" s="1">
        <v>0</v>
      </c>
      <c r="D334" s="2">
        <v>0</v>
      </c>
      <c r="E334" s="3">
        <v>0</v>
      </c>
      <c r="F334" s="3">
        <v>0</v>
      </c>
      <c r="G334" s="3">
        <v>1</v>
      </c>
      <c r="H334" s="3">
        <v>1</v>
      </c>
      <c r="I334" s="3">
        <v>1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1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1">
        <v>0</v>
      </c>
    </row>
    <row r="335" spans="1:52" ht="15" thickTop="1" thickBot="1">
      <c r="C335" s="1">
        <v>0</v>
      </c>
      <c r="D335" s="2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0</v>
      </c>
      <c r="AY335" s="3">
        <v>0</v>
      </c>
      <c r="AZ335" s="1">
        <v>0</v>
      </c>
    </row>
    <row r="336" spans="1:52" ht="15" thickTop="1" thickBot="1">
      <c r="C336" s="1">
        <v>0</v>
      </c>
      <c r="D336" s="2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1">
        <v>0</v>
      </c>
    </row>
    <row r="337" spans="3:52" ht="15" thickTop="1" thickBot="1">
      <c r="C337" s="1">
        <v>0</v>
      </c>
      <c r="D337" s="2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0</v>
      </c>
      <c r="AX337" s="3">
        <v>0</v>
      </c>
      <c r="AY337" s="3">
        <v>0</v>
      </c>
      <c r="AZ337" s="1">
        <v>0</v>
      </c>
    </row>
    <row r="338" spans="3:52" ht="15" thickTop="1" thickBot="1">
      <c r="C338" s="1">
        <v>0</v>
      </c>
      <c r="D338" s="2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1">
        <v>0</v>
      </c>
    </row>
    <row r="339" spans="3:52" ht="15" thickTop="1" thickBot="1">
      <c r="C339" s="1">
        <v>0</v>
      </c>
      <c r="D339" s="2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1">
        <v>0</v>
      </c>
    </row>
    <row r="340" spans="3:52" ht="15" thickTop="1" thickBot="1">
      <c r="C340" s="1">
        <v>0</v>
      </c>
      <c r="D340" s="2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1">
        <v>0</v>
      </c>
    </row>
    <row r="341" spans="3:52" ht="15" thickTop="1" thickBot="1">
      <c r="C341" s="1">
        <v>0</v>
      </c>
      <c r="D341" s="2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1</v>
      </c>
      <c r="M341" s="3">
        <v>0</v>
      </c>
      <c r="N341" s="3">
        <v>0</v>
      </c>
      <c r="O341" s="3">
        <v>0</v>
      </c>
      <c r="P341" s="3">
        <v>1</v>
      </c>
      <c r="Q341" s="3">
        <v>1</v>
      </c>
      <c r="R341" s="3">
        <v>1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1">
        <v>0</v>
      </c>
    </row>
    <row r="342" spans="3:52" ht="15" thickTop="1" thickBot="1">
      <c r="C342" s="1">
        <v>0</v>
      </c>
      <c r="D342" s="2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1</v>
      </c>
      <c r="M342" s="3">
        <v>1</v>
      </c>
      <c r="N342" s="3">
        <v>1</v>
      </c>
      <c r="O342" s="3">
        <v>0</v>
      </c>
      <c r="P342" s="3">
        <v>0</v>
      </c>
      <c r="Q342" s="3">
        <v>1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1">
        <v>0</v>
      </c>
    </row>
    <row r="343" spans="3:52" ht="15" thickTop="1" thickBot="1">
      <c r="C343" s="1">
        <v>0</v>
      </c>
      <c r="D343" s="2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1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1">
        <v>0</v>
      </c>
    </row>
    <row r="344" spans="3:52" ht="15" thickTop="1" thickBot="1">
      <c r="C344" s="1">
        <v>0</v>
      </c>
      <c r="D344" s="2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1</v>
      </c>
      <c r="AR344" s="3">
        <v>1</v>
      </c>
      <c r="AS344" s="3">
        <v>1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1">
        <v>0</v>
      </c>
    </row>
    <row r="345" spans="3:52" ht="15" thickTop="1" thickBot="1">
      <c r="C345" s="1">
        <v>0</v>
      </c>
      <c r="D345" s="2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1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1">
        <v>0</v>
      </c>
    </row>
    <row r="346" spans="3:52" ht="15" thickTop="1" thickBot="1">
      <c r="C346" s="1">
        <v>0</v>
      </c>
      <c r="D346" s="2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1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1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1">
        <v>0</v>
      </c>
    </row>
    <row r="347" spans="3:52" ht="15" thickTop="1" thickBot="1">
      <c r="C347" s="1">
        <v>0</v>
      </c>
      <c r="D347" s="2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1</v>
      </c>
      <c r="AC347" s="3">
        <v>1</v>
      </c>
      <c r="AD347" s="3">
        <v>1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1">
        <v>0</v>
      </c>
    </row>
    <row r="348" spans="3:52" ht="15" thickTop="1" thickBot="1">
      <c r="C348" s="1">
        <v>0</v>
      </c>
      <c r="D348" s="2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1</v>
      </c>
      <c r="AC348" s="3">
        <v>1</v>
      </c>
      <c r="AD348" s="3">
        <v>1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1">
        <v>0</v>
      </c>
    </row>
    <row r="349" spans="3:52" ht="15" thickTop="1" thickBot="1">
      <c r="C349" s="1">
        <v>0</v>
      </c>
      <c r="D349" s="2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1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1">
        <v>0</v>
      </c>
    </row>
    <row r="350" spans="3:52" ht="15" thickTop="1" thickBot="1">
      <c r="C350" s="1">
        <v>0</v>
      </c>
      <c r="D350" s="2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  <c r="AZ350" s="1">
        <v>0</v>
      </c>
    </row>
    <row r="351" spans="3:52" ht="14" thickTop="1"/>
  </sheetData>
  <phoneticPr fontId="2" type="noConversion"/>
  <conditionalFormatting sqref="C204:AZ252 C302:AZ350">
    <cfRule type="cellIs" dxfId="4" priority="1" stopIfTrue="1" operator="equal">
      <formula>0</formula>
    </cfRule>
    <cfRule type="cellIs" dxfId="3" priority="2" stopIfTrue="1" operator="equal">
      <formula>1</formula>
    </cfRule>
  </conditionalFormatting>
  <conditionalFormatting sqref="D5:AY51">
    <cfRule type="cellIs" dxfId="2" priority="3" stopIfTrue="1" operator="equal">
      <formula>0</formula>
    </cfRule>
    <cfRule type="cellIs" dxfId="1" priority="4" stopIfTrue="1" operator="equal">
      <formula>1</formula>
    </cfRule>
    <cfRule type="cellIs" dxfId="0" priority="5" stopIfTrue="1" operator="greaterThanOrEqual">
      <formula>2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25400</xdr:rowOff>
                  </from>
                  <to>
                    <xdr:col>1</xdr:col>
                    <xdr:colOff>114300</xdr:colOff>
                    <xdr:row>14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12700</xdr:rowOff>
                  </from>
                  <to>
                    <xdr:col>1</xdr:col>
                    <xdr:colOff>127000</xdr:colOff>
                    <xdr:row>17</xdr:row>
                    <xdr:rowOff>127000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 Reaction</vt:lpstr>
    </vt:vector>
  </TitlesOfParts>
  <Company>The Shodor Education Foundation,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Panoff</dc:creator>
  <cp:lastModifiedBy>Robert Michael Panoff</cp:lastModifiedBy>
  <dcterms:created xsi:type="dcterms:W3CDTF">2004-07-27T12:24:20Z</dcterms:created>
  <dcterms:modified xsi:type="dcterms:W3CDTF">2016-11-09T15:39:55Z</dcterms:modified>
</cp:coreProperties>
</file>