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ate1904="1"/>
  <mc:AlternateContent xmlns:mc="http://schemas.openxmlformats.org/markup-compatibility/2006">
    <mc:Choice Requires="x15">
      <x15ac:absPath xmlns:x15ac="http://schemas.microsoft.com/office/spreadsheetml/2010/11/ac" url="/Users/panoffrm/Desktop/STEMposium Files/"/>
    </mc:Choice>
  </mc:AlternateContent>
  <xr:revisionPtr revIDLastSave="0" documentId="8_{0A6D02C3-29EC-AC4A-A59A-7B439AA58A40}" xr6:coauthVersionLast="47" xr6:coauthVersionMax="47" xr10:uidLastSave="{00000000-0000-0000-0000-000000000000}"/>
  <bookViews>
    <workbookView xWindow="0" yWindow="460" windowWidth="30720" windowHeight="18740" tabRatio="222"/>
  </bookViews>
  <sheets>
    <sheet name="Chain Reaction" sheetId="1" r:id="rId1"/>
  </sheets>
  <definedNames>
    <definedName name="density">'Chain Reaction'!$C$7</definedName>
    <definedName name="iteration">'Chain Reaction'!$C$5</definedName>
    <definedName name="start">'Chain Reaction'!$BD$56</definedName>
    <definedName name="Torus">'Chain Reaction'!$C$9</definedName>
  </definedNames>
  <calcPr calcId="191029" calcMode="manual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56" i="1" l="1"/>
  <c r="L52" i="1"/>
  <c r="M52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D5" i="1"/>
  <c r="BA5" i="1"/>
  <c r="D6" i="1"/>
  <c r="BA6" i="1"/>
  <c r="D7" i="1"/>
  <c r="BA7" i="1"/>
  <c r="D8" i="1"/>
  <c r="BA8" i="1"/>
  <c r="D9" i="1"/>
  <c r="BA9" i="1"/>
  <c r="D10" i="1"/>
  <c r="BA10" i="1"/>
  <c r="D11" i="1"/>
  <c r="BA11" i="1"/>
  <c r="D12" i="1"/>
  <c r="BA12" i="1"/>
  <c r="D13" i="1"/>
  <c r="BA13" i="1"/>
  <c r="D14" i="1"/>
  <c r="BA14" i="1"/>
  <c r="D15" i="1"/>
  <c r="BA15" i="1"/>
  <c r="D16" i="1"/>
  <c r="BA16" i="1"/>
  <c r="D17" i="1"/>
  <c r="BA17" i="1"/>
  <c r="D18" i="1"/>
  <c r="BA18" i="1"/>
  <c r="D19" i="1"/>
  <c r="BA19" i="1"/>
  <c r="D20" i="1"/>
  <c r="BA20" i="1"/>
  <c r="D21" i="1"/>
  <c r="BA21" i="1"/>
  <c r="D22" i="1"/>
  <c r="BA22" i="1"/>
  <c r="D23" i="1"/>
  <c r="BA23" i="1"/>
  <c r="D24" i="1"/>
  <c r="BA24" i="1"/>
  <c r="D25" i="1"/>
  <c r="BA25" i="1"/>
  <c r="D26" i="1"/>
  <c r="BA26" i="1"/>
  <c r="D27" i="1"/>
  <c r="BA27" i="1"/>
  <c r="D28" i="1"/>
  <c r="BA28" i="1"/>
  <c r="D29" i="1"/>
  <c r="BA29" i="1"/>
  <c r="D30" i="1"/>
  <c r="BA30" i="1"/>
  <c r="D31" i="1"/>
  <c r="BA31" i="1"/>
  <c r="D32" i="1"/>
  <c r="BA32" i="1"/>
  <c r="D33" i="1"/>
  <c r="BA33" i="1"/>
  <c r="D34" i="1"/>
  <c r="BA34" i="1"/>
  <c r="D35" i="1"/>
  <c r="BA35" i="1"/>
  <c r="D36" i="1"/>
  <c r="BA36" i="1"/>
  <c r="D37" i="1"/>
  <c r="BA37" i="1"/>
  <c r="D38" i="1"/>
  <c r="BA38" i="1"/>
  <c r="D39" i="1"/>
  <c r="BA39" i="1"/>
  <c r="D40" i="1"/>
  <c r="BA40" i="1"/>
  <c r="D41" i="1"/>
  <c r="BA41" i="1"/>
  <c r="D42" i="1"/>
  <c r="BA42" i="1"/>
  <c r="D43" i="1"/>
  <c r="BA43" i="1"/>
  <c r="D44" i="1"/>
  <c r="BA44" i="1"/>
  <c r="D45" i="1"/>
  <c r="BA45" i="1"/>
  <c r="D46" i="1"/>
  <c r="BA46" i="1"/>
  <c r="D47" i="1"/>
  <c r="BA47" i="1"/>
  <c r="D48" i="1"/>
  <c r="BA48" i="1"/>
  <c r="D49" i="1"/>
  <c r="BA49" i="1"/>
  <c r="D50" i="1"/>
  <c r="BA50" i="1"/>
  <c r="D51" i="1"/>
  <c r="BA51" i="1"/>
  <c r="E52" i="1"/>
  <c r="F52" i="1"/>
  <c r="G52" i="1"/>
  <c r="H52" i="1"/>
  <c r="I52" i="1"/>
  <c r="J52" i="1"/>
  <c r="K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AB31" i="1"/>
  <c r="AC31" i="1"/>
  <c r="AB32" i="1"/>
  <c r="AC32" i="1"/>
  <c r="C5" i="1"/>
  <c r="E105" i="1"/>
  <c r="F105" i="1"/>
  <c r="F5" i="1" s="1"/>
  <c r="G105" i="1"/>
  <c r="G5" i="1" s="1"/>
  <c r="H105" i="1"/>
  <c r="H5" i="1" s="1"/>
  <c r="I105" i="1"/>
  <c r="I5" i="1" s="1"/>
  <c r="J105" i="1"/>
  <c r="J5" i="1" s="1"/>
  <c r="K105" i="1"/>
  <c r="K5" i="1" s="1"/>
  <c r="L105" i="1"/>
  <c r="L5" i="1" s="1"/>
  <c r="M105" i="1"/>
  <c r="M5" i="1" s="1"/>
  <c r="N105" i="1"/>
  <c r="N5" i="1" s="1"/>
  <c r="O105" i="1"/>
  <c r="O5" i="1" s="1"/>
  <c r="P105" i="1"/>
  <c r="P5" i="1" s="1"/>
  <c r="Q105" i="1"/>
  <c r="Q5" i="1" s="1"/>
  <c r="R105" i="1"/>
  <c r="R5" i="1" s="1"/>
  <c r="S105" i="1"/>
  <c r="S5" i="1" s="1"/>
  <c r="T105" i="1"/>
  <c r="T5" i="1" s="1"/>
  <c r="U105" i="1"/>
  <c r="U5" i="1" s="1"/>
  <c r="V105" i="1"/>
  <c r="V5" i="1" s="1"/>
  <c r="W105" i="1"/>
  <c r="W5" i="1" s="1"/>
  <c r="X105" i="1"/>
  <c r="X5" i="1" s="1"/>
  <c r="Y105" i="1"/>
  <c r="Y5" i="1" s="1"/>
  <c r="Z105" i="1"/>
  <c r="Z5" i="1" s="1"/>
  <c r="AA105" i="1"/>
  <c r="AA5" i="1" s="1"/>
  <c r="AB105" i="1"/>
  <c r="AB5" i="1" s="1"/>
  <c r="AC105" i="1"/>
  <c r="AC5" i="1" s="1"/>
  <c r="AD105" i="1"/>
  <c r="AD5" i="1" s="1"/>
  <c r="AE105" i="1"/>
  <c r="AE5" i="1" s="1"/>
  <c r="AF105" i="1"/>
  <c r="AF5" i="1" s="1"/>
  <c r="AG105" i="1"/>
  <c r="AG5" i="1" s="1"/>
  <c r="AH105" i="1"/>
  <c r="AH5" i="1" s="1"/>
  <c r="AI105" i="1"/>
  <c r="AI5" i="1" s="1"/>
  <c r="AJ105" i="1"/>
  <c r="AJ5" i="1" s="1"/>
  <c r="AK105" i="1"/>
  <c r="AK5" i="1" s="1"/>
  <c r="AL105" i="1"/>
  <c r="AL5" i="1" s="1"/>
  <c r="AM105" i="1"/>
  <c r="AM5" i="1" s="1"/>
  <c r="AN105" i="1"/>
  <c r="AN5" i="1" s="1"/>
  <c r="AO105" i="1"/>
  <c r="AO5" i="1" s="1"/>
  <c r="AP105" i="1"/>
  <c r="AP5" i="1" s="1"/>
  <c r="AQ105" i="1"/>
  <c r="AQ5" i="1" s="1"/>
  <c r="AR105" i="1"/>
  <c r="AR5" i="1" s="1"/>
  <c r="AS105" i="1"/>
  <c r="AS5" i="1" s="1"/>
  <c r="AT105" i="1"/>
  <c r="AT5" i="1" s="1"/>
  <c r="AU105" i="1"/>
  <c r="AU5" i="1" s="1"/>
  <c r="AV105" i="1"/>
  <c r="AV5" i="1" s="1"/>
  <c r="AW105" i="1"/>
  <c r="AW5" i="1" s="1"/>
  <c r="AX105" i="1"/>
  <c r="AX5" i="1" s="1"/>
  <c r="AY105" i="1"/>
  <c r="AY5" i="1" s="1"/>
  <c r="AZ105" i="1"/>
  <c r="AZ5" i="1" s="1"/>
  <c r="E106" i="1"/>
  <c r="E6" i="1" s="1"/>
  <c r="F106" i="1"/>
  <c r="F6" i="1" s="1"/>
  <c r="G106" i="1"/>
  <c r="G6" i="1" s="1"/>
  <c r="H106" i="1"/>
  <c r="H6" i="1" s="1"/>
  <c r="I106" i="1"/>
  <c r="I6" i="1" s="1"/>
  <c r="J106" i="1"/>
  <c r="J6" i="1" s="1"/>
  <c r="K106" i="1"/>
  <c r="K6" i="1" s="1"/>
  <c r="L106" i="1"/>
  <c r="L6" i="1" s="1"/>
  <c r="M106" i="1"/>
  <c r="M6" i="1" s="1"/>
  <c r="N106" i="1"/>
  <c r="N6" i="1" s="1"/>
  <c r="O106" i="1"/>
  <c r="O6" i="1" s="1"/>
  <c r="P106" i="1"/>
  <c r="P6" i="1" s="1"/>
  <c r="Q106" i="1"/>
  <c r="Q6" i="1" s="1"/>
  <c r="R106" i="1"/>
  <c r="R6" i="1" s="1"/>
  <c r="S106" i="1"/>
  <c r="S6" i="1" s="1"/>
  <c r="T106" i="1"/>
  <c r="T6" i="1" s="1"/>
  <c r="U106" i="1"/>
  <c r="U6" i="1" s="1"/>
  <c r="V106" i="1"/>
  <c r="V6" i="1" s="1"/>
  <c r="W106" i="1"/>
  <c r="W6" i="1" s="1"/>
  <c r="X106" i="1"/>
  <c r="X6" i="1" s="1"/>
  <c r="Y106" i="1"/>
  <c r="Y6" i="1" s="1"/>
  <c r="Z106" i="1"/>
  <c r="Z6" i="1" s="1"/>
  <c r="AA106" i="1"/>
  <c r="AA6" i="1" s="1"/>
  <c r="AB106" i="1"/>
  <c r="AB6" i="1" s="1"/>
  <c r="AC106" i="1"/>
  <c r="AC6" i="1" s="1"/>
  <c r="AD106" i="1"/>
  <c r="AD6" i="1" s="1"/>
  <c r="AE106" i="1"/>
  <c r="AE6" i="1" s="1"/>
  <c r="AF106" i="1"/>
  <c r="AF6" i="1" s="1"/>
  <c r="AG106" i="1"/>
  <c r="AG6" i="1" s="1"/>
  <c r="AH106" i="1"/>
  <c r="AH6" i="1" s="1"/>
  <c r="AI106" i="1"/>
  <c r="AI6" i="1" s="1"/>
  <c r="AJ106" i="1"/>
  <c r="AJ6" i="1" s="1"/>
  <c r="AK106" i="1"/>
  <c r="AK6" i="1" s="1"/>
  <c r="AL106" i="1"/>
  <c r="AL6" i="1" s="1"/>
  <c r="AM106" i="1"/>
  <c r="AM6" i="1" s="1"/>
  <c r="AN106" i="1"/>
  <c r="AN6" i="1" s="1"/>
  <c r="AO106" i="1"/>
  <c r="AO6" i="1" s="1"/>
  <c r="AP106" i="1"/>
  <c r="AP6" i="1" s="1"/>
  <c r="AQ106" i="1"/>
  <c r="AQ6" i="1" s="1"/>
  <c r="AR106" i="1"/>
  <c r="AR6" i="1" s="1"/>
  <c r="AS106" i="1"/>
  <c r="AS6" i="1" s="1"/>
  <c r="AT106" i="1"/>
  <c r="AT6" i="1" s="1"/>
  <c r="AU106" i="1"/>
  <c r="AU6" i="1" s="1"/>
  <c r="AV106" i="1"/>
  <c r="AV6" i="1" s="1"/>
  <c r="AW106" i="1"/>
  <c r="AW6" i="1" s="1"/>
  <c r="AX106" i="1"/>
  <c r="AX6" i="1" s="1"/>
  <c r="AY106" i="1"/>
  <c r="AY6" i="1" s="1"/>
  <c r="AZ106" i="1"/>
  <c r="AZ6" i="1" s="1"/>
  <c r="E107" i="1"/>
  <c r="E7" i="1" s="1"/>
  <c r="F107" i="1"/>
  <c r="F7" i="1" s="1"/>
  <c r="G107" i="1"/>
  <c r="G7" i="1" s="1"/>
  <c r="H107" i="1"/>
  <c r="H7" i="1" s="1"/>
  <c r="I107" i="1"/>
  <c r="I7" i="1" s="1"/>
  <c r="J107" i="1"/>
  <c r="J7" i="1" s="1"/>
  <c r="K107" i="1"/>
  <c r="K7" i="1" s="1"/>
  <c r="L107" i="1"/>
  <c r="L7" i="1" s="1"/>
  <c r="M107" i="1"/>
  <c r="M7" i="1" s="1"/>
  <c r="N107" i="1"/>
  <c r="N7" i="1" s="1"/>
  <c r="O107" i="1"/>
  <c r="O7" i="1" s="1"/>
  <c r="P107" i="1"/>
  <c r="P7" i="1" s="1"/>
  <c r="Q107" i="1"/>
  <c r="Q7" i="1" s="1"/>
  <c r="R107" i="1"/>
  <c r="R7" i="1" s="1"/>
  <c r="S107" i="1"/>
  <c r="S7" i="1" s="1"/>
  <c r="T107" i="1"/>
  <c r="T7" i="1" s="1"/>
  <c r="U107" i="1"/>
  <c r="U7" i="1" s="1"/>
  <c r="V107" i="1"/>
  <c r="V7" i="1" s="1"/>
  <c r="W107" i="1"/>
  <c r="W7" i="1" s="1"/>
  <c r="X107" i="1"/>
  <c r="X7" i="1" s="1"/>
  <c r="Y107" i="1"/>
  <c r="Y7" i="1" s="1"/>
  <c r="Z107" i="1"/>
  <c r="Z7" i="1" s="1"/>
  <c r="AA107" i="1"/>
  <c r="AA7" i="1" s="1"/>
  <c r="AB107" i="1"/>
  <c r="AB7" i="1" s="1"/>
  <c r="AC107" i="1"/>
  <c r="AC7" i="1" s="1"/>
  <c r="AD107" i="1"/>
  <c r="AD7" i="1" s="1"/>
  <c r="AE107" i="1"/>
  <c r="AE7" i="1" s="1"/>
  <c r="AF107" i="1"/>
  <c r="AF7" i="1" s="1"/>
  <c r="AG107" i="1"/>
  <c r="AG7" i="1" s="1"/>
  <c r="AH107" i="1"/>
  <c r="AH7" i="1" s="1"/>
  <c r="AI107" i="1"/>
  <c r="AI7" i="1" s="1"/>
  <c r="AJ107" i="1"/>
  <c r="AJ7" i="1" s="1"/>
  <c r="AK107" i="1"/>
  <c r="AK7" i="1" s="1"/>
  <c r="AL107" i="1"/>
  <c r="AL7" i="1" s="1"/>
  <c r="AM107" i="1"/>
  <c r="AM7" i="1" s="1"/>
  <c r="AN107" i="1"/>
  <c r="AN7" i="1" s="1"/>
  <c r="AO107" i="1"/>
  <c r="AO7" i="1" s="1"/>
  <c r="AP107" i="1"/>
  <c r="AP7" i="1" s="1"/>
  <c r="AQ107" i="1"/>
  <c r="AQ7" i="1" s="1"/>
  <c r="AR107" i="1"/>
  <c r="AR7" i="1" s="1"/>
  <c r="AS107" i="1"/>
  <c r="AS7" i="1" s="1"/>
  <c r="AT107" i="1"/>
  <c r="AT7" i="1" s="1"/>
  <c r="AU107" i="1"/>
  <c r="AU7" i="1" s="1"/>
  <c r="AV107" i="1"/>
  <c r="AV7" i="1" s="1"/>
  <c r="AW107" i="1"/>
  <c r="AW7" i="1" s="1"/>
  <c r="AX107" i="1"/>
  <c r="AX7" i="1" s="1"/>
  <c r="AY107" i="1"/>
  <c r="AY7" i="1" s="1"/>
  <c r="AZ107" i="1"/>
  <c r="AZ7" i="1" s="1"/>
  <c r="E108" i="1"/>
  <c r="E8" i="1" s="1"/>
  <c r="F108" i="1"/>
  <c r="F8" i="1" s="1"/>
  <c r="G108" i="1"/>
  <c r="G8" i="1" s="1"/>
  <c r="H108" i="1"/>
  <c r="H8" i="1" s="1"/>
  <c r="I108" i="1"/>
  <c r="I8" i="1" s="1"/>
  <c r="J108" i="1"/>
  <c r="J8" i="1" s="1"/>
  <c r="K108" i="1"/>
  <c r="K8" i="1" s="1"/>
  <c r="L108" i="1"/>
  <c r="L8" i="1" s="1"/>
  <c r="M108" i="1"/>
  <c r="M8" i="1" s="1"/>
  <c r="N108" i="1"/>
  <c r="N8" i="1" s="1"/>
  <c r="O108" i="1"/>
  <c r="O8" i="1" s="1"/>
  <c r="P108" i="1"/>
  <c r="P8" i="1" s="1"/>
  <c r="Q108" i="1"/>
  <c r="Q8" i="1" s="1"/>
  <c r="R108" i="1"/>
  <c r="R8" i="1" s="1"/>
  <c r="S108" i="1"/>
  <c r="S8" i="1" s="1"/>
  <c r="T108" i="1"/>
  <c r="T8" i="1" s="1"/>
  <c r="U108" i="1"/>
  <c r="U8" i="1" s="1"/>
  <c r="V108" i="1"/>
  <c r="V8" i="1" s="1"/>
  <c r="W108" i="1"/>
  <c r="W8" i="1" s="1"/>
  <c r="X108" i="1"/>
  <c r="X8" i="1" s="1"/>
  <c r="Y108" i="1"/>
  <c r="Y8" i="1" s="1"/>
  <c r="Z108" i="1"/>
  <c r="Z8" i="1" s="1"/>
  <c r="AA108" i="1"/>
  <c r="AA8" i="1" s="1"/>
  <c r="AB108" i="1"/>
  <c r="AB8" i="1" s="1"/>
  <c r="AC108" i="1"/>
  <c r="AC8" i="1" s="1"/>
  <c r="AD108" i="1"/>
  <c r="AD8" i="1" s="1"/>
  <c r="AE108" i="1"/>
  <c r="AE8" i="1" s="1"/>
  <c r="AF108" i="1"/>
  <c r="AF8" i="1" s="1"/>
  <c r="AG108" i="1"/>
  <c r="AG8" i="1" s="1"/>
  <c r="AH108" i="1"/>
  <c r="AH8" i="1" s="1"/>
  <c r="AI108" i="1"/>
  <c r="AI8" i="1" s="1"/>
  <c r="AJ108" i="1"/>
  <c r="AJ8" i="1" s="1"/>
  <c r="AK108" i="1"/>
  <c r="AK8" i="1" s="1"/>
  <c r="AL108" i="1"/>
  <c r="AL8" i="1" s="1"/>
  <c r="AM108" i="1"/>
  <c r="AM8" i="1" s="1"/>
  <c r="AN108" i="1"/>
  <c r="AN8" i="1" s="1"/>
  <c r="AO108" i="1"/>
  <c r="AO8" i="1" s="1"/>
  <c r="AP108" i="1"/>
  <c r="AP8" i="1" s="1"/>
  <c r="AQ108" i="1"/>
  <c r="AQ8" i="1" s="1"/>
  <c r="AR108" i="1"/>
  <c r="AR8" i="1" s="1"/>
  <c r="AS108" i="1"/>
  <c r="AS8" i="1" s="1"/>
  <c r="AT108" i="1"/>
  <c r="AT8" i="1" s="1"/>
  <c r="AU108" i="1"/>
  <c r="AU8" i="1" s="1"/>
  <c r="AV108" i="1"/>
  <c r="AV8" i="1" s="1"/>
  <c r="AW108" i="1"/>
  <c r="AW8" i="1" s="1"/>
  <c r="AX108" i="1"/>
  <c r="AX8" i="1" s="1"/>
  <c r="AY108" i="1"/>
  <c r="AY8" i="1" s="1"/>
  <c r="AZ108" i="1"/>
  <c r="AZ8" i="1" s="1"/>
  <c r="E109" i="1"/>
  <c r="E9" i="1" s="1"/>
  <c r="F109" i="1"/>
  <c r="F9" i="1" s="1"/>
  <c r="G109" i="1"/>
  <c r="G9" i="1" s="1"/>
  <c r="H109" i="1"/>
  <c r="H9" i="1" s="1"/>
  <c r="I109" i="1"/>
  <c r="I9" i="1" s="1"/>
  <c r="J109" i="1"/>
  <c r="J9" i="1" s="1"/>
  <c r="K109" i="1"/>
  <c r="K9" i="1" s="1"/>
  <c r="L109" i="1"/>
  <c r="L9" i="1" s="1"/>
  <c r="M109" i="1"/>
  <c r="M9" i="1" s="1"/>
  <c r="N109" i="1"/>
  <c r="N9" i="1" s="1"/>
  <c r="O109" i="1"/>
  <c r="O9" i="1" s="1"/>
  <c r="P109" i="1"/>
  <c r="P9" i="1" s="1"/>
  <c r="Q109" i="1"/>
  <c r="Q9" i="1" s="1"/>
  <c r="R109" i="1"/>
  <c r="R9" i="1" s="1"/>
  <c r="S109" i="1"/>
  <c r="S9" i="1" s="1"/>
  <c r="T109" i="1"/>
  <c r="T9" i="1" s="1"/>
  <c r="U109" i="1"/>
  <c r="U9" i="1" s="1"/>
  <c r="V109" i="1"/>
  <c r="V9" i="1" s="1"/>
  <c r="W109" i="1"/>
  <c r="W9" i="1" s="1"/>
  <c r="X109" i="1"/>
  <c r="X9" i="1" s="1"/>
  <c r="Y109" i="1"/>
  <c r="Y9" i="1" s="1"/>
  <c r="Z109" i="1"/>
  <c r="Z9" i="1" s="1"/>
  <c r="AA109" i="1"/>
  <c r="AA9" i="1" s="1"/>
  <c r="AB109" i="1"/>
  <c r="AB9" i="1" s="1"/>
  <c r="AC109" i="1"/>
  <c r="AC9" i="1" s="1"/>
  <c r="AD109" i="1"/>
  <c r="AD9" i="1" s="1"/>
  <c r="AE109" i="1"/>
  <c r="AE9" i="1" s="1"/>
  <c r="AF109" i="1"/>
  <c r="AF9" i="1" s="1"/>
  <c r="AG109" i="1"/>
  <c r="AG9" i="1" s="1"/>
  <c r="AH109" i="1"/>
  <c r="AH9" i="1" s="1"/>
  <c r="AI109" i="1"/>
  <c r="AI9" i="1" s="1"/>
  <c r="AJ109" i="1"/>
  <c r="AJ9" i="1" s="1"/>
  <c r="AK109" i="1"/>
  <c r="AK9" i="1" s="1"/>
  <c r="AL109" i="1"/>
  <c r="AL9" i="1" s="1"/>
  <c r="AM109" i="1"/>
  <c r="AM9" i="1" s="1"/>
  <c r="AN109" i="1"/>
  <c r="AN9" i="1" s="1"/>
  <c r="AO109" i="1"/>
  <c r="AO9" i="1" s="1"/>
  <c r="AP109" i="1"/>
  <c r="AP9" i="1" s="1"/>
  <c r="AQ109" i="1"/>
  <c r="AQ9" i="1" s="1"/>
  <c r="AR109" i="1"/>
  <c r="AR9" i="1" s="1"/>
  <c r="AS109" i="1"/>
  <c r="AS9" i="1" s="1"/>
  <c r="AT109" i="1"/>
  <c r="AT9" i="1" s="1"/>
  <c r="AU109" i="1"/>
  <c r="AU9" i="1" s="1"/>
  <c r="AV109" i="1"/>
  <c r="AV9" i="1" s="1"/>
  <c r="AW109" i="1"/>
  <c r="AW9" i="1" s="1"/>
  <c r="AX109" i="1"/>
  <c r="AX9" i="1" s="1"/>
  <c r="AY109" i="1"/>
  <c r="AY9" i="1" s="1"/>
  <c r="AZ109" i="1"/>
  <c r="AZ9" i="1" s="1"/>
  <c r="E110" i="1"/>
  <c r="E10" i="1" s="1"/>
  <c r="F110" i="1"/>
  <c r="F10" i="1" s="1"/>
  <c r="G110" i="1"/>
  <c r="G10" i="1" s="1"/>
  <c r="H110" i="1"/>
  <c r="H10" i="1" s="1"/>
  <c r="I110" i="1"/>
  <c r="I10" i="1" s="1"/>
  <c r="J110" i="1"/>
  <c r="J10" i="1" s="1"/>
  <c r="K110" i="1"/>
  <c r="K10" i="1" s="1"/>
  <c r="L110" i="1"/>
  <c r="L10" i="1" s="1"/>
  <c r="M110" i="1"/>
  <c r="M10" i="1" s="1"/>
  <c r="N110" i="1"/>
  <c r="N10" i="1" s="1"/>
  <c r="O110" i="1"/>
  <c r="O10" i="1" s="1"/>
  <c r="P110" i="1"/>
  <c r="P10" i="1" s="1"/>
  <c r="Q110" i="1"/>
  <c r="Q10" i="1" s="1"/>
  <c r="R110" i="1"/>
  <c r="R10" i="1" s="1"/>
  <c r="S110" i="1"/>
  <c r="S10" i="1" s="1"/>
  <c r="T110" i="1"/>
  <c r="T10" i="1" s="1"/>
  <c r="U110" i="1"/>
  <c r="U10" i="1" s="1"/>
  <c r="V110" i="1"/>
  <c r="V10" i="1" s="1"/>
  <c r="W110" i="1"/>
  <c r="W10" i="1" s="1"/>
  <c r="X110" i="1"/>
  <c r="X10" i="1" s="1"/>
  <c r="Y110" i="1"/>
  <c r="Y10" i="1" s="1"/>
  <c r="Z110" i="1"/>
  <c r="Z10" i="1" s="1"/>
  <c r="AA110" i="1"/>
  <c r="AA10" i="1" s="1"/>
  <c r="AB110" i="1"/>
  <c r="AB10" i="1" s="1"/>
  <c r="AC110" i="1"/>
  <c r="AC10" i="1" s="1"/>
  <c r="AD110" i="1"/>
  <c r="AD10" i="1" s="1"/>
  <c r="AE110" i="1"/>
  <c r="AE10" i="1" s="1"/>
  <c r="AF110" i="1"/>
  <c r="AF10" i="1" s="1"/>
  <c r="AG110" i="1"/>
  <c r="AG10" i="1" s="1"/>
  <c r="AH110" i="1"/>
  <c r="AH10" i="1" s="1"/>
  <c r="AI110" i="1"/>
  <c r="AI10" i="1" s="1"/>
  <c r="AJ110" i="1"/>
  <c r="AJ10" i="1" s="1"/>
  <c r="AK110" i="1"/>
  <c r="AK10" i="1" s="1"/>
  <c r="AL110" i="1"/>
  <c r="AL10" i="1" s="1"/>
  <c r="AM110" i="1"/>
  <c r="AM10" i="1" s="1"/>
  <c r="AN110" i="1"/>
  <c r="AN10" i="1" s="1"/>
  <c r="AO110" i="1"/>
  <c r="AO10" i="1" s="1"/>
  <c r="AP110" i="1"/>
  <c r="AP10" i="1" s="1"/>
  <c r="AQ110" i="1"/>
  <c r="AQ10" i="1" s="1"/>
  <c r="AR110" i="1"/>
  <c r="AR10" i="1" s="1"/>
  <c r="AS110" i="1"/>
  <c r="AS10" i="1" s="1"/>
  <c r="AT110" i="1"/>
  <c r="AT10" i="1" s="1"/>
  <c r="AU110" i="1"/>
  <c r="AU10" i="1" s="1"/>
  <c r="AV110" i="1"/>
  <c r="AV10" i="1" s="1"/>
  <c r="AW110" i="1"/>
  <c r="AW10" i="1" s="1"/>
  <c r="AX110" i="1"/>
  <c r="AX10" i="1" s="1"/>
  <c r="AY110" i="1"/>
  <c r="AY10" i="1" s="1"/>
  <c r="AZ110" i="1"/>
  <c r="AZ10" i="1" s="1"/>
  <c r="E111" i="1"/>
  <c r="E11" i="1" s="1"/>
  <c r="F111" i="1"/>
  <c r="F11" i="1" s="1"/>
  <c r="G111" i="1"/>
  <c r="G11" i="1" s="1"/>
  <c r="H111" i="1"/>
  <c r="H11" i="1" s="1"/>
  <c r="I111" i="1"/>
  <c r="I11" i="1" s="1"/>
  <c r="J111" i="1"/>
  <c r="J11" i="1" s="1"/>
  <c r="K111" i="1"/>
  <c r="K11" i="1" s="1"/>
  <c r="L111" i="1"/>
  <c r="L11" i="1" s="1"/>
  <c r="M111" i="1"/>
  <c r="M11" i="1" s="1"/>
  <c r="N111" i="1"/>
  <c r="N11" i="1" s="1"/>
  <c r="O111" i="1"/>
  <c r="O11" i="1" s="1"/>
  <c r="P111" i="1"/>
  <c r="P11" i="1" s="1"/>
  <c r="Q111" i="1"/>
  <c r="Q11" i="1" s="1"/>
  <c r="R111" i="1"/>
  <c r="R11" i="1" s="1"/>
  <c r="S111" i="1"/>
  <c r="S11" i="1" s="1"/>
  <c r="T111" i="1"/>
  <c r="T11" i="1" s="1"/>
  <c r="U111" i="1"/>
  <c r="U11" i="1" s="1"/>
  <c r="V111" i="1"/>
  <c r="V11" i="1" s="1"/>
  <c r="W111" i="1"/>
  <c r="W11" i="1" s="1"/>
  <c r="X111" i="1"/>
  <c r="X11" i="1" s="1"/>
  <c r="Y111" i="1"/>
  <c r="Y11" i="1" s="1"/>
  <c r="Z111" i="1"/>
  <c r="Z11" i="1" s="1"/>
  <c r="AA111" i="1"/>
  <c r="AA11" i="1" s="1"/>
  <c r="AB111" i="1"/>
  <c r="AB11" i="1" s="1"/>
  <c r="AC111" i="1"/>
  <c r="AC11" i="1" s="1"/>
  <c r="AD111" i="1"/>
  <c r="AD11" i="1" s="1"/>
  <c r="AE111" i="1"/>
  <c r="AE11" i="1" s="1"/>
  <c r="AF111" i="1"/>
  <c r="AF11" i="1" s="1"/>
  <c r="AG111" i="1"/>
  <c r="AG11" i="1" s="1"/>
  <c r="AH111" i="1"/>
  <c r="AH11" i="1" s="1"/>
  <c r="AI111" i="1"/>
  <c r="AI11" i="1" s="1"/>
  <c r="AJ111" i="1"/>
  <c r="AJ11" i="1" s="1"/>
  <c r="AK111" i="1"/>
  <c r="AK11" i="1" s="1"/>
  <c r="AL111" i="1"/>
  <c r="AL11" i="1" s="1"/>
  <c r="AM111" i="1"/>
  <c r="AM11" i="1" s="1"/>
  <c r="AN111" i="1"/>
  <c r="AN11" i="1" s="1"/>
  <c r="AO111" i="1"/>
  <c r="AO11" i="1" s="1"/>
  <c r="AP111" i="1"/>
  <c r="AP11" i="1" s="1"/>
  <c r="AQ111" i="1"/>
  <c r="AQ11" i="1" s="1"/>
  <c r="AR111" i="1"/>
  <c r="AR11" i="1" s="1"/>
  <c r="AS111" i="1"/>
  <c r="AS11" i="1" s="1"/>
  <c r="AT111" i="1"/>
  <c r="AT11" i="1" s="1"/>
  <c r="AU111" i="1"/>
  <c r="AU11" i="1" s="1"/>
  <c r="AV111" i="1"/>
  <c r="AV11" i="1" s="1"/>
  <c r="AW111" i="1"/>
  <c r="AW11" i="1" s="1"/>
  <c r="AX111" i="1"/>
  <c r="AX11" i="1" s="1"/>
  <c r="AY111" i="1"/>
  <c r="AY11" i="1" s="1"/>
  <c r="AZ111" i="1"/>
  <c r="AZ11" i="1" s="1"/>
  <c r="E112" i="1"/>
  <c r="E12" i="1" s="1"/>
  <c r="F112" i="1"/>
  <c r="F12" i="1" s="1"/>
  <c r="G112" i="1"/>
  <c r="G12" i="1" s="1"/>
  <c r="H112" i="1"/>
  <c r="H12" i="1" s="1"/>
  <c r="I112" i="1"/>
  <c r="I12" i="1" s="1"/>
  <c r="J112" i="1"/>
  <c r="J12" i="1" s="1"/>
  <c r="K112" i="1"/>
  <c r="K12" i="1" s="1"/>
  <c r="L112" i="1"/>
  <c r="L12" i="1" s="1"/>
  <c r="M112" i="1"/>
  <c r="M12" i="1" s="1"/>
  <c r="N112" i="1"/>
  <c r="N12" i="1" s="1"/>
  <c r="O112" i="1"/>
  <c r="O12" i="1" s="1"/>
  <c r="P112" i="1"/>
  <c r="P12" i="1" s="1"/>
  <c r="Q112" i="1"/>
  <c r="Q12" i="1" s="1"/>
  <c r="R112" i="1"/>
  <c r="R12" i="1" s="1"/>
  <c r="S112" i="1"/>
  <c r="S12" i="1" s="1"/>
  <c r="T112" i="1"/>
  <c r="T12" i="1" s="1"/>
  <c r="U112" i="1"/>
  <c r="U12" i="1" s="1"/>
  <c r="V112" i="1"/>
  <c r="V12" i="1" s="1"/>
  <c r="W112" i="1"/>
  <c r="W12" i="1" s="1"/>
  <c r="X112" i="1"/>
  <c r="X12" i="1" s="1"/>
  <c r="Y112" i="1"/>
  <c r="Y12" i="1" s="1"/>
  <c r="Z112" i="1"/>
  <c r="Z12" i="1" s="1"/>
  <c r="AA112" i="1"/>
  <c r="AA12" i="1" s="1"/>
  <c r="AB112" i="1"/>
  <c r="AB12" i="1" s="1"/>
  <c r="AC112" i="1"/>
  <c r="AC12" i="1" s="1"/>
  <c r="AD112" i="1"/>
  <c r="AD12" i="1" s="1"/>
  <c r="AE112" i="1"/>
  <c r="AE12" i="1" s="1"/>
  <c r="AF112" i="1"/>
  <c r="AF12" i="1" s="1"/>
  <c r="AG112" i="1"/>
  <c r="AG12" i="1" s="1"/>
  <c r="AH112" i="1"/>
  <c r="AH12" i="1" s="1"/>
  <c r="AI112" i="1"/>
  <c r="AI12" i="1" s="1"/>
  <c r="AJ112" i="1"/>
  <c r="AJ12" i="1" s="1"/>
  <c r="AK112" i="1"/>
  <c r="AK12" i="1" s="1"/>
  <c r="AL112" i="1"/>
  <c r="AL12" i="1" s="1"/>
  <c r="AM112" i="1"/>
  <c r="AM12" i="1" s="1"/>
  <c r="AN112" i="1"/>
  <c r="AN12" i="1" s="1"/>
  <c r="AO112" i="1"/>
  <c r="AO12" i="1" s="1"/>
  <c r="AP112" i="1"/>
  <c r="AP12" i="1" s="1"/>
  <c r="AQ112" i="1"/>
  <c r="AQ12" i="1" s="1"/>
  <c r="AR112" i="1"/>
  <c r="AR12" i="1" s="1"/>
  <c r="AS112" i="1"/>
  <c r="AS12" i="1" s="1"/>
  <c r="AT112" i="1"/>
  <c r="AT12" i="1" s="1"/>
  <c r="AU112" i="1"/>
  <c r="AU12" i="1" s="1"/>
  <c r="AV112" i="1"/>
  <c r="AV12" i="1" s="1"/>
  <c r="AW112" i="1"/>
  <c r="AW12" i="1" s="1"/>
  <c r="AX112" i="1"/>
  <c r="AX12" i="1" s="1"/>
  <c r="AY112" i="1"/>
  <c r="AY12" i="1" s="1"/>
  <c r="AZ112" i="1"/>
  <c r="AZ12" i="1" s="1"/>
  <c r="E113" i="1"/>
  <c r="E13" i="1" s="1"/>
  <c r="F113" i="1"/>
  <c r="F13" i="1" s="1"/>
  <c r="G113" i="1"/>
  <c r="G13" i="1" s="1"/>
  <c r="H113" i="1"/>
  <c r="H13" i="1" s="1"/>
  <c r="I113" i="1"/>
  <c r="I13" i="1" s="1"/>
  <c r="J113" i="1"/>
  <c r="J13" i="1" s="1"/>
  <c r="K113" i="1"/>
  <c r="K13" i="1" s="1"/>
  <c r="L113" i="1"/>
  <c r="L13" i="1" s="1"/>
  <c r="M113" i="1"/>
  <c r="M13" i="1" s="1"/>
  <c r="N113" i="1"/>
  <c r="N13" i="1" s="1"/>
  <c r="O113" i="1"/>
  <c r="O13" i="1" s="1"/>
  <c r="P113" i="1"/>
  <c r="P13" i="1" s="1"/>
  <c r="Q113" i="1"/>
  <c r="Q13" i="1" s="1"/>
  <c r="R113" i="1"/>
  <c r="R13" i="1" s="1"/>
  <c r="S113" i="1"/>
  <c r="S13" i="1" s="1"/>
  <c r="T113" i="1"/>
  <c r="T13" i="1" s="1"/>
  <c r="U113" i="1"/>
  <c r="U13" i="1" s="1"/>
  <c r="V113" i="1"/>
  <c r="V13" i="1" s="1"/>
  <c r="W113" i="1"/>
  <c r="W13" i="1" s="1"/>
  <c r="X113" i="1"/>
  <c r="X13" i="1" s="1"/>
  <c r="Y113" i="1"/>
  <c r="Y13" i="1" s="1"/>
  <c r="Z113" i="1"/>
  <c r="Z13" i="1" s="1"/>
  <c r="AA113" i="1"/>
  <c r="AA13" i="1" s="1"/>
  <c r="AB113" i="1"/>
  <c r="AB13" i="1" s="1"/>
  <c r="AC113" i="1"/>
  <c r="AC13" i="1" s="1"/>
  <c r="AD113" i="1"/>
  <c r="AD13" i="1" s="1"/>
  <c r="AE113" i="1"/>
  <c r="AE13" i="1" s="1"/>
  <c r="AF113" i="1"/>
  <c r="AF13" i="1" s="1"/>
  <c r="AG113" i="1"/>
  <c r="AG13" i="1" s="1"/>
  <c r="AH113" i="1"/>
  <c r="AH13" i="1" s="1"/>
  <c r="AI113" i="1"/>
  <c r="AI13" i="1" s="1"/>
  <c r="AJ113" i="1"/>
  <c r="AJ13" i="1" s="1"/>
  <c r="AK113" i="1"/>
  <c r="AK13" i="1" s="1"/>
  <c r="AL113" i="1"/>
  <c r="AL13" i="1" s="1"/>
  <c r="AM113" i="1"/>
  <c r="AM13" i="1" s="1"/>
  <c r="AN113" i="1"/>
  <c r="AN13" i="1" s="1"/>
  <c r="AO113" i="1"/>
  <c r="AO13" i="1" s="1"/>
  <c r="AP113" i="1"/>
  <c r="AP13" i="1" s="1"/>
  <c r="AQ113" i="1"/>
  <c r="AQ13" i="1" s="1"/>
  <c r="AR113" i="1"/>
  <c r="AR13" i="1" s="1"/>
  <c r="AS113" i="1"/>
  <c r="AS13" i="1" s="1"/>
  <c r="AT113" i="1"/>
  <c r="AT13" i="1" s="1"/>
  <c r="AU113" i="1"/>
  <c r="AU13" i="1" s="1"/>
  <c r="AV113" i="1"/>
  <c r="AV13" i="1" s="1"/>
  <c r="AW113" i="1"/>
  <c r="AW13" i="1" s="1"/>
  <c r="AX113" i="1"/>
  <c r="AX13" i="1" s="1"/>
  <c r="AY113" i="1"/>
  <c r="AY13" i="1" s="1"/>
  <c r="AZ113" i="1"/>
  <c r="AZ13" i="1" s="1"/>
  <c r="E114" i="1"/>
  <c r="E14" i="1" s="1"/>
  <c r="F114" i="1"/>
  <c r="F14" i="1" s="1"/>
  <c r="G114" i="1"/>
  <c r="G14" i="1" s="1"/>
  <c r="H114" i="1"/>
  <c r="H14" i="1" s="1"/>
  <c r="I114" i="1"/>
  <c r="I14" i="1" s="1"/>
  <c r="J114" i="1"/>
  <c r="J14" i="1" s="1"/>
  <c r="K114" i="1"/>
  <c r="K14" i="1" s="1"/>
  <c r="L114" i="1"/>
  <c r="L14" i="1" s="1"/>
  <c r="M114" i="1"/>
  <c r="M14" i="1" s="1"/>
  <c r="N114" i="1"/>
  <c r="N14" i="1" s="1"/>
  <c r="O114" i="1"/>
  <c r="O14" i="1" s="1"/>
  <c r="P114" i="1"/>
  <c r="P14" i="1" s="1"/>
  <c r="Q114" i="1"/>
  <c r="Q14" i="1" s="1"/>
  <c r="R114" i="1"/>
  <c r="R14" i="1" s="1"/>
  <c r="S114" i="1"/>
  <c r="S14" i="1" s="1"/>
  <c r="T114" i="1"/>
  <c r="T14" i="1" s="1"/>
  <c r="U114" i="1"/>
  <c r="U14" i="1" s="1"/>
  <c r="V114" i="1"/>
  <c r="V14" i="1" s="1"/>
  <c r="W114" i="1"/>
  <c r="W14" i="1" s="1"/>
  <c r="X114" i="1"/>
  <c r="X14" i="1" s="1"/>
  <c r="Y114" i="1"/>
  <c r="Y14" i="1" s="1"/>
  <c r="Z114" i="1"/>
  <c r="Z14" i="1" s="1"/>
  <c r="AA114" i="1"/>
  <c r="AA14" i="1" s="1"/>
  <c r="AB114" i="1"/>
  <c r="AB14" i="1" s="1"/>
  <c r="AC114" i="1"/>
  <c r="AC14" i="1" s="1"/>
  <c r="AD114" i="1"/>
  <c r="AD14" i="1" s="1"/>
  <c r="AE114" i="1"/>
  <c r="AE14" i="1" s="1"/>
  <c r="AF114" i="1"/>
  <c r="AF14" i="1" s="1"/>
  <c r="AG114" i="1"/>
  <c r="AG14" i="1" s="1"/>
  <c r="AH114" i="1"/>
  <c r="AH14" i="1" s="1"/>
  <c r="AI114" i="1"/>
  <c r="AI14" i="1" s="1"/>
  <c r="AJ114" i="1"/>
  <c r="AJ14" i="1" s="1"/>
  <c r="AK114" i="1"/>
  <c r="AK14" i="1" s="1"/>
  <c r="AL114" i="1"/>
  <c r="AL14" i="1" s="1"/>
  <c r="AM114" i="1"/>
  <c r="AM14" i="1" s="1"/>
  <c r="AN114" i="1"/>
  <c r="AN14" i="1" s="1"/>
  <c r="AO114" i="1"/>
  <c r="AO14" i="1" s="1"/>
  <c r="AP114" i="1"/>
  <c r="AP14" i="1" s="1"/>
  <c r="AQ114" i="1"/>
  <c r="AQ14" i="1" s="1"/>
  <c r="AR114" i="1"/>
  <c r="AR14" i="1" s="1"/>
  <c r="AS114" i="1"/>
  <c r="AS14" i="1" s="1"/>
  <c r="AT114" i="1"/>
  <c r="AT14" i="1" s="1"/>
  <c r="AU114" i="1"/>
  <c r="AU14" i="1" s="1"/>
  <c r="AV114" i="1"/>
  <c r="AV14" i="1" s="1"/>
  <c r="AW114" i="1"/>
  <c r="AW14" i="1" s="1"/>
  <c r="AX114" i="1"/>
  <c r="AX14" i="1" s="1"/>
  <c r="AY114" i="1"/>
  <c r="AY14" i="1" s="1"/>
  <c r="AZ114" i="1"/>
  <c r="AZ14" i="1" s="1"/>
  <c r="E115" i="1"/>
  <c r="E15" i="1" s="1"/>
  <c r="F115" i="1"/>
  <c r="F15" i="1" s="1"/>
  <c r="G115" i="1"/>
  <c r="G15" i="1" s="1"/>
  <c r="H115" i="1"/>
  <c r="H15" i="1" s="1"/>
  <c r="I115" i="1"/>
  <c r="I15" i="1" s="1"/>
  <c r="J115" i="1"/>
  <c r="J15" i="1" s="1"/>
  <c r="K115" i="1"/>
  <c r="K15" i="1" s="1"/>
  <c r="L115" i="1"/>
  <c r="L15" i="1" s="1"/>
  <c r="M115" i="1"/>
  <c r="M15" i="1" s="1"/>
  <c r="N115" i="1"/>
  <c r="N15" i="1" s="1"/>
  <c r="O115" i="1"/>
  <c r="O15" i="1" s="1"/>
  <c r="P115" i="1"/>
  <c r="P15" i="1" s="1"/>
  <c r="Q115" i="1"/>
  <c r="Q15" i="1" s="1"/>
  <c r="R115" i="1"/>
  <c r="R15" i="1" s="1"/>
  <c r="S115" i="1"/>
  <c r="S15" i="1" s="1"/>
  <c r="T115" i="1"/>
  <c r="T15" i="1" s="1"/>
  <c r="U115" i="1"/>
  <c r="U15" i="1" s="1"/>
  <c r="V115" i="1"/>
  <c r="V15" i="1" s="1"/>
  <c r="W115" i="1"/>
  <c r="W15" i="1" s="1"/>
  <c r="X115" i="1"/>
  <c r="X15" i="1" s="1"/>
  <c r="Y115" i="1"/>
  <c r="Y15" i="1" s="1"/>
  <c r="Z115" i="1"/>
  <c r="Z15" i="1" s="1"/>
  <c r="AA115" i="1"/>
  <c r="AA15" i="1" s="1"/>
  <c r="AB115" i="1"/>
  <c r="AB15" i="1" s="1"/>
  <c r="AC115" i="1"/>
  <c r="AC15" i="1" s="1"/>
  <c r="AD115" i="1"/>
  <c r="AD15" i="1" s="1"/>
  <c r="AE115" i="1"/>
  <c r="AE15" i="1" s="1"/>
  <c r="AF115" i="1"/>
  <c r="AF15" i="1" s="1"/>
  <c r="AG115" i="1"/>
  <c r="AG15" i="1" s="1"/>
  <c r="AH115" i="1"/>
  <c r="AH15" i="1" s="1"/>
  <c r="AI115" i="1"/>
  <c r="AI15" i="1" s="1"/>
  <c r="AJ115" i="1"/>
  <c r="AJ15" i="1" s="1"/>
  <c r="AK115" i="1"/>
  <c r="AK15" i="1" s="1"/>
  <c r="AL115" i="1"/>
  <c r="AL15" i="1" s="1"/>
  <c r="AM115" i="1"/>
  <c r="AM15" i="1" s="1"/>
  <c r="AN115" i="1"/>
  <c r="AN15" i="1" s="1"/>
  <c r="AO115" i="1"/>
  <c r="AO15" i="1" s="1"/>
  <c r="AP115" i="1"/>
  <c r="AP15" i="1" s="1"/>
  <c r="AQ115" i="1"/>
  <c r="AQ15" i="1" s="1"/>
  <c r="AR115" i="1"/>
  <c r="AR15" i="1" s="1"/>
  <c r="AS115" i="1"/>
  <c r="AS15" i="1" s="1"/>
  <c r="AT115" i="1"/>
  <c r="AT15" i="1" s="1"/>
  <c r="AU115" i="1"/>
  <c r="AU15" i="1" s="1"/>
  <c r="AV115" i="1"/>
  <c r="AV15" i="1" s="1"/>
  <c r="AW115" i="1"/>
  <c r="AW15" i="1" s="1"/>
  <c r="AX115" i="1"/>
  <c r="AX15" i="1" s="1"/>
  <c r="AY115" i="1"/>
  <c r="AY15" i="1" s="1"/>
  <c r="AZ115" i="1"/>
  <c r="AZ15" i="1" s="1"/>
  <c r="E116" i="1"/>
  <c r="E16" i="1" s="1"/>
  <c r="F116" i="1"/>
  <c r="F16" i="1" s="1"/>
  <c r="G116" i="1"/>
  <c r="G16" i="1" s="1"/>
  <c r="H116" i="1"/>
  <c r="H16" i="1" s="1"/>
  <c r="I116" i="1"/>
  <c r="I16" i="1" s="1"/>
  <c r="J116" i="1"/>
  <c r="J16" i="1" s="1"/>
  <c r="K116" i="1"/>
  <c r="K16" i="1" s="1"/>
  <c r="L116" i="1"/>
  <c r="L16" i="1" s="1"/>
  <c r="M116" i="1"/>
  <c r="M16" i="1" s="1"/>
  <c r="N116" i="1"/>
  <c r="N16" i="1" s="1"/>
  <c r="O116" i="1"/>
  <c r="O16" i="1" s="1"/>
  <c r="P116" i="1"/>
  <c r="P16" i="1" s="1"/>
  <c r="Q116" i="1"/>
  <c r="Q16" i="1" s="1"/>
  <c r="R116" i="1"/>
  <c r="R16" i="1" s="1"/>
  <c r="S116" i="1"/>
  <c r="S16" i="1" s="1"/>
  <c r="T116" i="1"/>
  <c r="T16" i="1" s="1"/>
  <c r="U116" i="1"/>
  <c r="U16" i="1" s="1"/>
  <c r="V116" i="1"/>
  <c r="V16" i="1" s="1"/>
  <c r="W116" i="1"/>
  <c r="W16" i="1" s="1"/>
  <c r="X116" i="1"/>
  <c r="X16" i="1" s="1"/>
  <c r="Y116" i="1"/>
  <c r="Y16" i="1" s="1"/>
  <c r="Z116" i="1"/>
  <c r="Z16" i="1" s="1"/>
  <c r="AA116" i="1"/>
  <c r="AA16" i="1" s="1"/>
  <c r="AB116" i="1"/>
  <c r="AB16" i="1" s="1"/>
  <c r="AC116" i="1"/>
  <c r="AC16" i="1" s="1"/>
  <c r="AD116" i="1"/>
  <c r="AD16" i="1" s="1"/>
  <c r="AE116" i="1"/>
  <c r="AE16" i="1" s="1"/>
  <c r="AF116" i="1"/>
  <c r="AF16" i="1" s="1"/>
  <c r="AG116" i="1"/>
  <c r="AG16" i="1" s="1"/>
  <c r="AH116" i="1"/>
  <c r="AH16" i="1" s="1"/>
  <c r="AI116" i="1"/>
  <c r="AI16" i="1" s="1"/>
  <c r="AJ116" i="1"/>
  <c r="AJ16" i="1" s="1"/>
  <c r="AK116" i="1"/>
  <c r="AK16" i="1" s="1"/>
  <c r="AL116" i="1"/>
  <c r="AL16" i="1" s="1"/>
  <c r="AM116" i="1"/>
  <c r="AM16" i="1" s="1"/>
  <c r="AN116" i="1"/>
  <c r="AN16" i="1" s="1"/>
  <c r="AO116" i="1"/>
  <c r="AO16" i="1" s="1"/>
  <c r="AP116" i="1"/>
  <c r="AP16" i="1" s="1"/>
  <c r="AQ116" i="1"/>
  <c r="AQ16" i="1" s="1"/>
  <c r="AR116" i="1"/>
  <c r="AR16" i="1" s="1"/>
  <c r="AS116" i="1"/>
  <c r="AS16" i="1" s="1"/>
  <c r="AT116" i="1"/>
  <c r="AT16" i="1" s="1"/>
  <c r="AU116" i="1"/>
  <c r="AU16" i="1" s="1"/>
  <c r="AV116" i="1"/>
  <c r="AV16" i="1" s="1"/>
  <c r="AW116" i="1"/>
  <c r="AW16" i="1" s="1"/>
  <c r="AX116" i="1"/>
  <c r="AX16" i="1" s="1"/>
  <c r="AY116" i="1"/>
  <c r="AY16" i="1" s="1"/>
  <c r="AZ116" i="1"/>
  <c r="AZ16" i="1" s="1"/>
  <c r="E117" i="1"/>
  <c r="E17" i="1" s="1"/>
  <c r="F117" i="1"/>
  <c r="F17" i="1" s="1"/>
  <c r="G117" i="1"/>
  <c r="G17" i="1" s="1"/>
  <c r="H117" i="1"/>
  <c r="H17" i="1" s="1"/>
  <c r="I117" i="1"/>
  <c r="I17" i="1" s="1"/>
  <c r="J117" i="1"/>
  <c r="J17" i="1" s="1"/>
  <c r="K117" i="1"/>
  <c r="K17" i="1" s="1"/>
  <c r="L117" i="1"/>
  <c r="L17" i="1" s="1"/>
  <c r="M117" i="1"/>
  <c r="M17" i="1" s="1"/>
  <c r="N117" i="1"/>
  <c r="N17" i="1" s="1"/>
  <c r="O117" i="1"/>
  <c r="O17" i="1" s="1"/>
  <c r="P117" i="1"/>
  <c r="P17" i="1" s="1"/>
  <c r="Q117" i="1"/>
  <c r="Q17" i="1" s="1"/>
  <c r="R117" i="1"/>
  <c r="R17" i="1" s="1"/>
  <c r="S117" i="1"/>
  <c r="S17" i="1" s="1"/>
  <c r="T117" i="1"/>
  <c r="T17" i="1" s="1"/>
  <c r="U117" i="1"/>
  <c r="U17" i="1" s="1"/>
  <c r="V117" i="1"/>
  <c r="V17" i="1" s="1"/>
  <c r="W117" i="1"/>
  <c r="W17" i="1" s="1"/>
  <c r="X117" i="1"/>
  <c r="X17" i="1" s="1"/>
  <c r="Y117" i="1"/>
  <c r="Y17" i="1" s="1"/>
  <c r="Z117" i="1"/>
  <c r="Z17" i="1" s="1"/>
  <c r="AA117" i="1"/>
  <c r="AA17" i="1" s="1"/>
  <c r="AB117" i="1"/>
  <c r="AB17" i="1" s="1"/>
  <c r="AC117" i="1"/>
  <c r="AC17" i="1" s="1"/>
  <c r="AD117" i="1"/>
  <c r="AD17" i="1" s="1"/>
  <c r="AE117" i="1"/>
  <c r="AE17" i="1" s="1"/>
  <c r="AF117" i="1"/>
  <c r="AF17" i="1" s="1"/>
  <c r="AG117" i="1"/>
  <c r="AG17" i="1" s="1"/>
  <c r="AH117" i="1"/>
  <c r="AH17" i="1" s="1"/>
  <c r="AI117" i="1"/>
  <c r="AI17" i="1" s="1"/>
  <c r="AJ117" i="1"/>
  <c r="AJ17" i="1" s="1"/>
  <c r="AK117" i="1"/>
  <c r="AK17" i="1" s="1"/>
  <c r="AL117" i="1"/>
  <c r="AL17" i="1" s="1"/>
  <c r="AM117" i="1"/>
  <c r="AM17" i="1" s="1"/>
  <c r="AN117" i="1"/>
  <c r="AN17" i="1" s="1"/>
  <c r="AO117" i="1"/>
  <c r="AO17" i="1" s="1"/>
  <c r="AP117" i="1"/>
  <c r="AP17" i="1" s="1"/>
  <c r="AQ117" i="1"/>
  <c r="AQ17" i="1" s="1"/>
  <c r="AR117" i="1"/>
  <c r="AR17" i="1" s="1"/>
  <c r="AS117" i="1"/>
  <c r="AS17" i="1" s="1"/>
  <c r="AT117" i="1"/>
  <c r="AT17" i="1" s="1"/>
  <c r="AU117" i="1"/>
  <c r="AU17" i="1" s="1"/>
  <c r="AV117" i="1"/>
  <c r="AV17" i="1" s="1"/>
  <c r="AW117" i="1"/>
  <c r="AW17" i="1" s="1"/>
  <c r="AX117" i="1"/>
  <c r="AX17" i="1" s="1"/>
  <c r="AY117" i="1"/>
  <c r="AY17" i="1" s="1"/>
  <c r="AZ117" i="1"/>
  <c r="AZ17" i="1" s="1"/>
  <c r="E118" i="1"/>
  <c r="E18" i="1" s="1"/>
  <c r="F118" i="1"/>
  <c r="F18" i="1" s="1"/>
  <c r="G118" i="1"/>
  <c r="G18" i="1" s="1"/>
  <c r="H118" i="1"/>
  <c r="H18" i="1" s="1"/>
  <c r="I118" i="1"/>
  <c r="I18" i="1" s="1"/>
  <c r="J118" i="1"/>
  <c r="J18" i="1" s="1"/>
  <c r="K118" i="1"/>
  <c r="K18" i="1" s="1"/>
  <c r="L118" i="1"/>
  <c r="L18" i="1" s="1"/>
  <c r="M118" i="1"/>
  <c r="M18" i="1" s="1"/>
  <c r="N118" i="1"/>
  <c r="N18" i="1" s="1"/>
  <c r="O118" i="1"/>
  <c r="O18" i="1" s="1"/>
  <c r="P118" i="1"/>
  <c r="P18" i="1" s="1"/>
  <c r="Q118" i="1"/>
  <c r="Q18" i="1" s="1"/>
  <c r="R118" i="1"/>
  <c r="R18" i="1" s="1"/>
  <c r="S118" i="1"/>
  <c r="S18" i="1" s="1"/>
  <c r="T118" i="1"/>
  <c r="T18" i="1" s="1"/>
  <c r="U118" i="1"/>
  <c r="U18" i="1" s="1"/>
  <c r="V118" i="1"/>
  <c r="V18" i="1" s="1"/>
  <c r="W118" i="1"/>
  <c r="W18" i="1" s="1"/>
  <c r="X118" i="1"/>
  <c r="X18" i="1" s="1"/>
  <c r="Y118" i="1"/>
  <c r="Y18" i="1" s="1"/>
  <c r="Z118" i="1"/>
  <c r="Z18" i="1" s="1"/>
  <c r="AA118" i="1"/>
  <c r="AA18" i="1" s="1"/>
  <c r="AB118" i="1"/>
  <c r="AB18" i="1" s="1"/>
  <c r="AC118" i="1"/>
  <c r="AC18" i="1" s="1"/>
  <c r="AD118" i="1"/>
  <c r="AD18" i="1" s="1"/>
  <c r="AE118" i="1"/>
  <c r="AE18" i="1" s="1"/>
  <c r="AF118" i="1"/>
  <c r="AF18" i="1" s="1"/>
  <c r="AG118" i="1"/>
  <c r="AG18" i="1" s="1"/>
  <c r="AH118" i="1"/>
  <c r="AH18" i="1" s="1"/>
  <c r="AI118" i="1"/>
  <c r="AI18" i="1" s="1"/>
  <c r="AJ118" i="1"/>
  <c r="AJ18" i="1" s="1"/>
  <c r="AK118" i="1"/>
  <c r="AK18" i="1" s="1"/>
  <c r="AL118" i="1"/>
  <c r="AL18" i="1" s="1"/>
  <c r="AM118" i="1"/>
  <c r="AM18" i="1" s="1"/>
  <c r="AN118" i="1"/>
  <c r="AN18" i="1" s="1"/>
  <c r="AO118" i="1"/>
  <c r="AO18" i="1" s="1"/>
  <c r="AP118" i="1"/>
  <c r="AP18" i="1" s="1"/>
  <c r="AQ118" i="1"/>
  <c r="AQ18" i="1" s="1"/>
  <c r="AR118" i="1"/>
  <c r="AR18" i="1" s="1"/>
  <c r="AS118" i="1"/>
  <c r="AS18" i="1" s="1"/>
  <c r="AT118" i="1"/>
  <c r="AT18" i="1" s="1"/>
  <c r="AU118" i="1"/>
  <c r="AU18" i="1" s="1"/>
  <c r="AV118" i="1"/>
  <c r="AV18" i="1" s="1"/>
  <c r="AW118" i="1"/>
  <c r="AW18" i="1" s="1"/>
  <c r="AX118" i="1"/>
  <c r="AX18" i="1" s="1"/>
  <c r="AY118" i="1"/>
  <c r="AY18" i="1" s="1"/>
  <c r="AZ118" i="1"/>
  <c r="AZ18" i="1" s="1"/>
  <c r="E119" i="1"/>
  <c r="E19" i="1" s="1"/>
  <c r="F119" i="1"/>
  <c r="F19" i="1" s="1"/>
  <c r="G119" i="1"/>
  <c r="G19" i="1" s="1"/>
  <c r="H119" i="1"/>
  <c r="H19" i="1" s="1"/>
  <c r="I119" i="1"/>
  <c r="I19" i="1" s="1"/>
  <c r="J119" i="1"/>
  <c r="J19" i="1" s="1"/>
  <c r="K119" i="1"/>
  <c r="K19" i="1" s="1"/>
  <c r="L119" i="1"/>
  <c r="L19" i="1" s="1"/>
  <c r="M119" i="1"/>
  <c r="M19" i="1" s="1"/>
  <c r="N119" i="1"/>
  <c r="N19" i="1" s="1"/>
  <c r="O119" i="1"/>
  <c r="O19" i="1" s="1"/>
  <c r="P119" i="1"/>
  <c r="P19" i="1" s="1"/>
  <c r="Q119" i="1"/>
  <c r="Q19" i="1" s="1"/>
  <c r="R119" i="1"/>
  <c r="R19" i="1" s="1"/>
  <c r="S119" i="1"/>
  <c r="S19" i="1" s="1"/>
  <c r="T119" i="1"/>
  <c r="T19" i="1" s="1"/>
  <c r="U119" i="1"/>
  <c r="U19" i="1" s="1"/>
  <c r="V119" i="1"/>
  <c r="V19" i="1" s="1"/>
  <c r="W119" i="1"/>
  <c r="W19" i="1" s="1"/>
  <c r="X119" i="1"/>
  <c r="X19" i="1" s="1"/>
  <c r="Y119" i="1"/>
  <c r="Y19" i="1" s="1"/>
  <c r="Z119" i="1"/>
  <c r="Z19" i="1" s="1"/>
  <c r="AA119" i="1"/>
  <c r="AA19" i="1" s="1"/>
  <c r="AB119" i="1"/>
  <c r="AB19" i="1" s="1"/>
  <c r="AC119" i="1"/>
  <c r="AC19" i="1" s="1"/>
  <c r="AD119" i="1"/>
  <c r="AD19" i="1" s="1"/>
  <c r="AE119" i="1"/>
  <c r="AE19" i="1" s="1"/>
  <c r="AF119" i="1"/>
  <c r="AF19" i="1" s="1"/>
  <c r="AG119" i="1"/>
  <c r="AG19" i="1" s="1"/>
  <c r="AH119" i="1"/>
  <c r="AH19" i="1" s="1"/>
  <c r="AI119" i="1"/>
  <c r="AI19" i="1" s="1"/>
  <c r="AJ119" i="1"/>
  <c r="AJ19" i="1" s="1"/>
  <c r="AK119" i="1"/>
  <c r="AK19" i="1" s="1"/>
  <c r="AL119" i="1"/>
  <c r="AL19" i="1" s="1"/>
  <c r="AM119" i="1"/>
  <c r="AM19" i="1" s="1"/>
  <c r="AN119" i="1"/>
  <c r="AN19" i="1" s="1"/>
  <c r="AO119" i="1"/>
  <c r="AO19" i="1" s="1"/>
  <c r="AP119" i="1"/>
  <c r="AP19" i="1" s="1"/>
  <c r="AQ119" i="1"/>
  <c r="AQ19" i="1" s="1"/>
  <c r="AR119" i="1"/>
  <c r="AR19" i="1" s="1"/>
  <c r="AS119" i="1"/>
  <c r="AS19" i="1" s="1"/>
  <c r="AT119" i="1"/>
  <c r="AT19" i="1" s="1"/>
  <c r="AU119" i="1"/>
  <c r="AU19" i="1" s="1"/>
  <c r="AV119" i="1"/>
  <c r="AV19" i="1" s="1"/>
  <c r="AW119" i="1"/>
  <c r="AW19" i="1" s="1"/>
  <c r="AX119" i="1"/>
  <c r="AX19" i="1" s="1"/>
  <c r="AY119" i="1"/>
  <c r="AY19" i="1" s="1"/>
  <c r="AZ119" i="1"/>
  <c r="AZ19" i="1" s="1"/>
  <c r="E120" i="1"/>
  <c r="E20" i="1" s="1"/>
  <c r="F120" i="1"/>
  <c r="F20" i="1" s="1"/>
  <c r="G120" i="1"/>
  <c r="G20" i="1" s="1"/>
  <c r="H120" i="1"/>
  <c r="H20" i="1" s="1"/>
  <c r="I120" i="1"/>
  <c r="I20" i="1" s="1"/>
  <c r="J120" i="1"/>
  <c r="J20" i="1" s="1"/>
  <c r="K120" i="1"/>
  <c r="K20" i="1" s="1"/>
  <c r="L120" i="1"/>
  <c r="L20" i="1" s="1"/>
  <c r="M120" i="1"/>
  <c r="M20" i="1" s="1"/>
  <c r="N120" i="1"/>
  <c r="N20" i="1" s="1"/>
  <c r="O120" i="1"/>
  <c r="O20" i="1" s="1"/>
  <c r="P120" i="1"/>
  <c r="P20" i="1" s="1"/>
  <c r="Q120" i="1"/>
  <c r="Q20" i="1" s="1"/>
  <c r="R120" i="1"/>
  <c r="R20" i="1" s="1"/>
  <c r="S120" i="1"/>
  <c r="S20" i="1" s="1"/>
  <c r="T120" i="1"/>
  <c r="T20" i="1" s="1"/>
  <c r="U120" i="1"/>
  <c r="U20" i="1" s="1"/>
  <c r="V120" i="1"/>
  <c r="V20" i="1" s="1"/>
  <c r="W120" i="1"/>
  <c r="W20" i="1" s="1"/>
  <c r="X120" i="1"/>
  <c r="X20" i="1" s="1"/>
  <c r="Y120" i="1"/>
  <c r="Y20" i="1" s="1"/>
  <c r="Z120" i="1"/>
  <c r="Z20" i="1" s="1"/>
  <c r="AA120" i="1"/>
  <c r="AA20" i="1" s="1"/>
  <c r="AB120" i="1"/>
  <c r="AB20" i="1" s="1"/>
  <c r="AC120" i="1"/>
  <c r="AC20" i="1" s="1"/>
  <c r="AD120" i="1"/>
  <c r="AD20" i="1" s="1"/>
  <c r="AE120" i="1"/>
  <c r="AE20" i="1" s="1"/>
  <c r="AF120" i="1"/>
  <c r="AF20" i="1" s="1"/>
  <c r="AG120" i="1"/>
  <c r="AG20" i="1" s="1"/>
  <c r="AH120" i="1"/>
  <c r="AH20" i="1" s="1"/>
  <c r="AI120" i="1"/>
  <c r="AI20" i="1" s="1"/>
  <c r="AJ120" i="1"/>
  <c r="AJ20" i="1" s="1"/>
  <c r="AK120" i="1"/>
  <c r="AK20" i="1" s="1"/>
  <c r="AL120" i="1"/>
  <c r="AL20" i="1" s="1"/>
  <c r="AM120" i="1"/>
  <c r="AM20" i="1" s="1"/>
  <c r="AN120" i="1"/>
  <c r="AN20" i="1" s="1"/>
  <c r="AO120" i="1"/>
  <c r="AO20" i="1" s="1"/>
  <c r="AP120" i="1"/>
  <c r="AP20" i="1" s="1"/>
  <c r="AQ120" i="1"/>
  <c r="AQ20" i="1" s="1"/>
  <c r="AR120" i="1"/>
  <c r="AR20" i="1" s="1"/>
  <c r="AS120" i="1"/>
  <c r="AS20" i="1" s="1"/>
  <c r="AT120" i="1"/>
  <c r="AT20" i="1" s="1"/>
  <c r="AU120" i="1"/>
  <c r="AU20" i="1" s="1"/>
  <c r="AV120" i="1"/>
  <c r="AV20" i="1" s="1"/>
  <c r="AW120" i="1"/>
  <c r="AW20" i="1" s="1"/>
  <c r="AX120" i="1"/>
  <c r="AX20" i="1" s="1"/>
  <c r="AY120" i="1"/>
  <c r="AY20" i="1" s="1"/>
  <c r="AZ120" i="1"/>
  <c r="AZ20" i="1" s="1"/>
  <c r="E121" i="1"/>
  <c r="E21" i="1" s="1"/>
  <c r="F121" i="1"/>
  <c r="F21" i="1" s="1"/>
  <c r="G121" i="1"/>
  <c r="G21" i="1" s="1"/>
  <c r="H121" i="1"/>
  <c r="H21" i="1" s="1"/>
  <c r="I121" i="1"/>
  <c r="I21" i="1" s="1"/>
  <c r="J121" i="1"/>
  <c r="J21" i="1" s="1"/>
  <c r="K121" i="1"/>
  <c r="K21" i="1" s="1"/>
  <c r="L121" i="1"/>
  <c r="L21" i="1" s="1"/>
  <c r="M121" i="1"/>
  <c r="M21" i="1" s="1"/>
  <c r="N121" i="1"/>
  <c r="N21" i="1" s="1"/>
  <c r="O121" i="1"/>
  <c r="O21" i="1" s="1"/>
  <c r="P121" i="1"/>
  <c r="P21" i="1" s="1"/>
  <c r="Q121" i="1"/>
  <c r="Q21" i="1" s="1"/>
  <c r="R121" i="1"/>
  <c r="R21" i="1" s="1"/>
  <c r="S121" i="1"/>
  <c r="S21" i="1" s="1"/>
  <c r="T121" i="1"/>
  <c r="T21" i="1" s="1"/>
  <c r="U121" i="1"/>
  <c r="U21" i="1" s="1"/>
  <c r="V121" i="1"/>
  <c r="V21" i="1" s="1"/>
  <c r="W121" i="1"/>
  <c r="W21" i="1" s="1"/>
  <c r="X121" i="1"/>
  <c r="X21" i="1" s="1"/>
  <c r="Y121" i="1"/>
  <c r="Y21" i="1" s="1"/>
  <c r="Z121" i="1"/>
  <c r="Z21" i="1" s="1"/>
  <c r="AA121" i="1"/>
  <c r="AA21" i="1" s="1"/>
  <c r="AB121" i="1"/>
  <c r="AB21" i="1" s="1"/>
  <c r="AC121" i="1"/>
  <c r="AC21" i="1" s="1"/>
  <c r="AD121" i="1"/>
  <c r="AD21" i="1" s="1"/>
  <c r="AE121" i="1"/>
  <c r="AE21" i="1" s="1"/>
  <c r="AF121" i="1"/>
  <c r="AF21" i="1" s="1"/>
  <c r="AG121" i="1"/>
  <c r="AG21" i="1" s="1"/>
  <c r="AH121" i="1"/>
  <c r="AH21" i="1" s="1"/>
  <c r="AI121" i="1"/>
  <c r="AI21" i="1" s="1"/>
  <c r="AJ121" i="1"/>
  <c r="AJ21" i="1" s="1"/>
  <c r="AK121" i="1"/>
  <c r="AK21" i="1" s="1"/>
  <c r="AL121" i="1"/>
  <c r="AL21" i="1" s="1"/>
  <c r="AM121" i="1"/>
  <c r="AM21" i="1" s="1"/>
  <c r="AN121" i="1"/>
  <c r="AN21" i="1" s="1"/>
  <c r="AO121" i="1"/>
  <c r="AO21" i="1" s="1"/>
  <c r="AP121" i="1"/>
  <c r="AP21" i="1" s="1"/>
  <c r="AQ121" i="1"/>
  <c r="AQ21" i="1" s="1"/>
  <c r="AR121" i="1"/>
  <c r="AR21" i="1" s="1"/>
  <c r="AS121" i="1"/>
  <c r="AS21" i="1" s="1"/>
  <c r="AT121" i="1"/>
  <c r="AT21" i="1" s="1"/>
  <c r="AU121" i="1"/>
  <c r="AU21" i="1" s="1"/>
  <c r="AV121" i="1"/>
  <c r="AV21" i="1" s="1"/>
  <c r="AW121" i="1"/>
  <c r="AW21" i="1" s="1"/>
  <c r="AX121" i="1"/>
  <c r="AX21" i="1" s="1"/>
  <c r="AY121" i="1"/>
  <c r="AY21" i="1" s="1"/>
  <c r="AZ121" i="1"/>
  <c r="AZ21" i="1" s="1"/>
  <c r="E122" i="1"/>
  <c r="E22" i="1" s="1"/>
  <c r="F122" i="1"/>
  <c r="F22" i="1" s="1"/>
  <c r="G122" i="1"/>
  <c r="G22" i="1" s="1"/>
  <c r="H122" i="1"/>
  <c r="H22" i="1" s="1"/>
  <c r="I122" i="1"/>
  <c r="I22" i="1" s="1"/>
  <c r="J122" i="1"/>
  <c r="J22" i="1" s="1"/>
  <c r="K122" i="1"/>
  <c r="K22" i="1" s="1"/>
  <c r="L122" i="1"/>
  <c r="L22" i="1" s="1"/>
  <c r="M122" i="1"/>
  <c r="M22" i="1" s="1"/>
  <c r="N122" i="1"/>
  <c r="N22" i="1" s="1"/>
  <c r="O122" i="1"/>
  <c r="O22" i="1" s="1"/>
  <c r="P122" i="1"/>
  <c r="P22" i="1" s="1"/>
  <c r="Q122" i="1"/>
  <c r="Q22" i="1" s="1"/>
  <c r="R122" i="1"/>
  <c r="R22" i="1" s="1"/>
  <c r="S122" i="1"/>
  <c r="S22" i="1" s="1"/>
  <c r="T122" i="1"/>
  <c r="T22" i="1" s="1"/>
  <c r="U122" i="1"/>
  <c r="U22" i="1" s="1"/>
  <c r="V122" i="1"/>
  <c r="V22" i="1" s="1"/>
  <c r="W122" i="1"/>
  <c r="W22" i="1" s="1"/>
  <c r="X122" i="1"/>
  <c r="X22" i="1" s="1"/>
  <c r="Y122" i="1"/>
  <c r="Y22" i="1" s="1"/>
  <c r="Z122" i="1"/>
  <c r="Z22" i="1" s="1"/>
  <c r="AA122" i="1"/>
  <c r="AA22" i="1" s="1"/>
  <c r="AB122" i="1"/>
  <c r="AB22" i="1" s="1"/>
  <c r="AC122" i="1"/>
  <c r="AC22" i="1" s="1"/>
  <c r="AD122" i="1"/>
  <c r="AD22" i="1" s="1"/>
  <c r="AE122" i="1"/>
  <c r="AE22" i="1" s="1"/>
  <c r="AF122" i="1"/>
  <c r="AF22" i="1" s="1"/>
  <c r="AG122" i="1"/>
  <c r="AG22" i="1" s="1"/>
  <c r="AH122" i="1"/>
  <c r="AH22" i="1" s="1"/>
  <c r="AI122" i="1"/>
  <c r="AI22" i="1" s="1"/>
  <c r="AJ122" i="1"/>
  <c r="AJ22" i="1" s="1"/>
  <c r="AK122" i="1"/>
  <c r="AK22" i="1" s="1"/>
  <c r="AL122" i="1"/>
  <c r="AL22" i="1" s="1"/>
  <c r="AM122" i="1"/>
  <c r="AM22" i="1" s="1"/>
  <c r="AN122" i="1"/>
  <c r="AN22" i="1" s="1"/>
  <c r="AO122" i="1"/>
  <c r="AO22" i="1" s="1"/>
  <c r="AP122" i="1"/>
  <c r="AP22" i="1" s="1"/>
  <c r="AQ122" i="1"/>
  <c r="AQ22" i="1" s="1"/>
  <c r="AR122" i="1"/>
  <c r="AR22" i="1" s="1"/>
  <c r="AS122" i="1"/>
  <c r="AS22" i="1" s="1"/>
  <c r="AT122" i="1"/>
  <c r="AT22" i="1" s="1"/>
  <c r="AU122" i="1"/>
  <c r="AU22" i="1" s="1"/>
  <c r="AV122" i="1"/>
  <c r="AV22" i="1" s="1"/>
  <c r="AW122" i="1"/>
  <c r="AW22" i="1" s="1"/>
  <c r="AX122" i="1"/>
  <c r="AX22" i="1" s="1"/>
  <c r="AY122" i="1"/>
  <c r="AY22" i="1" s="1"/>
  <c r="AZ122" i="1"/>
  <c r="AZ22" i="1" s="1"/>
  <c r="E123" i="1"/>
  <c r="E23" i="1" s="1"/>
  <c r="F123" i="1"/>
  <c r="F23" i="1" s="1"/>
  <c r="G123" i="1"/>
  <c r="G23" i="1" s="1"/>
  <c r="H123" i="1"/>
  <c r="H23" i="1" s="1"/>
  <c r="I123" i="1"/>
  <c r="I23" i="1" s="1"/>
  <c r="J123" i="1"/>
  <c r="J23" i="1" s="1"/>
  <c r="K123" i="1"/>
  <c r="K23" i="1" s="1"/>
  <c r="L123" i="1"/>
  <c r="L23" i="1" s="1"/>
  <c r="M123" i="1"/>
  <c r="M23" i="1" s="1"/>
  <c r="N123" i="1"/>
  <c r="N23" i="1" s="1"/>
  <c r="O123" i="1"/>
  <c r="O23" i="1" s="1"/>
  <c r="P123" i="1"/>
  <c r="P23" i="1" s="1"/>
  <c r="Q123" i="1"/>
  <c r="Q23" i="1" s="1"/>
  <c r="R123" i="1"/>
  <c r="R23" i="1" s="1"/>
  <c r="S123" i="1"/>
  <c r="S23" i="1" s="1"/>
  <c r="T123" i="1"/>
  <c r="T23" i="1" s="1"/>
  <c r="U123" i="1"/>
  <c r="U23" i="1" s="1"/>
  <c r="V123" i="1"/>
  <c r="V23" i="1" s="1"/>
  <c r="W123" i="1"/>
  <c r="W23" i="1" s="1"/>
  <c r="X123" i="1"/>
  <c r="X23" i="1" s="1"/>
  <c r="Y123" i="1"/>
  <c r="Y23" i="1" s="1"/>
  <c r="Z123" i="1"/>
  <c r="Z23" i="1" s="1"/>
  <c r="AA123" i="1"/>
  <c r="AA23" i="1" s="1"/>
  <c r="AB123" i="1"/>
  <c r="AB23" i="1" s="1"/>
  <c r="AC123" i="1"/>
  <c r="AC23" i="1" s="1"/>
  <c r="AD123" i="1"/>
  <c r="AD23" i="1" s="1"/>
  <c r="AE123" i="1"/>
  <c r="AE23" i="1" s="1"/>
  <c r="AF123" i="1"/>
  <c r="AF23" i="1" s="1"/>
  <c r="AG123" i="1"/>
  <c r="AG23" i="1" s="1"/>
  <c r="AH123" i="1"/>
  <c r="AH23" i="1" s="1"/>
  <c r="AI123" i="1"/>
  <c r="AI23" i="1" s="1"/>
  <c r="AJ123" i="1"/>
  <c r="AJ23" i="1" s="1"/>
  <c r="AK123" i="1"/>
  <c r="AK23" i="1" s="1"/>
  <c r="AL123" i="1"/>
  <c r="AL23" i="1" s="1"/>
  <c r="AM123" i="1"/>
  <c r="AM23" i="1" s="1"/>
  <c r="AN123" i="1"/>
  <c r="AN23" i="1" s="1"/>
  <c r="AO123" i="1"/>
  <c r="AO23" i="1" s="1"/>
  <c r="AP123" i="1"/>
  <c r="AP23" i="1" s="1"/>
  <c r="AQ123" i="1"/>
  <c r="AQ23" i="1" s="1"/>
  <c r="AR123" i="1"/>
  <c r="AR23" i="1" s="1"/>
  <c r="AS123" i="1"/>
  <c r="AS23" i="1" s="1"/>
  <c r="AT123" i="1"/>
  <c r="AT23" i="1" s="1"/>
  <c r="AU123" i="1"/>
  <c r="AU23" i="1" s="1"/>
  <c r="AV123" i="1"/>
  <c r="AV23" i="1" s="1"/>
  <c r="AW123" i="1"/>
  <c r="AW23" i="1" s="1"/>
  <c r="AX123" i="1"/>
  <c r="AX23" i="1" s="1"/>
  <c r="AY123" i="1"/>
  <c r="AY23" i="1" s="1"/>
  <c r="AZ123" i="1"/>
  <c r="AZ23" i="1" s="1"/>
  <c r="E124" i="1"/>
  <c r="E24" i="1" s="1"/>
  <c r="F124" i="1"/>
  <c r="F24" i="1" s="1"/>
  <c r="G124" i="1"/>
  <c r="G24" i="1" s="1"/>
  <c r="H124" i="1"/>
  <c r="H24" i="1" s="1"/>
  <c r="I124" i="1"/>
  <c r="I24" i="1" s="1"/>
  <c r="J124" i="1"/>
  <c r="J24" i="1" s="1"/>
  <c r="K124" i="1"/>
  <c r="K24" i="1" s="1"/>
  <c r="L124" i="1"/>
  <c r="L24" i="1" s="1"/>
  <c r="M124" i="1"/>
  <c r="M24" i="1" s="1"/>
  <c r="N124" i="1"/>
  <c r="N24" i="1" s="1"/>
  <c r="O124" i="1"/>
  <c r="O24" i="1" s="1"/>
  <c r="P124" i="1"/>
  <c r="P24" i="1" s="1"/>
  <c r="Q124" i="1"/>
  <c r="Q24" i="1" s="1"/>
  <c r="R124" i="1"/>
  <c r="R24" i="1" s="1"/>
  <c r="S124" i="1"/>
  <c r="S24" i="1" s="1"/>
  <c r="T124" i="1"/>
  <c r="T24" i="1" s="1"/>
  <c r="U124" i="1"/>
  <c r="U24" i="1" s="1"/>
  <c r="V124" i="1"/>
  <c r="V24" i="1" s="1"/>
  <c r="W124" i="1"/>
  <c r="W24" i="1" s="1"/>
  <c r="X124" i="1"/>
  <c r="X24" i="1" s="1"/>
  <c r="Y124" i="1"/>
  <c r="Y24" i="1" s="1"/>
  <c r="Z124" i="1"/>
  <c r="Z24" i="1" s="1"/>
  <c r="AA124" i="1"/>
  <c r="AA24" i="1" s="1"/>
  <c r="AB124" i="1"/>
  <c r="AB24" i="1" s="1"/>
  <c r="AC124" i="1"/>
  <c r="AC24" i="1" s="1"/>
  <c r="AD124" i="1"/>
  <c r="AD24" i="1" s="1"/>
  <c r="AE124" i="1"/>
  <c r="AE24" i="1" s="1"/>
  <c r="AF124" i="1"/>
  <c r="AF24" i="1" s="1"/>
  <c r="AG124" i="1"/>
  <c r="AG24" i="1" s="1"/>
  <c r="AH124" i="1"/>
  <c r="AH24" i="1" s="1"/>
  <c r="AI124" i="1"/>
  <c r="AI24" i="1" s="1"/>
  <c r="AJ124" i="1"/>
  <c r="AJ24" i="1" s="1"/>
  <c r="AK124" i="1"/>
  <c r="AK24" i="1" s="1"/>
  <c r="AL124" i="1"/>
  <c r="AL24" i="1" s="1"/>
  <c r="AM124" i="1"/>
  <c r="AM24" i="1" s="1"/>
  <c r="AN124" i="1"/>
  <c r="AN24" i="1" s="1"/>
  <c r="AO124" i="1"/>
  <c r="AO24" i="1" s="1"/>
  <c r="AP124" i="1"/>
  <c r="AP24" i="1" s="1"/>
  <c r="AQ124" i="1"/>
  <c r="AQ24" i="1" s="1"/>
  <c r="AR124" i="1"/>
  <c r="AR24" i="1" s="1"/>
  <c r="AS124" i="1"/>
  <c r="AS24" i="1" s="1"/>
  <c r="AT124" i="1"/>
  <c r="AT24" i="1" s="1"/>
  <c r="AU124" i="1"/>
  <c r="AU24" i="1" s="1"/>
  <c r="AV124" i="1"/>
  <c r="AV24" i="1" s="1"/>
  <c r="AW124" i="1"/>
  <c r="AW24" i="1" s="1"/>
  <c r="AX124" i="1"/>
  <c r="AX24" i="1" s="1"/>
  <c r="AY124" i="1"/>
  <c r="AY24" i="1" s="1"/>
  <c r="AZ124" i="1"/>
  <c r="AZ24" i="1" s="1"/>
  <c r="E125" i="1"/>
  <c r="E25" i="1" s="1"/>
  <c r="F125" i="1"/>
  <c r="F25" i="1" s="1"/>
  <c r="G125" i="1"/>
  <c r="G25" i="1" s="1"/>
  <c r="H125" i="1"/>
  <c r="H25" i="1" s="1"/>
  <c r="I125" i="1"/>
  <c r="I25" i="1" s="1"/>
  <c r="J125" i="1"/>
  <c r="J25" i="1" s="1"/>
  <c r="K125" i="1"/>
  <c r="K25" i="1" s="1"/>
  <c r="L125" i="1"/>
  <c r="L25" i="1" s="1"/>
  <c r="M125" i="1"/>
  <c r="M25" i="1" s="1"/>
  <c r="N125" i="1"/>
  <c r="N25" i="1" s="1"/>
  <c r="O125" i="1"/>
  <c r="O25" i="1" s="1"/>
  <c r="P125" i="1"/>
  <c r="P25" i="1" s="1"/>
  <c r="Q125" i="1"/>
  <c r="Q25" i="1" s="1"/>
  <c r="R125" i="1"/>
  <c r="R25" i="1" s="1"/>
  <c r="S125" i="1"/>
  <c r="S25" i="1" s="1"/>
  <c r="T125" i="1"/>
  <c r="T25" i="1" s="1"/>
  <c r="U125" i="1"/>
  <c r="U25" i="1" s="1"/>
  <c r="V125" i="1"/>
  <c r="V25" i="1" s="1"/>
  <c r="W125" i="1"/>
  <c r="W25" i="1" s="1"/>
  <c r="X125" i="1"/>
  <c r="X25" i="1" s="1"/>
  <c r="Y125" i="1"/>
  <c r="Y25" i="1" s="1"/>
  <c r="Z125" i="1"/>
  <c r="Z25" i="1" s="1"/>
  <c r="AA125" i="1"/>
  <c r="AA25" i="1" s="1"/>
  <c r="AB125" i="1"/>
  <c r="AB25" i="1" s="1"/>
  <c r="AC125" i="1"/>
  <c r="AC25" i="1" s="1"/>
  <c r="AD125" i="1"/>
  <c r="AD25" i="1" s="1"/>
  <c r="AE125" i="1"/>
  <c r="AE25" i="1" s="1"/>
  <c r="AF125" i="1"/>
  <c r="AF25" i="1" s="1"/>
  <c r="AG125" i="1"/>
  <c r="AG25" i="1" s="1"/>
  <c r="AH125" i="1"/>
  <c r="AH25" i="1" s="1"/>
  <c r="AI125" i="1"/>
  <c r="AI25" i="1" s="1"/>
  <c r="AJ125" i="1"/>
  <c r="AJ25" i="1" s="1"/>
  <c r="AK125" i="1"/>
  <c r="AK25" i="1" s="1"/>
  <c r="AL125" i="1"/>
  <c r="AL25" i="1" s="1"/>
  <c r="AM125" i="1"/>
  <c r="AM25" i="1" s="1"/>
  <c r="AN125" i="1"/>
  <c r="AN25" i="1" s="1"/>
  <c r="AO125" i="1"/>
  <c r="AO25" i="1" s="1"/>
  <c r="AP125" i="1"/>
  <c r="AP25" i="1" s="1"/>
  <c r="AQ125" i="1"/>
  <c r="AQ25" i="1" s="1"/>
  <c r="AR125" i="1"/>
  <c r="AR25" i="1" s="1"/>
  <c r="AS125" i="1"/>
  <c r="AS25" i="1" s="1"/>
  <c r="AT125" i="1"/>
  <c r="AT25" i="1" s="1"/>
  <c r="AU125" i="1"/>
  <c r="AU25" i="1" s="1"/>
  <c r="AV125" i="1"/>
  <c r="AV25" i="1" s="1"/>
  <c r="AW125" i="1"/>
  <c r="AW25" i="1" s="1"/>
  <c r="AX125" i="1"/>
  <c r="AX25" i="1" s="1"/>
  <c r="AY125" i="1"/>
  <c r="AY25" i="1" s="1"/>
  <c r="AZ125" i="1"/>
  <c r="AZ25" i="1" s="1"/>
  <c r="E126" i="1"/>
  <c r="E26" i="1" s="1"/>
  <c r="F126" i="1"/>
  <c r="F26" i="1" s="1"/>
  <c r="G126" i="1"/>
  <c r="G26" i="1" s="1"/>
  <c r="H126" i="1"/>
  <c r="H26" i="1" s="1"/>
  <c r="I126" i="1"/>
  <c r="I26" i="1" s="1"/>
  <c r="J126" i="1"/>
  <c r="J26" i="1" s="1"/>
  <c r="K126" i="1"/>
  <c r="K26" i="1" s="1"/>
  <c r="L126" i="1"/>
  <c r="L26" i="1" s="1"/>
  <c r="M126" i="1"/>
  <c r="M26" i="1" s="1"/>
  <c r="N126" i="1"/>
  <c r="N26" i="1" s="1"/>
  <c r="O126" i="1"/>
  <c r="O26" i="1" s="1"/>
  <c r="P126" i="1"/>
  <c r="P26" i="1" s="1"/>
  <c r="Q126" i="1"/>
  <c r="Q26" i="1" s="1"/>
  <c r="R126" i="1"/>
  <c r="R26" i="1" s="1"/>
  <c r="S126" i="1"/>
  <c r="S26" i="1" s="1"/>
  <c r="T126" i="1"/>
  <c r="T26" i="1" s="1"/>
  <c r="U126" i="1"/>
  <c r="U26" i="1" s="1"/>
  <c r="V126" i="1"/>
  <c r="V26" i="1" s="1"/>
  <c r="W126" i="1"/>
  <c r="W26" i="1" s="1"/>
  <c r="X126" i="1"/>
  <c r="X26" i="1" s="1"/>
  <c r="Y126" i="1"/>
  <c r="Y26" i="1" s="1"/>
  <c r="Z126" i="1"/>
  <c r="Z26" i="1" s="1"/>
  <c r="AA126" i="1"/>
  <c r="AA26" i="1" s="1"/>
  <c r="AB126" i="1"/>
  <c r="AB26" i="1" s="1"/>
  <c r="AC126" i="1"/>
  <c r="AC26" i="1" s="1"/>
  <c r="AD126" i="1"/>
  <c r="AD26" i="1" s="1"/>
  <c r="AE126" i="1"/>
  <c r="AE26" i="1" s="1"/>
  <c r="AF126" i="1"/>
  <c r="AF26" i="1" s="1"/>
  <c r="AG126" i="1"/>
  <c r="AG26" i="1" s="1"/>
  <c r="AH126" i="1"/>
  <c r="AH26" i="1" s="1"/>
  <c r="AI126" i="1"/>
  <c r="AI26" i="1" s="1"/>
  <c r="AJ126" i="1"/>
  <c r="AJ26" i="1" s="1"/>
  <c r="AK126" i="1"/>
  <c r="AK26" i="1" s="1"/>
  <c r="AL126" i="1"/>
  <c r="AL26" i="1" s="1"/>
  <c r="AM126" i="1"/>
  <c r="AM26" i="1" s="1"/>
  <c r="AN126" i="1"/>
  <c r="AN26" i="1" s="1"/>
  <c r="AO126" i="1"/>
  <c r="AO26" i="1" s="1"/>
  <c r="AP126" i="1"/>
  <c r="AP26" i="1" s="1"/>
  <c r="AQ126" i="1"/>
  <c r="AQ26" i="1" s="1"/>
  <c r="AR126" i="1"/>
  <c r="AR26" i="1" s="1"/>
  <c r="AS126" i="1"/>
  <c r="AS26" i="1" s="1"/>
  <c r="AT126" i="1"/>
  <c r="AT26" i="1" s="1"/>
  <c r="AU126" i="1"/>
  <c r="AU26" i="1" s="1"/>
  <c r="AV126" i="1"/>
  <c r="AV26" i="1" s="1"/>
  <c r="AW126" i="1"/>
  <c r="AW26" i="1" s="1"/>
  <c r="AX126" i="1"/>
  <c r="AX26" i="1" s="1"/>
  <c r="AY126" i="1"/>
  <c r="AY26" i="1" s="1"/>
  <c r="AZ126" i="1"/>
  <c r="AZ26" i="1" s="1"/>
  <c r="E127" i="1"/>
  <c r="E27" i="1" s="1"/>
  <c r="F127" i="1"/>
  <c r="F27" i="1" s="1"/>
  <c r="G127" i="1"/>
  <c r="G27" i="1" s="1"/>
  <c r="H127" i="1"/>
  <c r="H27" i="1" s="1"/>
  <c r="I127" i="1"/>
  <c r="I27" i="1" s="1"/>
  <c r="J127" i="1"/>
  <c r="J27" i="1" s="1"/>
  <c r="K127" i="1"/>
  <c r="K27" i="1" s="1"/>
  <c r="L127" i="1"/>
  <c r="L27" i="1" s="1"/>
  <c r="M127" i="1"/>
  <c r="M27" i="1" s="1"/>
  <c r="N127" i="1"/>
  <c r="N27" i="1" s="1"/>
  <c r="O127" i="1"/>
  <c r="O27" i="1" s="1"/>
  <c r="P127" i="1"/>
  <c r="P27" i="1" s="1"/>
  <c r="Q127" i="1"/>
  <c r="Q27" i="1" s="1"/>
  <c r="R127" i="1"/>
  <c r="R27" i="1" s="1"/>
  <c r="S127" i="1"/>
  <c r="S27" i="1" s="1"/>
  <c r="T127" i="1"/>
  <c r="T27" i="1" s="1"/>
  <c r="U127" i="1"/>
  <c r="U27" i="1" s="1"/>
  <c r="V127" i="1"/>
  <c r="V27" i="1" s="1"/>
  <c r="W127" i="1"/>
  <c r="W27" i="1" s="1"/>
  <c r="X127" i="1"/>
  <c r="X27" i="1" s="1"/>
  <c r="Y127" i="1"/>
  <c r="Y27" i="1" s="1"/>
  <c r="Z127" i="1"/>
  <c r="Z27" i="1" s="1"/>
  <c r="AA127" i="1"/>
  <c r="AA27" i="1" s="1"/>
  <c r="AB127" i="1"/>
  <c r="AB27" i="1" s="1"/>
  <c r="AC127" i="1"/>
  <c r="AC27" i="1" s="1"/>
  <c r="AD127" i="1"/>
  <c r="AD27" i="1" s="1"/>
  <c r="AE127" i="1"/>
  <c r="AE27" i="1" s="1"/>
  <c r="AF127" i="1"/>
  <c r="AF27" i="1" s="1"/>
  <c r="AG127" i="1"/>
  <c r="AG27" i="1" s="1"/>
  <c r="AH127" i="1"/>
  <c r="AH27" i="1" s="1"/>
  <c r="AI127" i="1"/>
  <c r="AI27" i="1" s="1"/>
  <c r="AJ127" i="1"/>
  <c r="AJ27" i="1" s="1"/>
  <c r="AK127" i="1"/>
  <c r="AK27" i="1" s="1"/>
  <c r="AL127" i="1"/>
  <c r="AL27" i="1" s="1"/>
  <c r="AM127" i="1"/>
  <c r="AM27" i="1" s="1"/>
  <c r="AN127" i="1"/>
  <c r="AN27" i="1" s="1"/>
  <c r="AO127" i="1"/>
  <c r="AO27" i="1" s="1"/>
  <c r="AP127" i="1"/>
  <c r="AP27" i="1" s="1"/>
  <c r="AQ127" i="1"/>
  <c r="AQ27" i="1" s="1"/>
  <c r="AR127" i="1"/>
  <c r="AR27" i="1" s="1"/>
  <c r="AS127" i="1"/>
  <c r="AS27" i="1" s="1"/>
  <c r="AT127" i="1"/>
  <c r="AT27" i="1" s="1"/>
  <c r="AU127" i="1"/>
  <c r="AU27" i="1" s="1"/>
  <c r="AV127" i="1"/>
  <c r="AV27" i="1" s="1"/>
  <c r="AW127" i="1"/>
  <c r="AW27" i="1" s="1"/>
  <c r="AX127" i="1"/>
  <c r="AX27" i="1" s="1"/>
  <c r="AY127" i="1"/>
  <c r="AY27" i="1" s="1"/>
  <c r="AZ127" i="1"/>
  <c r="AZ27" i="1" s="1"/>
  <c r="E128" i="1"/>
  <c r="E28" i="1" s="1"/>
  <c r="F128" i="1"/>
  <c r="F28" i="1" s="1"/>
  <c r="G128" i="1"/>
  <c r="G28" i="1" s="1"/>
  <c r="H128" i="1"/>
  <c r="H28" i="1" s="1"/>
  <c r="I128" i="1"/>
  <c r="I28" i="1" s="1"/>
  <c r="J128" i="1"/>
  <c r="J28" i="1" s="1"/>
  <c r="K128" i="1"/>
  <c r="K28" i="1" s="1"/>
  <c r="L128" i="1"/>
  <c r="L28" i="1" s="1"/>
  <c r="M128" i="1"/>
  <c r="M28" i="1" s="1"/>
  <c r="N128" i="1"/>
  <c r="N28" i="1" s="1"/>
  <c r="O128" i="1"/>
  <c r="O28" i="1" s="1"/>
  <c r="P128" i="1"/>
  <c r="P28" i="1" s="1"/>
  <c r="Q128" i="1"/>
  <c r="Q28" i="1" s="1"/>
  <c r="R128" i="1"/>
  <c r="R28" i="1" s="1"/>
  <c r="S128" i="1"/>
  <c r="S28" i="1" s="1"/>
  <c r="T128" i="1"/>
  <c r="T28" i="1" s="1"/>
  <c r="U128" i="1"/>
  <c r="U28" i="1" s="1"/>
  <c r="V128" i="1"/>
  <c r="V28" i="1" s="1"/>
  <c r="W128" i="1"/>
  <c r="W28" i="1" s="1"/>
  <c r="X128" i="1"/>
  <c r="X28" i="1" s="1"/>
  <c r="Y128" i="1"/>
  <c r="Y28" i="1" s="1"/>
  <c r="Z128" i="1"/>
  <c r="Z28" i="1" s="1"/>
  <c r="AA128" i="1"/>
  <c r="AA28" i="1" s="1"/>
  <c r="AB128" i="1"/>
  <c r="AB28" i="1" s="1"/>
  <c r="AC128" i="1"/>
  <c r="AC28" i="1" s="1"/>
  <c r="AD128" i="1"/>
  <c r="AD28" i="1" s="1"/>
  <c r="AE128" i="1"/>
  <c r="AE28" i="1" s="1"/>
  <c r="AF128" i="1"/>
  <c r="AF28" i="1" s="1"/>
  <c r="AG128" i="1"/>
  <c r="AG28" i="1" s="1"/>
  <c r="AH128" i="1"/>
  <c r="AH28" i="1" s="1"/>
  <c r="AI128" i="1"/>
  <c r="AI28" i="1" s="1"/>
  <c r="AJ128" i="1"/>
  <c r="AJ28" i="1" s="1"/>
  <c r="AK128" i="1"/>
  <c r="AK28" i="1" s="1"/>
  <c r="AL128" i="1"/>
  <c r="AL28" i="1" s="1"/>
  <c r="AM128" i="1"/>
  <c r="AM28" i="1" s="1"/>
  <c r="AN128" i="1"/>
  <c r="AN28" i="1" s="1"/>
  <c r="AO128" i="1"/>
  <c r="AO28" i="1" s="1"/>
  <c r="AP128" i="1"/>
  <c r="AP28" i="1" s="1"/>
  <c r="AQ128" i="1"/>
  <c r="AQ28" i="1" s="1"/>
  <c r="AR128" i="1"/>
  <c r="AR28" i="1" s="1"/>
  <c r="AS128" i="1"/>
  <c r="AS28" i="1" s="1"/>
  <c r="AT128" i="1"/>
  <c r="AT28" i="1" s="1"/>
  <c r="AU128" i="1"/>
  <c r="AU28" i="1" s="1"/>
  <c r="AV128" i="1"/>
  <c r="AV28" i="1" s="1"/>
  <c r="AW128" i="1"/>
  <c r="AW28" i="1" s="1"/>
  <c r="AX128" i="1"/>
  <c r="AX28" i="1" s="1"/>
  <c r="AY128" i="1"/>
  <c r="AY28" i="1" s="1"/>
  <c r="AZ128" i="1"/>
  <c r="AZ28" i="1" s="1"/>
  <c r="E129" i="1"/>
  <c r="E29" i="1" s="1"/>
  <c r="F129" i="1"/>
  <c r="F29" i="1" s="1"/>
  <c r="G129" i="1"/>
  <c r="G29" i="1" s="1"/>
  <c r="H129" i="1"/>
  <c r="H29" i="1" s="1"/>
  <c r="I129" i="1"/>
  <c r="I29" i="1" s="1"/>
  <c r="J129" i="1"/>
  <c r="J29" i="1" s="1"/>
  <c r="K129" i="1"/>
  <c r="K29" i="1" s="1"/>
  <c r="L129" i="1"/>
  <c r="L29" i="1" s="1"/>
  <c r="M129" i="1"/>
  <c r="M29" i="1" s="1"/>
  <c r="N129" i="1"/>
  <c r="N29" i="1" s="1"/>
  <c r="O129" i="1"/>
  <c r="O29" i="1" s="1"/>
  <c r="P129" i="1"/>
  <c r="P29" i="1" s="1"/>
  <c r="Q129" i="1"/>
  <c r="Q29" i="1" s="1"/>
  <c r="R129" i="1"/>
  <c r="R29" i="1" s="1"/>
  <c r="S129" i="1"/>
  <c r="S29" i="1" s="1"/>
  <c r="T129" i="1"/>
  <c r="T29" i="1" s="1"/>
  <c r="U129" i="1"/>
  <c r="U29" i="1" s="1"/>
  <c r="V129" i="1"/>
  <c r="V29" i="1" s="1"/>
  <c r="W129" i="1"/>
  <c r="W29" i="1" s="1"/>
  <c r="X129" i="1"/>
  <c r="X29" i="1" s="1"/>
  <c r="Y129" i="1"/>
  <c r="Y29" i="1" s="1"/>
  <c r="Z129" i="1"/>
  <c r="Z29" i="1" s="1"/>
  <c r="AA129" i="1"/>
  <c r="AA29" i="1" s="1"/>
  <c r="AB129" i="1"/>
  <c r="AB29" i="1" s="1"/>
  <c r="AC129" i="1"/>
  <c r="AC29" i="1" s="1"/>
  <c r="AD129" i="1"/>
  <c r="AD29" i="1" s="1"/>
  <c r="AE129" i="1"/>
  <c r="AE29" i="1" s="1"/>
  <c r="AF129" i="1"/>
  <c r="AF29" i="1" s="1"/>
  <c r="AG129" i="1"/>
  <c r="AG29" i="1" s="1"/>
  <c r="AH129" i="1"/>
  <c r="AH29" i="1" s="1"/>
  <c r="AI129" i="1"/>
  <c r="AI29" i="1" s="1"/>
  <c r="AJ129" i="1"/>
  <c r="AJ29" i="1" s="1"/>
  <c r="AK129" i="1"/>
  <c r="AK29" i="1" s="1"/>
  <c r="AL129" i="1"/>
  <c r="AL29" i="1" s="1"/>
  <c r="AM129" i="1"/>
  <c r="AM29" i="1" s="1"/>
  <c r="AN129" i="1"/>
  <c r="AN29" i="1" s="1"/>
  <c r="AO129" i="1"/>
  <c r="AO29" i="1" s="1"/>
  <c r="AP129" i="1"/>
  <c r="AP29" i="1" s="1"/>
  <c r="AQ129" i="1"/>
  <c r="AQ29" i="1" s="1"/>
  <c r="AR129" i="1"/>
  <c r="AR29" i="1" s="1"/>
  <c r="AS129" i="1"/>
  <c r="AS29" i="1" s="1"/>
  <c r="AT129" i="1"/>
  <c r="AT29" i="1" s="1"/>
  <c r="AU129" i="1"/>
  <c r="AU29" i="1" s="1"/>
  <c r="AV129" i="1"/>
  <c r="AV29" i="1" s="1"/>
  <c r="AW129" i="1"/>
  <c r="AW29" i="1" s="1"/>
  <c r="AX129" i="1"/>
  <c r="AX29" i="1" s="1"/>
  <c r="AY129" i="1"/>
  <c r="AY29" i="1" s="1"/>
  <c r="AZ129" i="1"/>
  <c r="AZ29" i="1" s="1"/>
  <c r="E130" i="1"/>
  <c r="E30" i="1" s="1"/>
  <c r="F130" i="1"/>
  <c r="F30" i="1" s="1"/>
  <c r="G130" i="1"/>
  <c r="G30" i="1" s="1"/>
  <c r="H130" i="1"/>
  <c r="H30" i="1" s="1"/>
  <c r="I130" i="1"/>
  <c r="I30" i="1" s="1"/>
  <c r="J130" i="1"/>
  <c r="J30" i="1" s="1"/>
  <c r="K130" i="1"/>
  <c r="K30" i="1" s="1"/>
  <c r="L130" i="1"/>
  <c r="L30" i="1" s="1"/>
  <c r="M130" i="1"/>
  <c r="M30" i="1" s="1"/>
  <c r="N130" i="1"/>
  <c r="N30" i="1" s="1"/>
  <c r="O130" i="1"/>
  <c r="O30" i="1" s="1"/>
  <c r="P130" i="1"/>
  <c r="P30" i="1" s="1"/>
  <c r="Q130" i="1"/>
  <c r="Q30" i="1" s="1"/>
  <c r="R130" i="1"/>
  <c r="R30" i="1" s="1"/>
  <c r="S130" i="1"/>
  <c r="S30" i="1" s="1"/>
  <c r="T130" i="1"/>
  <c r="T30" i="1" s="1"/>
  <c r="U130" i="1"/>
  <c r="U30" i="1" s="1"/>
  <c r="V130" i="1"/>
  <c r="V30" i="1" s="1"/>
  <c r="W130" i="1"/>
  <c r="W30" i="1" s="1"/>
  <c r="X130" i="1"/>
  <c r="X30" i="1" s="1"/>
  <c r="Y130" i="1"/>
  <c r="Y30" i="1" s="1"/>
  <c r="Z130" i="1"/>
  <c r="Z30" i="1" s="1"/>
  <c r="AA130" i="1"/>
  <c r="AA30" i="1" s="1"/>
  <c r="AB130" i="1"/>
  <c r="AB30" i="1" s="1"/>
  <c r="AC130" i="1"/>
  <c r="AC30" i="1" s="1"/>
  <c r="AD130" i="1"/>
  <c r="AD30" i="1" s="1"/>
  <c r="AE130" i="1"/>
  <c r="AE30" i="1" s="1"/>
  <c r="AF130" i="1"/>
  <c r="AF30" i="1" s="1"/>
  <c r="AG130" i="1"/>
  <c r="AG30" i="1" s="1"/>
  <c r="AH130" i="1"/>
  <c r="AH30" i="1" s="1"/>
  <c r="AI130" i="1"/>
  <c r="AI30" i="1" s="1"/>
  <c r="AJ130" i="1"/>
  <c r="AJ30" i="1" s="1"/>
  <c r="AK130" i="1"/>
  <c r="AK30" i="1" s="1"/>
  <c r="AL130" i="1"/>
  <c r="AL30" i="1" s="1"/>
  <c r="AM130" i="1"/>
  <c r="AM30" i="1" s="1"/>
  <c r="AN130" i="1"/>
  <c r="AN30" i="1" s="1"/>
  <c r="AO130" i="1"/>
  <c r="AO30" i="1" s="1"/>
  <c r="AP130" i="1"/>
  <c r="AP30" i="1" s="1"/>
  <c r="AQ130" i="1"/>
  <c r="AQ30" i="1" s="1"/>
  <c r="AR130" i="1"/>
  <c r="AR30" i="1" s="1"/>
  <c r="AS130" i="1"/>
  <c r="AS30" i="1" s="1"/>
  <c r="AT130" i="1"/>
  <c r="AT30" i="1" s="1"/>
  <c r="AU130" i="1"/>
  <c r="AU30" i="1" s="1"/>
  <c r="AV130" i="1"/>
  <c r="AV30" i="1" s="1"/>
  <c r="AW130" i="1"/>
  <c r="AW30" i="1" s="1"/>
  <c r="AX130" i="1"/>
  <c r="AX30" i="1" s="1"/>
  <c r="AY130" i="1"/>
  <c r="AY30" i="1" s="1"/>
  <c r="AZ130" i="1"/>
  <c r="AZ30" i="1" s="1"/>
  <c r="E131" i="1"/>
  <c r="E31" i="1" s="1"/>
  <c r="F131" i="1"/>
  <c r="F31" i="1" s="1"/>
  <c r="G131" i="1"/>
  <c r="G31" i="1" s="1"/>
  <c r="H131" i="1"/>
  <c r="H31" i="1" s="1"/>
  <c r="I131" i="1"/>
  <c r="I31" i="1" s="1"/>
  <c r="J131" i="1"/>
  <c r="J31" i="1" s="1"/>
  <c r="K131" i="1"/>
  <c r="K31" i="1" s="1"/>
  <c r="L131" i="1"/>
  <c r="L31" i="1" s="1"/>
  <c r="M131" i="1"/>
  <c r="M31" i="1" s="1"/>
  <c r="N131" i="1"/>
  <c r="N31" i="1" s="1"/>
  <c r="O131" i="1"/>
  <c r="O31" i="1" s="1"/>
  <c r="P131" i="1"/>
  <c r="P31" i="1" s="1"/>
  <c r="Q131" i="1"/>
  <c r="Q31" i="1" s="1"/>
  <c r="R131" i="1"/>
  <c r="R31" i="1" s="1"/>
  <c r="S131" i="1"/>
  <c r="S31" i="1" s="1"/>
  <c r="T131" i="1"/>
  <c r="T31" i="1" s="1"/>
  <c r="U131" i="1"/>
  <c r="U31" i="1" s="1"/>
  <c r="V131" i="1"/>
  <c r="V31" i="1" s="1"/>
  <c r="W131" i="1"/>
  <c r="W31" i="1" s="1"/>
  <c r="X131" i="1"/>
  <c r="X31" i="1" s="1"/>
  <c r="Y131" i="1"/>
  <c r="Y31" i="1" s="1"/>
  <c r="Z131" i="1"/>
  <c r="Z31" i="1" s="1"/>
  <c r="AA131" i="1"/>
  <c r="AA31" i="1" s="1"/>
  <c r="AD131" i="1"/>
  <c r="AD31" i="1" s="1"/>
  <c r="AE131" i="1"/>
  <c r="AE31" i="1" s="1"/>
  <c r="AF131" i="1"/>
  <c r="AF31" i="1" s="1"/>
  <c r="AG131" i="1"/>
  <c r="AG31" i="1" s="1"/>
  <c r="AH131" i="1"/>
  <c r="AH31" i="1" s="1"/>
  <c r="AI131" i="1"/>
  <c r="AI31" i="1" s="1"/>
  <c r="AJ131" i="1"/>
  <c r="AJ31" i="1" s="1"/>
  <c r="AK131" i="1"/>
  <c r="AK31" i="1" s="1"/>
  <c r="AL131" i="1"/>
  <c r="AL31" i="1" s="1"/>
  <c r="AM131" i="1"/>
  <c r="AM31" i="1" s="1"/>
  <c r="AN131" i="1"/>
  <c r="AN31" i="1" s="1"/>
  <c r="AO131" i="1"/>
  <c r="AO31" i="1" s="1"/>
  <c r="AP131" i="1"/>
  <c r="AP31" i="1" s="1"/>
  <c r="AQ131" i="1"/>
  <c r="AQ31" i="1" s="1"/>
  <c r="AR131" i="1"/>
  <c r="AR31" i="1" s="1"/>
  <c r="AS131" i="1"/>
  <c r="AS31" i="1" s="1"/>
  <c r="AT131" i="1"/>
  <c r="AT31" i="1" s="1"/>
  <c r="AU131" i="1"/>
  <c r="AU31" i="1" s="1"/>
  <c r="AV131" i="1"/>
  <c r="AV31" i="1" s="1"/>
  <c r="AW131" i="1"/>
  <c r="AW31" i="1" s="1"/>
  <c r="AX131" i="1"/>
  <c r="AX31" i="1" s="1"/>
  <c r="AY131" i="1"/>
  <c r="AY31" i="1" s="1"/>
  <c r="AZ131" i="1"/>
  <c r="AZ31" i="1" s="1"/>
  <c r="E132" i="1"/>
  <c r="E32" i="1" s="1"/>
  <c r="F132" i="1"/>
  <c r="F32" i="1" s="1"/>
  <c r="G132" i="1"/>
  <c r="G32" i="1" s="1"/>
  <c r="H132" i="1"/>
  <c r="H32" i="1" s="1"/>
  <c r="I132" i="1"/>
  <c r="I32" i="1" s="1"/>
  <c r="J132" i="1"/>
  <c r="J32" i="1" s="1"/>
  <c r="K132" i="1"/>
  <c r="K32" i="1" s="1"/>
  <c r="L132" i="1"/>
  <c r="L32" i="1" s="1"/>
  <c r="M132" i="1"/>
  <c r="M32" i="1" s="1"/>
  <c r="N132" i="1"/>
  <c r="N32" i="1" s="1"/>
  <c r="O132" i="1"/>
  <c r="O32" i="1" s="1"/>
  <c r="P132" i="1"/>
  <c r="P32" i="1" s="1"/>
  <c r="Q132" i="1"/>
  <c r="Q32" i="1" s="1"/>
  <c r="R132" i="1"/>
  <c r="R32" i="1" s="1"/>
  <c r="S132" i="1"/>
  <c r="S32" i="1" s="1"/>
  <c r="T132" i="1"/>
  <c r="T32" i="1" s="1"/>
  <c r="U132" i="1"/>
  <c r="U32" i="1" s="1"/>
  <c r="V132" i="1"/>
  <c r="V32" i="1" s="1"/>
  <c r="W132" i="1"/>
  <c r="W32" i="1" s="1"/>
  <c r="X132" i="1"/>
  <c r="X32" i="1" s="1"/>
  <c r="Y132" i="1"/>
  <c r="Y32" i="1" s="1"/>
  <c r="Z132" i="1"/>
  <c r="Z32" i="1" s="1"/>
  <c r="AA132" i="1"/>
  <c r="AA32" i="1" s="1"/>
  <c r="AD132" i="1"/>
  <c r="AD32" i="1" s="1"/>
  <c r="AE132" i="1"/>
  <c r="AE32" i="1" s="1"/>
  <c r="AF132" i="1"/>
  <c r="AF32" i="1" s="1"/>
  <c r="AG132" i="1"/>
  <c r="AG32" i="1" s="1"/>
  <c r="AH132" i="1"/>
  <c r="AH32" i="1" s="1"/>
  <c r="AI132" i="1"/>
  <c r="AI32" i="1" s="1"/>
  <c r="AJ132" i="1"/>
  <c r="AJ32" i="1" s="1"/>
  <c r="AK132" i="1"/>
  <c r="AK32" i="1" s="1"/>
  <c r="AL132" i="1"/>
  <c r="AL32" i="1" s="1"/>
  <c r="AM132" i="1"/>
  <c r="AM32" i="1" s="1"/>
  <c r="AN132" i="1"/>
  <c r="AN32" i="1" s="1"/>
  <c r="AO132" i="1"/>
  <c r="AO32" i="1" s="1"/>
  <c r="AP132" i="1"/>
  <c r="AP32" i="1" s="1"/>
  <c r="AQ132" i="1"/>
  <c r="AQ32" i="1" s="1"/>
  <c r="AR132" i="1"/>
  <c r="AR32" i="1" s="1"/>
  <c r="AS132" i="1"/>
  <c r="AS32" i="1" s="1"/>
  <c r="AT132" i="1"/>
  <c r="AT32" i="1" s="1"/>
  <c r="AU132" i="1"/>
  <c r="AU32" i="1" s="1"/>
  <c r="AV132" i="1"/>
  <c r="AV32" i="1" s="1"/>
  <c r="AW132" i="1"/>
  <c r="AW32" i="1" s="1"/>
  <c r="AX132" i="1"/>
  <c r="AX32" i="1" s="1"/>
  <c r="AY132" i="1"/>
  <c r="AY32" i="1" s="1"/>
  <c r="AZ132" i="1"/>
  <c r="AZ32" i="1" s="1"/>
  <c r="E133" i="1"/>
  <c r="E33" i="1" s="1"/>
  <c r="F133" i="1"/>
  <c r="F33" i="1" s="1"/>
  <c r="G133" i="1"/>
  <c r="G33" i="1" s="1"/>
  <c r="H133" i="1"/>
  <c r="H33" i="1" s="1"/>
  <c r="I133" i="1"/>
  <c r="I33" i="1" s="1"/>
  <c r="J133" i="1"/>
  <c r="J33" i="1" s="1"/>
  <c r="K133" i="1"/>
  <c r="K33" i="1" s="1"/>
  <c r="L133" i="1"/>
  <c r="L33" i="1" s="1"/>
  <c r="M133" i="1"/>
  <c r="M33" i="1" s="1"/>
  <c r="N133" i="1"/>
  <c r="N33" i="1" s="1"/>
  <c r="O133" i="1"/>
  <c r="O33" i="1" s="1"/>
  <c r="P133" i="1"/>
  <c r="P33" i="1" s="1"/>
  <c r="Q133" i="1"/>
  <c r="Q33" i="1" s="1"/>
  <c r="R133" i="1"/>
  <c r="R33" i="1" s="1"/>
  <c r="S133" i="1"/>
  <c r="S33" i="1" s="1"/>
  <c r="T133" i="1"/>
  <c r="T33" i="1" s="1"/>
  <c r="U133" i="1"/>
  <c r="U33" i="1" s="1"/>
  <c r="V133" i="1"/>
  <c r="V33" i="1" s="1"/>
  <c r="W133" i="1"/>
  <c r="W33" i="1" s="1"/>
  <c r="X133" i="1"/>
  <c r="X33" i="1" s="1"/>
  <c r="Y133" i="1"/>
  <c r="Y33" i="1" s="1"/>
  <c r="Z133" i="1"/>
  <c r="Z33" i="1" s="1"/>
  <c r="AA133" i="1"/>
  <c r="AA33" i="1" s="1"/>
  <c r="AB133" i="1"/>
  <c r="AB33" i="1" s="1"/>
  <c r="AC133" i="1"/>
  <c r="AC33" i="1" s="1"/>
  <c r="AD133" i="1"/>
  <c r="AD33" i="1" s="1"/>
  <c r="AE133" i="1"/>
  <c r="AE33" i="1" s="1"/>
  <c r="AF133" i="1"/>
  <c r="AF33" i="1" s="1"/>
  <c r="AG133" i="1"/>
  <c r="AG33" i="1" s="1"/>
  <c r="AH133" i="1"/>
  <c r="AH33" i="1" s="1"/>
  <c r="AI133" i="1"/>
  <c r="AI33" i="1" s="1"/>
  <c r="AJ133" i="1"/>
  <c r="AJ33" i="1" s="1"/>
  <c r="AK133" i="1"/>
  <c r="AK33" i="1" s="1"/>
  <c r="AL133" i="1"/>
  <c r="AL33" i="1" s="1"/>
  <c r="AM133" i="1"/>
  <c r="AM33" i="1" s="1"/>
  <c r="AN133" i="1"/>
  <c r="AN33" i="1" s="1"/>
  <c r="AO133" i="1"/>
  <c r="AO33" i="1" s="1"/>
  <c r="AP133" i="1"/>
  <c r="AP33" i="1" s="1"/>
  <c r="AQ133" i="1"/>
  <c r="AQ33" i="1" s="1"/>
  <c r="AR133" i="1"/>
  <c r="AR33" i="1" s="1"/>
  <c r="AS133" i="1"/>
  <c r="AS33" i="1" s="1"/>
  <c r="AT133" i="1"/>
  <c r="AT33" i="1" s="1"/>
  <c r="AU133" i="1"/>
  <c r="AU33" i="1" s="1"/>
  <c r="AV133" i="1"/>
  <c r="AV33" i="1" s="1"/>
  <c r="AW133" i="1"/>
  <c r="AW33" i="1" s="1"/>
  <c r="AX133" i="1"/>
  <c r="AX33" i="1" s="1"/>
  <c r="AY133" i="1"/>
  <c r="AY33" i="1" s="1"/>
  <c r="AZ133" i="1"/>
  <c r="AZ33" i="1" s="1"/>
  <c r="E134" i="1"/>
  <c r="E34" i="1" s="1"/>
  <c r="F134" i="1"/>
  <c r="F34" i="1" s="1"/>
  <c r="G134" i="1"/>
  <c r="G34" i="1" s="1"/>
  <c r="H134" i="1"/>
  <c r="H34" i="1" s="1"/>
  <c r="I134" i="1"/>
  <c r="I34" i="1" s="1"/>
  <c r="J134" i="1"/>
  <c r="J34" i="1" s="1"/>
  <c r="K134" i="1"/>
  <c r="K34" i="1" s="1"/>
  <c r="L134" i="1"/>
  <c r="L34" i="1" s="1"/>
  <c r="M134" i="1"/>
  <c r="M34" i="1" s="1"/>
  <c r="N134" i="1"/>
  <c r="N34" i="1" s="1"/>
  <c r="O134" i="1"/>
  <c r="O34" i="1" s="1"/>
  <c r="P134" i="1"/>
  <c r="P34" i="1" s="1"/>
  <c r="Q134" i="1"/>
  <c r="Q34" i="1" s="1"/>
  <c r="R134" i="1"/>
  <c r="R34" i="1" s="1"/>
  <c r="S134" i="1"/>
  <c r="S34" i="1" s="1"/>
  <c r="T134" i="1"/>
  <c r="T34" i="1" s="1"/>
  <c r="U134" i="1"/>
  <c r="U34" i="1" s="1"/>
  <c r="V134" i="1"/>
  <c r="V34" i="1" s="1"/>
  <c r="W134" i="1"/>
  <c r="W34" i="1" s="1"/>
  <c r="X134" i="1"/>
  <c r="X34" i="1" s="1"/>
  <c r="Y134" i="1"/>
  <c r="Y34" i="1" s="1"/>
  <c r="Z134" i="1"/>
  <c r="Z34" i="1" s="1"/>
  <c r="AA134" i="1"/>
  <c r="AA34" i="1" s="1"/>
  <c r="AB134" i="1"/>
  <c r="AB34" i="1" s="1"/>
  <c r="AC134" i="1"/>
  <c r="AC34" i="1" s="1"/>
  <c r="AD134" i="1"/>
  <c r="AD34" i="1" s="1"/>
  <c r="AE134" i="1"/>
  <c r="AE34" i="1" s="1"/>
  <c r="AF134" i="1"/>
  <c r="AF34" i="1" s="1"/>
  <c r="AG134" i="1"/>
  <c r="AG34" i="1" s="1"/>
  <c r="AH134" i="1"/>
  <c r="AH34" i="1" s="1"/>
  <c r="AI134" i="1"/>
  <c r="AI34" i="1" s="1"/>
  <c r="AJ134" i="1"/>
  <c r="AJ34" i="1" s="1"/>
  <c r="AK134" i="1"/>
  <c r="AK34" i="1" s="1"/>
  <c r="AL134" i="1"/>
  <c r="AL34" i="1" s="1"/>
  <c r="AM134" i="1"/>
  <c r="AM34" i="1" s="1"/>
  <c r="AN134" i="1"/>
  <c r="AN34" i="1" s="1"/>
  <c r="AO134" i="1"/>
  <c r="AO34" i="1" s="1"/>
  <c r="AP134" i="1"/>
  <c r="AP34" i="1" s="1"/>
  <c r="AQ134" i="1"/>
  <c r="AQ34" i="1" s="1"/>
  <c r="AR134" i="1"/>
  <c r="AR34" i="1" s="1"/>
  <c r="AS134" i="1"/>
  <c r="AS34" i="1" s="1"/>
  <c r="AT134" i="1"/>
  <c r="AT34" i="1" s="1"/>
  <c r="AU134" i="1"/>
  <c r="AU34" i="1" s="1"/>
  <c r="AV134" i="1"/>
  <c r="AV34" i="1" s="1"/>
  <c r="AW134" i="1"/>
  <c r="AW34" i="1" s="1"/>
  <c r="AX134" i="1"/>
  <c r="AX34" i="1" s="1"/>
  <c r="AY134" i="1"/>
  <c r="AY34" i="1" s="1"/>
  <c r="AZ134" i="1"/>
  <c r="AZ34" i="1" s="1"/>
  <c r="E135" i="1"/>
  <c r="E35" i="1" s="1"/>
  <c r="F135" i="1"/>
  <c r="F35" i="1" s="1"/>
  <c r="G135" i="1"/>
  <c r="G35" i="1" s="1"/>
  <c r="H135" i="1"/>
  <c r="H35" i="1" s="1"/>
  <c r="I135" i="1"/>
  <c r="I35" i="1" s="1"/>
  <c r="J135" i="1"/>
  <c r="J35" i="1" s="1"/>
  <c r="K135" i="1"/>
  <c r="K35" i="1" s="1"/>
  <c r="L135" i="1"/>
  <c r="L35" i="1" s="1"/>
  <c r="M135" i="1"/>
  <c r="M35" i="1" s="1"/>
  <c r="N135" i="1"/>
  <c r="N35" i="1" s="1"/>
  <c r="O135" i="1"/>
  <c r="O35" i="1" s="1"/>
  <c r="P135" i="1"/>
  <c r="P35" i="1" s="1"/>
  <c r="Q135" i="1"/>
  <c r="Q35" i="1" s="1"/>
  <c r="R135" i="1"/>
  <c r="R35" i="1" s="1"/>
  <c r="S135" i="1"/>
  <c r="S35" i="1" s="1"/>
  <c r="T135" i="1"/>
  <c r="T35" i="1" s="1"/>
  <c r="U135" i="1"/>
  <c r="U35" i="1" s="1"/>
  <c r="V135" i="1"/>
  <c r="V35" i="1" s="1"/>
  <c r="W135" i="1"/>
  <c r="W35" i="1" s="1"/>
  <c r="X135" i="1"/>
  <c r="X35" i="1" s="1"/>
  <c r="Y135" i="1"/>
  <c r="Y35" i="1" s="1"/>
  <c r="Z135" i="1"/>
  <c r="Z35" i="1" s="1"/>
  <c r="AA135" i="1"/>
  <c r="AA35" i="1" s="1"/>
  <c r="AB135" i="1"/>
  <c r="AB35" i="1" s="1"/>
  <c r="AC135" i="1"/>
  <c r="AC35" i="1" s="1"/>
  <c r="AD135" i="1"/>
  <c r="AD35" i="1" s="1"/>
  <c r="AE135" i="1"/>
  <c r="AE35" i="1" s="1"/>
  <c r="AF135" i="1"/>
  <c r="AF35" i="1" s="1"/>
  <c r="AG135" i="1"/>
  <c r="AG35" i="1" s="1"/>
  <c r="AH135" i="1"/>
  <c r="AH35" i="1" s="1"/>
  <c r="AI135" i="1"/>
  <c r="AI35" i="1" s="1"/>
  <c r="AJ135" i="1"/>
  <c r="AJ35" i="1" s="1"/>
  <c r="AK135" i="1"/>
  <c r="AK35" i="1" s="1"/>
  <c r="AL135" i="1"/>
  <c r="AL35" i="1" s="1"/>
  <c r="AM135" i="1"/>
  <c r="AM35" i="1" s="1"/>
  <c r="AN135" i="1"/>
  <c r="AN35" i="1" s="1"/>
  <c r="AO135" i="1"/>
  <c r="AO35" i="1" s="1"/>
  <c r="AP135" i="1"/>
  <c r="AP35" i="1" s="1"/>
  <c r="AQ135" i="1"/>
  <c r="AQ35" i="1" s="1"/>
  <c r="AR135" i="1"/>
  <c r="AR35" i="1" s="1"/>
  <c r="AS135" i="1"/>
  <c r="AS35" i="1" s="1"/>
  <c r="AT135" i="1"/>
  <c r="AT35" i="1" s="1"/>
  <c r="AU135" i="1"/>
  <c r="AU35" i="1" s="1"/>
  <c r="AV135" i="1"/>
  <c r="AV35" i="1" s="1"/>
  <c r="AW135" i="1"/>
  <c r="AW35" i="1" s="1"/>
  <c r="AX135" i="1"/>
  <c r="AX35" i="1" s="1"/>
  <c r="AY135" i="1"/>
  <c r="AY35" i="1" s="1"/>
  <c r="AZ135" i="1"/>
  <c r="AZ35" i="1" s="1"/>
  <c r="E136" i="1"/>
  <c r="E36" i="1" s="1"/>
  <c r="F136" i="1"/>
  <c r="F36" i="1" s="1"/>
  <c r="G136" i="1"/>
  <c r="G36" i="1" s="1"/>
  <c r="H136" i="1"/>
  <c r="H36" i="1" s="1"/>
  <c r="I136" i="1"/>
  <c r="I36" i="1" s="1"/>
  <c r="J136" i="1"/>
  <c r="J36" i="1" s="1"/>
  <c r="K136" i="1"/>
  <c r="K36" i="1" s="1"/>
  <c r="L136" i="1"/>
  <c r="L36" i="1" s="1"/>
  <c r="M136" i="1"/>
  <c r="M36" i="1" s="1"/>
  <c r="N136" i="1"/>
  <c r="N36" i="1" s="1"/>
  <c r="O136" i="1"/>
  <c r="O36" i="1" s="1"/>
  <c r="P136" i="1"/>
  <c r="P36" i="1" s="1"/>
  <c r="Q136" i="1"/>
  <c r="Q36" i="1" s="1"/>
  <c r="R136" i="1"/>
  <c r="R36" i="1" s="1"/>
  <c r="S136" i="1"/>
  <c r="S36" i="1" s="1"/>
  <c r="T136" i="1"/>
  <c r="T36" i="1" s="1"/>
  <c r="U136" i="1"/>
  <c r="U36" i="1" s="1"/>
  <c r="V136" i="1"/>
  <c r="V36" i="1" s="1"/>
  <c r="W136" i="1"/>
  <c r="W36" i="1" s="1"/>
  <c r="X136" i="1"/>
  <c r="X36" i="1" s="1"/>
  <c r="Y136" i="1"/>
  <c r="Y36" i="1" s="1"/>
  <c r="Z136" i="1"/>
  <c r="Z36" i="1" s="1"/>
  <c r="AA136" i="1"/>
  <c r="AA36" i="1" s="1"/>
  <c r="AB136" i="1"/>
  <c r="AB36" i="1" s="1"/>
  <c r="AC136" i="1"/>
  <c r="AC36" i="1" s="1"/>
  <c r="AD136" i="1"/>
  <c r="AD36" i="1" s="1"/>
  <c r="AE136" i="1"/>
  <c r="AE36" i="1" s="1"/>
  <c r="AF136" i="1"/>
  <c r="AF36" i="1" s="1"/>
  <c r="AG136" i="1"/>
  <c r="AG36" i="1" s="1"/>
  <c r="AH136" i="1"/>
  <c r="AH36" i="1" s="1"/>
  <c r="AI136" i="1"/>
  <c r="AI36" i="1" s="1"/>
  <c r="AJ136" i="1"/>
  <c r="AJ36" i="1" s="1"/>
  <c r="AK136" i="1"/>
  <c r="AK36" i="1" s="1"/>
  <c r="AL136" i="1"/>
  <c r="AL36" i="1" s="1"/>
  <c r="AM136" i="1"/>
  <c r="AM36" i="1" s="1"/>
  <c r="AN136" i="1"/>
  <c r="AN36" i="1" s="1"/>
  <c r="AO136" i="1"/>
  <c r="AO36" i="1" s="1"/>
  <c r="AP136" i="1"/>
  <c r="AP36" i="1" s="1"/>
  <c r="AQ136" i="1"/>
  <c r="AQ36" i="1" s="1"/>
  <c r="AR136" i="1"/>
  <c r="AR36" i="1" s="1"/>
  <c r="AS136" i="1"/>
  <c r="AS36" i="1" s="1"/>
  <c r="AT136" i="1"/>
  <c r="AT36" i="1" s="1"/>
  <c r="AU136" i="1"/>
  <c r="AU36" i="1" s="1"/>
  <c r="AV136" i="1"/>
  <c r="AV36" i="1" s="1"/>
  <c r="AW136" i="1"/>
  <c r="AW36" i="1" s="1"/>
  <c r="AX136" i="1"/>
  <c r="AX36" i="1" s="1"/>
  <c r="AY136" i="1"/>
  <c r="AY36" i="1" s="1"/>
  <c r="AZ136" i="1"/>
  <c r="AZ36" i="1" s="1"/>
  <c r="E137" i="1"/>
  <c r="E37" i="1" s="1"/>
  <c r="F137" i="1"/>
  <c r="F37" i="1" s="1"/>
  <c r="G137" i="1"/>
  <c r="G37" i="1" s="1"/>
  <c r="H137" i="1"/>
  <c r="H37" i="1" s="1"/>
  <c r="I137" i="1"/>
  <c r="I37" i="1" s="1"/>
  <c r="J137" i="1"/>
  <c r="J37" i="1" s="1"/>
  <c r="K137" i="1"/>
  <c r="K37" i="1" s="1"/>
  <c r="L137" i="1"/>
  <c r="L37" i="1" s="1"/>
  <c r="M137" i="1"/>
  <c r="M37" i="1" s="1"/>
  <c r="N137" i="1"/>
  <c r="N37" i="1" s="1"/>
  <c r="O137" i="1"/>
  <c r="O37" i="1" s="1"/>
  <c r="P137" i="1"/>
  <c r="P37" i="1" s="1"/>
  <c r="Q137" i="1"/>
  <c r="Q37" i="1" s="1"/>
  <c r="R137" i="1"/>
  <c r="R37" i="1" s="1"/>
  <c r="S137" i="1"/>
  <c r="S37" i="1" s="1"/>
  <c r="T137" i="1"/>
  <c r="T37" i="1" s="1"/>
  <c r="U137" i="1"/>
  <c r="U37" i="1" s="1"/>
  <c r="V137" i="1"/>
  <c r="V37" i="1" s="1"/>
  <c r="W137" i="1"/>
  <c r="W37" i="1" s="1"/>
  <c r="X137" i="1"/>
  <c r="X37" i="1" s="1"/>
  <c r="Y137" i="1"/>
  <c r="Y37" i="1" s="1"/>
  <c r="Z137" i="1"/>
  <c r="Z37" i="1" s="1"/>
  <c r="AA137" i="1"/>
  <c r="AA37" i="1" s="1"/>
  <c r="AB137" i="1"/>
  <c r="AB37" i="1" s="1"/>
  <c r="AC137" i="1"/>
  <c r="AC37" i="1" s="1"/>
  <c r="AD137" i="1"/>
  <c r="AD37" i="1" s="1"/>
  <c r="AE137" i="1"/>
  <c r="AE37" i="1" s="1"/>
  <c r="AF137" i="1"/>
  <c r="AF37" i="1" s="1"/>
  <c r="AG137" i="1"/>
  <c r="AG37" i="1" s="1"/>
  <c r="AH137" i="1"/>
  <c r="AH37" i="1" s="1"/>
  <c r="AI137" i="1"/>
  <c r="AI37" i="1" s="1"/>
  <c r="AJ137" i="1"/>
  <c r="AJ37" i="1" s="1"/>
  <c r="AK137" i="1"/>
  <c r="AK37" i="1" s="1"/>
  <c r="AL137" i="1"/>
  <c r="AL37" i="1" s="1"/>
  <c r="AM137" i="1"/>
  <c r="AM37" i="1" s="1"/>
  <c r="AN137" i="1"/>
  <c r="AN37" i="1" s="1"/>
  <c r="AO137" i="1"/>
  <c r="AO37" i="1" s="1"/>
  <c r="AP137" i="1"/>
  <c r="AP37" i="1" s="1"/>
  <c r="AQ137" i="1"/>
  <c r="AQ37" i="1" s="1"/>
  <c r="AR137" i="1"/>
  <c r="AR37" i="1" s="1"/>
  <c r="AS137" i="1"/>
  <c r="AS37" i="1" s="1"/>
  <c r="AT137" i="1"/>
  <c r="AT37" i="1" s="1"/>
  <c r="AU137" i="1"/>
  <c r="AU37" i="1" s="1"/>
  <c r="AV137" i="1"/>
  <c r="AV37" i="1" s="1"/>
  <c r="AW137" i="1"/>
  <c r="AW37" i="1" s="1"/>
  <c r="AX137" i="1"/>
  <c r="AX37" i="1" s="1"/>
  <c r="AY137" i="1"/>
  <c r="AY37" i="1" s="1"/>
  <c r="AZ137" i="1"/>
  <c r="AZ37" i="1" s="1"/>
  <c r="E138" i="1"/>
  <c r="E38" i="1" s="1"/>
  <c r="F138" i="1"/>
  <c r="F38" i="1" s="1"/>
  <c r="G138" i="1"/>
  <c r="G38" i="1" s="1"/>
  <c r="H138" i="1"/>
  <c r="H38" i="1" s="1"/>
  <c r="I138" i="1"/>
  <c r="I38" i="1" s="1"/>
  <c r="J138" i="1"/>
  <c r="J38" i="1" s="1"/>
  <c r="K138" i="1"/>
  <c r="K38" i="1" s="1"/>
  <c r="L138" i="1"/>
  <c r="L38" i="1" s="1"/>
  <c r="M138" i="1"/>
  <c r="M38" i="1" s="1"/>
  <c r="N138" i="1"/>
  <c r="N38" i="1" s="1"/>
  <c r="O138" i="1"/>
  <c r="O38" i="1" s="1"/>
  <c r="P138" i="1"/>
  <c r="P38" i="1" s="1"/>
  <c r="Q138" i="1"/>
  <c r="Q38" i="1" s="1"/>
  <c r="R138" i="1"/>
  <c r="R38" i="1" s="1"/>
  <c r="S138" i="1"/>
  <c r="S38" i="1" s="1"/>
  <c r="T138" i="1"/>
  <c r="T38" i="1" s="1"/>
  <c r="U138" i="1"/>
  <c r="U38" i="1" s="1"/>
  <c r="V138" i="1"/>
  <c r="V38" i="1" s="1"/>
  <c r="W138" i="1"/>
  <c r="W38" i="1" s="1"/>
  <c r="X138" i="1"/>
  <c r="X38" i="1" s="1"/>
  <c r="Y138" i="1"/>
  <c r="Y38" i="1" s="1"/>
  <c r="Z138" i="1"/>
  <c r="Z38" i="1" s="1"/>
  <c r="AA138" i="1"/>
  <c r="AA38" i="1" s="1"/>
  <c r="AB138" i="1"/>
  <c r="AB38" i="1" s="1"/>
  <c r="AC138" i="1"/>
  <c r="AC38" i="1" s="1"/>
  <c r="AD138" i="1"/>
  <c r="AD38" i="1" s="1"/>
  <c r="AE138" i="1"/>
  <c r="AE38" i="1" s="1"/>
  <c r="AF138" i="1"/>
  <c r="AF38" i="1" s="1"/>
  <c r="AG138" i="1"/>
  <c r="AG38" i="1" s="1"/>
  <c r="AH138" i="1"/>
  <c r="AH38" i="1" s="1"/>
  <c r="AI138" i="1"/>
  <c r="AI38" i="1" s="1"/>
  <c r="AJ138" i="1"/>
  <c r="AJ38" i="1" s="1"/>
  <c r="AK138" i="1"/>
  <c r="AK38" i="1" s="1"/>
  <c r="AL138" i="1"/>
  <c r="AL38" i="1" s="1"/>
  <c r="AM138" i="1"/>
  <c r="AM38" i="1" s="1"/>
  <c r="AN138" i="1"/>
  <c r="AN38" i="1" s="1"/>
  <c r="AO138" i="1"/>
  <c r="AO38" i="1" s="1"/>
  <c r="AP138" i="1"/>
  <c r="AP38" i="1" s="1"/>
  <c r="AQ138" i="1"/>
  <c r="AQ38" i="1" s="1"/>
  <c r="AR138" i="1"/>
  <c r="AR38" i="1" s="1"/>
  <c r="AS138" i="1"/>
  <c r="AS38" i="1" s="1"/>
  <c r="AT138" i="1"/>
  <c r="AT38" i="1" s="1"/>
  <c r="AU138" i="1"/>
  <c r="AU38" i="1" s="1"/>
  <c r="AV138" i="1"/>
  <c r="AV38" i="1" s="1"/>
  <c r="AW138" i="1"/>
  <c r="AW38" i="1" s="1"/>
  <c r="AX138" i="1"/>
  <c r="AX38" i="1" s="1"/>
  <c r="AY138" i="1"/>
  <c r="AY38" i="1" s="1"/>
  <c r="AZ138" i="1"/>
  <c r="AZ38" i="1" s="1"/>
  <c r="E139" i="1"/>
  <c r="E39" i="1" s="1"/>
  <c r="F139" i="1"/>
  <c r="F39" i="1" s="1"/>
  <c r="G139" i="1"/>
  <c r="G39" i="1" s="1"/>
  <c r="H139" i="1"/>
  <c r="H39" i="1" s="1"/>
  <c r="I139" i="1"/>
  <c r="I39" i="1" s="1"/>
  <c r="J139" i="1"/>
  <c r="J39" i="1" s="1"/>
  <c r="K139" i="1"/>
  <c r="K39" i="1" s="1"/>
  <c r="L139" i="1"/>
  <c r="L39" i="1" s="1"/>
  <c r="M139" i="1"/>
  <c r="M39" i="1" s="1"/>
  <c r="N139" i="1"/>
  <c r="N39" i="1" s="1"/>
  <c r="O139" i="1"/>
  <c r="O39" i="1" s="1"/>
  <c r="P139" i="1"/>
  <c r="P39" i="1" s="1"/>
  <c r="Q139" i="1"/>
  <c r="Q39" i="1" s="1"/>
  <c r="R139" i="1"/>
  <c r="R39" i="1" s="1"/>
  <c r="S139" i="1"/>
  <c r="S39" i="1" s="1"/>
  <c r="T139" i="1"/>
  <c r="T39" i="1" s="1"/>
  <c r="U139" i="1"/>
  <c r="U39" i="1" s="1"/>
  <c r="V139" i="1"/>
  <c r="V39" i="1" s="1"/>
  <c r="W139" i="1"/>
  <c r="W39" i="1" s="1"/>
  <c r="X139" i="1"/>
  <c r="X39" i="1" s="1"/>
  <c r="Y139" i="1"/>
  <c r="Y39" i="1" s="1"/>
  <c r="Z139" i="1"/>
  <c r="Z39" i="1" s="1"/>
  <c r="AA139" i="1"/>
  <c r="AA39" i="1" s="1"/>
  <c r="AB139" i="1"/>
  <c r="AB39" i="1" s="1"/>
  <c r="AC139" i="1"/>
  <c r="AC39" i="1" s="1"/>
  <c r="AD139" i="1"/>
  <c r="AD39" i="1" s="1"/>
  <c r="AE139" i="1"/>
  <c r="AE39" i="1" s="1"/>
  <c r="AF139" i="1"/>
  <c r="AF39" i="1" s="1"/>
  <c r="AG139" i="1"/>
  <c r="AG39" i="1" s="1"/>
  <c r="AH139" i="1"/>
  <c r="AH39" i="1" s="1"/>
  <c r="AI139" i="1"/>
  <c r="AI39" i="1" s="1"/>
  <c r="AJ139" i="1"/>
  <c r="AJ39" i="1" s="1"/>
  <c r="AK139" i="1"/>
  <c r="AK39" i="1" s="1"/>
  <c r="AL139" i="1"/>
  <c r="AL39" i="1" s="1"/>
  <c r="AM139" i="1"/>
  <c r="AM39" i="1" s="1"/>
  <c r="AN139" i="1"/>
  <c r="AN39" i="1" s="1"/>
  <c r="AO139" i="1"/>
  <c r="AO39" i="1" s="1"/>
  <c r="AP139" i="1"/>
  <c r="AP39" i="1" s="1"/>
  <c r="AQ139" i="1"/>
  <c r="AQ39" i="1" s="1"/>
  <c r="AR139" i="1"/>
  <c r="AR39" i="1" s="1"/>
  <c r="AS139" i="1"/>
  <c r="AS39" i="1" s="1"/>
  <c r="AT139" i="1"/>
  <c r="AT39" i="1" s="1"/>
  <c r="AU139" i="1"/>
  <c r="AU39" i="1" s="1"/>
  <c r="AV139" i="1"/>
  <c r="AV39" i="1" s="1"/>
  <c r="AW139" i="1"/>
  <c r="AW39" i="1" s="1"/>
  <c r="AX139" i="1"/>
  <c r="AX39" i="1" s="1"/>
  <c r="AY139" i="1"/>
  <c r="AY39" i="1" s="1"/>
  <c r="AZ139" i="1"/>
  <c r="AZ39" i="1" s="1"/>
  <c r="E140" i="1"/>
  <c r="E40" i="1" s="1"/>
  <c r="F140" i="1"/>
  <c r="F40" i="1" s="1"/>
  <c r="G140" i="1"/>
  <c r="G40" i="1" s="1"/>
  <c r="H140" i="1"/>
  <c r="H40" i="1" s="1"/>
  <c r="I140" i="1"/>
  <c r="I40" i="1" s="1"/>
  <c r="J140" i="1"/>
  <c r="J40" i="1" s="1"/>
  <c r="K140" i="1"/>
  <c r="K40" i="1" s="1"/>
  <c r="L140" i="1"/>
  <c r="L40" i="1" s="1"/>
  <c r="M140" i="1"/>
  <c r="M40" i="1" s="1"/>
  <c r="N140" i="1"/>
  <c r="N40" i="1" s="1"/>
  <c r="O140" i="1"/>
  <c r="O40" i="1" s="1"/>
  <c r="P140" i="1"/>
  <c r="P40" i="1" s="1"/>
  <c r="Q140" i="1"/>
  <c r="Q40" i="1" s="1"/>
  <c r="R140" i="1"/>
  <c r="R40" i="1" s="1"/>
  <c r="S140" i="1"/>
  <c r="S40" i="1" s="1"/>
  <c r="T140" i="1"/>
  <c r="T40" i="1" s="1"/>
  <c r="U140" i="1"/>
  <c r="U40" i="1" s="1"/>
  <c r="V140" i="1"/>
  <c r="V40" i="1" s="1"/>
  <c r="W140" i="1"/>
  <c r="W40" i="1" s="1"/>
  <c r="X140" i="1"/>
  <c r="X40" i="1" s="1"/>
  <c r="Y140" i="1"/>
  <c r="Y40" i="1" s="1"/>
  <c r="Z140" i="1"/>
  <c r="Z40" i="1" s="1"/>
  <c r="AA140" i="1"/>
  <c r="AA40" i="1" s="1"/>
  <c r="AB140" i="1"/>
  <c r="AB40" i="1" s="1"/>
  <c r="AC140" i="1"/>
  <c r="AC40" i="1" s="1"/>
  <c r="AD140" i="1"/>
  <c r="AD40" i="1" s="1"/>
  <c r="AE140" i="1"/>
  <c r="AE40" i="1" s="1"/>
  <c r="AF140" i="1"/>
  <c r="AF40" i="1" s="1"/>
  <c r="AG140" i="1"/>
  <c r="AG40" i="1" s="1"/>
  <c r="AH140" i="1"/>
  <c r="AH40" i="1" s="1"/>
  <c r="AI140" i="1"/>
  <c r="AI40" i="1" s="1"/>
  <c r="AJ140" i="1"/>
  <c r="AJ40" i="1" s="1"/>
  <c r="AK140" i="1"/>
  <c r="AK40" i="1" s="1"/>
  <c r="AL140" i="1"/>
  <c r="AL40" i="1" s="1"/>
  <c r="AM140" i="1"/>
  <c r="AM40" i="1" s="1"/>
  <c r="AN140" i="1"/>
  <c r="AN40" i="1" s="1"/>
  <c r="AO140" i="1"/>
  <c r="AO40" i="1" s="1"/>
  <c r="AP140" i="1"/>
  <c r="AP40" i="1" s="1"/>
  <c r="AQ140" i="1"/>
  <c r="AQ40" i="1" s="1"/>
  <c r="AR140" i="1"/>
  <c r="AR40" i="1" s="1"/>
  <c r="AS140" i="1"/>
  <c r="AS40" i="1" s="1"/>
  <c r="AT140" i="1"/>
  <c r="AT40" i="1" s="1"/>
  <c r="AU140" i="1"/>
  <c r="AU40" i="1" s="1"/>
  <c r="AV140" i="1"/>
  <c r="AV40" i="1" s="1"/>
  <c r="AW140" i="1"/>
  <c r="AW40" i="1" s="1"/>
  <c r="AX140" i="1"/>
  <c r="AX40" i="1" s="1"/>
  <c r="AY140" i="1"/>
  <c r="AY40" i="1" s="1"/>
  <c r="AZ140" i="1"/>
  <c r="AZ40" i="1" s="1"/>
  <c r="E141" i="1"/>
  <c r="E41" i="1" s="1"/>
  <c r="F141" i="1"/>
  <c r="F41" i="1" s="1"/>
  <c r="G141" i="1"/>
  <c r="G41" i="1" s="1"/>
  <c r="H141" i="1"/>
  <c r="H41" i="1" s="1"/>
  <c r="I141" i="1"/>
  <c r="I41" i="1" s="1"/>
  <c r="J141" i="1"/>
  <c r="J41" i="1" s="1"/>
  <c r="K141" i="1"/>
  <c r="K41" i="1" s="1"/>
  <c r="L141" i="1"/>
  <c r="L41" i="1" s="1"/>
  <c r="M141" i="1"/>
  <c r="M41" i="1" s="1"/>
  <c r="N141" i="1"/>
  <c r="N41" i="1" s="1"/>
  <c r="O141" i="1"/>
  <c r="O41" i="1" s="1"/>
  <c r="P141" i="1"/>
  <c r="P41" i="1" s="1"/>
  <c r="Q141" i="1"/>
  <c r="Q41" i="1" s="1"/>
  <c r="R141" i="1"/>
  <c r="R41" i="1" s="1"/>
  <c r="S141" i="1"/>
  <c r="S41" i="1" s="1"/>
  <c r="T141" i="1"/>
  <c r="T41" i="1" s="1"/>
  <c r="U141" i="1"/>
  <c r="U41" i="1" s="1"/>
  <c r="V141" i="1"/>
  <c r="V41" i="1" s="1"/>
  <c r="W141" i="1"/>
  <c r="W41" i="1" s="1"/>
  <c r="X141" i="1"/>
  <c r="X41" i="1" s="1"/>
  <c r="Y141" i="1"/>
  <c r="Y41" i="1" s="1"/>
  <c r="Z141" i="1"/>
  <c r="Z41" i="1" s="1"/>
  <c r="AA141" i="1"/>
  <c r="AA41" i="1" s="1"/>
  <c r="AB141" i="1"/>
  <c r="AB41" i="1" s="1"/>
  <c r="AC141" i="1"/>
  <c r="AC41" i="1" s="1"/>
  <c r="AD141" i="1"/>
  <c r="AD41" i="1" s="1"/>
  <c r="AE141" i="1"/>
  <c r="AE41" i="1" s="1"/>
  <c r="AF141" i="1"/>
  <c r="AF41" i="1" s="1"/>
  <c r="AG141" i="1"/>
  <c r="AG41" i="1" s="1"/>
  <c r="AH141" i="1"/>
  <c r="AH41" i="1" s="1"/>
  <c r="AI141" i="1"/>
  <c r="AI41" i="1" s="1"/>
  <c r="AJ141" i="1"/>
  <c r="AJ41" i="1" s="1"/>
  <c r="AK141" i="1"/>
  <c r="AK41" i="1" s="1"/>
  <c r="AL141" i="1"/>
  <c r="AL41" i="1" s="1"/>
  <c r="AM141" i="1"/>
  <c r="AM41" i="1" s="1"/>
  <c r="AN141" i="1"/>
  <c r="AN41" i="1" s="1"/>
  <c r="AO141" i="1"/>
  <c r="AO41" i="1" s="1"/>
  <c r="AP141" i="1"/>
  <c r="AP41" i="1" s="1"/>
  <c r="AQ141" i="1"/>
  <c r="AQ41" i="1" s="1"/>
  <c r="AR141" i="1"/>
  <c r="AR41" i="1" s="1"/>
  <c r="AS141" i="1"/>
  <c r="AS41" i="1" s="1"/>
  <c r="AT141" i="1"/>
  <c r="AT41" i="1" s="1"/>
  <c r="AU141" i="1"/>
  <c r="AU41" i="1" s="1"/>
  <c r="AV141" i="1"/>
  <c r="AV41" i="1" s="1"/>
  <c r="AW141" i="1"/>
  <c r="AW41" i="1" s="1"/>
  <c r="AX141" i="1"/>
  <c r="AX41" i="1" s="1"/>
  <c r="AY141" i="1"/>
  <c r="AY41" i="1" s="1"/>
  <c r="AZ141" i="1"/>
  <c r="AZ41" i="1" s="1"/>
  <c r="E142" i="1"/>
  <c r="E42" i="1" s="1"/>
  <c r="F142" i="1"/>
  <c r="F42" i="1" s="1"/>
  <c r="G142" i="1"/>
  <c r="G42" i="1" s="1"/>
  <c r="H142" i="1"/>
  <c r="H42" i="1" s="1"/>
  <c r="I142" i="1"/>
  <c r="I42" i="1" s="1"/>
  <c r="J142" i="1"/>
  <c r="J42" i="1" s="1"/>
  <c r="K142" i="1"/>
  <c r="K42" i="1" s="1"/>
  <c r="L142" i="1"/>
  <c r="L42" i="1" s="1"/>
  <c r="M142" i="1"/>
  <c r="M42" i="1" s="1"/>
  <c r="N142" i="1"/>
  <c r="N42" i="1" s="1"/>
  <c r="O142" i="1"/>
  <c r="O42" i="1" s="1"/>
  <c r="P142" i="1"/>
  <c r="P42" i="1" s="1"/>
  <c r="Q142" i="1"/>
  <c r="Q42" i="1" s="1"/>
  <c r="R142" i="1"/>
  <c r="R42" i="1" s="1"/>
  <c r="S142" i="1"/>
  <c r="S42" i="1" s="1"/>
  <c r="T142" i="1"/>
  <c r="T42" i="1" s="1"/>
  <c r="U142" i="1"/>
  <c r="U42" i="1" s="1"/>
  <c r="V142" i="1"/>
  <c r="V42" i="1" s="1"/>
  <c r="W142" i="1"/>
  <c r="W42" i="1" s="1"/>
  <c r="X142" i="1"/>
  <c r="X42" i="1" s="1"/>
  <c r="Y142" i="1"/>
  <c r="Y42" i="1" s="1"/>
  <c r="Z142" i="1"/>
  <c r="Z42" i="1" s="1"/>
  <c r="AA142" i="1"/>
  <c r="AA42" i="1" s="1"/>
  <c r="AB142" i="1"/>
  <c r="AB42" i="1" s="1"/>
  <c r="AC142" i="1"/>
  <c r="AC42" i="1" s="1"/>
  <c r="AD142" i="1"/>
  <c r="AD42" i="1" s="1"/>
  <c r="AE142" i="1"/>
  <c r="AE42" i="1" s="1"/>
  <c r="AF142" i="1"/>
  <c r="AF42" i="1" s="1"/>
  <c r="AG142" i="1"/>
  <c r="AG42" i="1" s="1"/>
  <c r="AH142" i="1"/>
  <c r="AH42" i="1" s="1"/>
  <c r="AI142" i="1"/>
  <c r="AI42" i="1" s="1"/>
  <c r="AJ142" i="1"/>
  <c r="AJ42" i="1" s="1"/>
  <c r="AK142" i="1"/>
  <c r="AK42" i="1" s="1"/>
  <c r="AL142" i="1"/>
  <c r="AL42" i="1" s="1"/>
  <c r="AM142" i="1"/>
  <c r="AM42" i="1" s="1"/>
  <c r="AN142" i="1"/>
  <c r="AN42" i="1" s="1"/>
  <c r="AO142" i="1"/>
  <c r="AO42" i="1" s="1"/>
  <c r="AP142" i="1"/>
  <c r="AP42" i="1" s="1"/>
  <c r="AQ142" i="1"/>
  <c r="AQ42" i="1" s="1"/>
  <c r="AR142" i="1"/>
  <c r="AR42" i="1" s="1"/>
  <c r="AS142" i="1"/>
  <c r="AS42" i="1" s="1"/>
  <c r="AT142" i="1"/>
  <c r="AT42" i="1" s="1"/>
  <c r="AU142" i="1"/>
  <c r="AU42" i="1" s="1"/>
  <c r="AV142" i="1"/>
  <c r="AV42" i="1" s="1"/>
  <c r="AW142" i="1"/>
  <c r="AW42" i="1" s="1"/>
  <c r="AX142" i="1"/>
  <c r="AX42" i="1" s="1"/>
  <c r="AY142" i="1"/>
  <c r="AY42" i="1" s="1"/>
  <c r="AZ142" i="1"/>
  <c r="AZ42" i="1" s="1"/>
  <c r="E143" i="1"/>
  <c r="E43" i="1" s="1"/>
  <c r="F143" i="1"/>
  <c r="F43" i="1" s="1"/>
  <c r="G143" i="1"/>
  <c r="G43" i="1" s="1"/>
  <c r="H143" i="1"/>
  <c r="H43" i="1" s="1"/>
  <c r="I143" i="1"/>
  <c r="I43" i="1" s="1"/>
  <c r="J143" i="1"/>
  <c r="J43" i="1" s="1"/>
  <c r="K143" i="1"/>
  <c r="K43" i="1" s="1"/>
  <c r="L143" i="1"/>
  <c r="L43" i="1" s="1"/>
  <c r="M143" i="1"/>
  <c r="M43" i="1" s="1"/>
  <c r="N143" i="1"/>
  <c r="N43" i="1" s="1"/>
  <c r="O143" i="1"/>
  <c r="O43" i="1" s="1"/>
  <c r="P143" i="1"/>
  <c r="P43" i="1" s="1"/>
  <c r="Q143" i="1"/>
  <c r="Q43" i="1" s="1"/>
  <c r="R143" i="1"/>
  <c r="R43" i="1" s="1"/>
  <c r="S143" i="1"/>
  <c r="S43" i="1" s="1"/>
  <c r="T143" i="1"/>
  <c r="T43" i="1" s="1"/>
  <c r="U143" i="1"/>
  <c r="U43" i="1" s="1"/>
  <c r="V143" i="1"/>
  <c r="V43" i="1" s="1"/>
  <c r="W143" i="1"/>
  <c r="W43" i="1" s="1"/>
  <c r="X143" i="1"/>
  <c r="X43" i="1" s="1"/>
  <c r="Y143" i="1"/>
  <c r="Y43" i="1" s="1"/>
  <c r="Z143" i="1"/>
  <c r="Z43" i="1" s="1"/>
  <c r="AA143" i="1"/>
  <c r="AA43" i="1" s="1"/>
  <c r="AB143" i="1"/>
  <c r="AB43" i="1" s="1"/>
  <c r="AC143" i="1"/>
  <c r="AC43" i="1" s="1"/>
  <c r="AD143" i="1"/>
  <c r="AD43" i="1" s="1"/>
  <c r="AE143" i="1"/>
  <c r="AE43" i="1" s="1"/>
  <c r="AF143" i="1"/>
  <c r="AF43" i="1" s="1"/>
  <c r="AG143" i="1"/>
  <c r="AG43" i="1" s="1"/>
  <c r="AH143" i="1"/>
  <c r="AH43" i="1" s="1"/>
  <c r="AI143" i="1"/>
  <c r="AI43" i="1" s="1"/>
  <c r="AJ143" i="1"/>
  <c r="AJ43" i="1" s="1"/>
  <c r="AK143" i="1"/>
  <c r="AK43" i="1" s="1"/>
  <c r="AL143" i="1"/>
  <c r="AL43" i="1" s="1"/>
  <c r="AM143" i="1"/>
  <c r="AM43" i="1" s="1"/>
  <c r="AN143" i="1"/>
  <c r="AN43" i="1" s="1"/>
  <c r="AO143" i="1"/>
  <c r="AO43" i="1" s="1"/>
  <c r="AP143" i="1"/>
  <c r="AP43" i="1" s="1"/>
  <c r="AQ143" i="1"/>
  <c r="AQ43" i="1" s="1"/>
  <c r="AR143" i="1"/>
  <c r="AR43" i="1" s="1"/>
  <c r="AS143" i="1"/>
  <c r="AS43" i="1" s="1"/>
  <c r="AT143" i="1"/>
  <c r="AT43" i="1" s="1"/>
  <c r="AU143" i="1"/>
  <c r="AU43" i="1" s="1"/>
  <c r="AV143" i="1"/>
  <c r="AV43" i="1" s="1"/>
  <c r="AW143" i="1"/>
  <c r="AW43" i="1" s="1"/>
  <c r="AX143" i="1"/>
  <c r="AX43" i="1" s="1"/>
  <c r="AY143" i="1"/>
  <c r="AY43" i="1" s="1"/>
  <c r="AZ143" i="1"/>
  <c r="AZ43" i="1" s="1"/>
  <c r="E144" i="1"/>
  <c r="E44" i="1" s="1"/>
  <c r="F144" i="1"/>
  <c r="F44" i="1" s="1"/>
  <c r="G144" i="1"/>
  <c r="G44" i="1" s="1"/>
  <c r="H144" i="1"/>
  <c r="H44" i="1" s="1"/>
  <c r="I144" i="1"/>
  <c r="I44" i="1" s="1"/>
  <c r="J144" i="1"/>
  <c r="J44" i="1" s="1"/>
  <c r="K144" i="1"/>
  <c r="K44" i="1" s="1"/>
  <c r="L144" i="1"/>
  <c r="L44" i="1" s="1"/>
  <c r="M144" i="1"/>
  <c r="M44" i="1" s="1"/>
  <c r="N144" i="1"/>
  <c r="N44" i="1" s="1"/>
  <c r="O144" i="1"/>
  <c r="O44" i="1" s="1"/>
  <c r="P144" i="1"/>
  <c r="P44" i="1" s="1"/>
  <c r="Q144" i="1"/>
  <c r="Q44" i="1" s="1"/>
  <c r="R144" i="1"/>
  <c r="R44" i="1" s="1"/>
  <c r="S144" i="1"/>
  <c r="S44" i="1" s="1"/>
  <c r="T144" i="1"/>
  <c r="T44" i="1" s="1"/>
  <c r="U144" i="1"/>
  <c r="U44" i="1" s="1"/>
  <c r="V144" i="1"/>
  <c r="V44" i="1" s="1"/>
  <c r="W144" i="1"/>
  <c r="W44" i="1" s="1"/>
  <c r="X144" i="1"/>
  <c r="X44" i="1" s="1"/>
  <c r="Y144" i="1"/>
  <c r="Y44" i="1" s="1"/>
  <c r="Z144" i="1"/>
  <c r="Z44" i="1" s="1"/>
  <c r="AA144" i="1"/>
  <c r="AA44" i="1" s="1"/>
  <c r="AB144" i="1"/>
  <c r="AB44" i="1" s="1"/>
  <c r="AC144" i="1"/>
  <c r="AC44" i="1" s="1"/>
  <c r="AD144" i="1"/>
  <c r="AD44" i="1" s="1"/>
  <c r="AE144" i="1"/>
  <c r="AE44" i="1" s="1"/>
  <c r="AF144" i="1"/>
  <c r="AF44" i="1" s="1"/>
  <c r="AG144" i="1"/>
  <c r="AG44" i="1" s="1"/>
  <c r="AH144" i="1"/>
  <c r="AH44" i="1" s="1"/>
  <c r="AI144" i="1"/>
  <c r="AI44" i="1" s="1"/>
  <c r="AJ144" i="1"/>
  <c r="AJ44" i="1" s="1"/>
  <c r="AK144" i="1"/>
  <c r="AK44" i="1" s="1"/>
  <c r="AL144" i="1"/>
  <c r="AL44" i="1" s="1"/>
  <c r="AM144" i="1"/>
  <c r="AM44" i="1" s="1"/>
  <c r="AN144" i="1"/>
  <c r="AN44" i="1" s="1"/>
  <c r="AO144" i="1"/>
  <c r="AO44" i="1" s="1"/>
  <c r="AP144" i="1"/>
  <c r="AP44" i="1" s="1"/>
  <c r="AQ144" i="1"/>
  <c r="AQ44" i="1" s="1"/>
  <c r="AR144" i="1"/>
  <c r="AR44" i="1" s="1"/>
  <c r="AS144" i="1"/>
  <c r="AS44" i="1" s="1"/>
  <c r="AT144" i="1"/>
  <c r="AT44" i="1" s="1"/>
  <c r="AU144" i="1"/>
  <c r="AU44" i="1" s="1"/>
  <c r="AV144" i="1"/>
  <c r="AV44" i="1" s="1"/>
  <c r="AW144" i="1"/>
  <c r="AW44" i="1" s="1"/>
  <c r="AX144" i="1"/>
  <c r="AX44" i="1" s="1"/>
  <c r="AY144" i="1"/>
  <c r="AY44" i="1" s="1"/>
  <c r="AZ144" i="1"/>
  <c r="AZ44" i="1" s="1"/>
  <c r="E145" i="1"/>
  <c r="E45" i="1" s="1"/>
  <c r="F145" i="1"/>
  <c r="F45" i="1" s="1"/>
  <c r="G145" i="1"/>
  <c r="G45" i="1" s="1"/>
  <c r="H145" i="1"/>
  <c r="H45" i="1" s="1"/>
  <c r="I145" i="1"/>
  <c r="I45" i="1" s="1"/>
  <c r="J145" i="1"/>
  <c r="J45" i="1" s="1"/>
  <c r="K145" i="1"/>
  <c r="K45" i="1" s="1"/>
  <c r="L145" i="1"/>
  <c r="L45" i="1" s="1"/>
  <c r="M145" i="1"/>
  <c r="M45" i="1" s="1"/>
  <c r="N145" i="1"/>
  <c r="N45" i="1" s="1"/>
  <c r="O145" i="1"/>
  <c r="O45" i="1" s="1"/>
  <c r="P145" i="1"/>
  <c r="P45" i="1" s="1"/>
  <c r="Q145" i="1"/>
  <c r="Q45" i="1" s="1"/>
  <c r="R145" i="1"/>
  <c r="R45" i="1" s="1"/>
  <c r="S145" i="1"/>
  <c r="S45" i="1" s="1"/>
  <c r="T145" i="1"/>
  <c r="T45" i="1" s="1"/>
  <c r="U145" i="1"/>
  <c r="U45" i="1" s="1"/>
  <c r="V145" i="1"/>
  <c r="V45" i="1" s="1"/>
  <c r="W145" i="1"/>
  <c r="W45" i="1" s="1"/>
  <c r="X145" i="1"/>
  <c r="X45" i="1" s="1"/>
  <c r="Y145" i="1"/>
  <c r="Y45" i="1" s="1"/>
  <c r="Z145" i="1"/>
  <c r="Z45" i="1" s="1"/>
  <c r="AA145" i="1"/>
  <c r="AA45" i="1" s="1"/>
  <c r="AB145" i="1"/>
  <c r="AB45" i="1" s="1"/>
  <c r="AC145" i="1"/>
  <c r="AC45" i="1" s="1"/>
  <c r="AD145" i="1"/>
  <c r="AD45" i="1" s="1"/>
  <c r="AE145" i="1"/>
  <c r="AE45" i="1" s="1"/>
  <c r="AF145" i="1"/>
  <c r="AF45" i="1" s="1"/>
  <c r="AG145" i="1"/>
  <c r="AG45" i="1" s="1"/>
  <c r="AH145" i="1"/>
  <c r="AH45" i="1" s="1"/>
  <c r="AI145" i="1"/>
  <c r="AI45" i="1" s="1"/>
  <c r="AJ145" i="1"/>
  <c r="AJ45" i="1" s="1"/>
  <c r="AK145" i="1"/>
  <c r="AK45" i="1" s="1"/>
  <c r="AL145" i="1"/>
  <c r="AL45" i="1" s="1"/>
  <c r="AM145" i="1"/>
  <c r="AM45" i="1" s="1"/>
  <c r="AN145" i="1"/>
  <c r="AN45" i="1" s="1"/>
  <c r="AO145" i="1"/>
  <c r="AO45" i="1" s="1"/>
  <c r="AP145" i="1"/>
  <c r="AP45" i="1" s="1"/>
  <c r="AQ145" i="1"/>
  <c r="AQ45" i="1" s="1"/>
  <c r="AR145" i="1"/>
  <c r="AR45" i="1" s="1"/>
  <c r="AS145" i="1"/>
  <c r="AS45" i="1" s="1"/>
  <c r="AT145" i="1"/>
  <c r="AT45" i="1" s="1"/>
  <c r="AU145" i="1"/>
  <c r="AU45" i="1" s="1"/>
  <c r="AV145" i="1"/>
  <c r="AV45" i="1" s="1"/>
  <c r="AW145" i="1"/>
  <c r="AW45" i="1" s="1"/>
  <c r="AX145" i="1"/>
  <c r="AX45" i="1" s="1"/>
  <c r="AY145" i="1"/>
  <c r="AY45" i="1" s="1"/>
  <c r="AZ145" i="1"/>
  <c r="AZ45" i="1" s="1"/>
  <c r="E146" i="1"/>
  <c r="E46" i="1" s="1"/>
  <c r="F146" i="1"/>
  <c r="F46" i="1" s="1"/>
  <c r="G146" i="1"/>
  <c r="G46" i="1" s="1"/>
  <c r="H146" i="1"/>
  <c r="H46" i="1" s="1"/>
  <c r="I146" i="1"/>
  <c r="I46" i="1" s="1"/>
  <c r="J146" i="1"/>
  <c r="J46" i="1" s="1"/>
  <c r="K146" i="1"/>
  <c r="K46" i="1" s="1"/>
  <c r="L146" i="1"/>
  <c r="L46" i="1" s="1"/>
  <c r="M146" i="1"/>
  <c r="M46" i="1" s="1"/>
  <c r="N146" i="1"/>
  <c r="N46" i="1" s="1"/>
  <c r="O146" i="1"/>
  <c r="O46" i="1" s="1"/>
  <c r="P146" i="1"/>
  <c r="P46" i="1" s="1"/>
  <c r="Q146" i="1"/>
  <c r="Q46" i="1" s="1"/>
  <c r="R146" i="1"/>
  <c r="R46" i="1" s="1"/>
  <c r="S146" i="1"/>
  <c r="S46" i="1" s="1"/>
  <c r="T146" i="1"/>
  <c r="T46" i="1" s="1"/>
  <c r="U146" i="1"/>
  <c r="U46" i="1" s="1"/>
  <c r="V146" i="1"/>
  <c r="V46" i="1" s="1"/>
  <c r="W146" i="1"/>
  <c r="W46" i="1" s="1"/>
  <c r="X146" i="1"/>
  <c r="X46" i="1" s="1"/>
  <c r="Y146" i="1"/>
  <c r="Y46" i="1" s="1"/>
  <c r="Z146" i="1"/>
  <c r="Z46" i="1" s="1"/>
  <c r="AA146" i="1"/>
  <c r="AA46" i="1" s="1"/>
  <c r="AB146" i="1"/>
  <c r="AB46" i="1" s="1"/>
  <c r="AC146" i="1"/>
  <c r="AC46" i="1" s="1"/>
  <c r="AD146" i="1"/>
  <c r="AD46" i="1" s="1"/>
  <c r="AE146" i="1"/>
  <c r="AE46" i="1" s="1"/>
  <c r="AF146" i="1"/>
  <c r="AF46" i="1" s="1"/>
  <c r="AG146" i="1"/>
  <c r="AG46" i="1" s="1"/>
  <c r="AH146" i="1"/>
  <c r="AH46" i="1" s="1"/>
  <c r="AI146" i="1"/>
  <c r="AI46" i="1" s="1"/>
  <c r="AJ146" i="1"/>
  <c r="AJ46" i="1" s="1"/>
  <c r="AK146" i="1"/>
  <c r="AK46" i="1" s="1"/>
  <c r="AL146" i="1"/>
  <c r="AL46" i="1" s="1"/>
  <c r="AM146" i="1"/>
  <c r="AM46" i="1" s="1"/>
  <c r="AN146" i="1"/>
  <c r="AN46" i="1" s="1"/>
  <c r="AO146" i="1"/>
  <c r="AO46" i="1" s="1"/>
  <c r="AP146" i="1"/>
  <c r="AP46" i="1" s="1"/>
  <c r="AQ146" i="1"/>
  <c r="AQ46" i="1" s="1"/>
  <c r="AR146" i="1"/>
  <c r="AR46" i="1" s="1"/>
  <c r="AS146" i="1"/>
  <c r="AS46" i="1" s="1"/>
  <c r="AT146" i="1"/>
  <c r="AT46" i="1" s="1"/>
  <c r="AU146" i="1"/>
  <c r="AU46" i="1" s="1"/>
  <c r="AV146" i="1"/>
  <c r="AV46" i="1" s="1"/>
  <c r="AW146" i="1"/>
  <c r="AW46" i="1" s="1"/>
  <c r="AX146" i="1"/>
  <c r="AX46" i="1" s="1"/>
  <c r="AY146" i="1"/>
  <c r="AY46" i="1" s="1"/>
  <c r="AZ146" i="1"/>
  <c r="AZ46" i="1" s="1"/>
  <c r="E147" i="1"/>
  <c r="E47" i="1" s="1"/>
  <c r="F147" i="1"/>
  <c r="F47" i="1" s="1"/>
  <c r="G147" i="1"/>
  <c r="G47" i="1" s="1"/>
  <c r="H147" i="1"/>
  <c r="H47" i="1" s="1"/>
  <c r="I147" i="1"/>
  <c r="I47" i="1" s="1"/>
  <c r="J147" i="1"/>
  <c r="J47" i="1" s="1"/>
  <c r="K147" i="1"/>
  <c r="K47" i="1" s="1"/>
  <c r="L147" i="1"/>
  <c r="L47" i="1" s="1"/>
  <c r="M147" i="1"/>
  <c r="M47" i="1" s="1"/>
  <c r="N147" i="1"/>
  <c r="N47" i="1" s="1"/>
  <c r="O147" i="1"/>
  <c r="O47" i="1" s="1"/>
  <c r="P147" i="1"/>
  <c r="P47" i="1" s="1"/>
  <c r="Q147" i="1"/>
  <c r="Q47" i="1" s="1"/>
  <c r="R147" i="1"/>
  <c r="R47" i="1" s="1"/>
  <c r="S147" i="1"/>
  <c r="S47" i="1" s="1"/>
  <c r="T147" i="1"/>
  <c r="T47" i="1" s="1"/>
  <c r="U147" i="1"/>
  <c r="U47" i="1" s="1"/>
  <c r="V147" i="1"/>
  <c r="V47" i="1" s="1"/>
  <c r="W147" i="1"/>
  <c r="W47" i="1" s="1"/>
  <c r="X147" i="1"/>
  <c r="X47" i="1" s="1"/>
  <c r="Y147" i="1"/>
  <c r="Y47" i="1" s="1"/>
  <c r="Z147" i="1"/>
  <c r="Z47" i="1" s="1"/>
  <c r="AA147" i="1"/>
  <c r="AA47" i="1" s="1"/>
  <c r="AB147" i="1"/>
  <c r="AB47" i="1" s="1"/>
  <c r="AC147" i="1"/>
  <c r="AC47" i="1" s="1"/>
  <c r="AD147" i="1"/>
  <c r="AD47" i="1" s="1"/>
  <c r="AE147" i="1"/>
  <c r="AE47" i="1" s="1"/>
  <c r="AF147" i="1"/>
  <c r="AF47" i="1" s="1"/>
  <c r="AG147" i="1"/>
  <c r="AG47" i="1" s="1"/>
  <c r="AH147" i="1"/>
  <c r="AH47" i="1" s="1"/>
  <c r="AI147" i="1"/>
  <c r="AI47" i="1" s="1"/>
  <c r="AJ147" i="1"/>
  <c r="AJ47" i="1" s="1"/>
  <c r="AK147" i="1"/>
  <c r="AK47" i="1" s="1"/>
  <c r="AL147" i="1"/>
  <c r="AL47" i="1" s="1"/>
  <c r="AM147" i="1"/>
  <c r="AM47" i="1" s="1"/>
  <c r="AN147" i="1"/>
  <c r="AN47" i="1" s="1"/>
  <c r="AO147" i="1"/>
  <c r="AO47" i="1" s="1"/>
  <c r="AP147" i="1"/>
  <c r="AP47" i="1" s="1"/>
  <c r="AQ147" i="1"/>
  <c r="AQ47" i="1" s="1"/>
  <c r="AR147" i="1"/>
  <c r="AR47" i="1" s="1"/>
  <c r="AS147" i="1"/>
  <c r="AS47" i="1" s="1"/>
  <c r="AT147" i="1"/>
  <c r="AT47" i="1" s="1"/>
  <c r="AU147" i="1"/>
  <c r="AU47" i="1" s="1"/>
  <c r="AV147" i="1"/>
  <c r="AV47" i="1" s="1"/>
  <c r="AW147" i="1"/>
  <c r="AW47" i="1" s="1"/>
  <c r="AX147" i="1"/>
  <c r="AX47" i="1" s="1"/>
  <c r="AY147" i="1"/>
  <c r="AY47" i="1" s="1"/>
  <c r="AZ147" i="1"/>
  <c r="AZ47" i="1" s="1"/>
  <c r="E148" i="1"/>
  <c r="E48" i="1" s="1"/>
  <c r="F148" i="1"/>
  <c r="F48" i="1" s="1"/>
  <c r="G148" i="1"/>
  <c r="G48" i="1" s="1"/>
  <c r="H148" i="1"/>
  <c r="H48" i="1" s="1"/>
  <c r="I148" i="1"/>
  <c r="I48" i="1" s="1"/>
  <c r="J148" i="1"/>
  <c r="J48" i="1" s="1"/>
  <c r="K148" i="1"/>
  <c r="K48" i="1" s="1"/>
  <c r="L148" i="1"/>
  <c r="L48" i="1" s="1"/>
  <c r="M148" i="1"/>
  <c r="M48" i="1" s="1"/>
  <c r="N148" i="1"/>
  <c r="N48" i="1" s="1"/>
  <c r="O148" i="1"/>
  <c r="O48" i="1" s="1"/>
  <c r="P148" i="1"/>
  <c r="P48" i="1" s="1"/>
  <c r="Q148" i="1"/>
  <c r="Q48" i="1" s="1"/>
  <c r="R148" i="1"/>
  <c r="R48" i="1" s="1"/>
  <c r="S148" i="1"/>
  <c r="S48" i="1" s="1"/>
  <c r="T148" i="1"/>
  <c r="T48" i="1" s="1"/>
  <c r="U148" i="1"/>
  <c r="U48" i="1" s="1"/>
  <c r="V148" i="1"/>
  <c r="V48" i="1" s="1"/>
  <c r="W148" i="1"/>
  <c r="W48" i="1" s="1"/>
  <c r="X148" i="1"/>
  <c r="X48" i="1" s="1"/>
  <c r="Y148" i="1"/>
  <c r="Y48" i="1" s="1"/>
  <c r="Z148" i="1"/>
  <c r="Z48" i="1" s="1"/>
  <c r="AA148" i="1"/>
  <c r="AA48" i="1" s="1"/>
  <c r="AB148" i="1"/>
  <c r="AB48" i="1" s="1"/>
  <c r="AC148" i="1"/>
  <c r="AC48" i="1" s="1"/>
  <c r="AD148" i="1"/>
  <c r="AD48" i="1" s="1"/>
  <c r="AE148" i="1"/>
  <c r="AE48" i="1" s="1"/>
  <c r="AF148" i="1"/>
  <c r="AF48" i="1" s="1"/>
  <c r="AG148" i="1"/>
  <c r="AG48" i="1" s="1"/>
  <c r="AH148" i="1"/>
  <c r="AH48" i="1" s="1"/>
  <c r="AI148" i="1"/>
  <c r="AI48" i="1" s="1"/>
  <c r="AJ148" i="1"/>
  <c r="AJ48" i="1" s="1"/>
  <c r="AK148" i="1"/>
  <c r="AK48" i="1" s="1"/>
  <c r="AL148" i="1"/>
  <c r="AL48" i="1" s="1"/>
  <c r="AM148" i="1"/>
  <c r="AM48" i="1" s="1"/>
  <c r="AN148" i="1"/>
  <c r="AN48" i="1" s="1"/>
  <c r="AO148" i="1"/>
  <c r="AO48" i="1" s="1"/>
  <c r="AP148" i="1"/>
  <c r="AP48" i="1" s="1"/>
  <c r="AQ148" i="1"/>
  <c r="AQ48" i="1" s="1"/>
  <c r="AR148" i="1"/>
  <c r="AR48" i="1" s="1"/>
  <c r="AS148" i="1"/>
  <c r="AS48" i="1" s="1"/>
  <c r="AT148" i="1"/>
  <c r="AT48" i="1" s="1"/>
  <c r="AU148" i="1"/>
  <c r="AU48" i="1" s="1"/>
  <c r="AV148" i="1"/>
  <c r="AV48" i="1" s="1"/>
  <c r="AW148" i="1"/>
  <c r="AW48" i="1" s="1"/>
  <c r="AX148" i="1"/>
  <c r="AX48" i="1" s="1"/>
  <c r="AY148" i="1"/>
  <c r="AY48" i="1" s="1"/>
  <c r="AZ148" i="1"/>
  <c r="AZ48" i="1" s="1"/>
  <c r="E149" i="1"/>
  <c r="E49" i="1" s="1"/>
  <c r="F149" i="1"/>
  <c r="F49" i="1" s="1"/>
  <c r="G149" i="1"/>
  <c r="G49" i="1" s="1"/>
  <c r="H149" i="1"/>
  <c r="H49" i="1" s="1"/>
  <c r="I149" i="1"/>
  <c r="I49" i="1" s="1"/>
  <c r="J149" i="1"/>
  <c r="J49" i="1" s="1"/>
  <c r="K149" i="1"/>
  <c r="K49" i="1" s="1"/>
  <c r="L149" i="1"/>
  <c r="L49" i="1" s="1"/>
  <c r="M149" i="1"/>
  <c r="M49" i="1" s="1"/>
  <c r="N149" i="1"/>
  <c r="N49" i="1" s="1"/>
  <c r="O149" i="1"/>
  <c r="O49" i="1" s="1"/>
  <c r="P149" i="1"/>
  <c r="P49" i="1" s="1"/>
  <c r="Q149" i="1"/>
  <c r="Q49" i="1" s="1"/>
  <c r="R149" i="1"/>
  <c r="R49" i="1" s="1"/>
  <c r="S149" i="1"/>
  <c r="S49" i="1" s="1"/>
  <c r="T149" i="1"/>
  <c r="T49" i="1" s="1"/>
  <c r="U149" i="1"/>
  <c r="U49" i="1" s="1"/>
  <c r="V149" i="1"/>
  <c r="V49" i="1" s="1"/>
  <c r="W149" i="1"/>
  <c r="W49" i="1" s="1"/>
  <c r="X149" i="1"/>
  <c r="X49" i="1" s="1"/>
  <c r="Y149" i="1"/>
  <c r="Y49" i="1" s="1"/>
  <c r="Z149" i="1"/>
  <c r="Z49" i="1" s="1"/>
  <c r="AA149" i="1"/>
  <c r="AA49" i="1" s="1"/>
  <c r="AB149" i="1"/>
  <c r="AB49" i="1" s="1"/>
  <c r="AC149" i="1"/>
  <c r="AC49" i="1" s="1"/>
  <c r="AD149" i="1"/>
  <c r="AD49" i="1" s="1"/>
  <c r="AE149" i="1"/>
  <c r="AE49" i="1" s="1"/>
  <c r="AF149" i="1"/>
  <c r="AF49" i="1" s="1"/>
  <c r="AG149" i="1"/>
  <c r="AG49" i="1" s="1"/>
  <c r="AH149" i="1"/>
  <c r="AH49" i="1" s="1"/>
  <c r="AI149" i="1"/>
  <c r="AI49" i="1" s="1"/>
  <c r="AJ149" i="1"/>
  <c r="AJ49" i="1" s="1"/>
  <c r="AK149" i="1"/>
  <c r="AK49" i="1" s="1"/>
  <c r="AL149" i="1"/>
  <c r="AL49" i="1" s="1"/>
  <c r="AM149" i="1"/>
  <c r="AM49" i="1" s="1"/>
  <c r="AN149" i="1"/>
  <c r="AN49" i="1" s="1"/>
  <c r="AO149" i="1"/>
  <c r="AO49" i="1" s="1"/>
  <c r="AP149" i="1"/>
  <c r="AP49" i="1" s="1"/>
  <c r="AQ149" i="1"/>
  <c r="AQ49" i="1" s="1"/>
  <c r="AR149" i="1"/>
  <c r="AR49" i="1" s="1"/>
  <c r="AS149" i="1"/>
  <c r="AS49" i="1" s="1"/>
  <c r="AT149" i="1"/>
  <c r="AT49" i="1" s="1"/>
  <c r="AU149" i="1"/>
  <c r="AU49" i="1" s="1"/>
  <c r="AV149" i="1"/>
  <c r="AV49" i="1" s="1"/>
  <c r="AW149" i="1"/>
  <c r="AW49" i="1" s="1"/>
  <c r="AX149" i="1"/>
  <c r="AX49" i="1" s="1"/>
  <c r="AY149" i="1"/>
  <c r="AY49" i="1" s="1"/>
  <c r="AZ149" i="1"/>
  <c r="AZ49" i="1" s="1"/>
  <c r="E150" i="1"/>
  <c r="E50" i="1" s="1"/>
  <c r="F150" i="1"/>
  <c r="F50" i="1" s="1"/>
  <c r="G150" i="1"/>
  <c r="G50" i="1" s="1"/>
  <c r="H150" i="1"/>
  <c r="H50" i="1" s="1"/>
  <c r="I150" i="1"/>
  <c r="I50" i="1" s="1"/>
  <c r="J150" i="1"/>
  <c r="J50" i="1" s="1"/>
  <c r="K150" i="1"/>
  <c r="K50" i="1" s="1"/>
  <c r="L150" i="1"/>
  <c r="L50" i="1" s="1"/>
  <c r="M150" i="1"/>
  <c r="M50" i="1" s="1"/>
  <c r="N150" i="1"/>
  <c r="N50" i="1" s="1"/>
  <c r="O150" i="1"/>
  <c r="O50" i="1" s="1"/>
  <c r="P150" i="1"/>
  <c r="P50" i="1" s="1"/>
  <c r="Q150" i="1"/>
  <c r="Q50" i="1" s="1"/>
  <c r="R150" i="1"/>
  <c r="R50" i="1" s="1"/>
  <c r="S150" i="1"/>
  <c r="S50" i="1" s="1"/>
  <c r="T150" i="1"/>
  <c r="T50" i="1" s="1"/>
  <c r="U150" i="1"/>
  <c r="U50" i="1" s="1"/>
  <c r="V150" i="1"/>
  <c r="V50" i="1" s="1"/>
  <c r="W150" i="1"/>
  <c r="W50" i="1" s="1"/>
  <c r="X150" i="1"/>
  <c r="X50" i="1" s="1"/>
  <c r="Y150" i="1"/>
  <c r="Y50" i="1" s="1"/>
  <c r="Z150" i="1"/>
  <c r="Z50" i="1" s="1"/>
  <c r="AA150" i="1"/>
  <c r="AA50" i="1" s="1"/>
  <c r="AB150" i="1"/>
  <c r="AB50" i="1" s="1"/>
  <c r="AC150" i="1"/>
  <c r="AC50" i="1" s="1"/>
  <c r="AD150" i="1"/>
  <c r="AD50" i="1" s="1"/>
  <c r="AE150" i="1"/>
  <c r="AE50" i="1" s="1"/>
  <c r="AF150" i="1"/>
  <c r="AF50" i="1" s="1"/>
  <c r="AG150" i="1"/>
  <c r="AG50" i="1" s="1"/>
  <c r="AH150" i="1"/>
  <c r="AH50" i="1" s="1"/>
  <c r="AI150" i="1"/>
  <c r="AI50" i="1" s="1"/>
  <c r="AJ150" i="1"/>
  <c r="AJ50" i="1" s="1"/>
  <c r="AK150" i="1"/>
  <c r="AK50" i="1" s="1"/>
  <c r="AL150" i="1"/>
  <c r="AL50" i="1" s="1"/>
  <c r="AM150" i="1"/>
  <c r="AM50" i="1" s="1"/>
  <c r="AN150" i="1"/>
  <c r="AN50" i="1" s="1"/>
  <c r="AO150" i="1"/>
  <c r="AO50" i="1" s="1"/>
  <c r="AP150" i="1"/>
  <c r="AP50" i="1" s="1"/>
  <c r="AQ150" i="1"/>
  <c r="AQ50" i="1" s="1"/>
  <c r="AR150" i="1"/>
  <c r="AR50" i="1" s="1"/>
  <c r="AS150" i="1"/>
  <c r="AS50" i="1" s="1"/>
  <c r="AT150" i="1"/>
  <c r="AT50" i="1" s="1"/>
  <c r="AU150" i="1"/>
  <c r="AU50" i="1" s="1"/>
  <c r="AV150" i="1"/>
  <c r="AV50" i="1" s="1"/>
  <c r="AW150" i="1"/>
  <c r="AW50" i="1" s="1"/>
  <c r="AX150" i="1"/>
  <c r="AX50" i="1" s="1"/>
  <c r="AY150" i="1"/>
  <c r="AY50" i="1" s="1"/>
  <c r="AZ150" i="1"/>
  <c r="AZ50" i="1" s="1"/>
  <c r="E151" i="1"/>
  <c r="E51" i="1" s="1"/>
  <c r="F151" i="1"/>
  <c r="F51" i="1" s="1"/>
  <c r="G151" i="1"/>
  <c r="G51" i="1" s="1"/>
  <c r="H151" i="1"/>
  <c r="H51" i="1" s="1"/>
  <c r="I151" i="1"/>
  <c r="I51" i="1" s="1"/>
  <c r="J151" i="1"/>
  <c r="J51" i="1" s="1"/>
  <c r="K151" i="1"/>
  <c r="K51" i="1" s="1"/>
  <c r="L151" i="1"/>
  <c r="L51" i="1" s="1"/>
  <c r="M151" i="1"/>
  <c r="M51" i="1" s="1"/>
  <c r="N151" i="1"/>
  <c r="N51" i="1" s="1"/>
  <c r="O151" i="1"/>
  <c r="O51" i="1" s="1"/>
  <c r="P151" i="1"/>
  <c r="P51" i="1" s="1"/>
  <c r="Q151" i="1"/>
  <c r="Q51" i="1" s="1"/>
  <c r="R151" i="1"/>
  <c r="R51" i="1" s="1"/>
  <c r="S151" i="1"/>
  <c r="S51" i="1" s="1"/>
  <c r="T151" i="1"/>
  <c r="T51" i="1" s="1"/>
  <c r="U151" i="1"/>
  <c r="U51" i="1" s="1"/>
  <c r="V151" i="1"/>
  <c r="V51" i="1" s="1"/>
  <c r="W151" i="1"/>
  <c r="W51" i="1" s="1"/>
  <c r="X151" i="1"/>
  <c r="X51" i="1" s="1"/>
  <c r="Y151" i="1"/>
  <c r="Y51" i="1" s="1"/>
  <c r="Z151" i="1"/>
  <c r="Z51" i="1" s="1"/>
  <c r="AA151" i="1"/>
  <c r="AA51" i="1" s="1"/>
  <c r="AB151" i="1"/>
  <c r="AB51" i="1" s="1"/>
  <c r="AC151" i="1"/>
  <c r="AC51" i="1" s="1"/>
  <c r="AD151" i="1"/>
  <c r="AD51" i="1" s="1"/>
  <c r="AE151" i="1"/>
  <c r="AE51" i="1" s="1"/>
  <c r="AF151" i="1"/>
  <c r="AF51" i="1" s="1"/>
  <c r="AG151" i="1"/>
  <c r="AG51" i="1" s="1"/>
  <c r="AH151" i="1"/>
  <c r="AH51" i="1" s="1"/>
  <c r="AI151" i="1"/>
  <c r="AI51" i="1" s="1"/>
  <c r="AJ151" i="1"/>
  <c r="AJ51" i="1" s="1"/>
  <c r="AK151" i="1"/>
  <c r="AK51" i="1" s="1"/>
  <c r="AL151" i="1"/>
  <c r="AL51" i="1" s="1"/>
  <c r="AM151" i="1"/>
  <c r="AM51" i="1" s="1"/>
  <c r="AN151" i="1"/>
  <c r="AN51" i="1" s="1"/>
  <c r="AO151" i="1"/>
  <c r="AO51" i="1" s="1"/>
  <c r="AP151" i="1"/>
  <c r="AP51" i="1" s="1"/>
  <c r="AQ151" i="1"/>
  <c r="AQ51" i="1" s="1"/>
  <c r="AR151" i="1"/>
  <c r="AR51" i="1" s="1"/>
  <c r="AS151" i="1"/>
  <c r="AS51" i="1" s="1"/>
  <c r="AT151" i="1"/>
  <c r="AT51" i="1" s="1"/>
  <c r="AU151" i="1"/>
  <c r="AU51" i="1" s="1"/>
  <c r="AV151" i="1"/>
  <c r="AV51" i="1" s="1"/>
  <c r="AW151" i="1"/>
  <c r="AW51" i="1" s="1"/>
  <c r="AX151" i="1"/>
  <c r="AX51" i="1" s="1"/>
  <c r="AY151" i="1"/>
  <c r="AY51" i="1" s="1"/>
  <c r="AZ151" i="1"/>
  <c r="AZ51" i="1" s="1"/>
  <c r="E5" i="1" l="1"/>
  <c r="C11" i="1"/>
  <c r="C12" i="1"/>
  <c r="BD53" i="1" l="1"/>
  <c r="BD54" i="1"/>
</calcChain>
</file>

<file path=xl/sharedStrings.xml><?xml version="1.0" encoding="utf-8"?>
<sst xmlns="http://schemas.openxmlformats.org/spreadsheetml/2006/main" count="36" uniqueCount="33">
  <si>
    <t>Questions:</t>
    <phoneticPr fontId="2" type="noConversion"/>
  </si>
  <si>
    <t>compute:</t>
    <phoneticPr fontId="2" type="noConversion"/>
  </si>
  <si>
    <t>F9 (PC):</t>
  </si>
  <si>
    <t>Cmd+= (Mac):</t>
  </si>
  <si>
    <t>DISPLAY</t>
  </si>
  <si>
    <t>LEVEL</t>
  </si>
  <si>
    <t>COMPUTE</t>
  </si>
  <si>
    <t>SETUP</t>
  </si>
  <si>
    <t>FillDensity</t>
  </si>
  <si>
    <t>Torus</t>
  </si>
  <si>
    <t>Torus=1: toroidal boundary conditions (donut wrap)</t>
  </si>
  <si>
    <t>Torus=0: island boundary conditions</t>
  </si>
  <si>
    <t>scratch</t>
  </si>
  <si>
    <t>space</t>
  </si>
  <si>
    <t>here</t>
    <phoneticPr fontId="2" type="noConversion"/>
  </si>
  <si>
    <t>Count=1</t>
    <phoneticPr fontId="2" type="noConversion"/>
  </si>
  <si>
    <t>Count=2</t>
    <phoneticPr fontId="2" type="noConversion"/>
  </si>
  <si>
    <t>count=2</t>
    <phoneticPr fontId="2" type="noConversion"/>
  </si>
  <si>
    <t>count=1</t>
    <phoneticPr fontId="2" type="noConversion"/>
  </si>
  <si>
    <t>time</t>
    <phoneticPr fontId="2" type="noConversion"/>
  </si>
  <si>
    <t>This is a "macro-free, VBA-free"  implementation of A Simple Fire Model</t>
  </si>
  <si>
    <t>If any of your nearest neighbors is "on fire," on the next iteration you will be "on fire"</t>
  </si>
  <si>
    <t>Choose "Run" to make Fire take one step on "compute"</t>
  </si>
  <si>
    <t>Choose "Setup" to initialize to specified Fill Density of trees on "compute"</t>
  </si>
  <si>
    <t>A) Is there a critical density above which the fire reaches</t>
  </si>
  <si>
    <t>"almost all" of the trees (side to side, top to bottom)?</t>
  </si>
  <si>
    <t>B) What effect can you observe on the spread due to different initial locations of the sparking fire points?</t>
  </si>
  <si>
    <t>(You can change the sparking locations by setting them = 2 in rows 100-150.</t>
  </si>
  <si>
    <t>Copy the formula to any cell you no longer wish to be a sparking site)</t>
  </si>
  <si>
    <t>Diagonals not included in spread.</t>
  </si>
  <si>
    <t>NOTE: Fire spreads in this model ONLY to horizontal and vertical neighbors.</t>
  </si>
  <si>
    <t>You need to hold down "compute" to get multiple steps.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</si>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</sst>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color theme="1"/>
      <name val="Verdana"/>
    </font>
    <font>
      <sz val="13"/>
      <name val="Lucida Grande"/>
    </font>
    <font>
      <b/>
      <sz val="10"/>
      <name val="Verdana"/>
      <family val="2"/>
    </font>
    <font>
      <sz val="13"/>
      <name val="Lucida Grande"/>
      <family val="2"/>
    </font>
  </fonts>
  <fills count="3">
    <fill>
      <patternFill patternType="none"/>
    </fill>
    <fill>
      <patternFill patternType="gray125"/>
    </fill>
    <fill>
      <patternFill patternType="darkTrellis">
        <bgColor indexed="10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4" fontId="0" fillId="0" borderId="0" xfId="0" applyNumberFormat="1"/>
    <xf numFmtId="1" fontId="3" fillId="0" borderId="0" xfId="0" applyNumberFormat="1" applyFont="1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3">
    <dxf>
      <font>
        <condense val="0"/>
        <extend val="0"/>
        <color indexed="14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BE56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25400</xdr:rowOff>
        </xdr:from>
        <xdr:to>
          <xdr:col>2</xdr:col>
          <xdr:colOff>203200</xdr:colOff>
          <xdr:row>16</xdr:row>
          <xdr:rowOff>60960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A0D77D2-4B78-0444-AF77-ED5E21485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charset="0"/>
                  <a:cs typeface="Lucida Grande" charset="0"/>
                </a:rPr>
                <a:t>Setup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</xdr:colOff>
          <xdr:row>16</xdr:row>
          <xdr:rowOff>152400</xdr:rowOff>
        </xdr:from>
        <xdr:to>
          <xdr:col>2</xdr:col>
          <xdr:colOff>10160</xdr:colOff>
          <xdr:row>19</xdr:row>
          <xdr:rowOff>38100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D074B33-DCCE-744B-B491-61DB58218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Run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E323"/>
  <sheetViews>
    <sheetView tabSelected="1" topLeftCell="A8" zoomScale="125" workbookViewId="0">
      <selection activeCell="C21" sqref="C21"/>
    </sheetView>
  </sheetViews>
  <sheetFormatPr baseColWidth="10" defaultRowHeight="13" x14ac:dyDescent="0.15"/>
  <cols>
    <col min="2" max="2" width="11.1640625" customWidth="1"/>
    <col min="3" max="3" width="6" bestFit="1" customWidth="1"/>
    <col min="4" max="53" width="1.6640625" customWidth="1"/>
    <col min="54" max="54" width="3.1640625" customWidth="1"/>
    <col min="55" max="55" width="12.5" customWidth="1"/>
  </cols>
  <sheetData>
    <row r="1" spans="2:57" x14ac:dyDescent="0.15">
      <c r="B1" t="s">
        <v>20</v>
      </c>
    </row>
    <row r="2" spans="2:57" x14ac:dyDescent="0.15">
      <c r="B2" t="s">
        <v>21</v>
      </c>
    </row>
    <row r="3" spans="2:57" ht="14" thickBot="1" x14ac:dyDescent="0.2"/>
    <row r="4" spans="2:57" ht="14" thickTop="1" x14ac:dyDescent="0.15">
      <c r="D4" s="1">
        <v>0</v>
      </c>
      <c r="E4" s="4">
        <f>IF(Torus=1,E151,0)</f>
        <v>0</v>
      </c>
      <c r="F4" s="4">
        <f t="shared" ref="F4:AZ4" si="0">IF(Torus=1,F151,0)</f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  <c r="AM4" s="4">
        <f t="shared" si="0"/>
        <v>0</v>
      </c>
      <c r="AN4" s="4">
        <f t="shared" si="0"/>
        <v>0</v>
      </c>
      <c r="AO4" s="4">
        <f t="shared" si="0"/>
        <v>0</v>
      </c>
      <c r="AP4" s="4">
        <f t="shared" si="0"/>
        <v>0</v>
      </c>
      <c r="AQ4" s="4">
        <f t="shared" si="0"/>
        <v>0</v>
      </c>
      <c r="AR4" s="4">
        <f t="shared" si="0"/>
        <v>0</v>
      </c>
      <c r="AS4" s="4">
        <f t="shared" si="0"/>
        <v>0</v>
      </c>
      <c r="AT4" s="4">
        <f t="shared" si="0"/>
        <v>0</v>
      </c>
      <c r="AU4" s="4">
        <f t="shared" si="0"/>
        <v>0</v>
      </c>
      <c r="AV4" s="4">
        <f t="shared" si="0"/>
        <v>0</v>
      </c>
      <c r="AW4" s="4">
        <f t="shared" si="0"/>
        <v>0</v>
      </c>
      <c r="AX4" s="4">
        <f t="shared" si="0"/>
        <v>0</v>
      </c>
      <c r="AY4" s="4">
        <f t="shared" si="0"/>
        <v>0</v>
      </c>
      <c r="AZ4" s="4">
        <f t="shared" si="0"/>
        <v>0</v>
      </c>
      <c r="BA4" s="5">
        <v>0</v>
      </c>
      <c r="BC4" t="s">
        <v>23</v>
      </c>
    </row>
    <row r="5" spans="2:57" x14ac:dyDescent="0.15">
      <c r="B5" s="11" t="s">
        <v>19</v>
      </c>
      <c r="C5" s="9">
        <f>IF(start=1,iteration+1,0)</f>
        <v>0</v>
      </c>
      <c r="D5" s="2">
        <f>IF(Torus=1,AZ105,0)</f>
        <v>0</v>
      </c>
      <c r="E5">
        <f t="shared" ref="E5:E51" ca="1" si="1">E105</f>
        <v>1</v>
      </c>
      <c r="F5">
        <f t="shared" ref="F5:AZ10" ca="1" si="2">F105</f>
        <v>1</v>
      </c>
      <c r="G5">
        <f t="shared" ca="1" si="2"/>
        <v>1</v>
      </c>
      <c r="H5">
        <f t="shared" ca="1" si="2"/>
        <v>0</v>
      </c>
      <c r="I5">
        <f t="shared" ca="1" si="2"/>
        <v>1</v>
      </c>
      <c r="J5">
        <f t="shared" ca="1" si="2"/>
        <v>0</v>
      </c>
      <c r="K5">
        <f t="shared" ca="1" si="2"/>
        <v>1</v>
      </c>
      <c r="L5">
        <f t="shared" ca="1" si="2"/>
        <v>1</v>
      </c>
      <c r="M5">
        <f t="shared" ca="1" si="2"/>
        <v>1</v>
      </c>
      <c r="N5">
        <f t="shared" ca="1" si="2"/>
        <v>0</v>
      </c>
      <c r="O5">
        <f t="shared" ca="1" si="2"/>
        <v>0</v>
      </c>
      <c r="P5">
        <f t="shared" ca="1" si="2"/>
        <v>1</v>
      </c>
      <c r="Q5">
        <f t="shared" ca="1" si="2"/>
        <v>1</v>
      </c>
      <c r="R5">
        <f t="shared" ca="1" si="2"/>
        <v>1</v>
      </c>
      <c r="S5">
        <f t="shared" ca="1" si="2"/>
        <v>1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0</v>
      </c>
      <c r="X5">
        <f t="shared" ca="1" si="2"/>
        <v>0</v>
      </c>
      <c r="Y5">
        <f t="shared" ca="1" si="2"/>
        <v>0</v>
      </c>
      <c r="Z5">
        <f t="shared" ca="1" si="2"/>
        <v>0</v>
      </c>
      <c r="AA5">
        <f t="shared" ca="1" si="2"/>
        <v>1</v>
      </c>
      <c r="AB5">
        <f t="shared" ca="1" si="2"/>
        <v>1</v>
      </c>
      <c r="AC5">
        <f t="shared" ca="1" si="2"/>
        <v>0</v>
      </c>
      <c r="AD5">
        <f t="shared" ca="1" si="2"/>
        <v>0</v>
      </c>
      <c r="AE5">
        <f t="shared" ca="1" si="2"/>
        <v>0</v>
      </c>
      <c r="AF5">
        <f t="shared" ca="1" si="2"/>
        <v>1</v>
      </c>
      <c r="AG5">
        <f t="shared" ca="1" si="2"/>
        <v>0</v>
      </c>
      <c r="AH5">
        <f t="shared" ca="1" si="2"/>
        <v>1</v>
      </c>
      <c r="AI5">
        <f t="shared" ca="1" si="2"/>
        <v>1</v>
      </c>
      <c r="AJ5">
        <f t="shared" ca="1" si="2"/>
        <v>0</v>
      </c>
      <c r="AK5">
        <f t="shared" ca="1" si="2"/>
        <v>1</v>
      </c>
      <c r="AL5">
        <f t="shared" ca="1" si="2"/>
        <v>1</v>
      </c>
      <c r="AM5">
        <f t="shared" ca="1" si="2"/>
        <v>0</v>
      </c>
      <c r="AN5">
        <f t="shared" ca="1" si="2"/>
        <v>0</v>
      </c>
      <c r="AO5">
        <f t="shared" ca="1" si="2"/>
        <v>1</v>
      </c>
      <c r="AP5">
        <f t="shared" ca="1" si="2"/>
        <v>1</v>
      </c>
      <c r="AQ5">
        <f t="shared" ca="1" si="2"/>
        <v>1</v>
      </c>
      <c r="AR5">
        <f t="shared" ca="1" si="2"/>
        <v>0</v>
      </c>
      <c r="AS5">
        <f t="shared" ca="1" si="2"/>
        <v>1</v>
      </c>
      <c r="AT5">
        <f t="shared" ca="1" si="2"/>
        <v>1</v>
      </c>
      <c r="AU5">
        <f t="shared" ca="1" si="2"/>
        <v>1</v>
      </c>
      <c r="AV5">
        <f t="shared" ca="1" si="2"/>
        <v>1</v>
      </c>
      <c r="AW5">
        <f t="shared" ca="1" si="2"/>
        <v>1</v>
      </c>
      <c r="AX5">
        <f t="shared" ca="1" si="2"/>
        <v>1</v>
      </c>
      <c r="AY5">
        <f t="shared" ca="1" si="2"/>
        <v>0</v>
      </c>
      <c r="AZ5">
        <f t="shared" ca="1" si="2"/>
        <v>0</v>
      </c>
      <c r="BA5" s="6">
        <f>IF(Torus=1,E105,0)</f>
        <v>0</v>
      </c>
      <c r="BC5" t="s">
        <v>22</v>
      </c>
    </row>
    <row r="6" spans="2:57" x14ac:dyDescent="0.15">
      <c r="B6" s="11"/>
      <c r="C6" s="9"/>
      <c r="D6" s="2">
        <f t="shared" ref="D6:D51" si="3">IF(Torus=1,AZ106,0)</f>
        <v>0</v>
      </c>
      <c r="E6">
        <f t="shared" ca="1" si="1"/>
        <v>1</v>
      </c>
      <c r="F6">
        <f t="shared" ref="F6:T6" ca="1" si="4">F106</f>
        <v>1</v>
      </c>
      <c r="G6">
        <f t="shared" ca="1" si="4"/>
        <v>1</v>
      </c>
      <c r="H6">
        <f t="shared" ca="1" si="4"/>
        <v>1</v>
      </c>
      <c r="I6">
        <f t="shared" ca="1" si="4"/>
        <v>1</v>
      </c>
      <c r="J6">
        <f t="shared" ca="1" si="4"/>
        <v>1</v>
      </c>
      <c r="K6">
        <f t="shared" ca="1" si="4"/>
        <v>0</v>
      </c>
      <c r="L6">
        <f t="shared" ca="1" si="4"/>
        <v>1</v>
      </c>
      <c r="M6">
        <f t="shared" ca="1" si="4"/>
        <v>1</v>
      </c>
      <c r="N6">
        <f t="shared" ca="1" si="4"/>
        <v>0</v>
      </c>
      <c r="O6">
        <f t="shared" ca="1" si="4"/>
        <v>1</v>
      </c>
      <c r="P6">
        <f t="shared" ca="1" si="4"/>
        <v>1</v>
      </c>
      <c r="Q6">
        <f t="shared" ca="1" si="4"/>
        <v>1</v>
      </c>
      <c r="R6">
        <f t="shared" ca="1" si="4"/>
        <v>1</v>
      </c>
      <c r="S6">
        <f t="shared" ca="1" si="4"/>
        <v>0</v>
      </c>
      <c r="T6">
        <f t="shared" ca="1" si="4"/>
        <v>0</v>
      </c>
      <c r="U6">
        <f t="shared" ca="1" si="2"/>
        <v>1</v>
      </c>
      <c r="V6">
        <f t="shared" ca="1" si="2"/>
        <v>1</v>
      </c>
      <c r="W6">
        <f t="shared" ca="1" si="2"/>
        <v>0</v>
      </c>
      <c r="X6">
        <f t="shared" ca="1" si="2"/>
        <v>0</v>
      </c>
      <c r="Y6">
        <f t="shared" ca="1" si="2"/>
        <v>1</v>
      </c>
      <c r="Z6">
        <f t="shared" ca="1" si="2"/>
        <v>1</v>
      </c>
      <c r="AA6">
        <f t="shared" ca="1" si="2"/>
        <v>1</v>
      </c>
      <c r="AB6">
        <f t="shared" ca="1" si="2"/>
        <v>1</v>
      </c>
      <c r="AC6">
        <f t="shared" ca="1" si="2"/>
        <v>1</v>
      </c>
      <c r="AD6">
        <f t="shared" ca="1" si="2"/>
        <v>1</v>
      </c>
      <c r="AE6">
        <f t="shared" ca="1" si="2"/>
        <v>1</v>
      </c>
      <c r="AF6">
        <f t="shared" ca="1" si="2"/>
        <v>0</v>
      </c>
      <c r="AG6">
        <f t="shared" ca="1" si="2"/>
        <v>0</v>
      </c>
      <c r="AH6">
        <f t="shared" ca="1" si="2"/>
        <v>0</v>
      </c>
      <c r="AI6">
        <f t="shared" ca="1" si="2"/>
        <v>0</v>
      </c>
      <c r="AJ6">
        <f t="shared" ca="1" si="2"/>
        <v>0</v>
      </c>
      <c r="AK6">
        <f t="shared" ca="1" si="2"/>
        <v>0</v>
      </c>
      <c r="AL6">
        <f t="shared" ca="1" si="2"/>
        <v>0</v>
      </c>
      <c r="AM6">
        <f t="shared" ca="1" si="2"/>
        <v>1</v>
      </c>
      <c r="AN6">
        <f t="shared" ca="1" si="2"/>
        <v>1</v>
      </c>
      <c r="AO6">
        <f t="shared" ca="1" si="2"/>
        <v>1</v>
      </c>
      <c r="AP6">
        <f t="shared" ca="1" si="2"/>
        <v>1</v>
      </c>
      <c r="AQ6">
        <f t="shared" ca="1" si="2"/>
        <v>0</v>
      </c>
      <c r="AR6">
        <f t="shared" ca="1" si="2"/>
        <v>1</v>
      </c>
      <c r="AS6">
        <f t="shared" ca="1" si="2"/>
        <v>1</v>
      </c>
      <c r="AT6">
        <f t="shared" ca="1" si="2"/>
        <v>1</v>
      </c>
      <c r="AU6">
        <f t="shared" ca="1" si="2"/>
        <v>1</v>
      </c>
      <c r="AV6">
        <f t="shared" ca="1" si="2"/>
        <v>1</v>
      </c>
      <c r="AW6">
        <f t="shared" ca="1" si="2"/>
        <v>0</v>
      </c>
      <c r="AX6">
        <f t="shared" ca="1" si="2"/>
        <v>0</v>
      </c>
      <c r="AY6">
        <f t="shared" ca="1" si="2"/>
        <v>1</v>
      </c>
      <c r="AZ6">
        <f t="shared" ca="1" si="2"/>
        <v>0</v>
      </c>
      <c r="BA6" s="6">
        <f t="shared" ref="BA6:BA51" si="5">IF(Torus=1,E106,0)</f>
        <v>0</v>
      </c>
      <c r="BC6" t="s">
        <v>31</v>
      </c>
    </row>
    <row r="7" spans="2:57" x14ac:dyDescent="0.15">
      <c r="B7" s="11" t="s">
        <v>8</v>
      </c>
      <c r="C7" s="10">
        <v>0.63</v>
      </c>
      <c r="D7" s="2">
        <f t="shared" si="3"/>
        <v>0</v>
      </c>
      <c r="E7">
        <f t="shared" ca="1" si="1"/>
        <v>1</v>
      </c>
      <c r="F7">
        <f t="shared" ca="1" si="2"/>
        <v>0</v>
      </c>
      <c r="G7">
        <f t="shared" ca="1" si="2"/>
        <v>1</v>
      </c>
      <c r="H7">
        <f t="shared" ca="1" si="2"/>
        <v>1</v>
      </c>
      <c r="I7">
        <f t="shared" ca="1" si="2"/>
        <v>1</v>
      </c>
      <c r="J7">
        <f t="shared" ca="1" si="2"/>
        <v>0</v>
      </c>
      <c r="K7">
        <f t="shared" ca="1" si="2"/>
        <v>0</v>
      </c>
      <c r="L7">
        <f t="shared" ca="1" si="2"/>
        <v>1</v>
      </c>
      <c r="M7">
        <f t="shared" ca="1" si="2"/>
        <v>1</v>
      </c>
      <c r="N7">
        <f t="shared" ca="1" si="2"/>
        <v>1</v>
      </c>
      <c r="O7">
        <f t="shared" ca="1" si="2"/>
        <v>1</v>
      </c>
      <c r="P7">
        <f t="shared" ca="1" si="2"/>
        <v>0</v>
      </c>
      <c r="Q7">
        <f t="shared" ca="1" si="2"/>
        <v>1</v>
      </c>
      <c r="R7">
        <f t="shared" ca="1" si="2"/>
        <v>1</v>
      </c>
      <c r="S7">
        <f t="shared" ca="1" si="2"/>
        <v>0</v>
      </c>
      <c r="T7">
        <f t="shared" ca="1" si="2"/>
        <v>0</v>
      </c>
      <c r="U7">
        <f t="shared" ca="1" si="2"/>
        <v>1</v>
      </c>
      <c r="V7">
        <f t="shared" ca="1" si="2"/>
        <v>0</v>
      </c>
      <c r="W7">
        <f t="shared" ca="1" si="2"/>
        <v>0</v>
      </c>
      <c r="X7">
        <f t="shared" ca="1" si="2"/>
        <v>1</v>
      </c>
      <c r="Y7">
        <f t="shared" ca="1" si="2"/>
        <v>1</v>
      </c>
      <c r="Z7">
        <f t="shared" ca="1" si="2"/>
        <v>0</v>
      </c>
      <c r="AA7">
        <f t="shared" ca="1" si="2"/>
        <v>0</v>
      </c>
      <c r="AB7">
        <f t="shared" ca="1" si="2"/>
        <v>1</v>
      </c>
      <c r="AC7">
        <f t="shared" ca="1" si="2"/>
        <v>1</v>
      </c>
      <c r="AD7">
        <f t="shared" ca="1" si="2"/>
        <v>1</v>
      </c>
      <c r="AE7">
        <f t="shared" ca="1" si="2"/>
        <v>1</v>
      </c>
      <c r="AF7">
        <f t="shared" ca="1" si="2"/>
        <v>1</v>
      </c>
      <c r="AG7">
        <f t="shared" ca="1" si="2"/>
        <v>1</v>
      </c>
      <c r="AH7">
        <f t="shared" ca="1" si="2"/>
        <v>1</v>
      </c>
      <c r="AI7">
        <f t="shared" ca="1" si="2"/>
        <v>1</v>
      </c>
      <c r="AJ7">
        <f t="shared" ca="1" si="2"/>
        <v>1</v>
      </c>
      <c r="AK7">
        <f t="shared" ca="1" si="2"/>
        <v>1</v>
      </c>
      <c r="AL7">
        <f t="shared" ca="1" si="2"/>
        <v>0</v>
      </c>
      <c r="AM7">
        <f t="shared" ca="1" si="2"/>
        <v>1</v>
      </c>
      <c r="AN7">
        <f t="shared" ca="1" si="2"/>
        <v>0</v>
      </c>
      <c r="AO7">
        <f t="shared" ca="1" si="2"/>
        <v>1</v>
      </c>
      <c r="AP7">
        <f t="shared" ca="1" si="2"/>
        <v>0</v>
      </c>
      <c r="AQ7">
        <f t="shared" ca="1" si="2"/>
        <v>1</v>
      </c>
      <c r="AR7">
        <f t="shared" ca="1" si="2"/>
        <v>0</v>
      </c>
      <c r="AS7">
        <f t="shared" ca="1" si="2"/>
        <v>1</v>
      </c>
      <c r="AT7">
        <f t="shared" ca="1" si="2"/>
        <v>1</v>
      </c>
      <c r="AU7">
        <f t="shared" ca="1" si="2"/>
        <v>0</v>
      </c>
      <c r="AV7">
        <f t="shared" ca="1" si="2"/>
        <v>0</v>
      </c>
      <c r="AW7">
        <f t="shared" ca="1" si="2"/>
        <v>1</v>
      </c>
      <c r="AX7">
        <f t="shared" ca="1" si="2"/>
        <v>0</v>
      </c>
      <c r="AY7">
        <f t="shared" ca="1" si="2"/>
        <v>0</v>
      </c>
      <c r="AZ7">
        <f t="shared" ca="1" si="2"/>
        <v>0</v>
      </c>
      <c r="BA7" s="6">
        <f t="shared" si="5"/>
        <v>0</v>
      </c>
    </row>
    <row r="8" spans="2:57" x14ac:dyDescent="0.15">
      <c r="D8" s="2">
        <f t="shared" si="3"/>
        <v>0</v>
      </c>
      <c r="E8">
        <f t="shared" ca="1" si="1"/>
        <v>1</v>
      </c>
      <c r="F8">
        <f t="shared" ca="1" si="2"/>
        <v>1</v>
      </c>
      <c r="G8">
        <f t="shared" ca="1" si="2"/>
        <v>1</v>
      </c>
      <c r="H8">
        <f t="shared" ca="1" si="2"/>
        <v>1</v>
      </c>
      <c r="I8">
        <f t="shared" ca="1" si="2"/>
        <v>0</v>
      </c>
      <c r="J8">
        <f t="shared" ca="1" si="2"/>
        <v>0</v>
      </c>
      <c r="K8">
        <f t="shared" ca="1" si="2"/>
        <v>1</v>
      </c>
      <c r="L8">
        <f t="shared" ca="1" si="2"/>
        <v>1</v>
      </c>
      <c r="M8">
        <f t="shared" ca="1" si="2"/>
        <v>0</v>
      </c>
      <c r="N8">
        <f t="shared" ca="1" si="2"/>
        <v>1</v>
      </c>
      <c r="O8">
        <f t="shared" ca="1" si="2"/>
        <v>1</v>
      </c>
      <c r="P8">
        <f t="shared" ca="1" si="2"/>
        <v>1</v>
      </c>
      <c r="Q8">
        <f t="shared" ca="1" si="2"/>
        <v>0</v>
      </c>
      <c r="R8">
        <f t="shared" ca="1" si="2"/>
        <v>1</v>
      </c>
      <c r="S8">
        <f t="shared" ca="1" si="2"/>
        <v>1</v>
      </c>
      <c r="T8">
        <f t="shared" ca="1" si="2"/>
        <v>0</v>
      </c>
      <c r="U8">
        <f t="shared" ca="1" si="2"/>
        <v>1</v>
      </c>
      <c r="V8">
        <f t="shared" ca="1" si="2"/>
        <v>1</v>
      </c>
      <c r="W8">
        <f t="shared" ca="1" si="2"/>
        <v>1</v>
      </c>
      <c r="X8">
        <f t="shared" ca="1" si="2"/>
        <v>0</v>
      </c>
      <c r="Y8">
        <f t="shared" ca="1" si="2"/>
        <v>1</v>
      </c>
      <c r="Z8">
        <f t="shared" ca="1" si="2"/>
        <v>1</v>
      </c>
      <c r="AA8">
        <f t="shared" ca="1" si="2"/>
        <v>1</v>
      </c>
      <c r="AB8">
        <f t="shared" ca="1" si="2"/>
        <v>0</v>
      </c>
      <c r="AC8">
        <f t="shared" ca="1" si="2"/>
        <v>0</v>
      </c>
      <c r="AD8">
        <f t="shared" ca="1" si="2"/>
        <v>1</v>
      </c>
      <c r="AE8">
        <f t="shared" ca="1" si="2"/>
        <v>1</v>
      </c>
      <c r="AF8">
        <f t="shared" ca="1" si="2"/>
        <v>1</v>
      </c>
      <c r="AG8">
        <f t="shared" ca="1" si="2"/>
        <v>0</v>
      </c>
      <c r="AH8">
        <f t="shared" ca="1" si="2"/>
        <v>1</v>
      </c>
      <c r="AI8">
        <f t="shared" ca="1" si="2"/>
        <v>0</v>
      </c>
      <c r="AJ8">
        <f t="shared" ca="1" si="2"/>
        <v>1</v>
      </c>
      <c r="AK8">
        <f t="shared" ca="1" si="2"/>
        <v>0</v>
      </c>
      <c r="AL8">
        <f t="shared" ca="1" si="2"/>
        <v>0</v>
      </c>
      <c r="AM8">
        <f t="shared" ca="1" si="2"/>
        <v>1</v>
      </c>
      <c r="AN8">
        <f t="shared" ca="1" si="2"/>
        <v>1</v>
      </c>
      <c r="AO8">
        <f t="shared" ca="1" si="2"/>
        <v>0</v>
      </c>
      <c r="AP8">
        <f t="shared" ca="1" si="2"/>
        <v>1</v>
      </c>
      <c r="AQ8">
        <f t="shared" ca="1" si="2"/>
        <v>1</v>
      </c>
      <c r="AR8">
        <f t="shared" ca="1" si="2"/>
        <v>1</v>
      </c>
      <c r="AS8">
        <f t="shared" ca="1" si="2"/>
        <v>1</v>
      </c>
      <c r="AT8">
        <f t="shared" ca="1" si="2"/>
        <v>1</v>
      </c>
      <c r="AU8">
        <f t="shared" ca="1" si="2"/>
        <v>1</v>
      </c>
      <c r="AV8">
        <f t="shared" ca="1" si="2"/>
        <v>1</v>
      </c>
      <c r="AW8">
        <f t="shared" ca="1" si="2"/>
        <v>1</v>
      </c>
      <c r="AX8">
        <f t="shared" ca="1" si="2"/>
        <v>1</v>
      </c>
      <c r="AY8">
        <f t="shared" ca="1" si="2"/>
        <v>0</v>
      </c>
      <c r="AZ8">
        <f t="shared" ca="1" si="2"/>
        <v>0</v>
      </c>
      <c r="BA8" s="6">
        <f t="shared" si="5"/>
        <v>0</v>
      </c>
    </row>
    <row r="9" spans="2:57" x14ac:dyDescent="0.15">
      <c r="B9" s="11" t="s">
        <v>9</v>
      </c>
      <c r="C9" s="9">
        <v>0</v>
      </c>
      <c r="D9" s="2">
        <f t="shared" si="3"/>
        <v>0</v>
      </c>
      <c r="E9">
        <f t="shared" ca="1" si="1"/>
        <v>1</v>
      </c>
      <c r="F9">
        <f t="shared" ca="1" si="2"/>
        <v>1</v>
      </c>
      <c r="G9">
        <f t="shared" ca="1" si="2"/>
        <v>1</v>
      </c>
      <c r="H9">
        <f t="shared" ca="1" si="2"/>
        <v>0</v>
      </c>
      <c r="I9">
        <f t="shared" ca="1" si="2"/>
        <v>1</v>
      </c>
      <c r="J9">
        <f t="shared" ca="1" si="2"/>
        <v>0</v>
      </c>
      <c r="K9">
        <f t="shared" ca="1" si="2"/>
        <v>0</v>
      </c>
      <c r="L9">
        <f t="shared" ca="1" si="2"/>
        <v>0</v>
      </c>
      <c r="M9">
        <f t="shared" ca="1" si="2"/>
        <v>1</v>
      </c>
      <c r="N9">
        <f t="shared" ca="1" si="2"/>
        <v>1</v>
      </c>
      <c r="O9">
        <f t="shared" ca="1" si="2"/>
        <v>0</v>
      </c>
      <c r="P9">
        <f t="shared" ca="1" si="2"/>
        <v>1</v>
      </c>
      <c r="Q9">
        <f t="shared" ca="1" si="2"/>
        <v>1</v>
      </c>
      <c r="R9">
        <f t="shared" ca="1" si="2"/>
        <v>0</v>
      </c>
      <c r="S9">
        <f t="shared" ca="1" si="2"/>
        <v>1</v>
      </c>
      <c r="T9">
        <f t="shared" ca="1" si="2"/>
        <v>0</v>
      </c>
      <c r="U9">
        <f t="shared" ca="1" si="2"/>
        <v>1</v>
      </c>
      <c r="V9">
        <f t="shared" ca="1" si="2"/>
        <v>1</v>
      </c>
      <c r="W9">
        <f t="shared" ca="1" si="2"/>
        <v>1</v>
      </c>
      <c r="X9">
        <f t="shared" ca="1" si="2"/>
        <v>1</v>
      </c>
      <c r="Y9">
        <f t="shared" ca="1" si="2"/>
        <v>0</v>
      </c>
      <c r="Z9">
        <f t="shared" ca="1" si="2"/>
        <v>1</v>
      </c>
      <c r="AA9">
        <f t="shared" ca="1" si="2"/>
        <v>0</v>
      </c>
      <c r="AB9">
        <f t="shared" ca="1" si="2"/>
        <v>0</v>
      </c>
      <c r="AC9">
        <f t="shared" ca="1" si="2"/>
        <v>1</v>
      </c>
      <c r="AD9">
        <f t="shared" ca="1" si="2"/>
        <v>1</v>
      </c>
      <c r="AE9">
        <f t="shared" ca="1" si="2"/>
        <v>0</v>
      </c>
      <c r="AF9">
        <f t="shared" ca="1" si="2"/>
        <v>1</v>
      </c>
      <c r="AG9">
        <f t="shared" ca="1" si="2"/>
        <v>1</v>
      </c>
      <c r="AH9">
        <f t="shared" ca="1" si="2"/>
        <v>0</v>
      </c>
      <c r="AI9">
        <f t="shared" ca="1" si="2"/>
        <v>0</v>
      </c>
      <c r="AJ9">
        <f t="shared" ca="1" si="2"/>
        <v>0</v>
      </c>
      <c r="AK9">
        <f t="shared" ca="1" si="2"/>
        <v>0</v>
      </c>
      <c r="AL9">
        <f t="shared" ca="1" si="2"/>
        <v>1</v>
      </c>
      <c r="AM9">
        <f t="shared" ca="1" si="2"/>
        <v>1</v>
      </c>
      <c r="AN9">
        <f t="shared" ca="1" si="2"/>
        <v>1</v>
      </c>
      <c r="AO9">
        <f t="shared" ca="1" si="2"/>
        <v>0</v>
      </c>
      <c r="AP9">
        <f t="shared" ca="1" si="2"/>
        <v>1</v>
      </c>
      <c r="AQ9">
        <f t="shared" ca="1" si="2"/>
        <v>0</v>
      </c>
      <c r="AR9">
        <f t="shared" ca="1" si="2"/>
        <v>0</v>
      </c>
      <c r="AS9">
        <f t="shared" ca="1" si="2"/>
        <v>1</v>
      </c>
      <c r="AT9">
        <f t="shared" ca="1" si="2"/>
        <v>1</v>
      </c>
      <c r="AU9">
        <f t="shared" ca="1" si="2"/>
        <v>0</v>
      </c>
      <c r="AV9">
        <f t="shared" ca="1" si="2"/>
        <v>1</v>
      </c>
      <c r="AW9">
        <f t="shared" ca="1" si="2"/>
        <v>1</v>
      </c>
      <c r="AX9">
        <f t="shared" ca="1" si="2"/>
        <v>0</v>
      </c>
      <c r="AY9">
        <f t="shared" ca="1" si="2"/>
        <v>1</v>
      </c>
      <c r="AZ9">
        <f t="shared" ca="1" si="2"/>
        <v>1</v>
      </c>
      <c r="BA9" s="6">
        <f t="shared" si="5"/>
        <v>0</v>
      </c>
      <c r="BD9" t="s">
        <v>1</v>
      </c>
      <c r="BE9" t="s">
        <v>2</v>
      </c>
    </row>
    <row r="10" spans="2:57" x14ac:dyDescent="0.15">
      <c r="D10" s="2">
        <f t="shared" si="3"/>
        <v>0</v>
      </c>
      <c r="E10">
        <f t="shared" ca="1" si="1"/>
        <v>1</v>
      </c>
      <c r="F10">
        <f t="shared" ca="1" si="2"/>
        <v>1</v>
      </c>
      <c r="G10">
        <f t="shared" ca="1" si="2"/>
        <v>0</v>
      </c>
      <c r="H10">
        <f t="shared" ca="1" si="2"/>
        <v>1</v>
      </c>
      <c r="I10">
        <f t="shared" ca="1" si="2"/>
        <v>1</v>
      </c>
      <c r="J10">
        <f t="shared" ca="1" si="2"/>
        <v>1</v>
      </c>
      <c r="K10">
        <f t="shared" ca="1" si="2"/>
        <v>1</v>
      </c>
      <c r="L10">
        <f t="shared" ca="1" si="2"/>
        <v>1</v>
      </c>
      <c r="M10">
        <f t="shared" ca="1" si="2"/>
        <v>1</v>
      </c>
      <c r="N10">
        <f t="shared" ca="1" si="2"/>
        <v>0</v>
      </c>
      <c r="O10">
        <f t="shared" ca="1" si="2"/>
        <v>1</v>
      </c>
      <c r="P10">
        <f t="shared" ca="1" si="2"/>
        <v>1</v>
      </c>
      <c r="Q10">
        <f t="shared" ca="1" si="2"/>
        <v>0</v>
      </c>
      <c r="R10">
        <f t="shared" ca="1" si="2"/>
        <v>1</v>
      </c>
      <c r="S10">
        <f t="shared" ca="1" si="2"/>
        <v>0</v>
      </c>
      <c r="T10">
        <f t="shared" ca="1" si="2"/>
        <v>1</v>
      </c>
      <c r="U10">
        <f t="shared" ca="1" si="2"/>
        <v>0</v>
      </c>
      <c r="V10">
        <f ca="1">V110</f>
        <v>1</v>
      </c>
      <c r="W10">
        <f t="shared" ca="1" si="2"/>
        <v>1</v>
      </c>
      <c r="X10">
        <f t="shared" ca="1" si="2"/>
        <v>1</v>
      </c>
      <c r="Y10">
        <f t="shared" ca="1" si="2"/>
        <v>1</v>
      </c>
      <c r="Z10">
        <f t="shared" ca="1" si="2"/>
        <v>0</v>
      </c>
      <c r="AA10">
        <f t="shared" ca="1" si="2"/>
        <v>1</v>
      </c>
      <c r="AB10">
        <f t="shared" ca="1" si="2"/>
        <v>1</v>
      </c>
      <c r="AC10">
        <f t="shared" ca="1" si="2"/>
        <v>0</v>
      </c>
      <c r="AD10">
        <f t="shared" ca="1" si="2"/>
        <v>0</v>
      </c>
      <c r="AE10">
        <f t="shared" ca="1" si="2"/>
        <v>1</v>
      </c>
      <c r="AF10">
        <f t="shared" ca="1" si="2"/>
        <v>0</v>
      </c>
      <c r="AG10">
        <f t="shared" ca="1" si="2"/>
        <v>1</v>
      </c>
      <c r="AH10">
        <f t="shared" ca="1" si="2"/>
        <v>1</v>
      </c>
      <c r="AI10">
        <f t="shared" ca="1" si="2"/>
        <v>1</v>
      </c>
      <c r="AJ10">
        <f t="shared" ca="1" si="2"/>
        <v>1</v>
      </c>
      <c r="AK10">
        <f t="shared" ca="1" si="2"/>
        <v>0</v>
      </c>
      <c r="AL10">
        <f t="shared" ca="1" si="2"/>
        <v>1</v>
      </c>
      <c r="AM10">
        <f t="shared" ca="1" si="2"/>
        <v>1</v>
      </c>
      <c r="AN10">
        <f t="shared" ca="1" si="2"/>
        <v>0</v>
      </c>
      <c r="AO10">
        <f t="shared" ref="F10:AZ16" ca="1" si="6">AO110</f>
        <v>1</v>
      </c>
      <c r="AP10">
        <f t="shared" ca="1" si="6"/>
        <v>0</v>
      </c>
      <c r="AQ10">
        <f t="shared" ca="1" si="6"/>
        <v>1</v>
      </c>
      <c r="AR10">
        <f t="shared" ca="1" si="6"/>
        <v>1</v>
      </c>
      <c r="AS10">
        <f t="shared" ca="1" si="6"/>
        <v>1</v>
      </c>
      <c r="AT10">
        <f t="shared" ca="1" si="6"/>
        <v>0</v>
      </c>
      <c r="AU10">
        <f t="shared" ca="1" si="6"/>
        <v>0</v>
      </c>
      <c r="AV10">
        <f t="shared" ca="1" si="6"/>
        <v>0</v>
      </c>
      <c r="AW10">
        <f t="shared" ca="1" si="6"/>
        <v>1</v>
      </c>
      <c r="AX10">
        <f t="shared" ca="1" si="6"/>
        <v>1</v>
      </c>
      <c r="AY10">
        <f t="shared" ca="1" si="6"/>
        <v>1</v>
      </c>
      <c r="AZ10">
        <f t="shared" ca="1" si="6"/>
        <v>0</v>
      </c>
      <c r="BA10" s="6">
        <f t="shared" si="5"/>
        <v>0</v>
      </c>
      <c r="BD10" t="s">
        <v>1</v>
      </c>
      <c r="BE10" t="s">
        <v>3</v>
      </c>
    </row>
    <row r="11" spans="2:57" x14ac:dyDescent="0.15">
      <c r="B11" s="12" t="s">
        <v>18</v>
      </c>
      <c r="C11" s="12">
        <f ca="1">COUNTIF(E105:AZ151,1)</f>
        <v>1436</v>
      </c>
      <c r="D11" s="2">
        <f t="shared" si="3"/>
        <v>0</v>
      </c>
      <c r="E11">
        <f t="shared" ca="1" si="1"/>
        <v>1</v>
      </c>
      <c r="F11">
        <f t="shared" ca="1" si="6"/>
        <v>0</v>
      </c>
      <c r="G11">
        <f t="shared" ca="1" si="6"/>
        <v>0</v>
      </c>
      <c r="H11">
        <f t="shared" ca="1" si="6"/>
        <v>1</v>
      </c>
      <c r="I11">
        <f t="shared" ca="1" si="6"/>
        <v>1</v>
      </c>
      <c r="J11">
        <f t="shared" ca="1" si="6"/>
        <v>0</v>
      </c>
      <c r="K11">
        <f t="shared" ca="1" si="6"/>
        <v>1</v>
      </c>
      <c r="L11">
        <f t="shared" ca="1" si="6"/>
        <v>0</v>
      </c>
      <c r="M11">
        <f t="shared" ca="1" si="6"/>
        <v>1</v>
      </c>
      <c r="N11">
        <f t="shared" ca="1" si="6"/>
        <v>1</v>
      </c>
      <c r="O11">
        <f t="shared" ca="1" si="6"/>
        <v>0</v>
      </c>
      <c r="P11">
        <f t="shared" ca="1" si="6"/>
        <v>1</v>
      </c>
      <c r="Q11">
        <f t="shared" ca="1" si="6"/>
        <v>1</v>
      </c>
      <c r="R11">
        <f t="shared" ca="1" si="6"/>
        <v>0</v>
      </c>
      <c r="S11">
        <f t="shared" ca="1" si="6"/>
        <v>0</v>
      </c>
      <c r="T11">
        <f t="shared" ca="1" si="6"/>
        <v>1</v>
      </c>
      <c r="U11">
        <f t="shared" ca="1" si="6"/>
        <v>1</v>
      </c>
      <c r="V11">
        <f t="shared" ca="1" si="6"/>
        <v>0</v>
      </c>
      <c r="W11">
        <f t="shared" ca="1" si="6"/>
        <v>0</v>
      </c>
      <c r="X11">
        <f t="shared" ca="1" si="6"/>
        <v>0</v>
      </c>
      <c r="Y11">
        <f t="shared" ca="1" si="6"/>
        <v>0</v>
      </c>
      <c r="Z11">
        <f t="shared" ca="1" si="6"/>
        <v>1</v>
      </c>
      <c r="AA11">
        <f t="shared" ca="1" si="6"/>
        <v>1</v>
      </c>
      <c r="AB11">
        <f t="shared" ca="1" si="6"/>
        <v>1</v>
      </c>
      <c r="AC11">
        <f t="shared" ca="1" si="6"/>
        <v>1</v>
      </c>
      <c r="AD11">
        <f t="shared" ca="1" si="6"/>
        <v>0</v>
      </c>
      <c r="AE11">
        <f t="shared" ca="1" si="6"/>
        <v>0</v>
      </c>
      <c r="AF11">
        <f t="shared" ca="1" si="6"/>
        <v>0</v>
      </c>
      <c r="AG11">
        <f t="shared" ca="1" si="6"/>
        <v>0</v>
      </c>
      <c r="AH11">
        <f t="shared" ca="1" si="6"/>
        <v>0</v>
      </c>
      <c r="AI11">
        <f t="shared" ca="1" si="6"/>
        <v>1</v>
      </c>
      <c r="AJ11">
        <f t="shared" ca="1" si="6"/>
        <v>1</v>
      </c>
      <c r="AK11">
        <f t="shared" ca="1" si="6"/>
        <v>1</v>
      </c>
      <c r="AL11">
        <f t="shared" ca="1" si="6"/>
        <v>0</v>
      </c>
      <c r="AM11">
        <f t="shared" ca="1" si="6"/>
        <v>0</v>
      </c>
      <c r="AN11">
        <f t="shared" ca="1" si="6"/>
        <v>1</v>
      </c>
      <c r="AO11">
        <f t="shared" ca="1" si="6"/>
        <v>1</v>
      </c>
      <c r="AP11">
        <f t="shared" ca="1" si="6"/>
        <v>1</v>
      </c>
      <c r="AQ11">
        <f t="shared" ca="1" si="6"/>
        <v>0</v>
      </c>
      <c r="AR11">
        <f t="shared" ca="1" si="6"/>
        <v>1</v>
      </c>
      <c r="AS11">
        <f t="shared" ca="1" si="6"/>
        <v>1</v>
      </c>
      <c r="AT11">
        <f t="shared" ca="1" si="6"/>
        <v>0</v>
      </c>
      <c r="AU11">
        <f t="shared" ca="1" si="6"/>
        <v>1</v>
      </c>
      <c r="AV11">
        <f t="shared" ca="1" si="6"/>
        <v>1</v>
      </c>
      <c r="AW11">
        <f t="shared" ca="1" si="6"/>
        <v>1</v>
      </c>
      <c r="AX11">
        <f t="shared" ca="1" si="6"/>
        <v>1</v>
      </c>
      <c r="AY11">
        <f t="shared" ca="1" si="6"/>
        <v>0</v>
      </c>
      <c r="AZ11">
        <f t="shared" ca="1" si="6"/>
        <v>1</v>
      </c>
      <c r="BA11" s="6">
        <f t="shared" si="5"/>
        <v>0</v>
      </c>
    </row>
    <row r="12" spans="2:57" x14ac:dyDescent="0.15">
      <c r="B12" s="12" t="s">
        <v>17</v>
      </c>
      <c r="C12" s="12">
        <f ca="1">COUNTIF(E105:AZ151,2)</f>
        <v>4</v>
      </c>
      <c r="D12" s="2">
        <f t="shared" si="3"/>
        <v>0</v>
      </c>
      <c r="E12">
        <f t="shared" ca="1" si="1"/>
        <v>0</v>
      </c>
      <c r="F12">
        <f t="shared" ca="1" si="6"/>
        <v>1</v>
      </c>
      <c r="G12">
        <f t="shared" ca="1" si="6"/>
        <v>0</v>
      </c>
      <c r="H12">
        <f t="shared" ca="1" si="6"/>
        <v>0</v>
      </c>
      <c r="I12">
        <f t="shared" ca="1" si="6"/>
        <v>1</v>
      </c>
      <c r="J12">
        <f t="shared" ca="1" si="6"/>
        <v>0</v>
      </c>
      <c r="K12">
        <f t="shared" ca="1" si="6"/>
        <v>1</v>
      </c>
      <c r="L12">
        <f t="shared" ca="1" si="6"/>
        <v>1</v>
      </c>
      <c r="M12">
        <f t="shared" ca="1" si="6"/>
        <v>1</v>
      </c>
      <c r="N12">
        <f t="shared" ca="1" si="6"/>
        <v>0</v>
      </c>
      <c r="O12">
        <f t="shared" ca="1" si="6"/>
        <v>0</v>
      </c>
      <c r="P12">
        <f t="shared" ca="1" si="6"/>
        <v>1</v>
      </c>
      <c r="Q12">
        <f t="shared" ca="1" si="6"/>
        <v>1</v>
      </c>
      <c r="R12">
        <f t="shared" ca="1" si="6"/>
        <v>1</v>
      </c>
      <c r="S12">
        <f t="shared" ca="1" si="6"/>
        <v>0</v>
      </c>
      <c r="T12">
        <f t="shared" ca="1" si="6"/>
        <v>1</v>
      </c>
      <c r="U12">
        <f t="shared" ca="1" si="6"/>
        <v>1</v>
      </c>
      <c r="V12">
        <f t="shared" ca="1" si="6"/>
        <v>1</v>
      </c>
      <c r="W12">
        <f t="shared" ca="1" si="6"/>
        <v>0</v>
      </c>
      <c r="X12">
        <f t="shared" ca="1" si="6"/>
        <v>1</v>
      </c>
      <c r="Y12">
        <f t="shared" ca="1" si="6"/>
        <v>0</v>
      </c>
      <c r="Z12">
        <f t="shared" ca="1" si="6"/>
        <v>1</v>
      </c>
      <c r="AA12">
        <f t="shared" ca="1" si="6"/>
        <v>0</v>
      </c>
      <c r="AB12">
        <f t="shared" ca="1" si="6"/>
        <v>1</v>
      </c>
      <c r="AC12">
        <f t="shared" ca="1" si="6"/>
        <v>0</v>
      </c>
      <c r="AD12">
        <f t="shared" ca="1" si="6"/>
        <v>0</v>
      </c>
      <c r="AE12">
        <f t="shared" ca="1" si="6"/>
        <v>0</v>
      </c>
      <c r="AF12">
        <f t="shared" ca="1" si="6"/>
        <v>0</v>
      </c>
      <c r="AG12">
        <f t="shared" ca="1" si="6"/>
        <v>1</v>
      </c>
      <c r="AH12">
        <f t="shared" ca="1" si="6"/>
        <v>1</v>
      </c>
      <c r="AI12">
        <f t="shared" ca="1" si="6"/>
        <v>1</v>
      </c>
      <c r="AJ12">
        <f t="shared" ca="1" si="6"/>
        <v>1</v>
      </c>
      <c r="AK12">
        <f t="shared" ca="1" si="6"/>
        <v>1</v>
      </c>
      <c r="AL12">
        <f t="shared" ca="1" si="6"/>
        <v>0</v>
      </c>
      <c r="AM12">
        <f t="shared" ca="1" si="6"/>
        <v>1</v>
      </c>
      <c r="AN12">
        <f t="shared" ca="1" si="6"/>
        <v>1</v>
      </c>
      <c r="AO12">
        <f t="shared" ca="1" si="6"/>
        <v>1</v>
      </c>
      <c r="AP12">
        <f t="shared" ca="1" si="6"/>
        <v>1</v>
      </c>
      <c r="AQ12">
        <f t="shared" ca="1" si="6"/>
        <v>1</v>
      </c>
      <c r="AR12">
        <f t="shared" ca="1" si="6"/>
        <v>1</v>
      </c>
      <c r="AS12">
        <f t="shared" ca="1" si="6"/>
        <v>1</v>
      </c>
      <c r="AT12">
        <f t="shared" ca="1" si="6"/>
        <v>1</v>
      </c>
      <c r="AU12">
        <f t="shared" ca="1" si="6"/>
        <v>1</v>
      </c>
      <c r="AV12">
        <f t="shared" ca="1" si="6"/>
        <v>1</v>
      </c>
      <c r="AW12">
        <f t="shared" ca="1" si="6"/>
        <v>1</v>
      </c>
      <c r="AX12">
        <f t="shared" ca="1" si="6"/>
        <v>1</v>
      </c>
      <c r="AY12">
        <f t="shared" ca="1" si="6"/>
        <v>0</v>
      </c>
      <c r="AZ12">
        <f t="shared" ca="1" si="6"/>
        <v>1</v>
      </c>
      <c r="BA12" s="6">
        <f t="shared" si="5"/>
        <v>0</v>
      </c>
    </row>
    <row r="13" spans="2:57" x14ac:dyDescent="0.15">
      <c r="D13" s="2">
        <f t="shared" si="3"/>
        <v>0</v>
      </c>
      <c r="E13">
        <f t="shared" ca="1" si="1"/>
        <v>0</v>
      </c>
      <c r="F13">
        <f t="shared" ca="1" si="6"/>
        <v>1</v>
      </c>
      <c r="G13">
        <f t="shared" ca="1" si="6"/>
        <v>0</v>
      </c>
      <c r="H13">
        <f t="shared" ca="1" si="6"/>
        <v>1</v>
      </c>
      <c r="I13">
        <f t="shared" ca="1" si="6"/>
        <v>0</v>
      </c>
      <c r="J13">
        <f t="shared" ca="1" si="6"/>
        <v>1</v>
      </c>
      <c r="K13">
        <f t="shared" ca="1" si="6"/>
        <v>0</v>
      </c>
      <c r="L13">
        <f t="shared" ca="1" si="6"/>
        <v>1</v>
      </c>
      <c r="M13">
        <f t="shared" ca="1" si="6"/>
        <v>0</v>
      </c>
      <c r="N13">
        <f t="shared" ca="1" si="6"/>
        <v>1</v>
      </c>
      <c r="O13">
        <f t="shared" ca="1" si="6"/>
        <v>1</v>
      </c>
      <c r="P13">
        <f t="shared" ca="1" si="6"/>
        <v>1</v>
      </c>
      <c r="Q13">
        <f t="shared" ca="1" si="6"/>
        <v>0</v>
      </c>
      <c r="R13">
        <f t="shared" ca="1" si="6"/>
        <v>0</v>
      </c>
      <c r="S13">
        <f t="shared" ca="1" si="6"/>
        <v>1</v>
      </c>
      <c r="T13">
        <f t="shared" ca="1" si="6"/>
        <v>0</v>
      </c>
      <c r="U13">
        <f t="shared" ca="1" si="6"/>
        <v>0</v>
      </c>
      <c r="V13">
        <f t="shared" ca="1" si="6"/>
        <v>1</v>
      </c>
      <c r="W13">
        <f t="shared" ca="1" si="6"/>
        <v>1</v>
      </c>
      <c r="X13">
        <f t="shared" ca="1" si="6"/>
        <v>0</v>
      </c>
      <c r="Y13">
        <f t="shared" ca="1" si="6"/>
        <v>0</v>
      </c>
      <c r="Z13">
        <f t="shared" ca="1" si="6"/>
        <v>1</v>
      </c>
      <c r="AA13">
        <f t="shared" ca="1" si="6"/>
        <v>0</v>
      </c>
      <c r="AB13">
        <f t="shared" ca="1" si="6"/>
        <v>1</v>
      </c>
      <c r="AC13">
        <f t="shared" ca="1" si="6"/>
        <v>1</v>
      </c>
      <c r="AD13">
        <f t="shared" ca="1" si="6"/>
        <v>0</v>
      </c>
      <c r="AE13">
        <f t="shared" ca="1" si="6"/>
        <v>1</v>
      </c>
      <c r="AF13">
        <f t="shared" ca="1" si="6"/>
        <v>0</v>
      </c>
      <c r="AG13">
        <f t="shared" ca="1" si="6"/>
        <v>1</v>
      </c>
      <c r="AH13">
        <f t="shared" ca="1" si="6"/>
        <v>1</v>
      </c>
      <c r="AI13">
        <f t="shared" ca="1" si="6"/>
        <v>1</v>
      </c>
      <c r="AJ13">
        <f t="shared" ca="1" si="6"/>
        <v>0</v>
      </c>
      <c r="AK13">
        <f t="shared" ca="1" si="6"/>
        <v>0</v>
      </c>
      <c r="AL13">
        <f t="shared" ca="1" si="6"/>
        <v>1</v>
      </c>
      <c r="AM13">
        <f t="shared" ca="1" si="6"/>
        <v>1</v>
      </c>
      <c r="AN13">
        <f t="shared" ca="1" si="6"/>
        <v>1</v>
      </c>
      <c r="AO13">
        <f t="shared" ca="1" si="6"/>
        <v>1</v>
      </c>
      <c r="AP13">
        <f t="shared" ca="1" si="6"/>
        <v>1</v>
      </c>
      <c r="AQ13">
        <f t="shared" ca="1" si="6"/>
        <v>1</v>
      </c>
      <c r="AR13">
        <f t="shared" ca="1" si="6"/>
        <v>1</v>
      </c>
      <c r="AS13">
        <f t="shared" ca="1" si="6"/>
        <v>0</v>
      </c>
      <c r="AT13">
        <f t="shared" ca="1" si="6"/>
        <v>1</v>
      </c>
      <c r="AU13">
        <f t="shared" ca="1" si="6"/>
        <v>1</v>
      </c>
      <c r="AV13">
        <f t="shared" ca="1" si="6"/>
        <v>1</v>
      </c>
      <c r="AW13">
        <f t="shared" ca="1" si="6"/>
        <v>0</v>
      </c>
      <c r="AX13">
        <f t="shared" ca="1" si="6"/>
        <v>1</v>
      </c>
      <c r="AY13">
        <f t="shared" ca="1" si="6"/>
        <v>1</v>
      </c>
      <c r="AZ13">
        <f t="shared" ca="1" si="6"/>
        <v>0</v>
      </c>
      <c r="BA13" s="6">
        <f t="shared" si="5"/>
        <v>0</v>
      </c>
      <c r="BC13" t="s">
        <v>10</v>
      </c>
    </row>
    <row r="14" spans="2:57" x14ac:dyDescent="0.15">
      <c r="D14" s="2">
        <f t="shared" si="3"/>
        <v>0</v>
      </c>
      <c r="E14">
        <f t="shared" ca="1" si="1"/>
        <v>1</v>
      </c>
      <c r="F14">
        <f t="shared" ca="1" si="6"/>
        <v>1</v>
      </c>
      <c r="G14">
        <f t="shared" ca="1" si="6"/>
        <v>0</v>
      </c>
      <c r="H14">
        <f t="shared" ca="1" si="6"/>
        <v>1</v>
      </c>
      <c r="I14">
        <f t="shared" ca="1" si="6"/>
        <v>0</v>
      </c>
      <c r="J14">
        <f t="shared" ca="1" si="6"/>
        <v>0</v>
      </c>
      <c r="K14">
        <f t="shared" ca="1" si="6"/>
        <v>1</v>
      </c>
      <c r="L14">
        <f t="shared" ca="1" si="6"/>
        <v>1</v>
      </c>
      <c r="M14">
        <f t="shared" ca="1" si="6"/>
        <v>0</v>
      </c>
      <c r="N14">
        <f t="shared" ca="1" si="6"/>
        <v>0</v>
      </c>
      <c r="O14">
        <f t="shared" ca="1" si="6"/>
        <v>1</v>
      </c>
      <c r="P14">
        <f t="shared" ca="1" si="6"/>
        <v>0</v>
      </c>
      <c r="Q14">
        <f t="shared" ca="1" si="6"/>
        <v>1</v>
      </c>
      <c r="R14">
        <f t="shared" ca="1" si="6"/>
        <v>1</v>
      </c>
      <c r="S14">
        <f t="shared" ca="1" si="6"/>
        <v>1</v>
      </c>
      <c r="T14">
        <f t="shared" ca="1" si="6"/>
        <v>1</v>
      </c>
      <c r="U14">
        <f t="shared" ca="1" si="6"/>
        <v>0</v>
      </c>
      <c r="V14">
        <f t="shared" ca="1" si="6"/>
        <v>0</v>
      </c>
      <c r="W14">
        <f t="shared" ca="1" si="6"/>
        <v>0</v>
      </c>
      <c r="X14">
        <f t="shared" ca="1" si="6"/>
        <v>1</v>
      </c>
      <c r="Y14">
        <f t="shared" ca="1" si="6"/>
        <v>0</v>
      </c>
      <c r="Z14">
        <f t="shared" ca="1" si="6"/>
        <v>0</v>
      </c>
      <c r="AA14">
        <f t="shared" ca="1" si="6"/>
        <v>1</v>
      </c>
      <c r="AB14">
        <f t="shared" ca="1" si="6"/>
        <v>1</v>
      </c>
      <c r="AC14">
        <f t="shared" ca="1" si="6"/>
        <v>1</v>
      </c>
      <c r="AD14">
        <f t="shared" ca="1" si="6"/>
        <v>1</v>
      </c>
      <c r="AE14">
        <f t="shared" ca="1" si="6"/>
        <v>0</v>
      </c>
      <c r="AF14">
        <f t="shared" ca="1" si="6"/>
        <v>1</v>
      </c>
      <c r="AG14">
        <f t="shared" ca="1" si="6"/>
        <v>1</v>
      </c>
      <c r="AH14">
        <f t="shared" ca="1" si="6"/>
        <v>1</v>
      </c>
      <c r="AI14">
        <f t="shared" ca="1" si="6"/>
        <v>0</v>
      </c>
      <c r="AJ14">
        <f t="shared" ca="1" si="6"/>
        <v>1</v>
      </c>
      <c r="AK14">
        <f t="shared" ca="1" si="6"/>
        <v>1</v>
      </c>
      <c r="AL14">
        <f t="shared" ca="1" si="6"/>
        <v>1</v>
      </c>
      <c r="AM14">
        <f t="shared" ca="1" si="6"/>
        <v>0</v>
      </c>
      <c r="AN14">
        <f t="shared" ca="1" si="6"/>
        <v>1</v>
      </c>
      <c r="AO14">
        <f t="shared" ca="1" si="6"/>
        <v>0</v>
      </c>
      <c r="AP14">
        <f t="shared" ca="1" si="6"/>
        <v>1</v>
      </c>
      <c r="AQ14">
        <f t="shared" ca="1" si="6"/>
        <v>0</v>
      </c>
      <c r="AR14">
        <f t="shared" ca="1" si="6"/>
        <v>1</v>
      </c>
      <c r="AS14">
        <f t="shared" ca="1" si="6"/>
        <v>1</v>
      </c>
      <c r="AT14">
        <f t="shared" ca="1" si="6"/>
        <v>1</v>
      </c>
      <c r="AU14">
        <f t="shared" ca="1" si="6"/>
        <v>0</v>
      </c>
      <c r="AV14">
        <f t="shared" ca="1" si="6"/>
        <v>1</v>
      </c>
      <c r="AW14">
        <f t="shared" ca="1" si="6"/>
        <v>1</v>
      </c>
      <c r="AX14">
        <f t="shared" ca="1" si="6"/>
        <v>1</v>
      </c>
      <c r="AY14">
        <f t="shared" ca="1" si="6"/>
        <v>0</v>
      </c>
      <c r="AZ14">
        <f t="shared" ca="1" si="6"/>
        <v>1</v>
      </c>
      <c r="BA14" s="6">
        <f t="shared" si="5"/>
        <v>0</v>
      </c>
      <c r="BC14" t="s">
        <v>11</v>
      </c>
    </row>
    <row r="15" spans="2:57" x14ac:dyDescent="0.15">
      <c r="D15" s="2">
        <f t="shared" si="3"/>
        <v>0</v>
      </c>
      <c r="E15">
        <f t="shared" ca="1" si="1"/>
        <v>0</v>
      </c>
      <c r="F15">
        <f t="shared" ca="1" si="6"/>
        <v>0</v>
      </c>
      <c r="G15">
        <f t="shared" ca="1" si="6"/>
        <v>1</v>
      </c>
      <c r="H15">
        <f t="shared" ca="1" si="6"/>
        <v>1</v>
      </c>
      <c r="I15">
        <f t="shared" ca="1" si="6"/>
        <v>1</v>
      </c>
      <c r="J15">
        <f t="shared" ca="1" si="6"/>
        <v>0</v>
      </c>
      <c r="K15">
        <f t="shared" ca="1" si="6"/>
        <v>1</v>
      </c>
      <c r="L15">
        <f t="shared" ca="1" si="6"/>
        <v>1</v>
      </c>
      <c r="M15">
        <f t="shared" ca="1" si="6"/>
        <v>0</v>
      </c>
      <c r="N15">
        <f t="shared" ca="1" si="6"/>
        <v>0</v>
      </c>
      <c r="O15">
        <f t="shared" ca="1" si="6"/>
        <v>1</v>
      </c>
      <c r="P15">
        <f t="shared" ca="1" si="6"/>
        <v>1</v>
      </c>
      <c r="Q15">
        <f t="shared" ca="1" si="6"/>
        <v>0</v>
      </c>
      <c r="R15">
        <f t="shared" ca="1" si="6"/>
        <v>1</v>
      </c>
      <c r="S15">
        <f t="shared" ca="1" si="6"/>
        <v>1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1</v>
      </c>
      <c r="X15">
        <f t="shared" ca="1" si="6"/>
        <v>1</v>
      </c>
      <c r="Y15">
        <f t="shared" ca="1" si="6"/>
        <v>1</v>
      </c>
      <c r="Z15">
        <f t="shared" ca="1" si="6"/>
        <v>1</v>
      </c>
      <c r="AA15">
        <f t="shared" ca="1" si="6"/>
        <v>1</v>
      </c>
      <c r="AB15">
        <f t="shared" ca="1" si="6"/>
        <v>0</v>
      </c>
      <c r="AC15">
        <f t="shared" ca="1" si="6"/>
        <v>1</v>
      </c>
      <c r="AD15">
        <f t="shared" ca="1" si="6"/>
        <v>1</v>
      </c>
      <c r="AE15">
        <f t="shared" ca="1" si="6"/>
        <v>1</v>
      </c>
      <c r="AF15">
        <f t="shared" ca="1" si="6"/>
        <v>0</v>
      </c>
      <c r="AG15">
        <f t="shared" ca="1" si="6"/>
        <v>0</v>
      </c>
      <c r="AH15">
        <f t="shared" ca="1" si="6"/>
        <v>1</v>
      </c>
      <c r="AI15">
        <f t="shared" ca="1" si="6"/>
        <v>0</v>
      </c>
      <c r="AJ15">
        <f t="shared" ca="1" si="6"/>
        <v>0</v>
      </c>
      <c r="AK15">
        <f t="shared" ca="1" si="6"/>
        <v>1</v>
      </c>
      <c r="AL15">
        <f t="shared" ca="1" si="6"/>
        <v>1</v>
      </c>
      <c r="AM15">
        <f t="shared" ca="1" si="6"/>
        <v>1</v>
      </c>
      <c r="AN15">
        <f t="shared" ca="1" si="6"/>
        <v>0</v>
      </c>
      <c r="AO15">
        <f t="shared" ca="1" si="6"/>
        <v>1</v>
      </c>
      <c r="AP15">
        <f t="shared" ca="1" si="6"/>
        <v>1</v>
      </c>
      <c r="AQ15">
        <f t="shared" ca="1" si="6"/>
        <v>1</v>
      </c>
      <c r="AR15">
        <f t="shared" ca="1" si="6"/>
        <v>0</v>
      </c>
      <c r="AS15">
        <f t="shared" ca="1" si="6"/>
        <v>1</v>
      </c>
      <c r="AT15">
        <f t="shared" ca="1" si="6"/>
        <v>0</v>
      </c>
      <c r="AU15">
        <f t="shared" ca="1" si="6"/>
        <v>1</v>
      </c>
      <c r="AV15">
        <f t="shared" ca="1" si="6"/>
        <v>1</v>
      </c>
      <c r="AW15">
        <f t="shared" ca="1" si="6"/>
        <v>0</v>
      </c>
      <c r="AX15">
        <f t="shared" ca="1" si="6"/>
        <v>1</v>
      </c>
      <c r="AY15">
        <f t="shared" ca="1" si="6"/>
        <v>0</v>
      </c>
      <c r="AZ15">
        <f t="shared" ca="1" si="6"/>
        <v>0</v>
      </c>
      <c r="BA15" s="6">
        <f t="shared" si="5"/>
        <v>0</v>
      </c>
    </row>
    <row r="16" spans="2:57" x14ac:dyDescent="0.15">
      <c r="D16" s="2">
        <f t="shared" si="3"/>
        <v>0</v>
      </c>
      <c r="E16">
        <f t="shared" ca="1" si="1"/>
        <v>1</v>
      </c>
      <c r="F16">
        <f t="shared" ca="1" si="6"/>
        <v>1</v>
      </c>
      <c r="G16">
        <f t="shared" ca="1" si="6"/>
        <v>1</v>
      </c>
      <c r="H16">
        <f t="shared" ca="1" si="6"/>
        <v>1</v>
      </c>
      <c r="I16">
        <f t="shared" ca="1" si="6"/>
        <v>0</v>
      </c>
      <c r="J16">
        <f t="shared" ca="1" si="6"/>
        <v>1</v>
      </c>
      <c r="K16">
        <f t="shared" ca="1" si="6"/>
        <v>1</v>
      </c>
      <c r="L16">
        <f t="shared" ca="1" si="6"/>
        <v>1</v>
      </c>
      <c r="M16">
        <f t="shared" ca="1" si="6"/>
        <v>0</v>
      </c>
      <c r="N16">
        <f t="shared" ref="F16:AZ21" ca="1" si="7">N116</f>
        <v>1</v>
      </c>
      <c r="O16">
        <f t="shared" ca="1" si="7"/>
        <v>1</v>
      </c>
      <c r="P16">
        <f t="shared" ca="1" si="7"/>
        <v>0</v>
      </c>
      <c r="Q16">
        <f t="shared" ca="1" si="7"/>
        <v>1</v>
      </c>
      <c r="R16">
        <f t="shared" ca="1" si="7"/>
        <v>1</v>
      </c>
      <c r="S16">
        <f t="shared" ca="1" si="7"/>
        <v>0</v>
      </c>
      <c r="T16">
        <f t="shared" ca="1" si="7"/>
        <v>0</v>
      </c>
      <c r="U16">
        <f t="shared" ca="1" si="7"/>
        <v>1</v>
      </c>
      <c r="V16">
        <f t="shared" ca="1" si="7"/>
        <v>1</v>
      </c>
      <c r="W16">
        <f t="shared" ca="1" si="7"/>
        <v>1</v>
      </c>
      <c r="X16">
        <f t="shared" ca="1" si="7"/>
        <v>1</v>
      </c>
      <c r="Y16">
        <f t="shared" ca="1" si="7"/>
        <v>1</v>
      </c>
      <c r="Z16">
        <f t="shared" ca="1" si="7"/>
        <v>0</v>
      </c>
      <c r="AA16">
        <f t="shared" ca="1" si="7"/>
        <v>0</v>
      </c>
      <c r="AB16">
        <f t="shared" ca="1" si="7"/>
        <v>0</v>
      </c>
      <c r="AC16">
        <f t="shared" ca="1" si="7"/>
        <v>0</v>
      </c>
      <c r="AD16">
        <f t="shared" ca="1" si="7"/>
        <v>1</v>
      </c>
      <c r="AE16">
        <f t="shared" ca="1" si="7"/>
        <v>1</v>
      </c>
      <c r="AF16">
        <f t="shared" ca="1" si="7"/>
        <v>1</v>
      </c>
      <c r="AG16">
        <f t="shared" ca="1" si="7"/>
        <v>0</v>
      </c>
      <c r="AH16">
        <f t="shared" ca="1" si="7"/>
        <v>1</v>
      </c>
      <c r="AI16">
        <f t="shared" ca="1" si="7"/>
        <v>0</v>
      </c>
      <c r="AJ16">
        <f t="shared" ca="1" si="7"/>
        <v>1</v>
      </c>
      <c r="AK16">
        <f t="shared" ca="1" si="7"/>
        <v>1</v>
      </c>
      <c r="AL16">
        <f t="shared" ca="1" si="7"/>
        <v>1</v>
      </c>
      <c r="AM16">
        <f t="shared" ca="1" si="7"/>
        <v>1</v>
      </c>
      <c r="AN16">
        <f t="shared" ca="1" si="7"/>
        <v>1</v>
      </c>
      <c r="AO16">
        <f t="shared" ca="1" si="7"/>
        <v>0</v>
      </c>
      <c r="AP16">
        <f t="shared" ca="1" si="7"/>
        <v>1</v>
      </c>
      <c r="AQ16">
        <f t="shared" ca="1" si="7"/>
        <v>0</v>
      </c>
      <c r="AR16">
        <f t="shared" ca="1" si="7"/>
        <v>1</v>
      </c>
      <c r="AS16">
        <f t="shared" ca="1" si="7"/>
        <v>1</v>
      </c>
      <c r="AT16">
        <f t="shared" ca="1" si="7"/>
        <v>0</v>
      </c>
      <c r="AU16">
        <f t="shared" ca="1" si="7"/>
        <v>1</v>
      </c>
      <c r="AV16">
        <f t="shared" ca="1" si="7"/>
        <v>0</v>
      </c>
      <c r="AW16">
        <f t="shared" ca="1" si="7"/>
        <v>1</v>
      </c>
      <c r="AX16">
        <f t="shared" ca="1" si="7"/>
        <v>1</v>
      </c>
      <c r="AY16">
        <f t="shared" ca="1" si="7"/>
        <v>1</v>
      </c>
      <c r="AZ16">
        <f t="shared" ca="1" si="7"/>
        <v>0</v>
      </c>
      <c r="BA16" s="6">
        <f t="shared" si="5"/>
        <v>0</v>
      </c>
      <c r="BC16" t="s">
        <v>0</v>
      </c>
    </row>
    <row r="17" spans="2:56" x14ac:dyDescent="0.15">
      <c r="D17" s="2">
        <f t="shared" si="3"/>
        <v>0</v>
      </c>
      <c r="E17">
        <f t="shared" ca="1" si="1"/>
        <v>1</v>
      </c>
      <c r="F17">
        <f t="shared" ca="1" si="7"/>
        <v>0</v>
      </c>
      <c r="G17">
        <f t="shared" ca="1" si="7"/>
        <v>1</v>
      </c>
      <c r="H17">
        <f t="shared" ca="1" si="7"/>
        <v>1</v>
      </c>
      <c r="I17">
        <f t="shared" ca="1" si="7"/>
        <v>1</v>
      </c>
      <c r="J17">
        <f t="shared" ca="1" si="7"/>
        <v>1</v>
      </c>
      <c r="K17">
        <f t="shared" ca="1" si="7"/>
        <v>1</v>
      </c>
      <c r="L17">
        <f t="shared" ca="1" si="7"/>
        <v>1</v>
      </c>
      <c r="M17">
        <f t="shared" ca="1" si="7"/>
        <v>0</v>
      </c>
      <c r="N17">
        <f t="shared" ca="1" si="7"/>
        <v>0</v>
      </c>
      <c r="O17">
        <f t="shared" ca="1" si="7"/>
        <v>1</v>
      </c>
      <c r="P17">
        <f t="shared" ca="1" si="7"/>
        <v>1</v>
      </c>
      <c r="Q17">
        <f t="shared" ca="1" si="7"/>
        <v>1</v>
      </c>
      <c r="R17">
        <f t="shared" ca="1" si="7"/>
        <v>1</v>
      </c>
      <c r="S17">
        <f t="shared" ca="1" si="7"/>
        <v>1</v>
      </c>
      <c r="T17">
        <f t="shared" ca="1" si="7"/>
        <v>1</v>
      </c>
      <c r="U17">
        <f t="shared" ca="1" si="7"/>
        <v>0</v>
      </c>
      <c r="V17">
        <f t="shared" ca="1" si="7"/>
        <v>1</v>
      </c>
      <c r="W17">
        <f t="shared" ca="1" si="7"/>
        <v>0</v>
      </c>
      <c r="X17">
        <f t="shared" ca="1" si="7"/>
        <v>0</v>
      </c>
      <c r="Y17">
        <f t="shared" ca="1" si="7"/>
        <v>1</v>
      </c>
      <c r="Z17">
        <f t="shared" ca="1" si="7"/>
        <v>1</v>
      </c>
      <c r="AA17">
        <f t="shared" ca="1" si="7"/>
        <v>1</v>
      </c>
      <c r="AB17">
        <f t="shared" ca="1" si="7"/>
        <v>1</v>
      </c>
      <c r="AC17">
        <f t="shared" ca="1" si="7"/>
        <v>1</v>
      </c>
      <c r="AD17">
        <f t="shared" ca="1" si="7"/>
        <v>1</v>
      </c>
      <c r="AE17">
        <f t="shared" ca="1" si="7"/>
        <v>0</v>
      </c>
      <c r="AF17">
        <f t="shared" ca="1" si="7"/>
        <v>1</v>
      </c>
      <c r="AG17">
        <f t="shared" ca="1" si="7"/>
        <v>1</v>
      </c>
      <c r="AH17">
        <f t="shared" ca="1" si="7"/>
        <v>0</v>
      </c>
      <c r="AI17">
        <f t="shared" ca="1" si="7"/>
        <v>1</v>
      </c>
      <c r="AJ17">
        <f t="shared" ca="1" si="7"/>
        <v>0</v>
      </c>
      <c r="AK17">
        <f t="shared" ca="1" si="7"/>
        <v>0</v>
      </c>
      <c r="AL17">
        <f t="shared" ca="1" si="7"/>
        <v>0</v>
      </c>
      <c r="AM17">
        <f t="shared" ca="1" si="7"/>
        <v>1</v>
      </c>
      <c r="AN17">
        <f t="shared" ca="1" si="7"/>
        <v>0</v>
      </c>
      <c r="AO17">
        <f t="shared" ca="1" si="7"/>
        <v>1</v>
      </c>
      <c r="AP17">
        <f t="shared" ca="1" si="7"/>
        <v>0</v>
      </c>
      <c r="AQ17">
        <f t="shared" ca="1" si="7"/>
        <v>0</v>
      </c>
      <c r="AR17">
        <f t="shared" ca="1" si="7"/>
        <v>1</v>
      </c>
      <c r="AS17">
        <f t="shared" ca="1" si="7"/>
        <v>0</v>
      </c>
      <c r="AT17">
        <f t="shared" ca="1" si="7"/>
        <v>0</v>
      </c>
      <c r="AU17">
        <f t="shared" ca="1" si="7"/>
        <v>1</v>
      </c>
      <c r="AV17">
        <f t="shared" ca="1" si="7"/>
        <v>1</v>
      </c>
      <c r="AW17">
        <f t="shared" ca="1" si="7"/>
        <v>1</v>
      </c>
      <c r="AX17">
        <f t="shared" ca="1" si="7"/>
        <v>1</v>
      </c>
      <c r="AY17">
        <f t="shared" ca="1" si="7"/>
        <v>1</v>
      </c>
      <c r="AZ17">
        <f t="shared" ca="1" si="7"/>
        <v>0</v>
      </c>
      <c r="BA17" s="6">
        <f t="shared" si="5"/>
        <v>0</v>
      </c>
      <c r="BC17" t="s">
        <v>24</v>
      </c>
    </row>
    <row r="18" spans="2:56" x14ac:dyDescent="0.15">
      <c r="D18" s="2">
        <f t="shared" si="3"/>
        <v>0</v>
      </c>
      <c r="E18">
        <f t="shared" ca="1" si="1"/>
        <v>1</v>
      </c>
      <c r="F18">
        <f t="shared" ca="1" si="7"/>
        <v>1</v>
      </c>
      <c r="G18">
        <f t="shared" ca="1" si="7"/>
        <v>0</v>
      </c>
      <c r="H18">
        <f t="shared" ca="1" si="7"/>
        <v>1</v>
      </c>
      <c r="I18">
        <f t="shared" ca="1" si="7"/>
        <v>0</v>
      </c>
      <c r="J18">
        <f t="shared" ca="1" si="7"/>
        <v>0</v>
      </c>
      <c r="K18">
        <f t="shared" ca="1" si="7"/>
        <v>1</v>
      </c>
      <c r="L18">
        <f t="shared" ca="1" si="7"/>
        <v>1</v>
      </c>
      <c r="M18">
        <f t="shared" ca="1" si="7"/>
        <v>1</v>
      </c>
      <c r="N18">
        <f t="shared" ca="1" si="7"/>
        <v>0</v>
      </c>
      <c r="O18">
        <f t="shared" ca="1" si="7"/>
        <v>1</v>
      </c>
      <c r="P18">
        <f t="shared" ca="1" si="7"/>
        <v>1</v>
      </c>
      <c r="Q18">
        <f t="shared" ca="1" si="7"/>
        <v>1</v>
      </c>
      <c r="R18">
        <f t="shared" ca="1" si="7"/>
        <v>0</v>
      </c>
      <c r="S18">
        <f t="shared" ca="1" si="7"/>
        <v>1</v>
      </c>
      <c r="T18">
        <f t="shared" ca="1" si="7"/>
        <v>0</v>
      </c>
      <c r="U18">
        <f t="shared" ca="1" si="7"/>
        <v>1</v>
      </c>
      <c r="V18">
        <f t="shared" ca="1" si="7"/>
        <v>1</v>
      </c>
      <c r="W18">
        <f t="shared" ca="1" si="7"/>
        <v>1</v>
      </c>
      <c r="X18">
        <f t="shared" ca="1" si="7"/>
        <v>0</v>
      </c>
      <c r="Y18">
        <f t="shared" ca="1" si="7"/>
        <v>1</v>
      </c>
      <c r="Z18">
        <f t="shared" ca="1" si="7"/>
        <v>1</v>
      </c>
      <c r="AA18">
        <f t="shared" ca="1" si="7"/>
        <v>0</v>
      </c>
      <c r="AB18">
        <f t="shared" ca="1" si="7"/>
        <v>0</v>
      </c>
      <c r="AC18">
        <f t="shared" ca="1" si="7"/>
        <v>0</v>
      </c>
      <c r="AD18">
        <f t="shared" ca="1" si="7"/>
        <v>1</v>
      </c>
      <c r="AE18">
        <f t="shared" ca="1" si="7"/>
        <v>1</v>
      </c>
      <c r="AF18">
        <f t="shared" ca="1" si="7"/>
        <v>1</v>
      </c>
      <c r="AG18">
        <f t="shared" ca="1" si="7"/>
        <v>1</v>
      </c>
      <c r="AH18">
        <f t="shared" ca="1" si="7"/>
        <v>1</v>
      </c>
      <c r="AI18">
        <f t="shared" ca="1" si="7"/>
        <v>1</v>
      </c>
      <c r="AJ18">
        <f t="shared" ca="1" si="7"/>
        <v>1</v>
      </c>
      <c r="AK18">
        <f t="shared" ca="1" si="7"/>
        <v>0</v>
      </c>
      <c r="AL18">
        <f t="shared" ca="1" si="7"/>
        <v>1</v>
      </c>
      <c r="AM18">
        <f t="shared" ca="1" si="7"/>
        <v>1</v>
      </c>
      <c r="AN18">
        <f t="shared" ca="1" si="7"/>
        <v>0</v>
      </c>
      <c r="AO18">
        <f t="shared" ca="1" si="7"/>
        <v>0</v>
      </c>
      <c r="AP18">
        <f t="shared" ca="1" si="7"/>
        <v>1</v>
      </c>
      <c r="AQ18">
        <f t="shared" ca="1" si="7"/>
        <v>1</v>
      </c>
      <c r="AR18">
        <f t="shared" ca="1" si="7"/>
        <v>1</v>
      </c>
      <c r="AS18">
        <f t="shared" ca="1" si="7"/>
        <v>1</v>
      </c>
      <c r="AT18">
        <f t="shared" ca="1" si="7"/>
        <v>0</v>
      </c>
      <c r="AU18">
        <f t="shared" ca="1" si="7"/>
        <v>1</v>
      </c>
      <c r="AV18">
        <f t="shared" ca="1" si="7"/>
        <v>0</v>
      </c>
      <c r="AW18">
        <f t="shared" ca="1" si="7"/>
        <v>1</v>
      </c>
      <c r="AX18">
        <f t="shared" ca="1" si="7"/>
        <v>0</v>
      </c>
      <c r="AY18">
        <f t="shared" ca="1" si="7"/>
        <v>0</v>
      </c>
      <c r="AZ18">
        <f t="shared" ca="1" si="7"/>
        <v>1</v>
      </c>
      <c r="BA18" s="6">
        <f t="shared" si="5"/>
        <v>0</v>
      </c>
      <c r="BC18" t="s">
        <v>25</v>
      </c>
    </row>
    <row r="19" spans="2:56" x14ac:dyDescent="0.15">
      <c r="D19" s="2">
        <f t="shared" si="3"/>
        <v>0</v>
      </c>
      <c r="E19">
        <f t="shared" ca="1" si="1"/>
        <v>1</v>
      </c>
      <c r="F19">
        <f t="shared" ca="1" si="7"/>
        <v>1</v>
      </c>
      <c r="G19">
        <f t="shared" ca="1" si="7"/>
        <v>1</v>
      </c>
      <c r="H19">
        <f t="shared" ca="1" si="7"/>
        <v>0</v>
      </c>
      <c r="I19">
        <f t="shared" ca="1" si="7"/>
        <v>1</v>
      </c>
      <c r="J19">
        <f t="shared" ca="1" si="7"/>
        <v>0</v>
      </c>
      <c r="K19">
        <f t="shared" ca="1" si="7"/>
        <v>1</v>
      </c>
      <c r="L19">
        <f t="shared" ca="1" si="7"/>
        <v>1</v>
      </c>
      <c r="M19">
        <f t="shared" ca="1" si="7"/>
        <v>0</v>
      </c>
      <c r="N19">
        <f t="shared" ca="1" si="7"/>
        <v>1</v>
      </c>
      <c r="O19">
        <f t="shared" ca="1" si="7"/>
        <v>1</v>
      </c>
      <c r="P19">
        <f t="shared" ca="1" si="7"/>
        <v>1</v>
      </c>
      <c r="Q19">
        <f t="shared" ca="1" si="7"/>
        <v>1</v>
      </c>
      <c r="R19">
        <f t="shared" ca="1" si="7"/>
        <v>0</v>
      </c>
      <c r="S19">
        <f t="shared" ca="1" si="7"/>
        <v>1</v>
      </c>
      <c r="T19">
        <f t="shared" ca="1" si="7"/>
        <v>0</v>
      </c>
      <c r="U19">
        <f t="shared" ca="1" si="7"/>
        <v>0</v>
      </c>
      <c r="V19">
        <f t="shared" ca="1" si="7"/>
        <v>0</v>
      </c>
      <c r="W19">
        <f t="shared" ca="1" si="7"/>
        <v>0</v>
      </c>
      <c r="X19">
        <f t="shared" ca="1" si="7"/>
        <v>1</v>
      </c>
      <c r="Y19">
        <f t="shared" ca="1" si="7"/>
        <v>0</v>
      </c>
      <c r="Z19">
        <f t="shared" ca="1" si="7"/>
        <v>1</v>
      </c>
      <c r="AA19">
        <f t="shared" ca="1" si="7"/>
        <v>0</v>
      </c>
      <c r="AB19">
        <f t="shared" ca="1" si="7"/>
        <v>0</v>
      </c>
      <c r="AC19">
        <f t="shared" ca="1" si="7"/>
        <v>1</v>
      </c>
      <c r="AD19">
        <f t="shared" ca="1" si="7"/>
        <v>1</v>
      </c>
      <c r="AE19">
        <f t="shared" ca="1" si="7"/>
        <v>0</v>
      </c>
      <c r="AF19">
        <f t="shared" ca="1" si="7"/>
        <v>0</v>
      </c>
      <c r="AG19">
        <f t="shared" ca="1" si="7"/>
        <v>0</v>
      </c>
      <c r="AH19">
        <f t="shared" ca="1" si="7"/>
        <v>1</v>
      </c>
      <c r="AI19">
        <f t="shared" ca="1" si="7"/>
        <v>0</v>
      </c>
      <c r="AJ19">
        <f t="shared" ca="1" si="7"/>
        <v>1</v>
      </c>
      <c r="AK19">
        <f t="shared" ca="1" si="7"/>
        <v>0</v>
      </c>
      <c r="AL19">
        <f t="shared" ca="1" si="7"/>
        <v>0</v>
      </c>
      <c r="AM19">
        <f t="shared" ca="1" si="7"/>
        <v>1</v>
      </c>
      <c r="AN19">
        <f t="shared" ca="1" si="7"/>
        <v>1</v>
      </c>
      <c r="AO19">
        <f t="shared" ca="1" si="7"/>
        <v>1</v>
      </c>
      <c r="AP19">
        <f t="shared" ca="1" si="7"/>
        <v>1</v>
      </c>
      <c r="AQ19">
        <f t="shared" ca="1" si="7"/>
        <v>0</v>
      </c>
      <c r="AR19">
        <f t="shared" ca="1" si="7"/>
        <v>1</v>
      </c>
      <c r="AS19">
        <f t="shared" ca="1" si="7"/>
        <v>1</v>
      </c>
      <c r="AT19">
        <f t="shared" ca="1" si="7"/>
        <v>0</v>
      </c>
      <c r="AU19">
        <f t="shared" ca="1" si="7"/>
        <v>1</v>
      </c>
      <c r="AV19">
        <f t="shared" ca="1" si="7"/>
        <v>1</v>
      </c>
      <c r="AW19">
        <f t="shared" ca="1" si="7"/>
        <v>1</v>
      </c>
      <c r="AX19">
        <f t="shared" ca="1" si="7"/>
        <v>0</v>
      </c>
      <c r="AY19">
        <f t="shared" ca="1" si="7"/>
        <v>1</v>
      </c>
      <c r="AZ19">
        <f t="shared" ca="1" si="7"/>
        <v>0</v>
      </c>
      <c r="BA19" s="6">
        <f t="shared" si="5"/>
        <v>0</v>
      </c>
    </row>
    <row r="20" spans="2:56" x14ac:dyDescent="0.15">
      <c r="D20" s="2">
        <f t="shared" si="3"/>
        <v>0</v>
      </c>
      <c r="E20">
        <f t="shared" ca="1" si="1"/>
        <v>1</v>
      </c>
      <c r="F20">
        <f t="shared" ca="1" si="7"/>
        <v>1</v>
      </c>
      <c r="G20">
        <f t="shared" ca="1" si="7"/>
        <v>0</v>
      </c>
      <c r="H20">
        <f t="shared" ca="1" si="7"/>
        <v>0</v>
      </c>
      <c r="I20">
        <f t="shared" ca="1" si="7"/>
        <v>1</v>
      </c>
      <c r="J20">
        <f t="shared" ca="1" si="7"/>
        <v>1</v>
      </c>
      <c r="K20">
        <f t="shared" ca="1" si="7"/>
        <v>0</v>
      </c>
      <c r="L20">
        <f t="shared" ca="1" si="7"/>
        <v>0</v>
      </c>
      <c r="M20">
        <f t="shared" ca="1" si="7"/>
        <v>1</v>
      </c>
      <c r="N20">
        <f t="shared" ca="1" si="7"/>
        <v>1</v>
      </c>
      <c r="O20">
        <f t="shared" ca="1" si="7"/>
        <v>1</v>
      </c>
      <c r="P20">
        <f t="shared" ca="1" si="7"/>
        <v>0</v>
      </c>
      <c r="Q20">
        <f t="shared" ca="1" si="7"/>
        <v>1</v>
      </c>
      <c r="R20">
        <f t="shared" ca="1" si="7"/>
        <v>0</v>
      </c>
      <c r="S20">
        <f t="shared" ca="1" si="7"/>
        <v>0</v>
      </c>
      <c r="T20">
        <f t="shared" ca="1" si="7"/>
        <v>1</v>
      </c>
      <c r="U20">
        <f t="shared" ca="1" si="7"/>
        <v>1</v>
      </c>
      <c r="V20">
        <f t="shared" ca="1" si="7"/>
        <v>1</v>
      </c>
      <c r="W20">
        <f t="shared" ca="1" si="7"/>
        <v>1</v>
      </c>
      <c r="X20">
        <f t="shared" ca="1" si="7"/>
        <v>1</v>
      </c>
      <c r="Y20">
        <f t="shared" ca="1" si="7"/>
        <v>1</v>
      </c>
      <c r="Z20">
        <f t="shared" ca="1" si="7"/>
        <v>0</v>
      </c>
      <c r="AA20">
        <f t="shared" ca="1" si="7"/>
        <v>0</v>
      </c>
      <c r="AB20">
        <f t="shared" ca="1" si="7"/>
        <v>1</v>
      </c>
      <c r="AC20">
        <f t="shared" ca="1" si="7"/>
        <v>1</v>
      </c>
      <c r="AD20">
        <f t="shared" ca="1" si="7"/>
        <v>0</v>
      </c>
      <c r="AE20">
        <f t="shared" ca="1" si="7"/>
        <v>1</v>
      </c>
      <c r="AF20">
        <f t="shared" ca="1" si="7"/>
        <v>0</v>
      </c>
      <c r="AG20">
        <f t="shared" ca="1" si="7"/>
        <v>1</v>
      </c>
      <c r="AH20">
        <f t="shared" ca="1" si="7"/>
        <v>1</v>
      </c>
      <c r="AI20">
        <f t="shared" ca="1" si="7"/>
        <v>1</v>
      </c>
      <c r="AJ20">
        <f t="shared" ca="1" si="7"/>
        <v>1</v>
      </c>
      <c r="AK20">
        <f t="shared" ca="1" si="7"/>
        <v>0</v>
      </c>
      <c r="AL20">
        <f t="shared" ca="1" si="7"/>
        <v>1</v>
      </c>
      <c r="AM20">
        <f t="shared" ca="1" si="7"/>
        <v>0</v>
      </c>
      <c r="AN20">
        <f t="shared" ca="1" si="7"/>
        <v>0</v>
      </c>
      <c r="AO20">
        <f t="shared" ca="1" si="7"/>
        <v>1</v>
      </c>
      <c r="AP20">
        <f t="shared" ca="1" si="7"/>
        <v>1</v>
      </c>
      <c r="AQ20">
        <f t="shared" ca="1" si="7"/>
        <v>1</v>
      </c>
      <c r="AR20">
        <f t="shared" ca="1" si="7"/>
        <v>1</v>
      </c>
      <c r="AS20">
        <f t="shared" ca="1" si="7"/>
        <v>1</v>
      </c>
      <c r="AT20">
        <f t="shared" ca="1" si="7"/>
        <v>1</v>
      </c>
      <c r="AU20">
        <f t="shared" ca="1" si="7"/>
        <v>1</v>
      </c>
      <c r="AV20">
        <f t="shared" ca="1" si="7"/>
        <v>1</v>
      </c>
      <c r="AW20">
        <f t="shared" ca="1" si="7"/>
        <v>1</v>
      </c>
      <c r="AX20">
        <f t="shared" ca="1" si="7"/>
        <v>1</v>
      </c>
      <c r="AY20">
        <f t="shared" ca="1" si="7"/>
        <v>0</v>
      </c>
      <c r="AZ20">
        <f t="shared" ca="1" si="7"/>
        <v>1</v>
      </c>
      <c r="BA20" s="6">
        <f t="shared" si="5"/>
        <v>0</v>
      </c>
      <c r="BC20" t="s">
        <v>26</v>
      </c>
    </row>
    <row r="21" spans="2:56" x14ac:dyDescent="0.15">
      <c r="D21" s="2">
        <f t="shared" si="3"/>
        <v>0</v>
      </c>
      <c r="E21">
        <f t="shared" ca="1" si="1"/>
        <v>0</v>
      </c>
      <c r="F21">
        <f t="shared" ca="1" si="7"/>
        <v>1</v>
      </c>
      <c r="G21">
        <f t="shared" ca="1" si="7"/>
        <v>1</v>
      </c>
      <c r="H21">
        <f t="shared" ca="1" si="7"/>
        <v>1</v>
      </c>
      <c r="I21">
        <f t="shared" ca="1" si="7"/>
        <v>0</v>
      </c>
      <c r="J21">
        <f t="shared" ca="1" si="7"/>
        <v>1</v>
      </c>
      <c r="K21">
        <f t="shared" ca="1" si="7"/>
        <v>1</v>
      </c>
      <c r="L21">
        <f t="shared" ca="1" si="7"/>
        <v>1</v>
      </c>
      <c r="M21">
        <f t="shared" ca="1" si="7"/>
        <v>1</v>
      </c>
      <c r="N21">
        <f t="shared" ca="1" si="7"/>
        <v>0</v>
      </c>
      <c r="O21">
        <f t="shared" ca="1" si="7"/>
        <v>0</v>
      </c>
      <c r="P21">
        <f t="shared" ca="1" si="7"/>
        <v>1</v>
      </c>
      <c r="Q21">
        <f t="shared" ca="1" si="7"/>
        <v>1</v>
      </c>
      <c r="R21">
        <f t="shared" ca="1" si="7"/>
        <v>1</v>
      </c>
      <c r="S21">
        <f t="shared" ca="1" si="7"/>
        <v>1</v>
      </c>
      <c r="T21">
        <f t="shared" ca="1" si="7"/>
        <v>1</v>
      </c>
      <c r="U21">
        <f t="shared" ca="1" si="7"/>
        <v>1</v>
      </c>
      <c r="V21">
        <f t="shared" ca="1" si="7"/>
        <v>1</v>
      </c>
      <c r="W21">
        <f t="shared" ca="1" si="7"/>
        <v>1</v>
      </c>
      <c r="X21">
        <f t="shared" ca="1" si="7"/>
        <v>1</v>
      </c>
      <c r="Y21">
        <f t="shared" ca="1" si="7"/>
        <v>1</v>
      </c>
      <c r="Z21">
        <f t="shared" ca="1" si="7"/>
        <v>0</v>
      </c>
      <c r="AA21">
        <f t="shared" ca="1" si="7"/>
        <v>0</v>
      </c>
      <c r="AB21">
        <f t="shared" ca="1" si="7"/>
        <v>1</v>
      </c>
      <c r="AC21">
        <f t="shared" ca="1" si="7"/>
        <v>0</v>
      </c>
      <c r="AD21">
        <f t="shared" ca="1" si="7"/>
        <v>1</v>
      </c>
      <c r="AE21">
        <f t="shared" ca="1" si="7"/>
        <v>0</v>
      </c>
      <c r="AF21">
        <f t="shared" ca="1" si="7"/>
        <v>1</v>
      </c>
      <c r="AG21">
        <f t="shared" ca="1" si="7"/>
        <v>1</v>
      </c>
      <c r="AH21">
        <f t="shared" ref="F21:AZ27" ca="1" si="8">AH121</f>
        <v>0</v>
      </c>
      <c r="AI21">
        <f t="shared" ca="1" si="8"/>
        <v>1</v>
      </c>
      <c r="AJ21">
        <f t="shared" ca="1" si="8"/>
        <v>0</v>
      </c>
      <c r="AK21">
        <f t="shared" ca="1" si="8"/>
        <v>1</v>
      </c>
      <c r="AL21">
        <f t="shared" ca="1" si="8"/>
        <v>0</v>
      </c>
      <c r="AM21">
        <f t="shared" ca="1" si="8"/>
        <v>0</v>
      </c>
      <c r="AN21">
        <f t="shared" ca="1" si="8"/>
        <v>1</v>
      </c>
      <c r="AO21">
        <f t="shared" ca="1" si="8"/>
        <v>1</v>
      </c>
      <c r="AP21">
        <f t="shared" ca="1" si="8"/>
        <v>1</v>
      </c>
      <c r="AQ21">
        <f t="shared" ca="1" si="8"/>
        <v>0</v>
      </c>
      <c r="AR21">
        <f t="shared" ca="1" si="8"/>
        <v>0</v>
      </c>
      <c r="AS21">
        <f t="shared" ca="1" si="8"/>
        <v>1</v>
      </c>
      <c r="AT21">
        <f t="shared" ca="1" si="8"/>
        <v>1</v>
      </c>
      <c r="AU21">
        <f t="shared" ca="1" si="8"/>
        <v>0</v>
      </c>
      <c r="AV21">
        <f t="shared" ca="1" si="8"/>
        <v>1</v>
      </c>
      <c r="AW21">
        <f t="shared" ca="1" si="8"/>
        <v>0</v>
      </c>
      <c r="AX21">
        <f t="shared" ca="1" si="8"/>
        <v>1</v>
      </c>
      <c r="AY21">
        <f t="shared" ca="1" si="8"/>
        <v>0</v>
      </c>
      <c r="AZ21">
        <f t="shared" ca="1" si="8"/>
        <v>1</v>
      </c>
      <c r="BA21" s="6">
        <f t="shared" si="5"/>
        <v>0</v>
      </c>
      <c r="BC21" t="s">
        <v>27</v>
      </c>
    </row>
    <row r="22" spans="2:56" x14ac:dyDescent="0.15">
      <c r="D22" s="2">
        <f t="shared" si="3"/>
        <v>0</v>
      </c>
      <c r="E22">
        <f t="shared" ca="1" si="1"/>
        <v>1</v>
      </c>
      <c r="F22">
        <f t="shared" ca="1" si="8"/>
        <v>1</v>
      </c>
      <c r="G22">
        <f t="shared" ca="1" si="8"/>
        <v>1</v>
      </c>
      <c r="H22">
        <f t="shared" ca="1" si="8"/>
        <v>1</v>
      </c>
      <c r="I22">
        <f t="shared" ca="1" si="8"/>
        <v>1</v>
      </c>
      <c r="J22">
        <f t="shared" ca="1" si="8"/>
        <v>0</v>
      </c>
      <c r="K22">
        <f t="shared" ca="1" si="8"/>
        <v>1</v>
      </c>
      <c r="L22">
        <f t="shared" ca="1" si="8"/>
        <v>1</v>
      </c>
      <c r="M22">
        <f t="shared" ca="1" si="8"/>
        <v>1</v>
      </c>
      <c r="N22">
        <f t="shared" ca="1" si="8"/>
        <v>1</v>
      </c>
      <c r="O22">
        <f t="shared" ca="1" si="8"/>
        <v>0</v>
      </c>
      <c r="P22">
        <f t="shared" ca="1" si="8"/>
        <v>1</v>
      </c>
      <c r="Q22">
        <f t="shared" ca="1" si="8"/>
        <v>1</v>
      </c>
      <c r="R22">
        <f t="shared" ca="1" si="8"/>
        <v>1</v>
      </c>
      <c r="S22">
        <f t="shared" ca="1" si="8"/>
        <v>1</v>
      </c>
      <c r="T22">
        <f t="shared" ca="1" si="8"/>
        <v>0</v>
      </c>
      <c r="U22">
        <f t="shared" ca="1" si="8"/>
        <v>1</v>
      </c>
      <c r="V22">
        <f t="shared" ca="1" si="8"/>
        <v>0</v>
      </c>
      <c r="W22">
        <f t="shared" ca="1" si="8"/>
        <v>0</v>
      </c>
      <c r="X22">
        <f t="shared" ca="1" si="8"/>
        <v>1</v>
      </c>
      <c r="Y22">
        <f t="shared" ca="1" si="8"/>
        <v>1</v>
      </c>
      <c r="Z22">
        <f t="shared" ca="1" si="8"/>
        <v>1</v>
      </c>
      <c r="AA22">
        <f t="shared" ca="1" si="8"/>
        <v>1</v>
      </c>
      <c r="AB22">
        <f t="shared" ca="1" si="8"/>
        <v>1</v>
      </c>
      <c r="AC22">
        <f t="shared" ca="1" si="8"/>
        <v>1</v>
      </c>
      <c r="AD22">
        <f t="shared" ca="1" si="8"/>
        <v>0</v>
      </c>
      <c r="AE22">
        <f t="shared" ca="1" si="8"/>
        <v>0</v>
      </c>
      <c r="AF22">
        <f t="shared" ca="1" si="8"/>
        <v>0</v>
      </c>
      <c r="AG22">
        <f t="shared" ca="1" si="8"/>
        <v>0</v>
      </c>
      <c r="AH22">
        <f t="shared" ca="1" si="8"/>
        <v>0</v>
      </c>
      <c r="AI22">
        <f t="shared" ca="1" si="8"/>
        <v>0</v>
      </c>
      <c r="AJ22">
        <f t="shared" ca="1" si="8"/>
        <v>1</v>
      </c>
      <c r="AK22">
        <f t="shared" ca="1" si="8"/>
        <v>1</v>
      </c>
      <c r="AL22">
        <f t="shared" ca="1" si="8"/>
        <v>1</v>
      </c>
      <c r="AM22">
        <f t="shared" ca="1" si="8"/>
        <v>1</v>
      </c>
      <c r="AN22">
        <f t="shared" ca="1" si="8"/>
        <v>0</v>
      </c>
      <c r="AO22">
        <f t="shared" ca="1" si="8"/>
        <v>1</v>
      </c>
      <c r="AP22">
        <f t="shared" ca="1" si="8"/>
        <v>0</v>
      </c>
      <c r="AQ22">
        <f t="shared" ca="1" si="8"/>
        <v>1</v>
      </c>
      <c r="AR22">
        <f t="shared" ca="1" si="8"/>
        <v>0</v>
      </c>
      <c r="AS22">
        <f t="shared" ca="1" si="8"/>
        <v>1</v>
      </c>
      <c r="AT22">
        <f t="shared" ca="1" si="8"/>
        <v>1</v>
      </c>
      <c r="AU22">
        <f t="shared" ca="1" si="8"/>
        <v>1</v>
      </c>
      <c r="AV22">
        <f t="shared" ca="1" si="8"/>
        <v>0</v>
      </c>
      <c r="AW22">
        <f t="shared" ca="1" si="8"/>
        <v>1</v>
      </c>
      <c r="AX22">
        <f t="shared" ca="1" si="8"/>
        <v>1</v>
      </c>
      <c r="AY22">
        <f t="shared" ca="1" si="8"/>
        <v>1</v>
      </c>
      <c r="AZ22">
        <f t="shared" ca="1" si="8"/>
        <v>1</v>
      </c>
      <c r="BA22" s="6">
        <f t="shared" si="5"/>
        <v>0</v>
      </c>
      <c r="BC22" t="s">
        <v>28</v>
      </c>
    </row>
    <row r="23" spans="2:56" x14ac:dyDescent="0.15">
      <c r="D23" s="2">
        <f t="shared" si="3"/>
        <v>0</v>
      </c>
      <c r="E23">
        <f t="shared" ca="1" si="1"/>
        <v>1</v>
      </c>
      <c r="F23">
        <f t="shared" ca="1" si="8"/>
        <v>1</v>
      </c>
      <c r="G23">
        <f t="shared" ca="1" si="8"/>
        <v>0</v>
      </c>
      <c r="H23">
        <f t="shared" ca="1" si="8"/>
        <v>1</v>
      </c>
      <c r="I23">
        <f t="shared" ca="1" si="8"/>
        <v>0</v>
      </c>
      <c r="J23">
        <f t="shared" ca="1" si="8"/>
        <v>1</v>
      </c>
      <c r="K23">
        <f t="shared" ca="1" si="8"/>
        <v>1</v>
      </c>
      <c r="L23">
        <f t="shared" ca="1" si="8"/>
        <v>0</v>
      </c>
      <c r="M23">
        <f t="shared" ca="1" si="8"/>
        <v>1</v>
      </c>
      <c r="N23">
        <f t="shared" ca="1" si="8"/>
        <v>1</v>
      </c>
      <c r="O23">
        <f t="shared" ca="1" si="8"/>
        <v>1</v>
      </c>
      <c r="P23">
        <f t="shared" ca="1" si="8"/>
        <v>1</v>
      </c>
      <c r="Q23">
        <f t="shared" ca="1" si="8"/>
        <v>1</v>
      </c>
      <c r="R23">
        <f t="shared" ca="1" si="8"/>
        <v>1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1</v>
      </c>
      <c r="X23">
        <f t="shared" ca="1" si="8"/>
        <v>1</v>
      </c>
      <c r="Y23">
        <f t="shared" ca="1" si="8"/>
        <v>0</v>
      </c>
      <c r="Z23">
        <f t="shared" ca="1" si="8"/>
        <v>1</v>
      </c>
      <c r="AA23">
        <f t="shared" ca="1" si="8"/>
        <v>0</v>
      </c>
      <c r="AB23">
        <f t="shared" ca="1" si="8"/>
        <v>1</v>
      </c>
      <c r="AC23">
        <f t="shared" ca="1" si="8"/>
        <v>1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0</v>
      </c>
      <c r="AH23">
        <f t="shared" ca="1" si="8"/>
        <v>1</v>
      </c>
      <c r="AI23">
        <f t="shared" ca="1" si="8"/>
        <v>1</v>
      </c>
      <c r="AJ23">
        <f t="shared" ca="1" si="8"/>
        <v>1</v>
      </c>
      <c r="AK23">
        <f t="shared" ca="1" si="8"/>
        <v>1</v>
      </c>
      <c r="AL23">
        <f t="shared" ca="1" si="8"/>
        <v>1</v>
      </c>
      <c r="AM23">
        <f t="shared" ca="1" si="8"/>
        <v>1</v>
      </c>
      <c r="AN23">
        <f t="shared" ca="1" si="8"/>
        <v>1</v>
      </c>
      <c r="AO23">
        <f t="shared" ca="1" si="8"/>
        <v>1</v>
      </c>
      <c r="AP23">
        <f t="shared" ca="1" si="8"/>
        <v>1</v>
      </c>
      <c r="AQ23">
        <f t="shared" ca="1" si="8"/>
        <v>1</v>
      </c>
      <c r="AR23">
        <f t="shared" ca="1" si="8"/>
        <v>1</v>
      </c>
      <c r="AS23">
        <f t="shared" ca="1" si="8"/>
        <v>1</v>
      </c>
      <c r="AT23">
        <f t="shared" ca="1" si="8"/>
        <v>1</v>
      </c>
      <c r="AU23">
        <f t="shared" ca="1" si="8"/>
        <v>1</v>
      </c>
      <c r="AV23">
        <f t="shared" ca="1" si="8"/>
        <v>1</v>
      </c>
      <c r="AW23">
        <f t="shared" ca="1" si="8"/>
        <v>1</v>
      </c>
      <c r="AX23">
        <f t="shared" ca="1" si="8"/>
        <v>1</v>
      </c>
      <c r="AY23">
        <f t="shared" ca="1" si="8"/>
        <v>1</v>
      </c>
      <c r="AZ23">
        <f t="shared" ca="1" si="8"/>
        <v>1</v>
      </c>
      <c r="BA23" s="6">
        <f t="shared" si="5"/>
        <v>0</v>
      </c>
    </row>
    <row r="24" spans="2:56" x14ac:dyDescent="0.15">
      <c r="B24" s="9" t="s">
        <v>4</v>
      </c>
      <c r="D24" s="2">
        <f t="shared" si="3"/>
        <v>0</v>
      </c>
      <c r="E24">
        <f t="shared" ca="1" si="1"/>
        <v>1</v>
      </c>
      <c r="F24">
        <f t="shared" ca="1" si="8"/>
        <v>1</v>
      </c>
      <c r="G24">
        <f t="shared" ca="1" si="8"/>
        <v>1</v>
      </c>
      <c r="H24">
        <f t="shared" ca="1" si="8"/>
        <v>1</v>
      </c>
      <c r="I24">
        <f t="shared" ca="1" si="8"/>
        <v>0</v>
      </c>
      <c r="J24">
        <f t="shared" ca="1" si="8"/>
        <v>1</v>
      </c>
      <c r="K24">
        <f t="shared" ca="1" si="8"/>
        <v>1</v>
      </c>
      <c r="L24">
        <f t="shared" ca="1" si="8"/>
        <v>0</v>
      </c>
      <c r="M24">
        <f t="shared" ca="1" si="8"/>
        <v>1</v>
      </c>
      <c r="N24">
        <f t="shared" ca="1" si="8"/>
        <v>1</v>
      </c>
      <c r="O24">
        <f t="shared" ca="1" si="8"/>
        <v>1</v>
      </c>
      <c r="P24">
        <f t="shared" ca="1" si="8"/>
        <v>1</v>
      </c>
      <c r="Q24">
        <f t="shared" ca="1" si="8"/>
        <v>0</v>
      </c>
      <c r="R24">
        <f t="shared" ca="1" si="8"/>
        <v>1</v>
      </c>
      <c r="S24">
        <f t="shared" ca="1" si="8"/>
        <v>0</v>
      </c>
      <c r="T24">
        <f t="shared" ca="1" si="8"/>
        <v>1</v>
      </c>
      <c r="U24">
        <f t="shared" ca="1" si="8"/>
        <v>1</v>
      </c>
      <c r="V24">
        <f t="shared" ca="1" si="8"/>
        <v>1</v>
      </c>
      <c r="W24">
        <f t="shared" ca="1" si="8"/>
        <v>1</v>
      </c>
      <c r="X24">
        <f t="shared" ca="1" si="8"/>
        <v>0</v>
      </c>
      <c r="Y24">
        <f t="shared" ca="1" si="8"/>
        <v>0</v>
      </c>
      <c r="Z24">
        <f t="shared" ca="1" si="8"/>
        <v>1</v>
      </c>
      <c r="AA24">
        <f t="shared" ca="1" si="8"/>
        <v>1</v>
      </c>
      <c r="AB24">
        <f t="shared" ca="1" si="8"/>
        <v>1</v>
      </c>
      <c r="AC24">
        <f t="shared" ca="1" si="8"/>
        <v>0</v>
      </c>
      <c r="AD24">
        <f t="shared" ca="1" si="8"/>
        <v>1</v>
      </c>
      <c r="AE24">
        <f t="shared" ca="1" si="8"/>
        <v>1</v>
      </c>
      <c r="AF24">
        <f t="shared" ca="1" si="8"/>
        <v>0</v>
      </c>
      <c r="AG24">
        <f t="shared" ca="1" si="8"/>
        <v>1</v>
      </c>
      <c r="AH24">
        <f t="shared" ca="1" si="8"/>
        <v>0</v>
      </c>
      <c r="AI24">
        <f t="shared" ca="1" si="8"/>
        <v>1</v>
      </c>
      <c r="AJ24">
        <f t="shared" ca="1" si="8"/>
        <v>1</v>
      </c>
      <c r="AK24">
        <f t="shared" ca="1" si="8"/>
        <v>1</v>
      </c>
      <c r="AL24">
        <f t="shared" ca="1" si="8"/>
        <v>1</v>
      </c>
      <c r="AM24">
        <f t="shared" ca="1" si="8"/>
        <v>1</v>
      </c>
      <c r="AN24">
        <f t="shared" ca="1" si="8"/>
        <v>1</v>
      </c>
      <c r="AO24">
        <f t="shared" ca="1" si="8"/>
        <v>1</v>
      </c>
      <c r="AP24">
        <f t="shared" ca="1" si="8"/>
        <v>1</v>
      </c>
      <c r="AQ24">
        <f t="shared" ca="1" si="8"/>
        <v>0</v>
      </c>
      <c r="AR24">
        <f t="shared" ca="1" si="8"/>
        <v>1</v>
      </c>
      <c r="AS24">
        <f t="shared" ca="1" si="8"/>
        <v>0</v>
      </c>
      <c r="AT24">
        <f t="shared" ca="1" si="8"/>
        <v>0</v>
      </c>
      <c r="AU24">
        <f t="shared" ca="1" si="8"/>
        <v>0</v>
      </c>
      <c r="AV24">
        <f t="shared" ca="1" si="8"/>
        <v>0</v>
      </c>
      <c r="AW24">
        <f t="shared" ca="1" si="8"/>
        <v>0</v>
      </c>
      <c r="AX24">
        <f t="shared" ca="1" si="8"/>
        <v>0</v>
      </c>
      <c r="AY24">
        <f t="shared" ca="1" si="8"/>
        <v>0</v>
      </c>
      <c r="AZ24">
        <f t="shared" ca="1" si="8"/>
        <v>1</v>
      </c>
      <c r="BA24" s="6">
        <f t="shared" si="5"/>
        <v>0</v>
      </c>
      <c r="BC24" t="s">
        <v>30</v>
      </c>
    </row>
    <row r="25" spans="2:56" x14ac:dyDescent="0.15">
      <c r="B25" s="9" t="s">
        <v>5</v>
      </c>
      <c r="D25" s="2">
        <f t="shared" si="3"/>
        <v>0</v>
      </c>
      <c r="E25">
        <f t="shared" ca="1" si="1"/>
        <v>1</v>
      </c>
      <c r="F25">
        <f t="shared" ca="1" si="8"/>
        <v>1</v>
      </c>
      <c r="G25">
        <f t="shared" ca="1" si="8"/>
        <v>0</v>
      </c>
      <c r="H25">
        <f t="shared" ca="1" si="8"/>
        <v>1</v>
      </c>
      <c r="I25">
        <f t="shared" ca="1" si="8"/>
        <v>1</v>
      </c>
      <c r="J25">
        <f t="shared" ca="1" si="8"/>
        <v>1</v>
      </c>
      <c r="K25">
        <f t="shared" ca="1" si="8"/>
        <v>0</v>
      </c>
      <c r="L25">
        <f t="shared" ca="1" si="8"/>
        <v>1</v>
      </c>
      <c r="M25">
        <f t="shared" ca="1" si="8"/>
        <v>0</v>
      </c>
      <c r="N25">
        <f t="shared" ca="1" si="8"/>
        <v>1</v>
      </c>
      <c r="O25">
        <f t="shared" ca="1" si="8"/>
        <v>0</v>
      </c>
      <c r="P25">
        <f t="shared" ca="1" si="8"/>
        <v>0</v>
      </c>
      <c r="Q25">
        <f t="shared" ca="1" si="8"/>
        <v>1</v>
      </c>
      <c r="R25">
        <f t="shared" ca="1" si="8"/>
        <v>1</v>
      </c>
      <c r="S25">
        <f t="shared" ca="1" si="8"/>
        <v>1</v>
      </c>
      <c r="T25">
        <f t="shared" ca="1" si="8"/>
        <v>0</v>
      </c>
      <c r="U25">
        <f t="shared" ca="1" si="8"/>
        <v>1</v>
      </c>
      <c r="V25">
        <f t="shared" ca="1" si="8"/>
        <v>1</v>
      </c>
      <c r="W25">
        <f t="shared" ca="1" si="8"/>
        <v>1</v>
      </c>
      <c r="X25">
        <f t="shared" ca="1" si="8"/>
        <v>1</v>
      </c>
      <c r="Y25">
        <f t="shared" ca="1" si="8"/>
        <v>1</v>
      </c>
      <c r="Z25">
        <f t="shared" ca="1" si="8"/>
        <v>1</v>
      </c>
      <c r="AA25">
        <f t="shared" ca="1" si="8"/>
        <v>0</v>
      </c>
      <c r="AB25">
        <f t="shared" ca="1" si="8"/>
        <v>1</v>
      </c>
      <c r="AC25">
        <f t="shared" ca="1" si="8"/>
        <v>0</v>
      </c>
      <c r="AD25">
        <f t="shared" ca="1" si="8"/>
        <v>1</v>
      </c>
      <c r="AE25">
        <f t="shared" ca="1" si="8"/>
        <v>0</v>
      </c>
      <c r="AF25">
        <f t="shared" ca="1" si="8"/>
        <v>0</v>
      </c>
      <c r="AG25">
        <f t="shared" ca="1" si="8"/>
        <v>1</v>
      </c>
      <c r="AH25">
        <f t="shared" ca="1" si="8"/>
        <v>1</v>
      </c>
      <c r="AI25">
        <f t="shared" ca="1" si="8"/>
        <v>0</v>
      </c>
      <c r="AJ25">
        <f t="shared" ca="1" si="8"/>
        <v>0</v>
      </c>
      <c r="AK25">
        <f t="shared" ca="1" si="8"/>
        <v>0</v>
      </c>
      <c r="AL25">
        <f t="shared" ca="1" si="8"/>
        <v>1</v>
      </c>
      <c r="AM25">
        <f t="shared" ca="1" si="8"/>
        <v>1</v>
      </c>
      <c r="AN25">
        <f t="shared" ca="1" si="8"/>
        <v>0</v>
      </c>
      <c r="AO25">
        <f t="shared" ca="1" si="8"/>
        <v>1</v>
      </c>
      <c r="AP25">
        <f t="shared" ca="1" si="8"/>
        <v>1</v>
      </c>
      <c r="AQ25">
        <f t="shared" ca="1" si="8"/>
        <v>1</v>
      </c>
      <c r="AR25">
        <f t="shared" ca="1" si="8"/>
        <v>1</v>
      </c>
      <c r="AS25">
        <f t="shared" ca="1" si="8"/>
        <v>1</v>
      </c>
      <c r="AT25">
        <f t="shared" ca="1" si="8"/>
        <v>0</v>
      </c>
      <c r="AU25">
        <f t="shared" ca="1" si="8"/>
        <v>0</v>
      </c>
      <c r="AV25">
        <f t="shared" ca="1" si="8"/>
        <v>1</v>
      </c>
      <c r="AW25">
        <f t="shared" ca="1" si="8"/>
        <v>1</v>
      </c>
      <c r="AX25">
        <f t="shared" ca="1" si="8"/>
        <v>1</v>
      </c>
      <c r="AY25">
        <f t="shared" ca="1" si="8"/>
        <v>0</v>
      </c>
      <c r="AZ25">
        <f t="shared" ca="1" si="8"/>
        <v>0</v>
      </c>
      <c r="BA25" s="6">
        <f t="shared" si="5"/>
        <v>0</v>
      </c>
      <c r="BC25" t="s">
        <v>29</v>
      </c>
    </row>
    <row r="26" spans="2:56" x14ac:dyDescent="0.15">
      <c r="D26" s="2">
        <f t="shared" si="3"/>
        <v>0</v>
      </c>
      <c r="E26">
        <f t="shared" ca="1" si="1"/>
        <v>1</v>
      </c>
      <c r="F26">
        <f t="shared" ca="1" si="8"/>
        <v>1</v>
      </c>
      <c r="G26">
        <f t="shared" ca="1" si="8"/>
        <v>1</v>
      </c>
      <c r="H26">
        <f t="shared" ca="1" si="8"/>
        <v>1</v>
      </c>
      <c r="I26">
        <f t="shared" ca="1" si="8"/>
        <v>1</v>
      </c>
      <c r="J26">
        <f t="shared" ca="1" si="8"/>
        <v>1</v>
      </c>
      <c r="K26">
        <f t="shared" ca="1" si="8"/>
        <v>1</v>
      </c>
      <c r="L26">
        <f t="shared" ca="1" si="8"/>
        <v>1</v>
      </c>
      <c r="M26">
        <f t="shared" ca="1" si="8"/>
        <v>0</v>
      </c>
      <c r="N26">
        <f t="shared" ca="1" si="8"/>
        <v>1</v>
      </c>
      <c r="O26">
        <f t="shared" ca="1" si="8"/>
        <v>1</v>
      </c>
      <c r="P26">
        <f t="shared" ca="1" si="8"/>
        <v>1</v>
      </c>
      <c r="Q26">
        <f t="shared" ca="1" si="8"/>
        <v>0</v>
      </c>
      <c r="R26">
        <f t="shared" ca="1" si="8"/>
        <v>0</v>
      </c>
      <c r="S26">
        <f t="shared" ca="1" si="8"/>
        <v>1</v>
      </c>
      <c r="T26">
        <f t="shared" ca="1" si="8"/>
        <v>1</v>
      </c>
      <c r="U26">
        <f t="shared" ca="1" si="8"/>
        <v>1</v>
      </c>
      <c r="V26">
        <f t="shared" ca="1" si="8"/>
        <v>1</v>
      </c>
      <c r="W26">
        <f t="shared" ca="1" si="8"/>
        <v>1</v>
      </c>
      <c r="X26">
        <f t="shared" ca="1" si="8"/>
        <v>1</v>
      </c>
      <c r="Y26">
        <f t="shared" ca="1" si="8"/>
        <v>0</v>
      </c>
      <c r="Z26">
        <f t="shared" ca="1" si="8"/>
        <v>1</v>
      </c>
      <c r="AA26">
        <f t="shared" ca="1" si="8"/>
        <v>1</v>
      </c>
      <c r="AB26">
        <f t="shared" ca="1" si="8"/>
        <v>1</v>
      </c>
      <c r="AC26">
        <f t="shared" ca="1" si="8"/>
        <v>0</v>
      </c>
      <c r="AD26">
        <f t="shared" ca="1" si="8"/>
        <v>1</v>
      </c>
      <c r="AE26">
        <f t="shared" ca="1" si="8"/>
        <v>0</v>
      </c>
      <c r="AF26">
        <f t="shared" ca="1" si="8"/>
        <v>0</v>
      </c>
      <c r="AG26">
        <f t="shared" ca="1" si="8"/>
        <v>1</v>
      </c>
      <c r="AH26">
        <f t="shared" ca="1" si="8"/>
        <v>1</v>
      </c>
      <c r="AI26">
        <f t="shared" ca="1" si="8"/>
        <v>1</v>
      </c>
      <c r="AJ26">
        <f t="shared" ca="1" si="8"/>
        <v>0</v>
      </c>
      <c r="AK26">
        <f t="shared" ca="1" si="8"/>
        <v>1</v>
      </c>
      <c r="AL26">
        <f t="shared" ca="1" si="8"/>
        <v>1</v>
      </c>
      <c r="AM26">
        <f t="shared" ca="1" si="8"/>
        <v>1</v>
      </c>
      <c r="AN26">
        <f t="shared" ca="1" si="8"/>
        <v>1</v>
      </c>
      <c r="AO26">
        <f t="shared" ca="1" si="8"/>
        <v>1</v>
      </c>
      <c r="AP26">
        <f t="shared" ca="1" si="8"/>
        <v>1</v>
      </c>
      <c r="AQ26">
        <f t="shared" ca="1" si="8"/>
        <v>0</v>
      </c>
      <c r="AR26">
        <f t="shared" ca="1" si="8"/>
        <v>0</v>
      </c>
      <c r="AS26">
        <f t="shared" ca="1" si="8"/>
        <v>0</v>
      </c>
      <c r="AT26">
        <f t="shared" ca="1" si="8"/>
        <v>1</v>
      </c>
      <c r="AU26">
        <f t="shared" ca="1" si="8"/>
        <v>1</v>
      </c>
      <c r="AV26">
        <f t="shared" ca="1" si="8"/>
        <v>1</v>
      </c>
      <c r="AW26">
        <f t="shared" ca="1" si="8"/>
        <v>1</v>
      </c>
      <c r="AX26">
        <f t="shared" ca="1" si="8"/>
        <v>1</v>
      </c>
      <c r="AY26">
        <f t="shared" ca="1" si="8"/>
        <v>0</v>
      </c>
      <c r="AZ26">
        <f t="shared" ca="1" si="8"/>
        <v>0</v>
      </c>
      <c r="BA26" s="6">
        <f t="shared" si="5"/>
        <v>0</v>
      </c>
    </row>
    <row r="27" spans="2:56" x14ac:dyDescent="0.15">
      <c r="D27" s="2">
        <f t="shared" si="3"/>
        <v>0</v>
      </c>
      <c r="E27">
        <f t="shared" ca="1" si="1"/>
        <v>1</v>
      </c>
      <c r="F27">
        <f t="shared" ca="1" si="8"/>
        <v>1</v>
      </c>
      <c r="G27">
        <f t="shared" ref="F27:AZ32" ca="1" si="9">G127</f>
        <v>1</v>
      </c>
      <c r="H27">
        <f t="shared" ca="1" si="9"/>
        <v>1</v>
      </c>
      <c r="I27">
        <f t="shared" ca="1" si="9"/>
        <v>1</v>
      </c>
      <c r="J27">
        <f t="shared" ca="1" si="9"/>
        <v>1</v>
      </c>
      <c r="K27">
        <f t="shared" ca="1" si="9"/>
        <v>1</v>
      </c>
      <c r="L27">
        <f t="shared" ca="1" si="9"/>
        <v>0</v>
      </c>
      <c r="M27">
        <f t="shared" ca="1" si="9"/>
        <v>0</v>
      </c>
      <c r="N27">
        <f t="shared" ca="1" si="9"/>
        <v>1</v>
      </c>
      <c r="O27">
        <f t="shared" ca="1" si="9"/>
        <v>0</v>
      </c>
      <c r="P27">
        <f t="shared" ca="1" si="9"/>
        <v>1</v>
      </c>
      <c r="Q27">
        <f t="shared" ca="1" si="9"/>
        <v>1</v>
      </c>
      <c r="R27">
        <f t="shared" ca="1" si="9"/>
        <v>0</v>
      </c>
      <c r="S27">
        <f t="shared" ca="1" si="9"/>
        <v>0</v>
      </c>
      <c r="T27">
        <f t="shared" ca="1" si="9"/>
        <v>0</v>
      </c>
      <c r="U27">
        <f t="shared" ca="1" si="9"/>
        <v>0</v>
      </c>
      <c r="V27">
        <f t="shared" ca="1" si="9"/>
        <v>0</v>
      </c>
      <c r="W27">
        <f t="shared" ca="1" si="9"/>
        <v>1</v>
      </c>
      <c r="X27">
        <f t="shared" ca="1" si="9"/>
        <v>1</v>
      </c>
      <c r="Y27">
        <f t="shared" ca="1" si="9"/>
        <v>1</v>
      </c>
      <c r="Z27">
        <f t="shared" ca="1" si="9"/>
        <v>1</v>
      </c>
      <c r="AA27">
        <f t="shared" ca="1" si="9"/>
        <v>0</v>
      </c>
      <c r="AB27">
        <f t="shared" ca="1" si="9"/>
        <v>1</v>
      </c>
      <c r="AC27">
        <f t="shared" ca="1" si="9"/>
        <v>1</v>
      </c>
      <c r="AD27">
        <f t="shared" ca="1" si="9"/>
        <v>1</v>
      </c>
      <c r="AE27">
        <f t="shared" ca="1" si="9"/>
        <v>1</v>
      </c>
      <c r="AF27">
        <f t="shared" ca="1" si="9"/>
        <v>1</v>
      </c>
      <c r="AG27">
        <f t="shared" ca="1" si="9"/>
        <v>1</v>
      </c>
      <c r="AH27">
        <f t="shared" ca="1" si="9"/>
        <v>0</v>
      </c>
      <c r="AI27">
        <f t="shared" ca="1" si="9"/>
        <v>1</v>
      </c>
      <c r="AJ27">
        <f t="shared" ca="1" si="9"/>
        <v>1</v>
      </c>
      <c r="AK27">
        <f t="shared" ca="1" si="9"/>
        <v>1</v>
      </c>
      <c r="AL27">
        <f t="shared" ca="1" si="9"/>
        <v>1</v>
      </c>
      <c r="AM27">
        <f t="shared" ca="1" si="9"/>
        <v>0</v>
      </c>
      <c r="AN27">
        <f t="shared" ca="1" si="9"/>
        <v>1</v>
      </c>
      <c r="AO27">
        <f t="shared" ca="1" si="9"/>
        <v>1</v>
      </c>
      <c r="AP27">
        <f t="shared" ca="1" si="9"/>
        <v>1</v>
      </c>
      <c r="AQ27">
        <f t="shared" ca="1" si="9"/>
        <v>1</v>
      </c>
      <c r="AR27">
        <f t="shared" ca="1" si="9"/>
        <v>1</v>
      </c>
      <c r="AS27">
        <f t="shared" ca="1" si="9"/>
        <v>0</v>
      </c>
      <c r="AT27">
        <f t="shared" ca="1" si="9"/>
        <v>0</v>
      </c>
      <c r="AU27">
        <f t="shared" ca="1" si="9"/>
        <v>1</v>
      </c>
      <c r="AV27">
        <f t="shared" ca="1" si="9"/>
        <v>1</v>
      </c>
      <c r="AW27">
        <f t="shared" ca="1" si="9"/>
        <v>1</v>
      </c>
      <c r="AX27">
        <f t="shared" ca="1" si="9"/>
        <v>0</v>
      </c>
      <c r="AY27">
        <f t="shared" ca="1" si="9"/>
        <v>1</v>
      </c>
      <c r="AZ27">
        <f t="shared" ca="1" si="9"/>
        <v>0</v>
      </c>
      <c r="BA27" s="6">
        <f t="shared" si="5"/>
        <v>0</v>
      </c>
    </row>
    <row r="28" spans="2:56" x14ac:dyDescent="0.15">
      <c r="D28" s="2">
        <f t="shared" si="3"/>
        <v>0</v>
      </c>
      <c r="E28">
        <f t="shared" ca="1" si="1"/>
        <v>0</v>
      </c>
      <c r="F28">
        <f t="shared" ca="1" si="9"/>
        <v>1</v>
      </c>
      <c r="G28">
        <f t="shared" ca="1" si="9"/>
        <v>1</v>
      </c>
      <c r="H28">
        <f t="shared" ca="1" si="9"/>
        <v>0</v>
      </c>
      <c r="I28">
        <f t="shared" ca="1" si="9"/>
        <v>1</v>
      </c>
      <c r="J28">
        <f t="shared" ca="1" si="9"/>
        <v>1</v>
      </c>
      <c r="K28">
        <f t="shared" ca="1" si="9"/>
        <v>1</v>
      </c>
      <c r="L28">
        <f t="shared" ca="1" si="9"/>
        <v>1</v>
      </c>
      <c r="M28">
        <f t="shared" ca="1" si="9"/>
        <v>1</v>
      </c>
      <c r="N28">
        <f t="shared" ca="1" si="9"/>
        <v>1</v>
      </c>
      <c r="O28">
        <f t="shared" ca="1" si="9"/>
        <v>0</v>
      </c>
      <c r="P28">
        <f t="shared" ca="1" si="9"/>
        <v>1</v>
      </c>
      <c r="Q28">
        <f t="shared" ca="1" si="9"/>
        <v>1</v>
      </c>
      <c r="R28">
        <f t="shared" ca="1" si="9"/>
        <v>1</v>
      </c>
      <c r="S28">
        <f t="shared" ca="1" si="9"/>
        <v>0</v>
      </c>
      <c r="T28">
        <f t="shared" ca="1" si="9"/>
        <v>1</v>
      </c>
      <c r="U28">
        <f t="shared" ca="1" si="9"/>
        <v>0</v>
      </c>
      <c r="V28">
        <f t="shared" ca="1" si="9"/>
        <v>0</v>
      </c>
      <c r="W28">
        <f t="shared" ca="1" si="9"/>
        <v>1</v>
      </c>
      <c r="X28">
        <f t="shared" ca="1" si="9"/>
        <v>1</v>
      </c>
      <c r="Y28">
        <f t="shared" ca="1" si="9"/>
        <v>1</v>
      </c>
      <c r="Z28">
        <f t="shared" ca="1" si="9"/>
        <v>1</v>
      </c>
      <c r="AA28">
        <f t="shared" ca="1" si="9"/>
        <v>1</v>
      </c>
      <c r="AB28">
        <f t="shared" ca="1" si="9"/>
        <v>0</v>
      </c>
      <c r="AC28">
        <f t="shared" ca="1" si="9"/>
        <v>1</v>
      </c>
      <c r="AD28">
        <f t="shared" ca="1" si="9"/>
        <v>1</v>
      </c>
      <c r="AE28">
        <f t="shared" ca="1" si="9"/>
        <v>0</v>
      </c>
      <c r="AF28">
        <f t="shared" ca="1" si="9"/>
        <v>1</v>
      </c>
      <c r="AG28">
        <f t="shared" ca="1" si="9"/>
        <v>1</v>
      </c>
      <c r="AH28">
        <f t="shared" ca="1" si="9"/>
        <v>0</v>
      </c>
      <c r="AI28">
        <f t="shared" ca="1" si="9"/>
        <v>1</v>
      </c>
      <c r="AJ28">
        <f t="shared" ca="1" si="9"/>
        <v>1</v>
      </c>
      <c r="AK28">
        <f t="shared" ca="1" si="9"/>
        <v>1</v>
      </c>
      <c r="AL28">
        <f t="shared" ca="1" si="9"/>
        <v>1</v>
      </c>
      <c r="AM28">
        <f t="shared" ca="1" si="9"/>
        <v>1</v>
      </c>
      <c r="AN28">
        <f t="shared" ca="1" si="9"/>
        <v>1</v>
      </c>
      <c r="AO28">
        <f t="shared" ca="1" si="9"/>
        <v>1</v>
      </c>
      <c r="AP28">
        <f t="shared" ca="1" si="9"/>
        <v>0</v>
      </c>
      <c r="AQ28">
        <f t="shared" ca="1" si="9"/>
        <v>1</v>
      </c>
      <c r="AR28">
        <f t="shared" ca="1" si="9"/>
        <v>1</v>
      </c>
      <c r="AS28">
        <f t="shared" ca="1" si="9"/>
        <v>1</v>
      </c>
      <c r="AT28">
        <f t="shared" ca="1" si="9"/>
        <v>0</v>
      </c>
      <c r="AU28">
        <f t="shared" ca="1" si="9"/>
        <v>1</v>
      </c>
      <c r="AV28">
        <f t="shared" ca="1" si="9"/>
        <v>1</v>
      </c>
      <c r="AW28">
        <f t="shared" ca="1" si="9"/>
        <v>0</v>
      </c>
      <c r="AX28">
        <f t="shared" ca="1" si="9"/>
        <v>0</v>
      </c>
      <c r="AY28">
        <f t="shared" ca="1" si="9"/>
        <v>0</v>
      </c>
      <c r="AZ28">
        <f t="shared" ca="1" si="9"/>
        <v>1</v>
      </c>
      <c r="BA28" s="6">
        <f t="shared" si="5"/>
        <v>0</v>
      </c>
    </row>
    <row r="29" spans="2:56" x14ac:dyDescent="0.15">
      <c r="D29" s="2">
        <f t="shared" si="3"/>
        <v>0</v>
      </c>
      <c r="E29">
        <f t="shared" ca="1" si="1"/>
        <v>1</v>
      </c>
      <c r="F29">
        <f t="shared" ca="1" si="9"/>
        <v>1</v>
      </c>
      <c r="G29">
        <f t="shared" ca="1" si="9"/>
        <v>1</v>
      </c>
      <c r="H29">
        <f t="shared" ca="1" si="9"/>
        <v>0</v>
      </c>
      <c r="I29">
        <f t="shared" ca="1" si="9"/>
        <v>0</v>
      </c>
      <c r="J29">
        <f t="shared" ca="1" si="9"/>
        <v>1</v>
      </c>
      <c r="K29">
        <f t="shared" ca="1" si="9"/>
        <v>0</v>
      </c>
      <c r="L29">
        <f t="shared" ca="1" si="9"/>
        <v>0</v>
      </c>
      <c r="M29">
        <f t="shared" ca="1" si="9"/>
        <v>1</v>
      </c>
      <c r="N29">
        <f t="shared" ca="1" si="9"/>
        <v>0</v>
      </c>
      <c r="O29">
        <f t="shared" ca="1" si="9"/>
        <v>1</v>
      </c>
      <c r="P29">
        <f t="shared" ca="1" si="9"/>
        <v>1</v>
      </c>
      <c r="Q29">
        <f t="shared" ca="1" si="9"/>
        <v>1</v>
      </c>
      <c r="R29">
        <f t="shared" ca="1" si="9"/>
        <v>1</v>
      </c>
      <c r="S29">
        <f t="shared" ca="1" si="9"/>
        <v>0</v>
      </c>
      <c r="T29">
        <f t="shared" ca="1" si="9"/>
        <v>0</v>
      </c>
      <c r="U29">
        <f t="shared" ca="1" si="9"/>
        <v>1</v>
      </c>
      <c r="V29">
        <f t="shared" ca="1" si="9"/>
        <v>1</v>
      </c>
      <c r="W29">
        <f t="shared" ca="1" si="9"/>
        <v>1</v>
      </c>
      <c r="X29">
        <f t="shared" ca="1" si="9"/>
        <v>1</v>
      </c>
      <c r="Y29">
        <f t="shared" ca="1" si="9"/>
        <v>1</v>
      </c>
      <c r="Z29">
        <f t="shared" ca="1" si="9"/>
        <v>1</v>
      </c>
      <c r="AA29">
        <f t="shared" ca="1" si="9"/>
        <v>1</v>
      </c>
      <c r="AB29">
        <f t="shared" ca="1" si="9"/>
        <v>1</v>
      </c>
      <c r="AC29">
        <f t="shared" ca="1" si="9"/>
        <v>0</v>
      </c>
      <c r="AD29">
        <f t="shared" ca="1" si="9"/>
        <v>1</v>
      </c>
      <c r="AE29">
        <f t="shared" ca="1" si="9"/>
        <v>1</v>
      </c>
      <c r="AF29">
        <f t="shared" ca="1" si="9"/>
        <v>1</v>
      </c>
      <c r="AG29">
        <f t="shared" ca="1" si="9"/>
        <v>0</v>
      </c>
      <c r="AH29">
        <f t="shared" ca="1" si="9"/>
        <v>0</v>
      </c>
      <c r="AI29">
        <f t="shared" ca="1" si="9"/>
        <v>1</v>
      </c>
      <c r="AJ29">
        <f t="shared" ca="1" si="9"/>
        <v>1</v>
      </c>
      <c r="AK29">
        <f t="shared" ca="1" si="9"/>
        <v>1</v>
      </c>
      <c r="AL29">
        <f t="shared" ca="1" si="9"/>
        <v>0</v>
      </c>
      <c r="AM29">
        <f t="shared" ca="1" si="9"/>
        <v>1</v>
      </c>
      <c r="AN29">
        <f t="shared" ca="1" si="9"/>
        <v>1</v>
      </c>
      <c r="AO29">
        <f t="shared" ca="1" si="9"/>
        <v>1</v>
      </c>
      <c r="AP29">
        <f t="shared" ca="1" si="9"/>
        <v>0</v>
      </c>
      <c r="AQ29">
        <f t="shared" ca="1" si="9"/>
        <v>1</v>
      </c>
      <c r="AR29">
        <f t="shared" ca="1" si="9"/>
        <v>1</v>
      </c>
      <c r="AS29">
        <f t="shared" ca="1" si="9"/>
        <v>1</v>
      </c>
      <c r="AT29">
        <f t="shared" ca="1" si="9"/>
        <v>0</v>
      </c>
      <c r="AU29">
        <f t="shared" ca="1" si="9"/>
        <v>0</v>
      </c>
      <c r="AV29">
        <f t="shared" ca="1" si="9"/>
        <v>1</v>
      </c>
      <c r="AW29">
        <f t="shared" ca="1" si="9"/>
        <v>0</v>
      </c>
      <c r="AX29">
        <f t="shared" ca="1" si="9"/>
        <v>0</v>
      </c>
      <c r="AY29">
        <f t="shared" ca="1" si="9"/>
        <v>1</v>
      </c>
      <c r="AZ29">
        <f t="shared" ca="1" si="9"/>
        <v>1</v>
      </c>
      <c r="BA29" s="6">
        <f t="shared" si="5"/>
        <v>0</v>
      </c>
      <c r="BD29" s="13"/>
    </row>
    <row r="30" spans="2:56" x14ac:dyDescent="0.15">
      <c r="D30" s="2">
        <f t="shared" si="3"/>
        <v>0</v>
      </c>
      <c r="E30">
        <f t="shared" ca="1" si="1"/>
        <v>0</v>
      </c>
      <c r="F30">
        <f t="shared" ca="1" si="9"/>
        <v>0</v>
      </c>
      <c r="G30">
        <f t="shared" ca="1" si="9"/>
        <v>0</v>
      </c>
      <c r="H30">
        <f t="shared" ca="1" si="9"/>
        <v>1</v>
      </c>
      <c r="I30">
        <f t="shared" ca="1" si="9"/>
        <v>0</v>
      </c>
      <c r="J30">
        <f t="shared" ca="1" si="9"/>
        <v>1</v>
      </c>
      <c r="K30">
        <f t="shared" ca="1" si="9"/>
        <v>0</v>
      </c>
      <c r="L30">
        <f t="shared" ca="1" si="9"/>
        <v>1</v>
      </c>
      <c r="M30">
        <f t="shared" ca="1" si="9"/>
        <v>1</v>
      </c>
      <c r="N30">
        <f t="shared" ca="1" si="9"/>
        <v>1</v>
      </c>
      <c r="O30">
        <f t="shared" ca="1" si="9"/>
        <v>1</v>
      </c>
      <c r="P30">
        <f t="shared" ca="1" si="9"/>
        <v>0</v>
      </c>
      <c r="Q30">
        <f t="shared" ca="1" si="9"/>
        <v>0</v>
      </c>
      <c r="R30">
        <f t="shared" ca="1" si="9"/>
        <v>0</v>
      </c>
      <c r="S30">
        <f t="shared" ca="1" si="9"/>
        <v>0</v>
      </c>
      <c r="T30">
        <f t="shared" ca="1" si="9"/>
        <v>1</v>
      </c>
      <c r="U30">
        <f t="shared" ca="1" si="9"/>
        <v>0</v>
      </c>
      <c r="V30">
        <f t="shared" ca="1" si="9"/>
        <v>0</v>
      </c>
      <c r="W30">
        <f t="shared" ca="1" si="9"/>
        <v>1</v>
      </c>
      <c r="X30">
        <f t="shared" ca="1" si="9"/>
        <v>0</v>
      </c>
      <c r="Y30">
        <f t="shared" ca="1" si="9"/>
        <v>1</v>
      </c>
      <c r="Z30">
        <f t="shared" ca="1" si="9"/>
        <v>0</v>
      </c>
      <c r="AA30">
        <f t="shared" ca="1" si="9"/>
        <v>1</v>
      </c>
      <c r="AB30">
        <f t="shared" ca="1" si="9"/>
        <v>0</v>
      </c>
      <c r="AC30">
        <f t="shared" ca="1" si="9"/>
        <v>0</v>
      </c>
      <c r="AD30">
        <f t="shared" ca="1" si="9"/>
        <v>1</v>
      </c>
      <c r="AE30">
        <f t="shared" ca="1" si="9"/>
        <v>1</v>
      </c>
      <c r="AF30">
        <f t="shared" ca="1" si="9"/>
        <v>1</v>
      </c>
      <c r="AG30">
        <f t="shared" ca="1" si="9"/>
        <v>1</v>
      </c>
      <c r="AH30">
        <f t="shared" ca="1" si="9"/>
        <v>0</v>
      </c>
      <c r="AI30">
        <f t="shared" ca="1" si="9"/>
        <v>1</v>
      </c>
      <c r="AJ30">
        <f t="shared" ca="1" si="9"/>
        <v>0</v>
      </c>
      <c r="AK30">
        <f t="shared" ca="1" si="9"/>
        <v>1</v>
      </c>
      <c r="AL30">
        <f t="shared" ca="1" si="9"/>
        <v>0</v>
      </c>
      <c r="AM30">
        <f t="shared" ca="1" si="9"/>
        <v>0</v>
      </c>
      <c r="AN30">
        <f t="shared" ca="1" si="9"/>
        <v>1</v>
      </c>
      <c r="AO30">
        <f t="shared" ca="1" si="9"/>
        <v>0</v>
      </c>
      <c r="AP30">
        <f t="shared" ca="1" si="9"/>
        <v>0</v>
      </c>
      <c r="AQ30">
        <f t="shared" ca="1" si="9"/>
        <v>0</v>
      </c>
      <c r="AR30">
        <f t="shared" ca="1" si="9"/>
        <v>1</v>
      </c>
      <c r="AS30">
        <f t="shared" ca="1" si="9"/>
        <v>0</v>
      </c>
      <c r="AT30">
        <f t="shared" ca="1" si="9"/>
        <v>1</v>
      </c>
      <c r="AU30">
        <f t="shared" ca="1" si="9"/>
        <v>1</v>
      </c>
      <c r="AV30">
        <f t="shared" ca="1" si="9"/>
        <v>1</v>
      </c>
      <c r="AW30">
        <f t="shared" ca="1" si="9"/>
        <v>1</v>
      </c>
      <c r="AX30">
        <f t="shared" ca="1" si="9"/>
        <v>0</v>
      </c>
      <c r="AY30">
        <f t="shared" ca="1" si="9"/>
        <v>1</v>
      </c>
      <c r="AZ30">
        <f t="shared" ca="1" si="9"/>
        <v>1</v>
      </c>
      <c r="BA30" s="6">
        <f t="shared" si="5"/>
        <v>0</v>
      </c>
    </row>
    <row r="31" spans="2:56" x14ac:dyDescent="0.15">
      <c r="D31" s="2">
        <f t="shared" si="3"/>
        <v>0</v>
      </c>
      <c r="E31">
        <f t="shared" ca="1" si="1"/>
        <v>1</v>
      </c>
      <c r="F31">
        <f t="shared" ca="1" si="9"/>
        <v>1</v>
      </c>
      <c r="G31">
        <f t="shared" ca="1" si="9"/>
        <v>1</v>
      </c>
      <c r="H31">
        <f t="shared" ca="1" si="9"/>
        <v>1</v>
      </c>
      <c r="I31">
        <f t="shared" ca="1" si="9"/>
        <v>1</v>
      </c>
      <c r="J31">
        <f t="shared" ca="1" si="9"/>
        <v>1</v>
      </c>
      <c r="K31">
        <f t="shared" ca="1" si="9"/>
        <v>0</v>
      </c>
      <c r="L31">
        <f t="shared" ca="1" si="9"/>
        <v>0</v>
      </c>
      <c r="M31">
        <f t="shared" ca="1" si="9"/>
        <v>0</v>
      </c>
      <c r="N31">
        <f t="shared" ca="1" si="9"/>
        <v>0</v>
      </c>
      <c r="O31">
        <f t="shared" ca="1" si="9"/>
        <v>0</v>
      </c>
      <c r="P31">
        <f t="shared" ca="1" si="9"/>
        <v>1</v>
      </c>
      <c r="Q31">
        <f t="shared" ca="1" si="9"/>
        <v>1</v>
      </c>
      <c r="R31">
        <f t="shared" ca="1" si="9"/>
        <v>1</v>
      </c>
      <c r="S31">
        <f t="shared" ca="1" si="9"/>
        <v>1</v>
      </c>
      <c r="T31">
        <f t="shared" ca="1" si="9"/>
        <v>1</v>
      </c>
      <c r="U31">
        <f t="shared" ca="1" si="9"/>
        <v>0</v>
      </c>
      <c r="V31">
        <f t="shared" ca="1" si="9"/>
        <v>1</v>
      </c>
      <c r="W31">
        <f t="shared" ca="1" si="9"/>
        <v>0</v>
      </c>
      <c r="X31">
        <f t="shared" ca="1" si="9"/>
        <v>1</v>
      </c>
      <c r="Y31">
        <f t="shared" ca="1" si="9"/>
        <v>1</v>
      </c>
      <c r="Z31">
        <f t="shared" ca="1" si="9"/>
        <v>1</v>
      </c>
      <c r="AA31">
        <f t="shared" ca="1" si="9"/>
        <v>0</v>
      </c>
      <c r="AB31">
        <f t="shared" si="9"/>
        <v>2</v>
      </c>
      <c r="AC31">
        <f t="shared" si="9"/>
        <v>2</v>
      </c>
      <c r="AD31">
        <f t="shared" ca="1" si="9"/>
        <v>1</v>
      </c>
      <c r="AE31">
        <f t="shared" ca="1" si="9"/>
        <v>1</v>
      </c>
      <c r="AF31">
        <f t="shared" ca="1" si="9"/>
        <v>0</v>
      </c>
      <c r="AG31">
        <f t="shared" ca="1" si="9"/>
        <v>1</v>
      </c>
      <c r="AH31">
        <f t="shared" ca="1" si="9"/>
        <v>0</v>
      </c>
      <c r="AI31">
        <f t="shared" ca="1" si="9"/>
        <v>1</v>
      </c>
      <c r="AJ31">
        <f t="shared" ca="1" si="9"/>
        <v>0</v>
      </c>
      <c r="AK31">
        <f t="shared" ca="1" si="9"/>
        <v>0</v>
      </c>
      <c r="AL31">
        <f t="shared" ca="1" si="9"/>
        <v>1</v>
      </c>
      <c r="AM31">
        <f t="shared" ca="1" si="9"/>
        <v>1</v>
      </c>
      <c r="AN31">
        <f t="shared" ca="1" si="9"/>
        <v>1</v>
      </c>
      <c r="AO31">
        <f t="shared" ca="1" si="9"/>
        <v>1</v>
      </c>
      <c r="AP31">
        <f t="shared" ca="1" si="9"/>
        <v>1</v>
      </c>
      <c r="AQ31">
        <f t="shared" ca="1" si="9"/>
        <v>1</v>
      </c>
      <c r="AR31">
        <f t="shared" ca="1" si="9"/>
        <v>1</v>
      </c>
      <c r="AS31">
        <f t="shared" ca="1" si="9"/>
        <v>0</v>
      </c>
      <c r="AT31">
        <f t="shared" ca="1" si="9"/>
        <v>1</v>
      </c>
      <c r="AU31">
        <f t="shared" ca="1" si="9"/>
        <v>1</v>
      </c>
      <c r="AV31">
        <f t="shared" ca="1" si="9"/>
        <v>1</v>
      </c>
      <c r="AW31">
        <f t="shared" ca="1" si="9"/>
        <v>1</v>
      </c>
      <c r="AX31">
        <f t="shared" ca="1" si="9"/>
        <v>0</v>
      </c>
      <c r="AY31">
        <f t="shared" ca="1" si="9"/>
        <v>1</v>
      </c>
      <c r="AZ31">
        <f t="shared" ca="1" si="9"/>
        <v>1</v>
      </c>
      <c r="BA31" s="6">
        <f t="shared" si="5"/>
        <v>0</v>
      </c>
    </row>
    <row r="32" spans="2:56" x14ac:dyDescent="0.15">
      <c r="D32" s="2">
        <f t="shared" si="3"/>
        <v>0</v>
      </c>
      <c r="E32">
        <f t="shared" ca="1" si="1"/>
        <v>1</v>
      </c>
      <c r="F32">
        <f t="shared" ca="1" si="9"/>
        <v>0</v>
      </c>
      <c r="G32">
        <f t="shared" ca="1" si="9"/>
        <v>1</v>
      </c>
      <c r="H32">
        <f t="shared" ca="1" si="9"/>
        <v>0</v>
      </c>
      <c r="I32">
        <f t="shared" ca="1" si="9"/>
        <v>1</v>
      </c>
      <c r="J32">
        <f t="shared" ca="1" si="9"/>
        <v>1</v>
      </c>
      <c r="K32">
        <f t="shared" ca="1" si="9"/>
        <v>0</v>
      </c>
      <c r="L32">
        <f t="shared" ca="1" si="9"/>
        <v>1</v>
      </c>
      <c r="M32">
        <f t="shared" ca="1" si="9"/>
        <v>1</v>
      </c>
      <c r="N32">
        <f t="shared" ca="1" si="9"/>
        <v>1</v>
      </c>
      <c r="O32">
        <f t="shared" ca="1" si="9"/>
        <v>1</v>
      </c>
      <c r="P32">
        <f t="shared" ca="1" si="9"/>
        <v>0</v>
      </c>
      <c r="Q32">
        <f t="shared" ca="1" si="9"/>
        <v>1</v>
      </c>
      <c r="R32">
        <f t="shared" ca="1" si="9"/>
        <v>1</v>
      </c>
      <c r="S32">
        <f t="shared" ca="1" si="9"/>
        <v>1</v>
      </c>
      <c r="T32">
        <f t="shared" ca="1" si="9"/>
        <v>0</v>
      </c>
      <c r="U32">
        <f t="shared" ca="1" si="9"/>
        <v>0</v>
      </c>
      <c r="V32">
        <f t="shared" ca="1" si="9"/>
        <v>0</v>
      </c>
      <c r="W32">
        <f t="shared" ca="1" si="9"/>
        <v>1</v>
      </c>
      <c r="X32">
        <f t="shared" ca="1" si="9"/>
        <v>1</v>
      </c>
      <c r="Y32">
        <f t="shared" ca="1" si="9"/>
        <v>1</v>
      </c>
      <c r="Z32">
        <f t="shared" ca="1" si="9"/>
        <v>1</v>
      </c>
      <c r="AA32">
        <f t="shared" ref="F32:AZ37" ca="1" si="10">AA132</f>
        <v>1</v>
      </c>
      <c r="AB32">
        <f t="shared" si="10"/>
        <v>2</v>
      </c>
      <c r="AC32">
        <f t="shared" si="10"/>
        <v>2</v>
      </c>
      <c r="AD32">
        <f t="shared" ca="1" si="10"/>
        <v>1</v>
      </c>
      <c r="AE32">
        <f t="shared" ca="1" si="10"/>
        <v>0</v>
      </c>
      <c r="AF32">
        <f t="shared" ca="1" si="10"/>
        <v>1</v>
      </c>
      <c r="AG32">
        <f t="shared" ca="1" si="10"/>
        <v>0</v>
      </c>
      <c r="AH32">
        <f t="shared" ca="1" si="10"/>
        <v>0</v>
      </c>
      <c r="AI32">
        <f t="shared" ca="1" si="10"/>
        <v>1</v>
      </c>
      <c r="AJ32">
        <f t="shared" ca="1" si="10"/>
        <v>0</v>
      </c>
      <c r="AK32">
        <f t="shared" ca="1" si="10"/>
        <v>0</v>
      </c>
      <c r="AL32">
        <f t="shared" ca="1" si="10"/>
        <v>1</v>
      </c>
      <c r="AM32">
        <f t="shared" ca="1" si="10"/>
        <v>0</v>
      </c>
      <c r="AN32">
        <f t="shared" ca="1" si="10"/>
        <v>0</v>
      </c>
      <c r="AO32">
        <f t="shared" ca="1" si="10"/>
        <v>1</v>
      </c>
      <c r="AP32">
        <f t="shared" ca="1" si="10"/>
        <v>0</v>
      </c>
      <c r="AQ32">
        <f t="shared" ca="1" si="10"/>
        <v>1</v>
      </c>
      <c r="AR32">
        <f t="shared" ca="1" si="10"/>
        <v>0</v>
      </c>
      <c r="AS32">
        <f t="shared" ca="1" si="10"/>
        <v>0</v>
      </c>
      <c r="AT32">
        <f t="shared" ca="1" si="10"/>
        <v>0</v>
      </c>
      <c r="AU32">
        <f t="shared" ca="1" si="10"/>
        <v>1</v>
      </c>
      <c r="AV32">
        <f t="shared" ca="1" si="10"/>
        <v>1</v>
      </c>
      <c r="AW32">
        <f t="shared" ca="1" si="10"/>
        <v>1</v>
      </c>
      <c r="AX32">
        <f t="shared" ca="1" si="10"/>
        <v>0</v>
      </c>
      <c r="AY32">
        <f t="shared" ca="1" si="10"/>
        <v>1</v>
      </c>
      <c r="AZ32">
        <f t="shared" ca="1" si="10"/>
        <v>0</v>
      </c>
      <c r="BA32" s="6">
        <f t="shared" si="5"/>
        <v>0</v>
      </c>
    </row>
    <row r="33" spans="4:53" x14ac:dyDescent="0.15">
      <c r="D33" s="2">
        <f t="shared" si="3"/>
        <v>0</v>
      </c>
      <c r="E33">
        <f t="shared" ca="1" si="1"/>
        <v>0</v>
      </c>
      <c r="F33">
        <f t="shared" ca="1" si="10"/>
        <v>0</v>
      </c>
      <c r="G33">
        <f t="shared" ca="1" si="10"/>
        <v>0</v>
      </c>
      <c r="H33">
        <f t="shared" ca="1" si="10"/>
        <v>1</v>
      </c>
      <c r="I33">
        <f t="shared" ca="1" si="10"/>
        <v>0</v>
      </c>
      <c r="J33">
        <f t="shared" ca="1" si="10"/>
        <v>0</v>
      </c>
      <c r="K33">
        <f t="shared" ca="1" si="10"/>
        <v>0</v>
      </c>
      <c r="L33">
        <f t="shared" ca="1" si="10"/>
        <v>1</v>
      </c>
      <c r="M33">
        <f t="shared" ca="1" si="10"/>
        <v>1</v>
      </c>
      <c r="N33">
        <f t="shared" ca="1" si="10"/>
        <v>0</v>
      </c>
      <c r="O33">
        <f t="shared" ca="1" si="10"/>
        <v>0</v>
      </c>
      <c r="P33">
        <f t="shared" ca="1" si="10"/>
        <v>1</v>
      </c>
      <c r="Q33">
        <f t="shared" ca="1" si="10"/>
        <v>1</v>
      </c>
      <c r="R33">
        <f t="shared" ca="1" si="10"/>
        <v>1</v>
      </c>
      <c r="S33">
        <f t="shared" ca="1" si="10"/>
        <v>1</v>
      </c>
      <c r="T33">
        <f t="shared" ca="1" si="10"/>
        <v>1</v>
      </c>
      <c r="U33">
        <f t="shared" ca="1" si="10"/>
        <v>1</v>
      </c>
      <c r="V33">
        <f t="shared" ca="1" si="10"/>
        <v>1</v>
      </c>
      <c r="W33">
        <f t="shared" ca="1" si="10"/>
        <v>0</v>
      </c>
      <c r="X33">
        <f t="shared" ca="1" si="10"/>
        <v>1</v>
      </c>
      <c r="Y33">
        <f t="shared" ca="1" si="10"/>
        <v>1</v>
      </c>
      <c r="Z33">
        <f t="shared" ca="1" si="10"/>
        <v>0</v>
      </c>
      <c r="AA33">
        <f t="shared" ca="1" si="10"/>
        <v>1</v>
      </c>
      <c r="AB33">
        <f t="shared" ca="1" si="10"/>
        <v>1</v>
      </c>
      <c r="AC33">
        <f t="shared" ca="1" si="10"/>
        <v>1</v>
      </c>
      <c r="AD33">
        <f t="shared" ca="1" si="10"/>
        <v>1</v>
      </c>
      <c r="AE33">
        <f t="shared" ca="1" si="10"/>
        <v>0</v>
      </c>
      <c r="AF33">
        <f t="shared" ca="1" si="10"/>
        <v>1</v>
      </c>
      <c r="AG33">
        <f t="shared" ca="1" si="10"/>
        <v>1</v>
      </c>
      <c r="AH33">
        <f t="shared" ca="1" si="10"/>
        <v>0</v>
      </c>
      <c r="AI33">
        <f t="shared" ca="1" si="10"/>
        <v>0</v>
      </c>
      <c r="AJ33">
        <f t="shared" ca="1" si="10"/>
        <v>1</v>
      </c>
      <c r="AK33">
        <f t="shared" ca="1" si="10"/>
        <v>0</v>
      </c>
      <c r="AL33">
        <f t="shared" ca="1" si="10"/>
        <v>1</v>
      </c>
      <c r="AM33">
        <f t="shared" ca="1" si="10"/>
        <v>1</v>
      </c>
      <c r="AN33">
        <f t="shared" ca="1" si="10"/>
        <v>0</v>
      </c>
      <c r="AO33">
        <f t="shared" ca="1" si="10"/>
        <v>0</v>
      </c>
      <c r="AP33">
        <f t="shared" ca="1" si="10"/>
        <v>1</v>
      </c>
      <c r="AQ33">
        <f t="shared" ca="1" si="10"/>
        <v>1</v>
      </c>
      <c r="AR33">
        <f t="shared" ca="1" si="10"/>
        <v>1</v>
      </c>
      <c r="AS33">
        <f t="shared" ca="1" si="10"/>
        <v>0</v>
      </c>
      <c r="AT33">
        <f t="shared" ca="1" si="10"/>
        <v>1</v>
      </c>
      <c r="AU33">
        <f t="shared" ca="1" si="10"/>
        <v>1</v>
      </c>
      <c r="AV33">
        <f t="shared" ca="1" si="10"/>
        <v>1</v>
      </c>
      <c r="AW33">
        <f t="shared" ca="1" si="10"/>
        <v>0</v>
      </c>
      <c r="AX33">
        <f t="shared" ca="1" si="10"/>
        <v>1</v>
      </c>
      <c r="AY33">
        <f t="shared" ca="1" si="10"/>
        <v>1</v>
      </c>
      <c r="AZ33">
        <f t="shared" ca="1" si="10"/>
        <v>0</v>
      </c>
      <c r="BA33" s="6">
        <f t="shared" si="5"/>
        <v>0</v>
      </c>
    </row>
    <row r="34" spans="4:53" x14ac:dyDescent="0.15">
      <c r="D34" s="2">
        <f t="shared" si="3"/>
        <v>0</v>
      </c>
      <c r="E34">
        <f t="shared" ca="1" si="1"/>
        <v>1</v>
      </c>
      <c r="F34">
        <f t="shared" ca="1" si="10"/>
        <v>1</v>
      </c>
      <c r="G34">
        <f t="shared" ca="1" si="10"/>
        <v>1</v>
      </c>
      <c r="H34">
        <f t="shared" ca="1" si="10"/>
        <v>1</v>
      </c>
      <c r="I34">
        <f t="shared" ca="1" si="10"/>
        <v>1</v>
      </c>
      <c r="J34">
        <f t="shared" ca="1" si="10"/>
        <v>0</v>
      </c>
      <c r="K34">
        <f t="shared" ca="1" si="10"/>
        <v>0</v>
      </c>
      <c r="L34">
        <f t="shared" ca="1" si="10"/>
        <v>1</v>
      </c>
      <c r="M34">
        <f t="shared" ca="1" si="10"/>
        <v>0</v>
      </c>
      <c r="N34">
        <f t="shared" ca="1" si="10"/>
        <v>0</v>
      </c>
      <c r="O34">
        <f t="shared" ca="1" si="10"/>
        <v>1</v>
      </c>
      <c r="P34">
        <f t="shared" ca="1" si="10"/>
        <v>1</v>
      </c>
      <c r="Q34">
        <f t="shared" ca="1" si="10"/>
        <v>0</v>
      </c>
      <c r="R34">
        <f t="shared" ca="1" si="10"/>
        <v>1</v>
      </c>
      <c r="S34">
        <f t="shared" ca="1" si="10"/>
        <v>0</v>
      </c>
      <c r="T34">
        <f t="shared" ca="1" si="10"/>
        <v>1</v>
      </c>
      <c r="U34">
        <f t="shared" ca="1" si="10"/>
        <v>1</v>
      </c>
      <c r="V34">
        <f t="shared" ca="1" si="10"/>
        <v>1</v>
      </c>
      <c r="W34">
        <f t="shared" ca="1" si="10"/>
        <v>1</v>
      </c>
      <c r="X34">
        <f t="shared" ca="1" si="10"/>
        <v>1</v>
      </c>
      <c r="Y34">
        <f t="shared" ca="1" si="10"/>
        <v>0</v>
      </c>
      <c r="Z34">
        <f t="shared" ca="1" si="10"/>
        <v>0</v>
      </c>
      <c r="AA34">
        <f t="shared" ca="1" si="10"/>
        <v>1</v>
      </c>
      <c r="AB34">
        <f t="shared" ca="1" si="10"/>
        <v>1</v>
      </c>
      <c r="AC34">
        <f t="shared" ca="1" si="10"/>
        <v>0</v>
      </c>
      <c r="AD34">
        <f t="shared" ca="1" si="10"/>
        <v>1</v>
      </c>
      <c r="AE34">
        <f t="shared" ca="1" si="10"/>
        <v>0</v>
      </c>
      <c r="AF34">
        <f t="shared" ca="1" si="10"/>
        <v>0</v>
      </c>
      <c r="AG34">
        <f t="shared" ca="1" si="10"/>
        <v>1</v>
      </c>
      <c r="AH34">
        <f t="shared" ca="1" si="10"/>
        <v>1</v>
      </c>
      <c r="AI34">
        <f t="shared" ca="1" si="10"/>
        <v>1</v>
      </c>
      <c r="AJ34">
        <f t="shared" ca="1" si="10"/>
        <v>0</v>
      </c>
      <c r="AK34">
        <f t="shared" ca="1" si="10"/>
        <v>0</v>
      </c>
      <c r="AL34">
        <f t="shared" ca="1" si="10"/>
        <v>0</v>
      </c>
      <c r="AM34">
        <f t="shared" ca="1" si="10"/>
        <v>0</v>
      </c>
      <c r="AN34">
        <f t="shared" ca="1" si="10"/>
        <v>1</v>
      </c>
      <c r="AO34">
        <f t="shared" ca="1" si="10"/>
        <v>0</v>
      </c>
      <c r="AP34">
        <f t="shared" ca="1" si="10"/>
        <v>0</v>
      </c>
      <c r="AQ34">
        <f t="shared" ca="1" si="10"/>
        <v>1</v>
      </c>
      <c r="AR34">
        <f t="shared" ca="1" si="10"/>
        <v>0</v>
      </c>
      <c r="AS34">
        <f t="shared" ca="1" si="10"/>
        <v>1</v>
      </c>
      <c r="AT34">
        <f t="shared" ca="1" si="10"/>
        <v>1</v>
      </c>
      <c r="AU34">
        <f t="shared" ca="1" si="10"/>
        <v>1</v>
      </c>
      <c r="AV34">
        <f t="shared" ca="1" si="10"/>
        <v>1</v>
      </c>
      <c r="AW34">
        <f t="shared" ca="1" si="10"/>
        <v>0</v>
      </c>
      <c r="AX34">
        <f t="shared" ca="1" si="10"/>
        <v>1</v>
      </c>
      <c r="AY34">
        <f t="shared" ca="1" si="10"/>
        <v>1</v>
      </c>
      <c r="AZ34">
        <f t="shared" ca="1" si="10"/>
        <v>1</v>
      </c>
      <c r="BA34" s="6">
        <f t="shared" si="5"/>
        <v>0</v>
      </c>
    </row>
    <row r="35" spans="4:53" x14ac:dyDescent="0.15">
      <c r="D35" s="2">
        <f t="shared" si="3"/>
        <v>0</v>
      </c>
      <c r="E35">
        <f t="shared" ca="1" si="1"/>
        <v>1</v>
      </c>
      <c r="F35">
        <f t="shared" ca="1" si="10"/>
        <v>0</v>
      </c>
      <c r="G35">
        <f t="shared" ca="1" si="10"/>
        <v>1</v>
      </c>
      <c r="H35">
        <f t="shared" ca="1" si="10"/>
        <v>1</v>
      </c>
      <c r="I35">
        <f t="shared" ca="1" si="10"/>
        <v>1</v>
      </c>
      <c r="J35">
        <f t="shared" ca="1" si="10"/>
        <v>0</v>
      </c>
      <c r="K35">
        <f t="shared" ca="1" si="10"/>
        <v>1</v>
      </c>
      <c r="L35">
        <f t="shared" ca="1" si="10"/>
        <v>1</v>
      </c>
      <c r="M35">
        <f t="shared" ca="1" si="10"/>
        <v>0</v>
      </c>
      <c r="N35">
        <f t="shared" ca="1" si="10"/>
        <v>1</v>
      </c>
      <c r="O35">
        <f t="shared" ca="1" si="10"/>
        <v>0</v>
      </c>
      <c r="P35">
        <f t="shared" ca="1" si="10"/>
        <v>1</v>
      </c>
      <c r="Q35">
        <f t="shared" ca="1" si="10"/>
        <v>1</v>
      </c>
      <c r="R35">
        <f t="shared" ca="1" si="10"/>
        <v>0</v>
      </c>
      <c r="S35">
        <f t="shared" ca="1" si="10"/>
        <v>0</v>
      </c>
      <c r="T35">
        <f t="shared" ca="1" si="10"/>
        <v>0</v>
      </c>
      <c r="U35">
        <f t="shared" ca="1" si="10"/>
        <v>1</v>
      </c>
      <c r="V35">
        <f t="shared" ca="1" si="10"/>
        <v>1</v>
      </c>
      <c r="W35">
        <f t="shared" ca="1" si="10"/>
        <v>1</v>
      </c>
      <c r="X35">
        <f t="shared" ca="1" si="10"/>
        <v>1</v>
      </c>
      <c r="Y35">
        <f t="shared" ca="1" si="10"/>
        <v>1</v>
      </c>
      <c r="Z35">
        <f t="shared" ca="1" si="10"/>
        <v>1</v>
      </c>
      <c r="AA35">
        <f t="shared" ca="1" si="10"/>
        <v>0</v>
      </c>
      <c r="AB35">
        <f t="shared" ca="1" si="10"/>
        <v>1</v>
      </c>
      <c r="AC35">
        <f t="shared" ca="1" si="10"/>
        <v>0</v>
      </c>
      <c r="AD35">
        <f t="shared" ca="1" si="10"/>
        <v>1</v>
      </c>
      <c r="AE35">
        <f t="shared" ca="1" si="10"/>
        <v>1</v>
      </c>
      <c r="AF35">
        <f t="shared" ca="1" si="10"/>
        <v>1</v>
      </c>
      <c r="AG35">
        <f t="shared" ca="1" si="10"/>
        <v>0</v>
      </c>
      <c r="AH35">
        <f t="shared" ca="1" si="10"/>
        <v>1</v>
      </c>
      <c r="AI35">
        <f t="shared" ca="1" si="10"/>
        <v>1</v>
      </c>
      <c r="AJ35">
        <f t="shared" ca="1" si="10"/>
        <v>0</v>
      </c>
      <c r="AK35">
        <f t="shared" ca="1" si="10"/>
        <v>0</v>
      </c>
      <c r="AL35">
        <f t="shared" ca="1" si="10"/>
        <v>0</v>
      </c>
      <c r="AM35">
        <f t="shared" ca="1" si="10"/>
        <v>1</v>
      </c>
      <c r="AN35">
        <f t="shared" ca="1" si="10"/>
        <v>1</v>
      </c>
      <c r="AO35">
        <f t="shared" ca="1" si="10"/>
        <v>1</v>
      </c>
      <c r="AP35">
        <f t="shared" ca="1" si="10"/>
        <v>0</v>
      </c>
      <c r="AQ35">
        <f t="shared" ca="1" si="10"/>
        <v>0</v>
      </c>
      <c r="AR35">
        <f t="shared" ca="1" si="10"/>
        <v>0</v>
      </c>
      <c r="AS35">
        <f t="shared" ca="1" si="10"/>
        <v>0</v>
      </c>
      <c r="AT35">
        <f t="shared" ca="1" si="10"/>
        <v>0</v>
      </c>
      <c r="AU35">
        <f t="shared" ca="1" si="10"/>
        <v>1</v>
      </c>
      <c r="AV35">
        <f t="shared" ca="1" si="10"/>
        <v>1</v>
      </c>
      <c r="AW35">
        <f t="shared" ca="1" si="10"/>
        <v>1</v>
      </c>
      <c r="AX35">
        <f t="shared" ca="1" si="10"/>
        <v>1</v>
      </c>
      <c r="AY35">
        <f t="shared" ca="1" si="10"/>
        <v>1</v>
      </c>
      <c r="AZ35">
        <f t="shared" ca="1" si="10"/>
        <v>0</v>
      </c>
      <c r="BA35" s="6">
        <f t="shared" si="5"/>
        <v>0</v>
      </c>
    </row>
    <row r="36" spans="4:53" x14ac:dyDescent="0.15">
      <c r="D36" s="2">
        <f t="shared" si="3"/>
        <v>0</v>
      </c>
      <c r="E36">
        <f t="shared" ca="1" si="1"/>
        <v>0</v>
      </c>
      <c r="F36">
        <f t="shared" ca="1" si="10"/>
        <v>1</v>
      </c>
      <c r="G36">
        <f t="shared" ca="1" si="10"/>
        <v>1</v>
      </c>
      <c r="H36">
        <f t="shared" ca="1" si="10"/>
        <v>1</v>
      </c>
      <c r="I36">
        <f t="shared" ca="1" si="10"/>
        <v>0</v>
      </c>
      <c r="J36">
        <f t="shared" ca="1" si="10"/>
        <v>0</v>
      </c>
      <c r="K36">
        <f t="shared" ca="1" si="10"/>
        <v>1</v>
      </c>
      <c r="L36">
        <f t="shared" ca="1" si="10"/>
        <v>0</v>
      </c>
      <c r="M36">
        <f t="shared" ca="1" si="10"/>
        <v>1</v>
      </c>
      <c r="N36">
        <f t="shared" ca="1" si="10"/>
        <v>0</v>
      </c>
      <c r="O36">
        <f t="shared" ca="1" si="10"/>
        <v>1</v>
      </c>
      <c r="P36">
        <f t="shared" ca="1" si="10"/>
        <v>1</v>
      </c>
      <c r="Q36">
        <f t="shared" ca="1" si="10"/>
        <v>1</v>
      </c>
      <c r="R36">
        <f t="shared" ca="1" si="10"/>
        <v>1</v>
      </c>
      <c r="S36">
        <f t="shared" ca="1" si="10"/>
        <v>1</v>
      </c>
      <c r="T36">
        <f t="shared" ca="1" si="10"/>
        <v>1</v>
      </c>
      <c r="U36">
        <f t="shared" ca="1" si="10"/>
        <v>1</v>
      </c>
      <c r="V36">
        <f t="shared" ca="1" si="10"/>
        <v>1</v>
      </c>
      <c r="W36">
        <f t="shared" ca="1" si="10"/>
        <v>1</v>
      </c>
      <c r="X36">
        <f t="shared" ca="1" si="10"/>
        <v>0</v>
      </c>
      <c r="Y36">
        <f t="shared" ca="1" si="10"/>
        <v>0</v>
      </c>
      <c r="Z36">
        <f t="shared" ca="1" si="10"/>
        <v>1</v>
      </c>
      <c r="AA36">
        <f t="shared" ca="1" si="10"/>
        <v>1</v>
      </c>
      <c r="AB36">
        <f t="shared" ca="1" si="10"/>
        <v>0</v>
      </c>
      <c r="AC36">
        <f t="shared" ca="1" si="10"/>
        <v>1</v>
      </c>
      <c r="AD36">
        <f t="shared" ca="1" si="10"/>
        <v>1</v>
      </c>
      <c r="AE36">
        <f t="shared" ca="1" si="10"/>
        <v>1</v>
      </c>
      <c r="AF36">
        <f t="shared" ca="1" si="10"/>
        <v>1</v>
      </c>
      <c r="AG36">
        <f t="shared" ca="1" si="10"/>
        <v>0</v>
      </c>
      <c r="AH36">
        <f t="shared" ca="1" si="10"/>
        <v>0</v>
      </c>
      <c r="AI36">
        <f t="shared" ca="1" si="10"/>
        <v>1</v>
      </c>
      <c r="AJ36">
        <f t="shared" ca="1" si="10"/>
        <v>1</v>
      </c>
      <c r="AK36">
        <f t="shared" ca="1" si="10"/>
        <v>1</v>
      </c>
      <c r="AL36">
        <f t="shared" ca="1" si="10"/>
        <v>0</v>
      </c>
      <c r="AM36">
        <f t="shared" ca="1" si="10"/>
        <v>0</v>
      </c>
      <c r="AN36">
        <f t="shared" ca="1" si="10"/>
        <v>1</v>
      </c>
      <c r="AO36">
        <f t="shared" ca="1" si="10"/>
        <v>0</v>
      </c>
      <c r="AP36">
        <f t="shared" ca="1" si="10"/>
        <v>0</v>
      </c>
      <c r="AQ36">
        <f t="shared" ca="1" si="10"/>
        <v>0</v>
      </c>
      <c r="AR36">
        <f t="shared" ca="1" si="10"/>
        <v>0</v>
      </c>
      <c r="AS36">
        <f t="shared" ca="1" si="10"/>
        <v>0</v>
      </c>
      <c r="AT36">
        <f t="shared" ca="1" si="10"/>
        <v>1</v>
      </c>
      <c r="AU36">
        <f t="shared" ca="1" si="10"/>
        <v>1</v>
      </c>
      <c r="AV36">
        <f t="shared" ca="1" si="10"/>
        <v>1</v>
      </c>
      <c r="AW36">
        <f t="shared" ca="1" si="10"/>
        <v>1</v>
      </c>
      <c r="AX36">
        <f t="shared" ca="1" si="10"/>
        <v>1</v>
      </c>
      <c r="AY36">
        <f t="shared" ca="1" si="10"/>
        <v>1</v>
      </c>
      <c r="AZ36">
        <f t="shared" ca="1" si="10"/>
        <v>1</v>
      </c>
      <c r="BA36" s="6">
        <f t="shared" si="5"/>
        <v>0</v>
      </c>
    </row>
    <row r="37" spans="4:53" x14ac:dyDescent="0.15">
      <c r="D37" s="2">
        <f t="shared" si="3"/>
        <v>0</v>
      </c>
      <c r="E37">
        <f t="shared" ca="1" si="1"/>
        <v>1</v>
      </c>
      <c r="F37">
        <f t="shared" ca="1" si="10"/>
        <v>0</v>
      </c>
      <c r="G37">
        <f t="shared" ca="1" si="10"/>
        <v>0</v>
      </c>
      <c r="H37">
        <f t="shared" ca="1" si="10"/>
        <v>1</v>
      </c>
      <c r="I37">
        <f t="shared" ca="1" si="10"/>
        <v>1</v>
      </c>
      <c r="J37">
        <f t="shared" ca="1" si="10"/>
        <v>1</v>
      </c>
      <c r="K37">
        <f t="shared" ca="1" si="10"/>
        <v>1</v>
      </c>
      <c r="L37">
        <f t="shared" ca="1" si="10"/>
        <v>0</v>
      </c>
      <c r="M37">
        <f t="shared" ca="1" si="10"/>
        <v>0</v>
      </c>
      <c r="N37">
        <f t="shared" ca="1" si="10"/>
        <v>1</v>
      </c>
      <c r="O37">
        <f t="shared" ca="1" si="10"/>
        <v>1</v>
      </c>
      <c r="P37">
        <f t="shared" ca="1" si="10"/>
        <v>0</v>
      </c>
      <c r="Q37">
        <f t="shared" ca="1" si="10"/>
        <v>0</v>
      </c>
      <c r="R37">
        <f t="shared" ca="1" si="10"/>
        <v>0</v>
      </c>
      <c r="S37">
        <f t="shared" ca="1" si="10"/>
        <v>1</v>
      </c>
      <c r="T37">
        <f t="shared" ca="1" si="10"/>
        <v>1</v>
      </c>
      <c r="U37">
        <f t="shared" ca="1" si="10"/>
        <v>1</v>
      </c>
      <c r="V37">
        <f t="shared" ca="1" si="10"/>
        <v>1</v>
      </c>
      <c r="W37">
        <f t="shared" ca="1" si="10"/>
        <v>1</v>
      </c>
      <c r="X37">
        <f t="shared" ca="1" si="10"/>
        <v>1</v>
      </c>
      <c r="Y37">
        <f t="shared" ca="1" si="10"/>
        <v>0</v>
      </c>
      <c r="Z37">
        <f t="shared" ca="1" si="10"/>
        <v>0</v>
      </c>
      <c r="AA37">
        <f t="shared" ca="1" si="10"/>
        <v>1</v>
      </c>
      <c r="AB37">
        <f t="shared" ca="1" si="10"/>
        <v>1</v>
      </c>
      <c r="AC37">
        <f t="shared" ca="1" si="10"/>
        <v>1</v>
      </c>
      <c r="AD37">
        <f t="shared" ca="1" si="10"/>
        <v>1</v>
      </c>
      <c r="AE37">
        <f t="shared" ca="1" si="10"/>
        <v>1</v>
      </c>
      <c r="AF37">
        <f t="shared" ca="1" si="10"/>
        <v>1</v>
      </c>
      <c r="AG37">
        <f t="shared" ca="1" si="10"/>
        <v>0</v>
      </c>
      <c r="AH37">
        <f t="shared" ca="1" si="10"/>
        <v>0</v>
      </c>
      <c r="AI37">
        <f t="shared" ca="1" si="10"/>
        <v>1</v>
      </c>
      <c r="AJ37">
        <f t="shared" ca="1" si="10"/>
        <v>0</v>
      </c>
      <c r="AK37">
        <f t="shared" ca="1" si="10"/>
        <v>1</v>
      </c>
      <c r="AL37">
        <f t="shared" ca="1" si="10"/>
        <v>0</v>
      </c>
      <c r="AM37">
        <f t="shared" ca="1" si="10"/>
        <v>1</v>
      </c>
      <c r="AN37">
        <f t="shared" ca="1" si="10"/>
        <v>1</v>
      </c>
      <c r="AO37">
        <f t="shared" ca="1" si="10"/>
        <v>1</v>
      </c>
      <c r="AP37">
        <f t="shared" ca="1" si="10"/>
        <v>0</v>
      </c>
      <c r="AQ37">
        <f t="shared" ca="1" si="10"/>
        <v>1</v>
      </c>
      <c r="AR37">
        <f t="shared" ca="1" si="10"/>
        <v>1</v>
      </c>
      <c r="AS37">
        <f t="shared" ca="1" si="10"/>
        <v>1</v>
      </c>
      <c r="AT37">
        <f t="shared" ca="1" si="10"/>
        <v>1</v>
      </c>
      <c r="AU37">
        <f t="shared" ref="F37:AZ43" ca="1" si="11">AU137</f>
        <v>1</v>
      </c>
      <c r="AV37">
        <f t="shared" ca="1" si="11"/>
        <v>1</v>
      </c>
      <c r="AW37">
        <f t="shared" ca="1" si="11"/>
        <v>1</v>
      </c>
      <c r="AX37">
        <f t="shared" ca="1" si="11"/>
        <v>1</v>
      </c>
      <c r="AY37">
        <f t="shared" ca="1" si="11"/>
        <v>1</v>
      </c>
      <c r="AZ37">
        <f t="shared" ca="1" si="11"/>
        <v>0</v>
      </c>
      <c r="BA37" s="6">
        <f t="shared" si="5"/>
        <v>0</v>
      </c>
    </row>
    <row r="38" spans="4:53" x14ac:dyDescent="0.15">
      <c r="D38" s="2">
        <f t="shared" si="3"/>
        <v>0</v>
      </c>
      <c r="E38">
        <f t="shared" ca="1" si="1"/>
        <v>1</v>
      </c>
      <c r="F38">
        <f t="shared" ca="1" si="11"/>
        <v>0</v>
      </c>
      <c r="G38">
        <f t="shared" ca="1" si="11"/>
        <v>1</v>
      </c>
      <c r="H38">
        <f t="shared" ca="1" si="11"/>
        <v>1</v>
      </c>
      <c r="I38">
        <f t="shared" ca="1" si="11"/>
        <v>1</v>
      </c>
      <c r="J38">
        <f t="shared" ca="1" si="11"/>
        <v>1</v>
      </c>
      <c r="K38">
        <f t="shared" ca="1" si="11"/>
        <v>1</v>
      </c>
      <c r="L38">
        <f t="shared" ca="1" si="11"/>
        <v>0</v>
      </c>
      <c r="M38">
        <f t="shared" ca="1" si="11"/>
        <v>0</v>
      </c>
      <c r="N38">
        <f t="shared" ca="1" si="11"/>
        <v>0</v>
      </c>
      <c r="O38">
        <f t="shared" ca="1" si="11"/>
        <v>0</v>
      </c>
      <c r="P38">
        <f t="shared" ca="1" si="11"/>
        <v>1</v>
      </c>
      <c r="Q38">
        <f t="shared" ca="1" si="11"/>
        <v>1</v>
      </c>
      <c r="R38">
        <f t="shared" ca="1" si="11"/>
        <v>1</v>
      </c>
      <c r="S38">
        <f t="shared" ca="1" si="11"/>
        <v>0</v>
      </c>
      <c r="T38">
        <f t="shared" ca="1" si="11"/>
        <v>1</v>
      </c>
      <c r="U38">
        <f t="shared" ca="1" si="11"/>
        <v>0</v>
      </c>
      <c r="V38">
        <f t="shared" ca="1" si="11"/>
        <v>1</v>
      </c>
      <c r="W38">
        <f t="shared" ca="1" si="11"/>
        <v>1</v>
      </c>
      <c r="X38">
        <f t="shared" ca="1" si="11"/>
        <v>0</v>
      </c>
      <c r="Y38">
        <f t="shared" ca="1" si="11"/>
        <v>1</v>
      </c>
      <c r="Z38">
        <f t="shared" ca="1" si="11"/>
        <v>1</v>
      </c>
      <c r="AA38">
        <f t="shared" ca="1" si="11"/>
        <v>0</v>
      </c>
      <c r="AB38">
        <f t="shared" ca="1" si="11"/>
        <v>1</v>
      </c>
      <c r="AC38">
        <f t="shared" ca="1" si="11"/>
        <v>0</v>
      </c>
      <c r="AD38">
        <f t="shared" ca="1" si="11"/>
        <v>0</v>
      </c>
      <c r="AE38">
        <f t="shared" ca="1" si="11"/>
        <v>0</v>
      </c>
      <c r="AF38">
        <f t="shared" ca="1" si="11"/>
        <v>1</v>
      </c>
      <c r="AG38">
        <f t="shared" ca="1" si="11"/>
        <v>0</v>
      </c>
      <c r="AH38">
        <f t="shared" ca="1" si="11"/>
        <v>1</v>
      </c>
      <c r="AI38">
        <f t="shared" ca="1" si="11"/>
        <v>0</v>
      </c>
      <c r="AJ38">
        <f t="shared" ca="1" si="11"/>
        <v>0</v>
      </c>
      <c r="AK38">
        <f t="shared" ca="1" si="11"/>
        <v>1</v>
      </c>
      <c r="AL38">
        <f t="shared" ca="1" si="11"/>
        <v>1</v>
      </c>
      <c r="AM38">
        <f t="shared" ca="1" si="11"/>
        <v>1</v>
      </c>
      <c r="AN38">
        <f t="shared" ca="1" si="11"/>
        <v>0</v>
      </c>
      <c r="AO38">
        <f t="shared" ca="1" si="11"/>
        <v>0</v>
      </c>
      <c r="AP38">
        <f t="shared" ca="1" si="11"/>
        <v>1</v>
      </c>
      <c r="AQ38">
        <f t="shared" ca="1" si="11"/>
        <v>1</v>
      </c>
      <c r="AR38">
        <f t="shared" ca="1" si="11"/>
        <v>1</v>
      </c>
      <c r="AS38">
        <f t="shared" ca="1" si="11"/>
        <v>0</v>
      </c>
      <c r="AT38">
        <f t="shared" ca="1" si="11"/>
        <v>1</v>
      </c>
      <c r="AU38">
        <f t="shared" ca="1" si="11"/>
        <v>1</v>
      </c>
      <c r="AV38">
        <f t="shared" ca="1" si="11"/>
        <v>1</v>
      </c>
      <c r="AW38">
        <f t="shared" ca="1" si="11"/>
        <v>1</v>
      </c>
      <c r="AX38">
        <f t="shared" ca="1" si="11"/>
        <v>0</v>
      </c>
      <c r="AY38">
        <f t="shared" ca="1" si="11"/>
        <v>1</v>
      </c>
      <c r="AZ38">
        <f t="shared" ca="1" si="11"/>
        <v>0</v>
      </c>
      <c r="BA38" s="6">
        <f t="shared" si="5"/>
        <v>0</v>
      </c>
    </row>
    <row r="39" spans="4:53" x14ac:dyDescent="0.15">
      <c r="D39" s="2">
        <f t="shared" si="3"/>
        <v>0</v>
      </c>
      <c r="E39">
        <f t="shared" ca="1" si="1"/>
        <v>1</v>
      </c>
      <c r="F39">
        <f t="shared" ca="1" si="11"/>
        <v>0</v>
      </c>
      <c r="G39">
        <f t="shared" ca="1" si="11"/>
        <v>1</v>
      </c>
      <c r="H39">
        <f t="shared" ca="1" si="11"/>
        <v>1</v>
      </c>
      <c r="I39">
        <f t="shared" ca="1" si="11"/>
        <v>1</v>
      </c>
      <c r="J39">
        <f t="shared" ca="1" si="11"/>
        <v>1</v>
      </c>
      <c r="K39">
        <f t="shared" ca="1" si="11"/>
        <v>1</v>
      </c>
      <c r="L39">
        <f t="shared" ca="1" si="11"/>
        <v>1</v>
      </c>
      <c r="M39">
        <f t="shared" ca="1" si="11"/>
        <v>1</v>
      </c>
      <c r="N39">
        <f t="shared" ca="1" si="11"/>
        <v>0</v>
      </c>
      <c r="O39">
        <f t="shared" ca="1" si="11"/>
        <v>1</v>
      </c>
      <c r="P39">
        <f t="shared" ca="1" si="11"/>
        <v>1</v>
      </c>
      <c r="Q39">
        <f t="shared" ca="1" si="11"/>
        <v>1</v>
      </c>
      <c r="R39">
        <f t="shared" ca="1" si="11"/>
        <v>0</v>
      </c>
      <c r="S39">
        <f t="shared" ca="1" si="11"/>
        <v>1</v>
      </c>
      <c r="T39">
        <f t="shared" ca="1" si="11"/>
        <v>1</v>
      </c>
      <c r="U39">
        <f t="shared" ca="1" si="11"/>
        <v>1</v>
      </c>
      <c r="V39">
        <f t="shared" ca="1" si="11"/>
        <v>0</v>
      </c>
      <c r="W39">
        <f t="shared" ca="1" si="11"/>
        <v>0</v>
      </c>
      <c r="X39">
        <f t="shared" ca="1" si="11"/>
        <v>1</v>
      </c>
      <c r="Y39">
        <f t="shared" ca="1" si="11"/>
        <v>1</v>
      </c>
      <c r="Z39">
        <f t="shared" ca="1" si="11"/>
        <v>0</v>
      </c>
      <c r="AA39">
        <f t="shared" ca="1" si="11"/>
        <v>1</v>
      </c>
      <c r="AB39">
        <f t="shared" ca="1" si="11"/>
        <v>1</v>
      </c>
      <c r="AC39">
        <f t="shared" ca="1" si="11"/>
        <v>1</v>
      </c>
      <c r="AD39">
        <f t="shared" ca="1" si="11"/>
        <v>1</v>
      </c>
      <c r="AE39">
        <f t="shared" ca="1" si="11"/>
        <v>1</v>
      </c>
      <c r="AF39">
        <f t="shared" ca="1" si="11"/>
        <v>1</v>
      </c>
      <c r="AG39">
        <f t="shared" ca="1" si="11"/>
        <v>1</v>
      </c>
      <c r="AH39">
        <f t="shared" ca="1" si="11"/>
        <v>0</v>
      </c>
      <c r="AI39">
        <f t="shared" ca="1" si="11"/>
        <v>1</v>
      </c>
      <c r="AJ39">
        <f t="shared" ca="1" si="11"/>
        <v>1</v>
      </c>
      <c r="AK39">
        <f t="shared" ca="1" si="11"/>
        <v>1</v>
      </c>
      <c r="AL39">
        <f t="shared" ca="1" si="11"/>
        <v>1</v>
      </c>
      <c r="AM39">
        <f t="shared" ca="1" si="11"/>
        <v>1</v>
      </c>
      <c r="AN39">
        <f t="shared" ca="1" si="11"/>
        <v>1</v>
      </c>
      <c r="AO39">
        <f t="shared" ca="1" si="11"/>
        <v>1</v>
      </c>
      <c r="AP39">
        <f t="shared" ca="1" si="11"/>
        <v>1</v>
      </c>
      <c r="AQ39">
        <f t="shared" ca="1" si="11"/>
        <v>1</v>
      </c>
      <c r="AR39">
        <f t="shared" ca="1" si="11"/>
        <v>1</v>
      </c>
      <c r="AS39">
        <f t="shared" ca="1" si="11"/>
        <v>0</v>
      </c>
      <c r="AT39">
        <f t="shared" ca="1" si="11"/>
        <v>0</v>
      </c>
      <c r="AU39">
        <f t="shared" ca="1" si="11"/>
        <v>0</v>
      </c>
      <c r="AV39">
        <f t="shared" ca="1" si="11"/>
        <v>1</v>
      </c>
      <c r="AW39">
        <f t="shared" ca="1" si="11"/>
        <v>1</v>
      </c>
      <c r="AX39">
        <f t="shared" ca="1" si="11"/>
        <v>0</v>
      </c>
      <c r="AY39">
        <f t="shared" ca="1" si="11"/>
        <v>1</v>
      </c>
      <c r="AZ39">
        <f t="shared" ca="1" si="11"/>
        <v>1</v>
      </c>
      <c r="BA39" s="6">
        <f t="shared" si="5"/>
        <v>0</v>
      </c>
    </row>
    <row r="40" spans="4:53" x14ac:dyDescent="0.15">
      <c r="D40" s="2">
        <f t="shared" si="3"/>
        <v>0</v>
      </c>
      <c r="E40">
        <f t="shared" ca="1" si="1"/>
        <v>1</v>
      </c>
      <c r="F40">
        <f t="shared" ca="1" si="11"/>
        <v>0</v>
      </c>
      <c r="G40">
        <f t="shared" ca="1" si="11"/>
        <v>0</v>
      </c>
      <c r="H40">
        <f t="shared" ca="1" si="11"/>
        <v>0</v>
      </c>
      <c r="I40">
        <f t="shared" ca="1" si="11"/>
        <v>0</v>
      </c>
      <c r="J40">
        <f t="shared" ca="1" si="11"/>
        <v>1</v>
      </c>
      <c r="K40">
        <f t="shared" ca="1" si="11"/>
        <v>1</v>
      </c>
      <c r="L40">
        <f t="shared" ca="1" si="11"/>
        <v>0</v>
      </c>
      <c r="M40">
        <f t="shared" ca="1" si="11"/>
        <v>0</v>
      </c>
      <c r="N40">
        <f t="shared" ca="1" si="11"/>
        <v>1</v>
      </c>
      <c r="O40">
        <f t="shared" ca="1" si="11"/>
        <v>1</v>
      </c>
      <c r="P40">
        <f t="shared" ca="1" si="11"/>
        <v>1</v>
      </c>
      <c r="Q40">
        <f t="shared" ca="1" si="11"/>
        <v>0</v>
      </c>
      <c r="R40">
        <f t="shared" ca="1" si="11"/>
        <v>0</v>
      </c>
      <c r="S40">
        <f t="shared" ca="1" si="11"/>
        <v>1</v>
      </c>
      <c r="T40">
        <f t="shared" ca="1" si="11"/>
        <v>1</v>
      </c>
      <c r="U40">
        <f t="shared" ca="1" si="11"/>
        <v>1</v>
      </c>
      <c r="V40">
        <f t="shared" ca="1" si="11"/>
        <v>1</v>
      </c>
      <c r="W40">
        <f t="shared" ca="1" si="11"/>
        <v>1</v>
      </c>
      <c r="X40">
        <f t="shared" ca="1" si="11"/>
        <v>0</v>
      </c>
      <c r="Y40">
        <f t="shared" ca="1" si="11"/>
        <v>1</v>
      </c>
      <c r="Z40">
        <f t="shared" ca="1" si="11"/>
        <v>1</v>
      </c>
      <c r="AA40">
        <f t="shared" ca="1" si="11"/>
        <v>0</v>
      </c>
      <c r="AB40">
        <f t="shared" ca="1" si="11"/>
        <v>1</v>
      </c>
      <c r="AC40">
        <f t="shared" ca="1" si="11"/>
        <v>0</v>
      </c>
      <c r="AD40">
        <f t="shared" ca="1" si="11"/>
        <v>0</v>
      </c>
      <c r="AE40">
        <f t="shared" ca="1" si="11"/>
        <v>1</v>
      </c>
      <c r="AF40">
        <f t="shared" ca="1" si="11"/>
        <v>1</v>
      </c>
      <c r="AG40">
        <f t="shared" ca="1" si="11"/>
        <v>1</v>
      </c>
      <c r="AH40">
        <f t="shared" ca="1" si="11"/>
        <v>1</v>
      </c>
      <c r="AI40">
        <f t="shared" ca="1" si="11"/>
        <v>0</v>
      </c>
      <c r="AJ40">
        <f t="shared" ca="1" si="11"/>
        <v>0</v>
      </c>
      <c r="AK40">
        <f t="shared" ca="1" si="11"/>
        <v>1</v>
      </c>
      <c r="AL40">
        <f t="shared" ca="1" si="11"/>
        <v>1</v>
      </c>
      <c r="AM40">
        <f t="shared" ca="1" si="11"/>
        <v>1</v>
      </c>
      <c r="AN40">
        <f t="shared" ca="1" si="11"/>
        <v>0</v>
      </c>
      <c r="AO40">
        <f t="shared" ca="1" si="11"/>
        <v>1</v>
      </c>
      <c r="AP40">
        <f t="shared" ca="1" si="11"/>
        <v>1</v>
      </c>
      <c r="AQ40">
        <f t="shared" ca="1" si="11"/>
        <v>1</v>
      </c>
      <c r="AR40">
        <f t="shared" ca="1" si="11"/>
        <v>1</v>
      </c>
      <c r="AS40">
        <f t="shared" ca="1" si="11"/>
        <v>0</v>
      </c>
      <c r="AT40">
        <f t="shared" ca="1" si="11"/>
        <v>0</v>
      </c>
      <c r="AU40">
        <f t="shared" ca="1" si="11"/>
        <v>1</v>
      </c>
      <c r="AV40">
        <f t="shared" ca="1" si="11"/>
        <v>1</v>
      </c>
      <c r="AW40">
        <f t="shared" ca="1" si="11"/>
        <v>1</v>
      </c>
      <c r="AX40">
        <f t="shared" ca="1" si="11"/>
        <v>0</v>
      </c>
      <c r="AY40">
        <f t="shared" ca="1" si="11"/>
        <v>1</v>
      </c>
      <c r="AZ40">
        <f t="shared" ca="1" si="11"/>
        <v>1</v>
      </c>
      <c r="BA40" s="6">
        <f t="shared" si="5"/>
        <v>0</v>
      </c>
    </row>
    <row r="41" spans="4:53" x14ac:dyDescent="0.15">
      <c r="D41" s="2">
        <f t="shared" si="3"/>
        <v>0</v>
      </c>
      <c r="E41">
        <f t="shared" ca="1" si="1"/>
        <v>1</v>
      </c>
      <c r="F41">
        <f t="shared" ca="1" si="11"/>
        <v>1</v>
      </c>
      <c r="G41">
        <f t="shared" ca="1" si="11"/>
        <v>1</v>
      </c>
      <c r="H41">
        <f t="shared" ca="1" si="11"/>
        <v>1</v>
      </c>
      <c r="I41">
        <f t="shared" ca="1" si="11"/>
        <v>1</v>
      </c>
      <c r="J41">
        <f t="shared" ca="1" si="11"/>
        <v>1</v>
      </c>
      <c r="K41">
        <f t="shared" ca="1" si="11"/>
        <v>1</v>
      </c>
      <c r="L41">
        <f t="shared" ca="1" si="11"/>
        <v>1</v>
      </c>
      <c r="M41">
        <f t="shared" ca="1" si="11"/>
        <v>1</v>
      </c>
      <c r="N41">
        <f t="shared" ca="1" si="11"/>
        <v>1</v>
      </c>
      <c r="O41">
        <f t="shared" ca="1" si="11"/>
        <v>0</v>
      </c>
      <c r="P41">
        <f t="shared" ca="1" si="11"/>
        <v>0</v>
      </c>
      <c r="Q41">
        <f t="shared" ca="1" si="11"/>
        <v>0</v>
      </c>
      <c r="R41">
        <f t="shared" ca="1" si="11"/>
        <v>1</v>
      </c>
      <c r="S41">
        <f t="shared" ca="1" si="11"/>
        <v>0</v>
      </c>
      <c r="T41">
        <f t="shared" ca="1" si="11"/>
        <v>0</v>
      </c>
      <c r="U41">
        <f t="shared" ca="1" si="11"/>
        <v>1</v>
      </c>
      <c r="V41">
        <f t="shared" ca="1" si="11"/>
        <v>1</v>
      </c>
      <c r="W41">
        <f t="shared" ca="1" si="11"/>
        <v>1</v>
      </c>
      <c r="X41">
        <f t="shared" ca="1" si="11"/>
        <v>0</v>
      </c>
      <c r="Y41">
        <f t="shared" ca="1" si="11"/>
        <v>1</v>
      </c>
      <c r="Z41">
        <f t="shared" ca="1" si="11"/>
        <v>1</v>
      </c>
      <c r="AA41">
        <f t="shared" ca="1" si="11"/>
        <v>1</v>
      </c>
      <c r="AB41">
        <f t="shared" ca="1" si="11"/>
        <v>0</v>
      </c>
      <c r="AC41">
        <f t="shared" ca="1" si="11"/>
        <v>0</v>
      </c>
      <c r="AD41">
        <f t="shared" ca="1" si="11"/>
        <v>0</v>
      </c>
      <c r="AE41">
        <f t="shared" ca="1" si="11"/>
        <v>1</v>
      </c>
      <c r="AF41">
        <f t="shared" ca="1" si="11"/>
        <v>0</v>
      </c>
      <c r="AG41">
        <f t="shared" ca="1" si="11"/>
        <v>1</v>
      </c>
      <c r="AH41">
        <f t="shared" ca="1" si="11"/>
        <v>1</v>
      </c>
      <c r="AI41">
        <f t="shared" ca="1" si="11"/>
        <v>0</v>
      </c>
      <c r="AJ41">
        <f t="shared" ca="1" si="11"/>
        <v>1</v>
      </c>
      <c r="AK41">
        <f t="shared" ca="1" si="11"/>
        <v>1</v>
      </c>
      <c r="AL41">
        <f t="shared" ca="1" si="11"/>
        <v>1</v>
      </c>
      <c r="AM41">
        <f t="shared" ca="1" si="11"/>
        <v>0</v>
      </c>
      <c r="AN41">
        <f t="shared" ca="1" si="11"/>
        <v>1</v>
      </c>
      <c r="AO41">
        <f t="shared" ca="1" si="11"/>
        <v>1</v>
      </c>
      <c r="AP41">
        <f t="shared" ca="1" si="11"/>
        <v>1</v>
      </c>
      <c r="AQ41">
        <f t="shared" ca="1" si="11"/>
        <v>0</v>
      </c>
      <c r="AR41">
        <f t="shared" ca="1" si="11"/>
        <v>1</v>
      </c>
      <c r="AS41">
        <f t="shared" ca="1" si="11"/>
        <v>1</v>
      </c>
      <c r="AT41">
        <f t="shared" ca="1" si="11"/>
        <v>1</v>
      </c>
      <c r="AU41">
        <f t="shared" ca="1" si="11"/>
        <v>1</v>
      </c>
      <c r="AV41">
        <f t="shared" ca="1" si="11"/>
        <v>1</v>
      </c>
      <c r="AW41">
        <f t="shared" ca="1" si="11"/>
        <v>0</v>
      </c>
      <c r="AX41">
        <f t="shared" ca="1" si="11"/>
        <v>1</v>
      </c>
      <c r="AY41">
        <f t="shared" ca="1" si="11"/>
        <v>1</v>
      </c>
      <c r="AZ41">
        <f t="shared" ca="1" si="11"/>
        <v>0</v>
      </c>
      <c r="BA41" s="6">
        <f t="shared" si="5"/>
        <v>0</v>
      </c>
    </row>
    <row r="42" spans="4:53" x14ac:dyDescent="0.15">
      <c r="D42" s="2">
        <f t="shared" si="3"/>
        <v>0</v>
      </c>
      <c r="E42">
        <f t="shared" ca="1" si="1"/>
        <v>0</v>
      </c>
      <c r="F42">
        <f t="shared" ca="1" si="11"/>
        <v>0</v>
      </c>
      <c r="G42">
        <f t="shared" ca="1" si="11"/>
        <v>1</v>
      </c>
      <c r="H42">
        <f t="shared" ca="1" si="11"/>
        <v>1</v>
      </c>
      <c r="I42">
        <f t="shared" ca="1" si="11"/>
        <v>0</v>
      </c>
      <c r="J42">
        <f t="shared" ca="1" si="11"/>
        <v>1</v>
      </c>
      <c r="K42">
        <f t="shared" ca="1" si="11"/>
        <v>1</v>
      </c>
      <c r="L42">
        <f t="shared" ca="1" si="11"/>
        <v>0</v>
      </c>
      <c r="M42">
        <f t="shared" ca="1" si="11"/>
        <v>1</v>
      </c>
      <c r="N42">
        <f t="shared" ca="1" si="11"/>
        <v>1</v>
      </c>
      <c r="O42">
        <f t="shared" ca="1" si="11"/>
        <v>1</v>
      </c>
      <c r="P42">
        <f t="shared" ca="1" si="11"/>
        <v>0</v>
      </c>
      <c r="Q42">
        <f t="shared" ca="1" si="11"/>
        <v>1</v>
      </c>
      <c r="R42">
        <f t="shared" ca="1" si="11"/>
        <v>1</v>
      </c>
      <c r="S42">
        <f t="shared" ca="1" si="11"/>
        <v>1</v>
      </c>
      <c r="T42">
        <f t="shared" ca="1" si="11"/>
        <v>1</v>
      </c>
      <c r="U42">
        <f t="shared" ca="1" si="11"/>
        <v>1</v>
      </c>
      <c r="V42">
        <f t="shared" ca="1" si="11"/>
        <v>1</v>
      </c>
      <c r="W42">
        <f t="shared" ca="1" si="11"/>
        <v>1</v>
      </c>
      <c r="X42">
        <f t="shared" ca="1" si="11"/>
        <v>1</v>
      </c>
      <c r="Y42">
        <f t="shared" ca="1" si="11"/>
        <v>1</v>
      </c>
      <c r="Z42">
        <f t="shared" ca="1" si="11"/>
        <v>1</v>
      </c>
      <c r="AA42">
        <f t="shared" ca="1" si="11"/>
        <v>1</v>
      </c>
      <c r="AB42">
        <f t="shared" ca="1" si="11"/>
        <v>1</v>
      </c>
      <c r="AC42">
        <f t="shared" ca="1" si="11"/>
        <v>1</v>
      </c>
      <c r="AD42">
        <f t="shared" ca="1" si="11"/>
        <v>1</v>
      </c>
      <c r="AE42">
        <f t="shared" ca="1" si="11"/>
        <v>0</v>
      </c>
      <c r="AF42">
        <f t="shared" ca="1" si="11"/>
        <v>1</v>
      </c>
      <c r="AG42">
        <f t="shared" ca="1" si="11"/>
        <v>0</v>
      </c>
      <c r="AH42">
        <f t="shared" ca="1" si="11"/>
        <v>0</v>
      </c>
      <c r="AI42">
        <f t="shared" ca="1" si="11"/>
        <v>1</v>
      </c>
      <c r="AJ42">
        <f t="shared" ca="1" si="11"/>
        <v>1</v>
      </c>
      <c r="AK42">
        <f t="shared" ca="1" si="11"/>
        <v>1</v>
      </c>
      <c r="AL42">
        <f t="shared" ca="1" si="11"/>
        <v>1</v>
      </c>
      <c r="AM42">
        <f t="shared" ca="1" si="11"/>
        <v>0</v>
      </c>
      <c r="AN42">
        <f t="shared" ca="1" si="11"/>
        <v>1</v>
      </c>
      <c r="AO42">
        <f t="shared" ca="1" si="11"/>
        <v>1</v>
      </c>
      <c r="AP42">
        <f t="shared" ca="1" si="11"/>
        <v>1</v>
      </c>
      <c r="AQ42">
        <f t="shared" ca="1" si="11"/>
        <v>1</v>
      </c>
      <c r="AR42">
        <f t="shared" ca="1" si="11"/>
        <v>1</v>
      </c>
      <c r="AS42">
        <f t="shared" ca="1" si="11"/>
        <v>0</v>
      </c>
      <c r="AT42">
        <f t="shared" ca="1" si="11"/>
        <v>1</v>
      </c>
      <c r="AU42">
        <f t="shared" ca="1" si="11"/>
        <v>0</v>
      </c>
      <c r="AV42">
        <f t="shared" ca="1" si="11"/>
        <v>0</v>
      </c>
      <c r="AW42">
        <f t="shared" ca="1" si="11"/>
        <v>1</v>
      </c>
      <c r="AX42">
        <f t="shared" ca="1" si="11"/>
        <v>1</v>
      </c>
      <c r="AY42">
        <f t="shared" ca="1" si="11"/>
        <v>1</v>
      </c>
      <c r="AZ42">
        <f t="shared" ca="1" si="11"/>
        <v>1</v>
      </c>
      <c r="BA42" s="6">
        <f t="shared" si="5"/>
        <v>0</v>
      </c>
    </row>
    <row r="43" spans="4:53" x14ac:dyDescent="0.15">
      <c r="D43" s="2">
        <f t="shared" si="3"/>
        <v>0</v>
      </c>
      <c r="E43">
        <f t="shared" ca="1" si="1"/>
        <v>1</v>
      </c>
      <c r="F43">
        <f t="shared" ca="1" si="11"/>
        <v>0</v>
      </c>
      <c r="G43">
        <f t="shared" ca="1" si="11"/>
        <v>1</v>
      </c>
      <c r="H43">
        <f t="shared" ca="1" si="11"/>
        <v>1</v>
      </c>
      <c r="I43">
        <f t="shared" ca="1" si="11"/>
        <v>0</v>
      </c>
      <c r="J43">
        <f t="shared" ca="1" si="11"/>
        <v>0</v>
      </c>
      <c r="K43">
        <f t="shared" ca="1" si="11"/>
        <v>1</v>
      </c>
      <c r="L43">
        <f t="shared" ca="1" si="11"/>
        <v>1</v>
      </c>
      <c r="M43">
        <f t="shared" ca="1" si="11"/>
        <v>0</v>
      </c>
      <c r="N43">
        <f t="shared" ca="1" si="11"/>
        <v>1</v>
      </c>
      <c r="O43">
        <f t="shared" ca="1" si="11"/>
        <v>1</v>
      </c>
      <c r="P43">
        <f t="shared" ca="1" si="11"/>
        <v>1</v>
      </c>
      <c r="Q43">
        <f t="shared" ca="1" si="11"/>
        <v>1</v>
      </c>
      <c r="R43">
        <f t="shared" ca="1" si="11"/>
        <v>1</v>
      </c>
      <c r="S43">
        <f t="shared" ca="1" si="11"/>
        <v>1</v>
      </c>
      <c r="T43">
        <f t="shared" ref="F43:AZ48" ca="1" si="12">T143</f>
        <v>0</v>
      </c>
      <c r="U43">
        <f t="shared" ca="1" si="12"/>
        <v>0</v>
      </c>
      <c r="V43">
        <f t="shared" ca="1" si="12"/>
        <v>1</v>
      </c>
      <c r="W43">
        <f t="shared" ca="1" si="12"/>
        <v>1</v>
      </c>
      <c r="X43">
        <f t="shared" ca="1" si="12"/>
        <v>1</v>
      </c>
      <c r="Y43">
        <f t="shared" ca="1" si="12"/>
        <v>1</v>
      </c>
      <c r="Z43">
        <f t="shared" ca="1" si="12"/>
        <v>1</v>
      </c>
      <c r="AA43">
        <f t="shared" ca="1" si="12"/>
        <v>1</v>
      </c>
      <c r="AB43">
        <f t="shared" ca="1" si="12"/>
        <v>0</v>
      </c>
      <c r="AC43">
        <f t="shared" ca="1" si="12"/>
        <v>1</v>
      </c>
      <c r="AD43">
        <f t="shared" ca="1" si="12"/>
        <v>0</v>
      </c>
      <c r="AE43">
        <f t="shared" ca="1" si="12"/>
        <v>0</v>
      </c>
      <c r="AF43">
        <f t="shared" ca="1" si="12"/>
        <v>0</v>
      </c>
      <c r="AG43">
        <f t="shared" ca="1" si="12"/>
        <v>0</v>
      </c>
      <c r="AH43">
        <f t="shared" ca="1" si="12"/>
        <v>0</v>
      </c>
      <c r="AI43">
        <f t="shared" ca="1" si="12"/>
        <v>0</v>
      </c>
      <c r="AJ43">
        <f t="shared" ca="1" si="12"/>
        <v>1</v>
      </c>
      <c r="AK43">
        <f t="shared" ca="1" si="12"/>
        <v>0</v>
      </c>
      <c r="AL43">
        <f t="shared" ca="1" si="12"/>
        <v>0</v>
      </c>
      <c r="AM43">
        <f t="shared" ca="1" si="12"/>
        <v>0</v>
      </c>
      <c r="AN43">
        <f t="shared" ca="1" si="12"/>
        <v>0</v>
      </c>
      <c r="AO43">
        <f t="shared" ca="1" si="12"/>
        <v>0</v>
      </c>
      <c r="AP43">
        <f t="shared" ca="1" si="12"/>
        <v>1</v>
      </c>
      <c r="AQ43">
        <f t="shared" ca="1" si="12"/>
        <v>0</v>
      </c>
      <c r="AR43">
        <f t="shared" ca="1" si="12"/>
        <v>1</v>
      </c>
      <c r="AS43">
        <f t="shared" ca="1" si="12"/>
        <v>1</v>
      </c>
      <c r="AT43">
        <f t="shared" ca="1" si="12"/>
        <v>0</v>
      </c>
      <c r="AU43">
        <f t="shared" ca="1" si="12"/>
        <v>0</v>
      </c>
      <c r="AV43">
        <f t="shared" ca="1" si="12"/>
        <v>0</v>
      </c>
      <c r="AW43">
        <f t="shared" ca="1" si="12"/>
        <v>1</v>
      </c>
      <c r="AX43">
        <f t="shared" ca="1" si="12"/>
        <v>1</v>
      </c>
      <c r="AY43">
        <f t="shared" ca="1" si="12"/>
        <v>0</v>
      </c>
      <c r="AZ43">
        <f t="shared" ca="1" si="12"/>
        <v>0</v>
      </c>
      <c r="BA43" s="6">
        <f t="shared" si="5"/>
        <v>0</v>
      </c>
    </row>
    <row r="44" spans="4:53" x14ac:dyDescent="0.15">
      <c r="D44" s="2">
        <f t="shared" si="3"/>
        <v>0</v>
      </c>
      <c r="E44">
        <f t="shared" ca="1" si="1"/>
        <v>0</v>
      </c>
      <c r="F44">
        <f t="shared" ca="1" si="12"/>
        <v>1</v>
      </c>
      <c r="G44">
        <f t="shared" ca="1" si="12"/>
        <v>1</v>
      </c>
      <c r="H44">
        <f t="shared" ca="1" si="12"/>
        <v>1</v>
      </c>
      <c r="I44">
        <f t="shared" ca="1" si="12"/>
        <v>1</v>
      </c>
      <c r="J44">
        <f t="shared" ca="1" si="12"/>
        <v>0</v>
      </c>
      <c r="K44">
        <f t="shared" ca="1" si="12"/>
        <v>1</v>
      </c>
      <c r="L44">
        <f t="shared" ca="1" si="12"/>
        <v>1</v>
      </c>
      <c r="M44">
        <f t="shared" ca="1" si="12"/>
        <v>1</v>
      </c>
      <c r="N44">
        <f t="shared" ca="1" si="12"/>
        <v>1</v>
      </c>
      <c r="O44">
        <f t="shared" ca="1" si="12"/>
        <v>0</v>
      </c>
      <c r="P44">
        <f t="shared" ca="1" si="12"/>
        <v>1</v>
      </c>
      <c r="Q44">
        <f t="shared" ca="1" si="12"/>
        <v>0</v>
      </c>
      <c r="R44">
        <f t="shared" ca="1" si="12"/>
        <v>1</v>
      </c>
      <c r="S44">
        <f t="shared" ca="1" si="12"/>
        <v>1</v>
      </c>
      <c r="T44">
        <f t="shared" ca="1" si="12"/>
        <v>0</v>
      </c>
      <c r="U44">
        <f t="shared" ca="1" si="12"/>
        <v>1</v>
      </c>
      <c r="V44">
        <f t="shared" ca="1" si="12"/>
        <v>0</v>
      </c>
      <c r="W44">
        <f t="shared" ca="1" si="12"/>
        <v>1</v>
      </c>
      <c r="X44">
        <f t="shared" ca="1" si="12"/>
        <v>0</v>
      </c>
      <c r="Y44">
        <f t="shared" ca="1" si="12"/>
        <v>1</v>
      </c>
      <c r="Z44">
        <f t="shared" ca="1" si="12"/>
        <v>0</v>
      </c>
      <c r="AA44">
        <f t="shared" ca="1" si="12"/>
        <v>0</v>
      </c>
      <c r="AB44">
        <f t="shared" ca="1" si="12"/>
        <v>1</v>
      </c>
      <c r="AC44">
        <f t="shared" ca="1" si="12"/>
        <v>0</v>
      </c>
      <c r="AD44">
        <f t="shared" ca="1" si="12"/>
        <v>1</v>
      </c>
      <c r="AE44">
        <f t="shared" ca="1" si="12"/>
        <v>0</v>
      </c>
      <c r="AF44">
        <f t="shared" ca="1" si="12"/>
        <v>1</v>
      </c>
      <c r="AG44">
        <f t="shared" ca="1" si="12"/>
        <v>1</v>
      </c>
      <c r="AH44">
        <f t="shared" ca="1" si="12"/>
        <v>0</v>
      </c>
      <c r="AI44">
        <f t="shared" ca="1" si="12"/>
        <v>0</v>
      </c>
      <c r="AJ44">
        <f t="shared" ca="1" si="12"/>
        <v>1</v>
      </c>
      <c r="AK44">
        <f t="shared" ca="1" si="12"/>
        <v>1</v>
      </c>
      <c r="AL44">
        <f t="shared" ca="1" si="12"/>
        <v>1</v>
      </c>
      <c r="AM44">
        <f t="shared" ca="1" si="12"/>
        <v>0</v>
      </c>
      <c r="AN44">
        <f t="shared" ca="1" si="12"/>
        <v>1</v>
      </c>
      <c r="AO44">
        <f t="shared" ca="1" si="12"/>
        <v>0</v>
      </c>
      <c r="AP44">
        <f t="shared" ca="1" si="12"/>
        <v>1</v>
      </c>
      <c r="AQ44">
        <f t="shared" ca="1" si="12"/>
        <v>0</v>
      </c>
      <c r="AR44">
        <f t="shared" ca="1" si="12"/>
        <v>1</v>
      </c>
      <c r="AS44">
        <f t="shared" ca="1" si="12"/>
        <v>0</v>
      </c>
      <c r="AT44">
        <f t="shared" ca="1" si="12"/>
        <v>1</v>
      </c>
      <c r="AU44">
        <f t="shared" ca="1" si="12"/>
        <v>1</v>
      </c>
      <c r="AV44">
        <f t="shared" ca="1" si="12"/>
        <v>0</v>
      </c>
      <c r="AW44">
        <f t="shared" ca="1" si="12"/>
        <v>1</v>
      </c>
      <c r="AX44">
        <f t="shared" ca="1" si="12"/>
        <v>0</v>
      </c>
      <c r="AY44">
        <f t="shared" ca="1" si="12"/>
        <v>1</v>
      </c>
      <c r="AZ44">
        <f t="shared" ca="1" si="12"/>
        <v>1</v>
      </c>
      <c r="BA44" s="6">
        <f t="shared" si="5"/>
        <v>0</v>
      </c>
    </row>
    <row r="45" spans="4:53" x14ac:dyDescent="0.15">
      <c r="D45" s="2">
        <f t="shared" si="3"/>
        <v>0</v>
      </c>
      <c r="E45">
        <f t="shared" ca="1" si="1"/>
        <v>1</v>
      </c>
      <c r="F45">
        <f t="shared" ca="1" si="12"/>
        <v>0</v>
      </c>
      <c r="G45">
        <f t="shared" ca="1" si="12"/>
        <v>0</v>
      </c>
      <c r="H45">
        <f t="shared" ca="1" si="12"/>
        <v>1</v>
      </c>
      <c r="I45">
        <f t="shared" ca="1" si="12"/>
        <v>1</v>
      </c>
      <c r="J45">
        <f t="shared" ca="1" si="12"/>
        <v>0</v>
      </c>
      <c r="K45">
        <f t="shared" ca="1" si="12"/>
        <v>1</v>
      </c>
      <c r="L45">
        <f t="shared" ca="1" si="12"/>
        <v>1</v>
      </c>
      <c r="M45">
        <f t="shared" ca="1" si="12"/>
        <v>1</v>
      </c>
      <c r="N45">
        <f t="shared" ca="1" si="12"/>
        <v>0</v>
      </c>
      <c r="O45">
        <f t="shared" ca="1" si="12"/>
        <v>0</v>
      </c>
      <c r="P45">
        <f t="shared" ca="1" si="12"/>
        <v>0</v>
      </c>
      <c r="Q45">
        <f t="shared" ca="1" si="12"/>
        <v>1</v>
      </c>
      <c r="R45">
        <f t="shared" ca="1" si="12"/>
        <v>1</v>
      </c>
      <c r="S45">
        <f t="shared" ca="1" si="12"/>
        <v>1</v>
      </c>
      <c r="T45">
        <f t="shared" ca="1" si="12"/>
        <v>1</v>
      </c>
      <c r="U45">
        <f t="shared" ca="1" si="12"/>
        <v>0</v>
      </c>
      <c r="V45">
        <f t="shared" ca="1" si="12"/>
        <v>0</v>
      </c>
      <c r="W45">
        <f t="shared" ca="1" si="12"/>
        <v>1</v>
      </c>
      <c r="X45">
        <f t="shared" ca="1" si="12"/>
        <v>1</v>
      </c>
      <c r="Y45">
        <f t="shared" ca="1" si="12"/>
        <v>0</v>
      </c>
      <c r="Z45">
        <f t="shared" ca="1" si="12"/>
        <v>0</v>
      </c>
      <c r="AA45">
        <f t="shared" ca="1" si="12"/>
        <v>1</v>
      </c>
      <c r="AB45">
        <f t="shared" ca="1" si="12"/>
        <v>0</v>
      </c>
      <c r="AC45">
        <f t="shared" ca="1" si="12"/>
        <v>1</v>
      </c>
      <c r="AD45">
        <f t="shared" ca="1" si="12"/>
        <v>1</v>
      </c>
      <c r="AE45">
        <f t="shared" ca="1" si="12"/>
        <v>1</v>
      </c>
      <c r="AF45">
        <f t="shared" ca="1" si="12"/>
        <v>1</v>
      </c>
      <c r="AG45">
        <f t="shared" ca="1" si="12"/>
        <v>0</v>
      </c>
      <c r="AH45">
        <f t="shared" ca="1" si="12"/>
        <v>0</v>
      </c>
      <c r="AI45">
        <f t="shared" ca="1" si="12"/>
        <v>1</v>
      </c>
      <c r="AJ45">
        <f t="shared" ca="1" si="12"/>
        <v>1</v>
      </c>
      <c r="AK45">
        <f t="shared" ca="1" si="12"/>
        <v>1</v>
      </c>
      <c r="AL45">
        <f t="shared" ca="1" si="12"/>
        <v>0</v>
      </c>
      <c r="AM45">
        <f t="shared" ca="1" si="12"/>
        <v>1</v>
      </c>
      <c r="AN45">
        <f t="shared" ca="1" si="12"/>
        <v>0</v>
      </c>
      <c r="AO45">
        <f t="shared" ca="1" si="12"/>
        <v>1</v>
      </c>
      <c r="AP45">
        <f t="shared" ca="1" si="12"/>
        <v>1</v>
      </c>
      <c r="AQ45">
        <f t="shared" ca="1" si="12"/>
        <v>1</v>
      </c>
      <c r="AR45">
        <f t="shared" ca="1" si="12"/>
        <v>0</v>
      </c>
      <c r="AS45">
        <f t="shared" ca="1" si="12"/>
        <v>1</v>
      </c>
      <c r="AT45">
        <f t="shared" ca="1" si="12"/>
        <v>1</v>
      </c>
      <c r="AU45">
        <f t="shared" ca="1" si="12"/>
        <v>1</v>
      </c>
      <c r="AV45">
        <f t="shared" ca="1" si="12"/>
        <v>1</v>
      </c>
      <c r="AW45">
        <f t="shared" ca="1" si="12"/>
        <v>0</v>
      </c>
      <c r="AX45">
        <f t="shared" ca="1" si="12"/>
        <v>1</v>
      </c>
      <c r="AY45">
        <f t="shared" ca="1" si="12"/>
        <v>1</v>
      </c>
      <c r="AZ45">
        <f t="shared" ca="1" si="12"/>
        <v>1</v>
      </c>
      <c r="BA45" s="6">
        <f t="shared" si="5"/>
        <v>0</v>
      </c>
    </row>
    <row r="46" spans="4:53" x14ac:dyDescent="0.15">
      <c r="D46" s="2">
        <f t="shared" si="3"/>
        <v>0</v>
      </c>
      <c r="E46">
        <f t="shared" ca="1" si="1"/>
        <v>1</v>
      </c>
      <c r="F46">
        <f t="shared" ca="1" si="12"/>
        <v>1</v>
      </c>
      <c r="G46">
        <f t="shared" ca="1" si="12"/>
        <v>0</v>
      </c>
      <c r="H46">
        <f t="shared" ca="1" si="12"/>
        <v>1</v>
      </c>
      <c r="I46">
        <f t="shared" ca="1" si="12"/>
        <v>1</v>
      </c>
      <c r="J46">
        <f t="shared" ca="1" si="12"/>
        <v>1</v>
      </c>
      <c r="K46">
        <f t="shared" ca="1" si="12"/>
        <v>1</v>
      </c>
      <c r="L46">
        <f t="shared" ca="1" si="12"/>
        <v>1</v>
      </c>
      <c r="M46">
        <f t="shared" ca="1" si="12"/>
        <v>1</v>
      </c>
      <c r="N46">
        <f t="shared" ca="1" si="12"/>
        <v>1</v>
      </c>
      <c r="O46">
        <f t="shared" ca="1" si="12"/>
        <v>1</v>
      </c>
      <c r="P46">
        <f t="shared" ca="1" si="12"/>
        <v>1</v>
      </c>
      <c r="Q46">
        <f t="shared" ca="1" si="12"/>
        <v>1</v>
      </c>
      <c r="R46">
        <f t="shared" ca="1" si="12"/>
        <v>0</v>
      </c>
      <c r="S46">
        <f t="shared" ca="1" si="12"/>
        <v>1</v>
      </c>
      <c r="T46">
        <f t="shared" ca="1" si="12"/>
        <v>0</v>
      </c>
      <c r="U46">
        <f t="shared" ca="1" si="12"/>
        <v>1</v>
      </c>
      <c r="V46">
        <f t="shared" ca="1" si="12"/>
        <v>1</v>
      </c>
      <c r="W46">
        <f t="shared" ca="1" si="12"/>
        <v>1</v>
      </c>
      <c r="X46">
        <f t="shared" ca="1" si="12"/>
        <v>1</v>
      </c>
      <c r="Y46">
        <f t="shared" ca="1" si="12"/>
        <v>0</v>
      </c>
      <c r="Z46">
        <f t="shared" ca="1" si="12"/>
        <v>1</v>
      </c>
      <c r="AA46">
        <f t="shared" ca="1" si="12"/>
        <v>1</v>
      </c>
      <c r="AB46">
        <f t="shared" ca="1" si="12"/>
        <v>0</v>
      </c>
      <c r="AC46">
        <f t="shared" ca="1" si="12"/>
        <v>1</v>
      </c>
      <c r="AD46">
        <f t="shared" ca="1" si="12"/>
        <v>0</v>
      </c>
      <c r="AE46">
        <f t="shared" ca="1" si="12"/>
        <v>1</v>
      </c>
      <c r="AF46">
        <f t="shared" ca="1" si="12"/>
        <v>1</v>
      </c>
      <c r="AG46">
        <f t="shared" ca="1" si="12"/>
        <v>0</v>
      </c>
      <c r="AH46">
        <f t="shared" ca="1" si="12"/>
        <v>0</v>
      </c>
      <c r="AI46">
        <f t="shared" ca="1" si="12"/>
        <v>1</v>
      </c>
      <c r="AJ46">
        <f t="shared" ca="1" si="12"/>
        <v>1</v>
      </c>
      <c r="AK46">
        <f t="shared" ca="1" si="12"/>
        <v>1</v>
      </c>
      <c r="AL46">
        <f t="shared" ca="1" si="12"/>
        <v>1</v>
      </c>
      <c r="AM46">
        <f t="shared" ca="1" si="12"/>
        <v>1</v>
      </c>
      <c r="AN46">
        <f t="shared" ca="1" si="12"/>
        <v>0</v>
      </c>
      <c r="AO46">
        <f t="shared" ca="1" si="12"/>
        <v>1</v>
      </c>
      <c r="AP46">
        <f t="shared" ca="1" si="12"/>
        <v>0</v>
      </c>
      <c r="AQ46">
        <f t="shared" ca="1" si="12"/>
        <v>1</v>
      </c>
      <c r="AR46">
        <f t="shared" ca="1" si="12"/>
        <v>0</v>
      </c>
      <c r="AS46">
        <f t="shared" ca="1" si="12"/>
        <v>1</v>
      </c>
      <c r="AT46">
        <f t="shared" ca="1" si="12"/>
        <v>0</v>
      </c>
      <c r="AU46">
        <f t="shared" ca="1" si="12"/>
        <v>1</v>
      </c>
      <c r="AV46">
        <f t="shared" ca="1" si="12"/>
        <v>1</v>
      </c>
      <c r="AW46">
        <f t="shared" ca="1" si="12"/>
        <v>1</v>
      </c>
      <c r="AX46">
        <f t="shared" ca="1" si="12"/>
        <v>1</v>
      </c>
      <c r="AY46">
        <f t="shared" ca="1" si="12"/>
        <v>1</v>
      </c>
      <c r="AZ46">
        <f t="shared" ca="1" si="12"/>
        <v>0</v>
      </c>
      <c r="BA46" s="6">
        <f t="shared" si="5"/>
        <v>0</v>
      </c>
    </row>
    <row r="47" spans="4:53" x14ac:dyDescent="0.15">
      <c r="D47" s="2">
        <f t="shared" si="3"/>
        <v>0</v>
      </c>
      <c r="E47">
        <f t="shared" ca="1" si="1"/>
        <v>1</v>
      </c>
      <c r="F47">
        <f t="shared" ca="1" si="12"/>
        <v>1</v>
      </c>
      <c r="G47">
        <f t="shared" ca="1" si="12"/>
        <v>0</v>
      </c>
      <c r="H47">
        <f t="shared" ca="1" si="12"/>
        <v>1</v>
      </c>
      <c r="I47">
        <f t="shared" ca="1" si="12"/>
        <v>1</v>
      </c>
      <c r="J47">
        <f t="shared" ca="1" si="12"/>
        <v>0</v>
      </c>
      <c r="K47">
        <f t="shared" ca="1" si="12"/>
        <v>1</v>
      </c>
      <c r="L47">
        <f t="shared" ca="1" si="12"/>
        <v>1</v>
      </c>
      <c r="M47">
        <f t="shared" ca="1" si="12"/>
        <v>1</v>
      </c>
      <c r="N47">
        <f t="shared" ca="1" si="12"/>
        <v>1</v>
      </c>
      <c r="O47">
        <f t="shared" ca="1" si="12"/>
        <v>0</v>
      </c>
      <c r="P47">
        <f t="shared" ca="1" si="12"/>
        <v>0</v>
      </c>
      <c r="Q47">
        <f t="shared" ca="1" si="12"/>
        <v>1</v>
      </c>
      <c r="R47">
        <f t="shared" ca="1" si="12"/>
        <v>1</v>
      </c>
      <c r="S47">
        <f t="shared" ca="1" si="12"/>
        <v>1</v>
      </c>
      <c r="T47">
        <f t="shared" ca="1" si="12"/>
        <v>0</v>
      </c>
      <c r="U47">
        <f t="shared" ca="1" si="12"/>
        <v>0</v>
      </c>
      <c r="V47">
        <f t="shared" ca="1" si="12"/>
        <v>0</v>
      </c>
      <c r="W47">
        <f t="shared" ca="1" si="12"/>
        <v>1</v>
      </c>
      <c r="X47">
        <f t="shared" ca="1" si="12"/>
        <v>1</v>
      </c>
      <c r="Y47">
        <f t="shared" ca="1" si="12"/>
        <v>0</v>
      </c>
      <c r="Z47">
        <f t="shared" ca="1" si="12"/>
        <v>1</v>
      </c>
      <c r="AA47">
        <f t="shared" ca="1" si="12"/>
        <v>1</v>
      </c>
      <c r="AB47">
        <f t="shared" ca="1" si="12"/>
        <v>1</v>
      </c>
      <c r="AC47">
        <f t="shared" ca="1" si="12"/>
        <v>0</v>
      </c>
      <c r="AD47">
        <f t="shared" ca="1" si="12"/>
        <v>1</v>
      </c>
      <c r="AE47">
        <f t="shared" ca="1" si="12"/>
        <v>1</v>
      </c>
      <c r="AF47">
        <f t="shared" ca="1" si="12"/>
        <v>1</v>
      </c>
      <c r="AG47">
        <f t="shared" ca="1" si="12"/>
        <v>1</v>
      </c>
      <c r="AH47">
        <f t="shared" ca="1" si="12"/>
        <v>0</v>
      </c>
      <c r="AI47">
        <f t="shared" ca="1" si="12"/>
        <v>0</v>
      </c>
      <c r="AJ47">
        <f t="shared" ca="1" si="12"/>
        <v>1</v>
      </c>
      <c r="AK47">
        <f t="shared" ca="1" si="12"/>
        <v>1</v>
      </c>
      <c r="AL47">
        <f t="shared" ca="1" si="12"/>
        <v>0</v>
      </c>
      <c r="AM47">
        <f t="shared" ca="1" si="12"/>
        <v>0</v>
      </c>
      <c r="AN47">
        <f t="shared" ca="1" si="12"/>
        <v>0</v>
      </c>
      <c r="AO47">
        <f t="shared" ca="1" si="12"/>
        <v>1</v>
      </c>
      <c r="AP47">
        <f t="shared" ca="1" si="12"/>
        <v>0</v>
      </c>
      <c r="AQ47">
        <f t="shared" ca="1" si="12"/>
        <v>0</v>
      </c>
      <c r="AR47">
        <f t="shared" ca="1" si="12"/>
        <v>1</v>
      </c>
      <c r="AS47">
        <f t="shared" ca="1" si="12"/>
        <v>0</v>
      </c>
      <c r="AT47">
        <f t="shared" ca="1" si="12"/>
        <v>1</v>
      </c>
      <c r="AU47">
        <f t="shared" ca="1" si="12"/>
        <v>0</v>
      </c>
      <c r="AV47">
        <f t="shared" ca="1" si="12"/>
        <v>1</v>
      </c>
      <c r="AW47">
        <f t="shared" ca="1" si="12"/>
        <v>1</v>
      </c>
      <c r="AX47">
        <f t="shared" ca="1" si="12"/>
        <v>0</v>
      </c>
      <c r="AY47">
        <f t="shared" ca="1" si="12"/>
        <v>1</v>
      </c>
      <c r="AZ47">
        <f t="shared" ca="1" si="12"/>
        <v>1</v>
      </c>
      <c r="BA47" s="6">
        <f t="shared" si="5"/>
        <v>0</v>
      </c>
    </row>
    <row r="48" spans="4:53" x14ac:dyDescent="0.15">
      <c r="D48" s="2">
        <f t="shared" si="3"/>
        <v>0</v>
      </c>
      <c r="E48">
        <f t="shared" ca="1" si="1"/>
        <v>0</v>
      </c>
      <c r="F48">
        <f t="shared" ca="1" si="12"/>
        <v>1</v>
      </c>
      <c r="G48">
        <f t="shared" ca="1" si="12"/>
        <v>0</v>
      </c>
      <c r="H48">
        <f t="shared" ca="1" si="12"/>
        <v>0</v>
      </c>
      <c r="I48">
        <f t="shared" ca="1" si="12"/>
        <v>1</v>
      </c>
      <c r="J48">
        <f t="shared" ca="1" si="12"/>
        <v>1</v>
      </c>
      <c r="K48">
        <f t="shared" ca="1" si="12"/>
        <v>0</v>
      </c>
      <c r="L48">
        <f t="shared" ca="1" si="12"/>
        <v>1</v>
      </c>
      <c r="M48">
        <f t="shared" ca="1" si="12"/>
        <v>0</v>
      </c>
      <c r="N48">
        <f t="shared" ca="1" si="12"/>
        <v>0</v>
      </c>
      <c r="O48">
        <f t="shared" ca="1" si="12"/>
        <v>1</v>
      </c>
      <c r="P48">
        <f t="shared" ca="1" si="12"/>
        <v>0</v>
      </c>
      <c r="Q48">
        <f t="shared" ca="1" si="12"/>
        <v>1</v>
      </c>
      <c r="R48">
        <f t="shared" ca="1" si="12"/>
        <v>1</v>
      </c>
      <c r="S48">
        <f t="shared" ca="1" si="12"/>
        <v>1</v>
      </c>
      <c r="T48">
        <f t="shared" ca="1" si="12"/>
        <v>0</v>
      </c>
      <c r="U48">
        <f t="shared" ca="1" si="12"/>
        <v>1</v>
      </c>
      <c r="V48">
        <f t="shared" ca="1" si="12"/>
        <v>1</v>
      </c>
      <c r="W48">
        <f t="shared" ca="1" si="12"/>
        <v>1</v>
      </c>
      <c r="X48">
        <f t="shared" ca="1" si="12"/>
        <v>0</v>
      </c>
      <c r="Y48">
        <f t="shared" ca="1" si="12"/>
        <v>0</v>
      </c>
      <c r="Z48">
        <f t="shared" ca="1" si="12"/>
        <v>1</v>
      </c>
      <c r="AA48">
        <f t="shared" ca="1" si="12"/>
        <v>0</v>
      </c>
      <c r="AB48">
        <f t="shared" ca="1" si="12"/>
        <v>0</v>
      </c>
      <c r="AC48">
        <f t="shared" ca="1" si="12"/>
        <v>1</v>
      </c>
      <c r="AD48">
        <f t="shared" ca="1" si="12"/>
        <v>0</v>
      </c>
      <c r="AE48">
        <f t="shared" ca="1" si="12"/>
        <v>1</v>
      </c>
      <c r="AF48">
        <f t="shared" ca="1" si="12"/>
        <v>1</v>
      </c>
      <c r="AG48">
        <f t="shared" ca="1" si="12"/>
        <v>1</v>
      </c>
      <c r="AH48">
        <f t="shared" ca="1" si="12"/>
        <v>0</v>
      </c>
      <c r="AI48">
        <f t="shared" ca="1" si="12"/>
        <v>0</v>
      </c>
      <c r="AJ48">
        <f t="shared" ca="1" si="12"/>
        <v>0</v>
      </c>
      <c r="AK48">
        <f t="shared" ca="1" si="12"/>
        <v>1</v>
      </c>
      <c r="AL48">
        <f t="shared" ca="1" si="12"/>
        <v>0</v>
      </c>
      <c r="AM48">
        <f t="shared" ca="1" si="12"/>
        <v>1</v>
      </c>
      <c r="AN48">
        <f t="shared" ref="F48:AZ51" ca="1" si="13">AN148</f>
        <v>1</v>
      </c>
      <c r="AO48">
        <f t="shared" ca="1" si="13"/>
        <v>1</v>
      </c>
      <c r="AP48">
        <f t="shared" ca="1" si="13"/>
        <v>1</v>
      </c>
      <c r="AQ48">
        <f t="shared" ca="1" si="13"/>
        <v>1</v>
      </c>
      <c r="AR48">
        <f t="shared" ca="1" si="13"/>
        <v>0</v>
      </c>
      <c r="AS48">
        <f t="shared" ca="1" si="13"/>
        <v>1</v>
      </c>
      <c r="AT48">
        <f t="shared" ca="1" si="13"/>
        <v>0</v>
      </c>
      <c r="AU48">
        <f t="shared" ca="1" si="13"/>
        <v>1</v>
      </c>
      <c r="AV48">
        <f t="shared" ca="1" si="13"/>
        <v>0</v>
      </c>
      <c r="AW48">
        <f t="shared" ca="1" si="13"/>
        <v>0</v>
      </c>
      <c r="AX48">
        <f t="shared" ca="1" si="13"/>
        <v>1</v>
      </c>
      <c r="AY48">
        <f t="shared" ca="1" si="13"/>
        <v>0</v>
      </c>
      <c r="AZ48">
        <f t="shared" ca="1" si="13"/>
        <v>0</v>
      </c>
      <c r="BA48" s="6">
        <f t="shared" si="5"/>
        <v>0</v>
      </c>
    </row>
    <row r="49" spans="4:57" x14ac:dyDescent="0.15">
      <c r="D49" s="2">
        <f t="shared" si="3"/>
        <v>0</v>
      </c>
      <c r="E49">
        <f t="shared" ca="1" si="1"/>
        <v>0</v>
      </c>
      <c r="F49">
        <f t="shared" ca="1" si="13"/>
        <v>1</v>
      </c>
      <c r="G49">
        <f t="shared" ca="1" si="13"/>
        <v>0</v>
      </c>
      <c r="H49">
        <f t="shared" ca="1" si="13"/>
        <v>1</v>
      </c>
      <c r="I49">
        <f t="shared" ca="1" si="13"/>
        <v>1</v>
      </c>
      <c r="J49">
        <f t="shared" ca="1" si="13"/>
        <v>1</v>
      </c>
      <c r="K49">
        <f t="shared" ca="1" si="13"/>
        <v>0</v>
      </c>
      <c r="L49">
        <f t="shared" ca="1" si="13"/>
        <v>1</v>
      </c>
      <c r="M49">
        <f t="shared" ca="1" si="13"/>
        <v>1</v>
      </c>
      <c r="N49">
        <f t="shared" ca="1" si="13"/>
        <v>1</v>
      </c>
      <c r="O49">
        <f t="shared" ca="1" si="13"/>
        <v>1</v>
      </c>
      <c r="P49">
        <f t="shared" ca="1" si="13"/>
        <v>1</v>
      </c>
      <c r="Q49">
        <f t="shared" ca="1" si="13"/>
        <v>1</v>
      </c>
      <c r="R49">
        <f t="shared" ca="1" si="13"/>
        <v>0</v>
      </c>
      <c r="S49">
        <f t="shared" ca="1" si="13"/>
        <v>1</v>
      </c>
      <c r="T49">
        <f t="shared" ca="1" si="13"/>
        <v>0</v>
      </c>
      <c r="U49">
        <f t="shared" ca="1" si="13"/>
        <v>1</v>
      </c>
      <c r="V49">
        <f t="shared" ca="1" si="13"/>
        <v>0</v>
      </c>
      <c r="W49">
        <f t="shared" ca="1" si="13"/>
        <v>1</v>
      </c>
      <c r="X49">
        <f t="shared" ca="1" si="13"/>
        <v>1</v>
      </c>
      <c r="Y49">
        <f t="shared" ca="1" si="13"/>
        <v>1</v>
      </c>
      <c r="Z49">
        <f t="shared" ca="1" si="13"/>
        <v>0</v>
      </c>
      <c r="AA49">
        <f t="shared" ca="1" si="13"/>
        <v>0</v>
      </c>
      <c r="AB49">
        <f t="shared" ca="1" si="13"/>
        <v>0</v>
      </c>
      <c r="AC49">
        <f t="shared" ca="1" si="13"/>
        <v>1</v>
      </c>
      <c r="AD49">
        <f t="shared" ca="1" si="13"/>
        <v>1</v>
      </c>
      <c r="AE49">
        <f t="shared" ca="1" si="13"/>
        <v>1</v>
      </c>
      <c r="AF49">
        <f t="shared" ca="1" si="13"/>
        <v>0</v>
      </c>
      <c r="AG49">
        <f t="shared" ca="1" si="13"/>
        <v>1</v>
      </c>
      <c r="AH49">
        <f t="shared" ca="1" si="13"/>
        <v>1</v>
      </c>
      <c r="AI49">
        <f t="shared" ca="1" si="13"/>
        <v>1</v>
      </c>
      <c r="AJ49">
        <f t="shared" ca="1" si="13"/>
        <v>1</v>
      </c>
      <c r="AK49">
        <f t="shared" ca="1" si="13"/>
        <v>0</v>
      </c>
      <c r="AL49">
        <f t="shared" ca="1" si="13"/>
        <v>1</v>
      </c>
      <c r="AM49">
        <f t="shared" ca="1" si="13"/>
        <v>1</v>
      </c>
      <c r="AN49">
        <f t="shared" ca="1" si="13"/>
        <v>1</v>
      </c>
      <c r="AO49">
        <f t="shared" ca="1" si="13"/>
        <v>1</v>
      </c>
      <c r="AP49">
        <f t="shared" ca="1" si="13"/>
        <v>0</v>
      </c>
      <c r="AQ49">
        <f t="shared" ca="1" si="13"/>
        <v>0</v>
      </c>
      <c r="AR49">
        <f t="shared" ca="1" si="13"/>
        <v>1</v>
      </c>
      <c r="AS49">
        <f t="shared" ca="1" si="13"/>
        <v>1</v>
      </c>
      <c r="AT49">
        <f t="shared" ca="1" si="13"/>
        <v>1</v>
      </c>
      <c r="AU49">
        <f t="shared" ca="1" si="13"/>
        <v>0</v>
      </c>
      <c r="AV49">
        <f t="shared" ca="1" si="13"/>
        <v>1</v>
      </c>
      <c r="AW49">
        <f t="shared" ca="1" si="13"/>
        <v>1</v>
      </c>
      <c r="AX49">
        <f t="shared" ca="1" si="13"/>
        <v>1</v>
      </c>
      <c r="AY49">
        <f t="shared" ca="1" si="13"/>
        <v>1</v>
      </c>
      <c r="AZ49">
        <f t="shared" ca="1" si="13"/>
        <v>1</v>
      </c>
      <c r="BA49" s="6">
        <f t="shared" si="5"/>
        <v>0</v>
      </c>
    </row>
    <row r="50" spans="4:57" x14ac:dyDescent="0.15">
      <c r="D50" s="2">
        <f t="shared" si="3"/>
        <v>0</v>
      </c>
      <c r="E50">
        <f t="shared" ca="1" si="1"/>
        <v>0</v>
      </c>
      <c r="F50">
        <f t="shared" ca="1" si="13"/>
        <v>1</v>
      </c>
      <c r="G50">
        <f t="shared" ca="1" si="13"/>
        <v>1</v>
      </c>
      <c r="H50">
        <f t="shared" ca="1" si="13"/>
        <v>1</v>
      </c>
      <c r="I50">
        <f t="shared" ca="1" si="13"/>
        <v>0</v>
      </c>
      <c r="J50">
        <f t="shared" ca="1" si="13"/>
        <v>0</v>
      </c>
      <c r="K50">
        <f t="shared" ca="1" si="13"/>
        <v>1</v>
      </c>
      <c r="L50">
        <f t="shared" ca="1" si="13"/>
        <v>1</v>
      </c>
      <c r="M50">
        <f t="shared" ca="1" si="13"/>
        <v>1</v>
      </c>
      <c r="N50">
        <f t="shared" ca="1" si="13"/>
        <v>0</v>
      </c>
      <c r="O50">
        <f t="shared" ca="1" si="13"/>
        <v>0</v>
      </c>
      <c r="P50">
        <f t="shared" ca="1" si="13"/>
        <v>1</v>
      </c>
      <c r="Q50">
        <f t="shared" ca="1" si="13"/>
        <v>0</v>
      </c>
      <c r="R50">
        <f t="shared" ca="1" si="13"/>
        <v>0</v>
      </c>
      <c r="S50">
        <f t="shared" ca="1" si="13"/>
        <v>0</v>
      </c>
      <c r="T50">
        <f t="shared" ca="1" si="13"/>
        <v>1</v>
      </c>
      <c r="U50">
        <f t="shared" ca="1" si="13"/>
        <v>1</v>
      </c>
      <c r="V50">
        <f t="shared" ca="1" si="13"/>
        <v>1</v>
      </c>
      <c r="W50">
        <f t="shared" ca="1" si="13"/>
        <v>0</v>
      </c>
      <c r="X50">
        <f t="shared" ca="1" si="13"/>
        <v>1</v>
      </c>
      <c r="Y50">
        <f t="shared" ca="1" si="13"/>
        <v>1</v>
      </c>
      <c r="Z50">
        <f t="shared" ca="1" si="13"/>
        <v>0</v>
      </c>
      <c r="AA50">
        <f t="shared" ca="1" si="13"/>
        <v>1</v>
      </c>
      <c r="AB50">
        <f t="shared" ca="1" si="13"/>
        <v>1</v>
      </c>
      <c r="AC50">
        <f t="shared" ca="1" si="13"/>
        <v>1</v>
      </c>
      <c r="AD50">
        <f t="shared" ca="1" si="13"/>
        <v>1</v>
      </c>
      <c r="AE50">
        <f t="shared" ca="1" si="13"/>
        <v>1</v>
      </c>
      <c r="AF50">
        <f t="shared" ca="1" si="13"/>
        <v>1</v>
      </c>
      <c r="AG50">
        <f t="shared" ca="1" si="13"/>
        <v>1</v>
      </c>
      <c r="AH50">
        <f t="shared" ca="1" si="13"/>
        <v>0</v>
      </c>
      <c r="AI50">
        <f t="shared" ca="1" si="13"/>
        <v>1</v>
      </c>
      <c r="AJ50">
        <f t="shared" ca="1" si="13"/>
        <v>1</v>
      </c>
      <c r="AK50">
        <f t="shared" ca="1" si="13"/>
        <v>0</v>
      </c>
      <c r="AL50">
        <f t="shared" ca="1" si="13"/>
        <v>1</v>
      </c>
      <c r="AM50">
        <f t="shared" ca="1" si="13"/>
        <v>0</v>
      </c>
      <c r="AN50">
        <f t="shared" ca="1" si="13"/>
        <v>1</v>
      </c>
      <c r="AO50">
        <f t="shared" ca="1" si="13"/>
        <v>1</v>
      </c>
      <c r="AP50">
        <f t="shared" ca="1" si="13"/>
        <v>1</v>
      </c>
      <c r="AQ50">
        <f t="shared" ca="1" si="13"/>
        <v>1</v>
      </c>
      <c r="AR50">
        <f t="shared" ca="1" si="13"/>
        <v>1</v>
      </c>
      <c r="AS50">
        <f t="shared" ca="1" si="13"/>
        <v>1</v>
      </c>
      <c r="AT50">
        <f t="shared" ca="1" si="13"/>
        <v>1</v>
      </c>
      <c r="AU50">
        <f t="shared" ca="1" si="13"/>
        <v>0</v>
      </c>
      <c r="AV50">
        <f t="shared" ca="1" si="13"/>
        <v>0</v>
      </c>
      <c r="AW50">
        <f t="shared" ca="1" si="13"/>
        <v>1</v>
      </c>
      <c r="AX50">
        <f t="shared" ca="1" si="13"/>
        <v>1</v>
      </c>
      <c r="AY50">
        <f t="shared" ca="1" si="13"/>
        <v>1</v>
      </c>
      <c r="AZ50">
        <f t="shared" ca="1" si="13"/>
        <v>0</v>
      </c>
      <c r="BA50" s="6">
        <f t="shared" si="5"/>
        <v>0</v>
      </c>
    </row>
    <row r="51" spans="4:57" x14ac:dyDescent="0.15">
      <c r="D51" s="2">
        <f t="shared" si="3"/>
        <v>0</v>
      </c>
      <c r="E51">
        <f t="shared" ca="1" si="1"/>
        <v>1</v>
      </c>
      <c r="F51">
        <f t="shared" ca="1" si="13"/>
        <v>0</v>
      </c>
      <c r="G51">
        <f t="shared" ca="1" si="13"/>
        <v>0</v>
      </c>
      <c r="H51">
        <f t="shared" ca="1" si="13"/>
        <v>1</v>
      </c>
      <c r="I51">
        <f t="shared" ca="1" si="13"/>
        <v>0</v>
      </c>
      <c r="J51">
        <f t="shared" ca="1" si="13"/>
        <v>0</v>
      </c>
      <c r="K51">
        <f t="shared" ca="1" si="13"/>
        <v>1</v>
      </c>
      <c r="L51">
        <f t="shared" ca="1" si="13"/>
        <v>0</v>
      </c>
      <c r="M51">
        <f t="shared" ca="1" si="13"/>
        <v>0</v>
      </c>
      <c r="N51">
        <f t="shared" ca="1" si="13"/>
        <v>0</v>
      </c>
      <c r="O51">
        <f t="shared" ca="1" si="13"/>
        <v>1</v>
      </c>
      <c r="P51">
        <f t="shared" ca="1" si="13"/>
        <v>1</v>
      </c>
      <c r="Q51">
        <f t="shared" ca="1" si="13"/>
        <v>1</v>
      </c>
      <c r="R51">
        <f t="shared" ca="1" si="13"/>
        <v>0</v>
      </c>
      <c r="S51">
        <f t="shared" ca="1" si="13"/>
        <v>1</v>
      </c>
      <c r="T51">
        <f t="shared" ca="1" si="13"/>
        <v>0</v>
      </c>
      <c r="U51">
        <f t="shared" ca="1" si="13"/>
        <v>1</v>
      </c>
      <c r="V51">
        <f t="shared" ca="1" si="13"/>
        <v>1</v>
      </c>
      <c r="W51">
        <f t="shared" ca="1" si="13"/>
        <v>1</v>
      </c>
      <c r="X51">
        <f t="shared" ca="1" si="13"/>
        <v>1</v>
      </c>
      <c r="Y51">
        <f t="shared" ca="1" si="13"/>
        <v>1</v>
      </c>
      <c r="Z51">
        <f t="shared" ca="1" si="13"/>
        <v>1</v>
      </c>
      <c r="AA51">
        <f t="shared" ca="1" si="13"/>
        <v>1</v>
      </c>
      <c r="AB51">
        <f t="shared" ca="1" si="13"/>
        <v>1</v>
      </c>
      <c r="AC51">
        <f t="shared" ca="1" si="13"/>
        <v>1</v>
      </c>
      <c r="AD51">
        <f t="shared" ca="1" si="13"/>
        <v>0</v>
      </c>
      <c r="AE51">
        <f t="shared" ca="1" si="13"/>
        <v>0</v>
      </c>
      <c r="AF51">
        <f t="shared" ca="1" si="13"/>
        <v>0</v>
      </c>
      <c r="AG51">
        <f t="shared" ca="1" si="13"/>
        <v>0</v>
      </c>
      <c r="AH51">
        <f t="shared" ca="1" si="13"/>
        <v>1</v>
      </c>
      <c r="AI51">
        <f t="shared" ca="1" si="13"/>
        <v>1</v>
      </c>
      <c r="AJ51">
        <f t="shared" ca="1" si="13"/>
        <v>0</v>
      </c>
      <c r="AK51">
        <f t="shared" ca="1" si="13"/>
        <v>1</v>
      </c>
      <c r="AL51">
        <f t="shared" ca="1" si="13"/>
        <v>0</v>
      </c>
      <c r="AM51">
        <f t="shared" ca="1" si="13"/>
        <v>1</v>
      </c>
      <c r="AN51">
        <f t="shared" ca="1" si="13"/>
        <v>0</v>
      </c>
      <c r="AO51">
        <f t="shared" ca="1" si="13"/>
        <v>0</v>
      </c>
      <c r="AP51">
        <f t="shared" ca="1" si="13"/>
        <v>1</v>
      </c>
      <c r="AQ51">
        <f t="shared" ca="1" si="13"/>
        <v>1</v>
      </c>
      <c r="AR51">
        <f t="shared" ca="1" si="13"/>
        <v>1</v>
      </c>
      <c r="AS51">
        <f t="shared" ca="1" si="13"/>
        <v>0</v>
      </c>
      <c r="AT51">
        <f t="shared" ca="1" si="13"/>
        <v>1</v>
      </c>
      <c r="AU51">
        <f t="shared" ca="1" si="13"/>
        <v>1</v>
      </c>
      <c r="AV51">
        <f t="shared" ca="1" si="13"/>
        <v>0</v>
      </c>
      <c r="AW51">
        <f t="shared" ca="1" si="13"/>
        <v>0</v>
      </c>
      <c r="AX51">
        <f t="shared" ca="1" si="13"/>
        <v>0</v>
      </c>
      <c r="AY51">
        <f t="shared" ca="1" si="13"/>
        <v>0</v>
      </c>
      <c r="AZ51">
        <f t="shared" ca="1" si="13"/>
        <v>1</v>
      </c>
      <c r="BA51" s="6">
        <f t="shared" si="5"/>
        <v>0</v>
      </c>
    </row>
    <row r="52" spans="4:57" ht="14" thickBot="1" x14ac:dyDescent="0.2">
      <c r="D52" s="3">
        <v>0</v>
      </c>
      <c r="E52" s="8">
        <f>IF(Torus=1,E105,0)</f>
        <v>0</v>
      </c>
      <c r="F52" s="8">
        <f t="shared" ref="F52:AZ52" si="14">IF(Torus=1,F105,0)</f>
        <v>0</v>
      </c>
      <c r="G52" s="8">
        <f t="shared" si="14"/>
        <v>0</v>
      </c>
      <c r="H52" s="8">
        <f t="shared" si="14"/>
        <v>0</v>
      </c>
      <c r="I52" s="8">
        <f t="shared" si="14"/>
        <v>0</v>
      </c>
      <c r="J52" s="8">
        <f t="shared" si="14"/>
        <v>0</v>
      </c>
      <c r="K52" s="8">
        <f t="shared" si="14"/>
        <v>0</v>
      </c>
      <c r="L52" s="8">
        <f t="shared" si="14"/>
        <v>0</v>
      </c>
      <c r="M52" s="8">
        <f t="shared" si="14"/>
        <v>0</v>
      </c>
      <c r="N52" s="8">
        <f t="shared" si="14"/>
        <v>0</v>
      </c>
      <c r="O52" s="8">
        <f t="shared" si="14"/>
        <v>0</v>
      </c>
      <c r="P52" s="8">
        <f t="shared" si="14"/>
        <v>0</v>
      </c>
      <c r="Q52" s="8">
        <f t="shared" si="14"/>
        <v>0</v>
      </c>
      <c r="R52" s="8">
        <f t="shared" si="14"/>
        <v>0</v>
      </c>
      <c r="S52" s="8">
        <f t="shared" si="14"/>
        <v>0</v>
      </c>
      <c r="T52" s="8">
        <f t="shared" si="14"/>
        <v>0</v>
      </c>
      <c r="U52" s="8">
        <f t="shared" si="14"/>
        <v>0</v>
      </c>
      <c r="V52" s="8">
        <f t="shared" si="14"/>
        <v>0</v>
      </c>
      <c r="W52" s="8">
        <f t="shared" si="14"/>
        <v>0</v>
      </c>
      <c r="X52" s="8">
        <f t="shared" si="14"/>
        <v>0</v>
      </c>
      <c r="Y52" s="8">
        <f t="shared" si="14"/>
        <v>0</v>
      </c>
      <c r="Z52" s="8">
        <f t="shared" si="14"/>
        <v>0</v>
      </c>
      <c r="AA52" s="8">
        <f t="shared" si="14"/>
        <v>0</v>
      </c>
      <c r="AB52" s="8">
        <f t="shared" si="14"/>
        <v>0</v>
      </c>
      <c r="AC52" s="8">
        <f t="shared" si="14"/>
        <v>0</v>
      </c>
      <c r="AD52" s="8">
        <f t="shared" si="14"/>
        <v>0</v>
      </c>
      <c r="AE52" s="8">
        <f t="shared" si="14"/>
        <v>0</v>
      </c>
      <c r="AF52" s="8">
        <f t="shared" si="14"/>
        <v>0</v>
      </c>
      <c r="AG52" s="8">
        <f t="shared" si="14"/>
        <v>0</v>
      </c>
      <c r="AH52" s="8">
        <f t="shared" si="14"/>
        <v>0</v>
      </c>
      <c r="AI52" s="8">
        <f t="shared" si="14"/>
        <v>0</v>
      </c>
      <c r="AJ52" s="8">
        <f t="shared" si="14"/>
        <v>0</v>
      </c>
      <c r="AK52" s="8">
        <f t="shared" si="14"/>
        <v>0</v>
      </c>
      <c r="AL52" s="8">
        <f t="shared" si="14"/>
        <v>0</v>
      </c>
      <c r="AM52" s="8">
        <f t="shared" si="14"/>
        <v>0</v>
      </c>
      <c r="AN52" s="8">
        <f t="shared" si="14"/>
        <v>0</v>
      </c>
      <c r="AO52" s="8">
        <f t="shared" si="14"/>
        <v>0</v>
      </c>
      <c r="AP52" s="8">
        <f t="shared" si="14"/>
        <v>0</v>
      </c>
      <c r="AQ52" s="8">
        <f t="shared" si="14"/>
        <v>0</v>
      </c>
      <c r="AR52" s="8">
        <f t="shared" si="14"/>
        <v>0</v>
      </c>
      <c r="AS52" s="8">
        <f t="shared" si="14"/>
        <v>0</v>
      </c>
      <c r="AT52" s="8">
        <f t="shared" si="14"/>
        <v>0</v>
      </c>
      <c r="AU52" s="8">
        <f t="shared" si="14"/>
        <v>0</v>
      </c>
      <c r="AV52" s="8">
        <f t="shared" si="14"/>
        <v>0</v>
      </c>
      <c r="AW52" s="8">
        <f t="shared" si="14"/>
        <v>0</v>
      </c>
      <c r="AX52" s="8">
        <f t="shared" si="14"/>
        <v>0</v>
      </c>
      <c r="AY52" s="8">
        <f t="shared" si="14"/>
        <v>0</v>
      </c>
      <c r="AZ52" s="8">
        <f t="shared" si="14"/>
        <v>0</v>
      </c>
      <c r="BA52" s="7">
        <v>0</v>
      </c>
    </row>
    <row r="53" spans="4:57" ht="14" thickTop="1" x14ac:dyDescent="0.15">
      <c r="BC53" t="s">
        <v>15</v>
      </c>
      <c r="BD53">
        <f ca="1">COUNTIF(E5:AZ51,1)</f>
        <v>1436</v>
      </c>
    </row>
    <row r="54" spans="4:57" ht="14" thickTop="1" x14ac:dyDescent="0.15">
      <c r="BC54" t="s">
        <v>16</v>
      </c>
      <c r="BD54">
        <f ca="1">COUNTIF(E5:AZ51,2)</f>
        <v>4</v>
      </c>
    </row>
    <row r="56" spans="4:57" x14ac:dyDescent="0.15">
      <c r="BC56" s="15" t="s">
        <v>32</v>
      </c>
      <c r="BD56" s="9">
        <f>BE56-1</f>
        <v>0</v>
      </c>
      <c r="BE56">
        <v>1</v>
      </c>
    </row>
    <row r="103" spans="4:53" ht="14" thickBot="1" x14ac:dyDescent="0.2"/>
    <row r="104" spans="4:53" ht="14" thickTop="1" x14ac:dyDescent="0.15">
      <c r="D104" s="1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5">
        <v>0</v>
      </c>
    </row>
    <row r="105" spans="4:53" x14ac:dyDescent="0.15">
      <c r="D105" s="2">
        <v>0</v>
      </c>
      <c r="E105" s="14">
        <f ca="1">IF(start=0,IF(RAND()&lt;=density,1,0),IF(E5=0,0,IF(E5=1,MAX(E4,E6,D5,F5,E5),E5)))</f>
        <v>1</v>
      </c>
      <c r="F105" s="14">
        <f ca="1">IF(start=0,IF(RAND()&lt;=density,1,0),IF(F5=0,0,IF(F5=1,MAX(F4,F6,E5,G5,F5),F5)))</f>
        <v>1</v>
      </c>
      <c r="G105" s="14">
        <f ca="1">IF(start=0,IF(RAND()&lt;=density,1,0),IF(G5=0,0,IF(G5=1,MAX(G4,G6,F5,H5,G5),G5)))</f>
        <v>1</v>
      </c>
      <c r="H105" s="14">
        <f ca="1">IF(start=0,IF(RAND()&lt;=density,1,0),IF(H5=0,0,IF(H5=1,MAX(H4,H6,G5,I5,H5),H5)))</f>
        <v>0</v>
      </c>
      <c r="I105" s="14">
        <f ca="1">IF(start=0,IF(RAND()&lt;=density,1,0),IF(I5=0,0,IF(I5=1,MAX(I4,I6,H5,J5,I5),I5)))</f>
        <v>1</v>
      </c>
      <c r="J105" s="14">
        <f ca="1">IF(start=0,IF(RAND()&lt;=density,1,0),IF(J5=0,0,IF(J5=1,MAX(J4,J6,I5,K5,J5),J5)))</f>
        <v>0</v>
      </c>
      <c r="K105" s="14">
        <f ca="1">IF(start=0,IF(RAND()&lt;=density,1,0),IF(K5=0,0,IF(K5=1,MAX(K4,K6,J5,L5,K5),K5)))</f>
        <v>1</v>
      </c>
      <c r="L105" s="14">
        <f ca="1">IF(start=0,IF(RAND()&lt;=density,1,0),IF(L5=0,0,IF(L5=1,MAX(L4,L6,K5,M5,L5),L5)))</f>
        <v>1</v>
      </c>
      <c r="M105" s="14">
        <f ca="1">IF(start=0,IF(RAND()&lt;=density,1,0),IF(M5=0,0,IF(M5=1,MAX(M4,M6,L5,N5,M5),M5)))</f>
        <v>1</v>
      </c>
      <c r="N105" s="14">
        <f ca="1">IF(start=0,IF(RAND()&lt;=density,1,0),IF(N5=0,0,IF(N5=1,MAX(N4,N6,M5,O5,N5),N5)))</f>
        <v>0</v>
      </c>
      <c r="O105" s="14">
        <f ca="1">IF(start=0,IF(RAND()&lt;=density,1,0),IF(O5=0,0,IF(O5=1,MAX(O4,O6,N5,P5,O5),O5)))</f>
        <v>0</v>
      </c>
      <c r="P105" s="14">
        <f ca="1">IF(start=0,IF(RAND()&lt;=density,1,0),IF(P5=0,0,IF(P5=1,MAX(P4,P6,O5,Q5,P5),P5)))</f>
        <v>1</v>
      </c>
      <c r="Q105" s="14">
        <f ca="1">IF(start=0,IF(RAND()&lt;=density,1,0),IF(Q5=0,0,IF(Q5=1,MAX(Q4,Q6,P5,R5,Q5),Q5)))</f>
        <v>1</v>
      </c>
      <c r="R105" s="14">
        <f ca="1">IF(start=0,IF(RAND()&lt;=density,1,0),IF(R5=0,0,IF(R5=1,MAX(R4,R6,Q5,S5,R5),R5)))</f>
        <v>1</v>
      </c>
      <c r="S105" s="14">
        <f ca="1">IF(start=0,IF(RAND()&lt;=density,1,0),IF(S5=0,0,IF(S5=1,MAX(S4,S6,R5,T5,S5),S5)))</f>
        <v>1</v>
      </c>
      <c r="T105" s="14">
        <f ca="1">IF(start=0,IF(RAND()&lt;=density,1,0),IF(T5=0,0,IF(T5=1,MAX(T4,T6,S5,U5,T5),T5)))</f>
        <v>0</v>
      </c>
      <c r="U105" s="14">
        <f ca="1">IF(start=0,IF(RAND()&lt;=density,1,0),IF(U5=0,0,IF(U5=1,MAX(U4,U6,T5,V5,U5),U5)))</f>
        <v>0</v>
      </c>
      <c r="V105" s="14">
        <f ca="1">IF(start=0,IF(RAND()&lt;=density,1,0),IF(V5=0,0,IF(V5=1,MAX(V4,V6,U5,W5,V5),V5)))</f>
        <v>0</v>
      </c>
      <c r="W105" s="14">
        <f ca="1">IF(start=0,IF(RAND()&lt;=density,1,0),IF(W5=0,0,IF(W5=1,MAX(W4,W6,V5,X5,W5),W5)))</f>
        <v>0</v>
      </c>
      <c r="X105" s="14">
        <f ca="1">IF(start=0,IF(RAND()&lt;=density,1,0),IF(X5=0,0,IF(X5=1,MAX(X4,X6,W5,Y5,X5),X5)))</f>
        <v>0</v>
      </c>
      <c r="Y105" s="14">
        <f ca="1">IF(start=0,IF(RAND()&lt;=density,1,0),IF(Y5=0,0,IF(Y5=1,MAX(Y4,Y6,X5,Z5,Y5),Y5)))</f>
        <v>0</v>
      </c>
      <c r="Z105" s="14">
        <f ca="1">IF(start=0,IF(RAND()&lt;=density,1,0),IF(Z5=0,0,IF(Z5=1,MAX(Z4,Z6,Y5,AA5,Z5),Z5)))</f>
        <v>0</v>
      </c>
      <c r="AA105" s="14">
        <f ca="1">IF(start=0,IF(RAND()&lt;=density,1,0),IF(AA5=0,0,IF(AA5=1,MAX(AA4,AA6,Z5,AB5,AA5),AA5)))</f>
        <v>1</v>
      </c>
      <c r="AB105" s="14">
        <f ca="1">IF(start=0,IF(RAND()&lt;=density,1,0),IF(AB5=0,0,IF(AB5=1,MAX(AB4,AB6,AA5,AC5,AB5),AB5)))</f>
        <v>1</v>
      </c>
      <c r="AC105" s="14">
        <f ca="1">IF(start=0,IF(RAND()&lt;=density,1,0),IF(AC5=0,0,IF(AC5=1,MAX(AC4,AC6,AB5,AD5,AC5),AC5)))</f>
        <v>0</v>
      </c>
      <c r="AD105" s="14">
        <f ca="1">IF(start=0,IF(RAND()&lt;=density,1,0),IF(AD5=0,0,IF(AD5=1,MAX(AD4,AD6,AC5,AE5,AD5),AD5)))</f>
        <v>0</v>
      </c>
      <c r="AE105" s="14">
        <f ca="1">IF(start=0,IF(RAND()&lt;=density,1,0),IF(AE5=0,0,IF(AE5=1,MAX(AE4,AE6,AD5,AF5,AE5),AE5)))</f>
        <v>0</v>
      </c>
      <c r="AF105" s="14">
        <f ca="1">IF(start=0,IF(RAND()&lt;=density,1,0),IF(AF5=0,0,IF(AF5=1,MAX(AF4,AF6,AE5,AG5,AF5),AF5)))</f>
        <v>1</v>
      </c>
      <c r="AG105" s="14">
        <f ca="1">IF(start=0,IF(RAND()&lt;=density,1,0),IF(AG5=0,0,IF(AG5=1,MAX(AG4,AG6,AF5,AH5,AG5),AG5)))</f>
        <v>0</v>
      </c>
      <c r="AH105" s="14">
        <f ca="1">IF(start=0,IF(RAND()&lt;=density,1,0),IF(AH5=0,0,IF(AH5=1,MAX(AH4,AH6,AG5,AI5,AH5),AH5)))</f>
        <v>1</v>
      </c>
      <c r="AI105" s="14">
        <f ca="1">IF(start=0,IF(RAND()&lt;=density,1,0),IF(AI5=0,0,IF(AI5=1,MAX(AI4,AI6,AH5,AJ5,AI5),AI5)))</f>
        <v>1</v>
      </c>
      <c r="AJ105" s="14">
        <f ca="1">IF(start=0,IF(RAND()&lt;=density,1,0),IF(AJ5=0,0,IF(AJ5=1,MAX(AJ4,AJ6,AI5,AK5,AJ5),AJ5)))</f>
        <v>0</v>
      </c>
      <c r="AK105" s="14">
        <f ca="1">IF(start=0,IF(RAND()&lt;=density,1,0),IF(AK5=0,0,IF(AK5=1,MAX(AK4,AK6,AJ5,AL5,AK5),AK5)))</f>
        <v>1</v>
      </c>
      <c r="AL105" s="14">
        <f ca="1">IF(start=0,IF(RAND()&lt;=density,1,0),IF(AL5=0,0,IF(AL5=1,MAX(AL4,AL6,AK5,AM5,AL5),AL5)))</f>
        <v>1</v>
      </c>
      <c r="AM105" s="14">
        <f ca="1">IF(start=0,IF(RAND()&lt;=density,1,0),IF(AM5=0,0,IF(AM5=1,MAX(AM4,AM6,AL5,AN5,AM5),AM5)))</f>
        <v>0</v>
      </c>
      <c r="AN105" s="14">
        <f ca="1">IF(start=0,IF(RAND()&lt;=density,1,0),IF(AN5=0,0,IF(AN5=1,MAX(AN4,AN6,AM5,AO5,AN5),AN5)))</f>
        <v>0</v>
      </c>
      <c r="AO105" s="14">
        <f ca="1">IF(start=0,IF(RAND()&lt;=density,1,0),IF(AO5=0,0,IF(AO5=1,MAX(AO4,AO6,AN5,AP5,AO5),AO5)))</f>
        <v>1</v>
      </c>
      <c r="AP105" s="14">
        <f ca="1">IF(start=0,IF(RAND()&lt;=density,1,0),IF(AP5=0,0,IF(AP5=1,MAX(AP4,AP6,AO5,AQ5,AP5),AP5)))</f>
        <v>1</v>
      </c>
      <c r="AQ105" s="14">
        <f ca="1">IF(start=0,IF(RAND()&lt;=density,1,0),IF(AQ5=0,0,IF(AQ5=1,MAX(AQ4,AQ6,AP5,AR5,AQ5),AQ5)))</f>
        <v>1</v>
      </c>
      <c r="AR105" s="14">
        <f ca="1">IF(start=0,IF(RAND()&lt;=density,1,0),IF(AR5=0,0,IF(AR5=1,MAX(AR4,AR6,AQ5,AS5,AR5),AR5)))</f>
        <v>0</v>
      </c>
      <c r="AS105" s="14">
        <f ca="1">IF(start=0,IF(RAND()&lt;=density,1,0),IF(AS5=0,0,IF(AS5=1,MAX(AS4,AS6,AR5,AT5,AS5),AS5)))</f>
        <v>1</v>
      </c>
      <c r="AT105" s="14">
        <f ca="1">IF(start=0,IF(RAND()&lt;=density,1,0),IF(AT5=0,0,IF(AT5=1,MAX(AT4,AT6,AS5,AU5,AT5),AT5)))</f>
        <v>1</v>
      </c>
      <c r="AU105" s="14">
        <f ca="1">IF(start=0,IF(RAND()&lt;=density,1,0),IF(AU5=0,0,IF(AU5=1,MAX(AU4,AU6,AT5,AV5,AU5),AU5)))</f>
        <v>1</v>
      </c>
      <c r="AV105" s="14">
        <f ca="1">IF(start=0,IF(RAND()&lt;=density,1,0),IF(AV5=0,0,IF(AV5=1,MAX(AV4,AV6,AU5,AW5,AV5),AV5)))</f>
        <v>1</v>
      </c>
      <c r="AW105" s="14">
        <f ca="1">IF(start=0,IF(RAND()&lt;=density,1,0),IF(AW5=0,0,IF(AW5=1,MAX(AW4,AW6,AV5,AX5,AW5),AW5)))</f>
        <v>1</v>
      </c>
      <c r="AX105" s="14">
        <f ca="1">IF(start=0,IF(RAND()&lt;=density,1,0),IF(AX5=0,0,IF(AX5=1,MAX(AX4,AX6,AW5,AY5,AX5),AX5)))</f>
        <v>1</v>
      </c>
      <c r="AY105" s="14">
        <f ca="1">IF(start=0,IF(RAND()&lt;=density,1,0),IF(AY5=0,0,IF(AY5=1,MAX(AY4,AY6,AX5,AZ5,AY5),AY5)))</f>
        <v>0</v>
      </c>
      <c r="AZ105" s="14">
        <f ca="1">IF(start=0,IF(RAND()&lt;=density,1,0),IF(AZ5=0,0,IF(AZ5=1,MAX(AZ4,AZ6,AY5,BA5,AZ5),AZ5)))</f>
        <v>0</v>
      </c>
      <c r="BA105" s="6">
        <v>0</v>
      </c>
    </row>
    <row r="106" spans="4:53" x14ac:dyDescent="0.15">
      <c r="D106" s="2">
        <v>0</v>
      </c>
      <c r="E106" s="14">
        <f ca="1">IF(start=0,IF(RAND()&lt;=density,1,0),IF(E6=0,0,IF(E6=1,MAX(E5,E7,D6,F6,E6),E6)))</f>
        <v>1</v>
      </c>
      <c r="F106" s="14">
        <f ca="1">IF(start=0,IF(RAND()&lt;=density,1,0),IF(F6=0,0,IF(F6=1,MAX(F5,F7,E6,G6,F6),F6)))</f>
        <v>1</v>
      </c>
      <c r="G106" s="14">
        <f ca="1">IF(start=0,IF(RAND()&lt;=density,1,0),IF(G6=0,0,IF(G6=1,MAX(G5,G7,F6,H6,G6),G6)))</f>
        <v>1</v>
      </c>
      <c r="H106" s="14">
        <f ca="1">IF(start=0,IF(RAND()&lt;=density,1,0),IF(H6=0,0,IF(H6=1,MAX(H5,H7,G6,I6,H6),H6)))</f>
        <v>1</v>
      </c>
      <c r="I106" s="14">
        <f ca="1">IF(start=0,IF(RAND()&lt;=density,1,0),IF(I6=0,0,IF(I6=1,MAX(I5,I7,H6,J6,I6),I6)))</f>
        <v>1</v>
      </c>
      <c r="J106" s="14">
        <f ca="1">IF(start=0,IF(RAND()&lt;=density,1,0),IF(J6=0,0,IF(J6=1,MAX(J5,J7,I6,K6,J6),J6)))</f>
        <v>1</v>
      </c>
      <c r="K106" s="14">
        <f ca="1">IF(start=0,IF(RAND()&lt;=density,1,0),IF(K6=0,0,IF(K6=1,MAX(K5,K7,J6,L6,K6),K6)))</f>
        <v>0</v>
      </c>
      <c r="L106" s="14">
        <f ca="1">IF(start=0,IF(RAND()&lt;=density,1,0),IF(L6=0,0,IF(L6=1,MAX(L5,L7,K6,M6,L6),L6)))</f>
        <v>1</v>
      </c>
      <c r="M106" s="14">
        <f ca="1">IF(start=0,IF(RAND()&lt;=density,1,0),IF(M6=0,0,IF(M6=1,MAX(M5,M7,L6,N6,M6),M6)))</f>
        <v>1</v>
      </c>
      <c r="N106" s="14">
        <f ca="1">IF(start=0,IF(RAND()&lt;=density,1,0),IF(N6=0,0,IF(N6=1,MAX(N5,N7,M6,O6,N6),N6)))</f>
        <v>0</v>
      </c>
      <c r="O106" s="14">
        <f ca="1">IF(start=0,IF(RAND()&lt;=density,1,0),IF(O6=0,0,IF(O6=1,MAX(O5,O7,N6,P6,O6),O6)))</f>
        <v>1</v>
      </c>
      <c r="P106" s="14">
        <f ca="1">IF(start=0,IF(RAND()&lt;=density,1,0),IF(P6=0,0,IF(P6=1,MAX(P5,P7,O6,Q6,P6),P6)))</f>
        <v>1</v>
      </c>
      <c r="Q106" s="14">
        <f ca="1">IF(start=0,IF(RAND()&lt;=density,1,0),IF(Q6=0,0,IF(Q6=1,MAX(Q5,Q7,P6,R6,Q6),Q6)))</f>
        <v>1</v>
      </c>
      <c r="R106" s="14">
        <f ca="1">IF(start=0,IF(RAND()&lt;=density,1,0),IF(R6=0,0,IF(R6=1,MAX(R5,R7,Q6,S6,R6),R6)))</f>
        <v>1</v>
      </c>
      <c r="S106" s="14">
        <f ca="1">IF(start=0,IF(RAND()&lt;=density,1,0),IF(S6=0,0,IF(S6=1,MAX(S5,S7,R6,T6,S6),S6)))</f>
        <v>0</v>
      </c>
      <c r="T106" s="14">
        <f ca="1">IF(start=0,IF(RAND()&lt;=density,1,0),IF(T6=0,0,IF(T6=1,MAX(T5,T7,S6,U6,T6),T6)))</f>
        <v>0</v>
      </c>
      <c r="U106" s="14">
        <f ca="1">IF(start=0,IF(RAND()&lt;=density,1,0),IF(U6=0,0,IF(U6=1,MAX(U5,U7,T6,V6,U6),U6)))</f>
        <v>1</v>
      </c>
      <c r="V106" s="14">
        <f ca="1">IF(start=0,IF(RAND()&lt;=density,1,0),IF(V6=0,0,IF(V6=1,MAX(V5,V7,U6,W6,V6),V6)))</f>
        <v>1</v>
      </c>
      <c r="W106" s="14">
        <f ca="1">IF(start=0,IF(RAND()&lt;=density,1,0),IF(W6=0,0,IF(W6=1,MAX(W5,W7,V6,X6,W6),W6)))</f>
        <v>0</v>
      </c>
      <c r="X106" s="14">
        <f ca="1">IF(start=0,IF(RAND()&lt;=density,1,0),IF(X6=0,0,IF(X6=1,MAX(X5,X7,W6,Y6,X6),X6)))</f>
        <v>0</v>
      </c>
      <c r="Y106" s="14">
        <f ca="1">IF(start=0,IF(RAND()&lt;=density,1,0),IF(Y6=0,0,IF(Y6=1,MAX(Y5,Y7,X6,Z6,Y6),Y6)))</f>
        <v>1</v>
      </c>
      <c r="Z106" s="14">
        <f ca="1">IF(start=0,IF(RAND()&lt;=density,1,0),IF(Z6=0,0,IF(Z6=1,MAX(Z5,Z7,Y6,AA6,Z6),Z6)))</f>
        <v>1</v>
      </c>
      <c r="AA106" s="14">
        <f ca="1">IF(start=0,IF(RAND()&lt;=density,1,0),IF(AA6=0,0,IF(AA6=1,MAX(AA5,AA7,Z6,AB6,AA6),AA6)))</f>
        <v>1</v>
      </c>
      <c r="AB106" s="14">
        <f ca="1">IF(start=0,IF(RAND()&lt;=density,1,0),IF(AB6=0,0,IF(AB6=1,MAX(AB5,AB7,AA6,AC6,AB6),AB6)))</f>
        <v>1</v>
      </c>
      <c r="AC106" s="14">
        <f ca="1">IF(start=0,IF(RAND()&lt;=density,1,0),IF(AC6=0,0,IF(AC6=1,MAX(AC5,AC7,AB6,AD6,AC6),AC6)))</f>
        <v>1</v>
      </c>
      <c r="AD106" s="14">
        <f ca="1">IF(start=0,IF(RAND()&lt;=density,1,0),IF(AD6=0,0,IF(AD6=1,MAX(AD5,AD7,AC6,AE6,AD6),AD6)))</f>
        <v>1</v>
      </c>
      <c r="AE106" s="14">
        <f ca="1">IF(start=0,IF(RAND()&lt;=density,1,0),IF(AE6=0,0,IF(AE6=1,MAX(AE5,AE7,AD6,AF6,AE6),AE6)))</f>
        <v>1</v>
      </c>
      <c r="AF106" s="14">
        <f ca="1">IF(start=0,IF(RAND()&lt;=density,1,0),IF(AF6=0,0,IF(AF6=1,MAX(AF5,AF7,AE6,AG6,AF6),AF6)))</f>
        <v>0</v>
      </c>
      <c r="AG106" s="14">
        <f ca="1">IF(start=0,IF(RAND()&lt;=density,1,0),IF(AG6=0,0,IF(AG6=1,MAX(AG5,AG7,AF6,AH6,AG6),AG6)))</f>
        <v>0</v>
      </c>
      <c r="AH106" s="14">
        <f ca="1">IF(start=0,IF(RAND()&lt;=density,1,0),IF(AH6=0,0,IF(AH6=1,MAX(AH5,AH7,AG6,AI6,AH6),AH6)))</f>
        <v>0</v>
      </c>
      <c r="AI106" s="14">
        <f ca="1">IF(start=0,IF(RAND()&lt;=density,1,0),IF(AI6=0,0,IF(AI6=1,MAX(AI5,AI7,AH6,AJ6,AI6),AI6)))</f>
        <v>0</v>
      </c>
      <c r="AJ106" s="14">
        <f ca="1">IF(start=0,IF(RAND()&lt;=density,1,0),IF(AJ6=0,0,IF(AJ6=1,MAX(AJ5,AJ7,AI6,AK6,AJ6),AJ6)))</f>
        <v>0</v>
      </c>
      <c r="AK106" s="14">
        <f ca="1">IF(start=0,IF(RAND()&lt;=density,1,0),IF(AK6=0,0,IF(AK6=1,MAX(AK5,AK7,AJ6,AL6,AK6),AK6)))</f>
        <v>0</v>
      </c>
      <c r="AL106" s="14">
        <f ca="1">IF(start=0,IF(RAND()&lt;=density,1,0),IF(AL6=0,0,IF(AL6=1,MAX(AL5,AL7,AK6,AM6,AL6),AL6)))</f>
        <v>0</v>
      </c>
      <c r="AM106" s="14">
        <f ca="1">IF(start=0,IF(RAND()&lt;=density,1,0),IF(AM6=0,0,IF(AM6=1,MAX(AM5,AM7,AL6,AN6,AM6),AM6)))</f>
        <v>1</v>
      </c>
      <c r="AN106" s="14">
        <f ca="1">IF(start=0,IF(RAND()&lt;=density,1,0),IF(AN6=0,0,IF(AN6=1,MAX(AN5,AN7,AM6,AO6,AN6),AN6)))</f>
        <v>1</v>
      </c>
      <c r="AO106" s="14">
        <f ca="1">IF(start=0,IF(RAND()&lt;=density,1,0),IF(AO6=0,0,IF(AO6=1,MAX(AO5,AO7,AN6,AP6,AO6),AO6)))</f>
        <v>1</v>
      </c>
      <c r="AP106" s="14">
        <f ca="1">IF(start=0,IF(RAND()&lt;=density,1,0),IF(AP6=0,0,IF(AP6=1,MAX(AP5,AP7,AO6,AQ6,AP6),AP6)))</f>
        <v>1</v>
      </c>
      <c r="AQ106" s="14">
        <f ca="1">IF(start=0,IF(RAND()&lt;=density,1,0),IF(AQ6=0,0,IF(AQ6=1,MAX(AQ5,AQ7,AP6,AR6,AQ6),AQ6)))</f>
        <v>0</v>
      </c>
      <c r="AR106" s="14">
        <f ca="1">IF(start=0,IF(RAND()&lt;=density,1,0),IF(AR6=0,0,IF(AR6=1,MAX(AR5,AR7,AQ6,AS6,AR6),AR6)))</f>
        <v>1</v>
      </c>
      <c r="AS106" s="14">
        <f ca="1">IF(start=0,IF(RAND()&lt;=density,1,0),IF(AS6=0,0,IF(AS6=1,MAX(AS5,AS7,AR6,AT6,AS6),AS6)))</f>
        <v>1</v>
      </c>
      <c r="AT106" s="14">
        <f ca="1">IF(start=0,IF(RAND()&lt;=density,1,0),IF(AT6=0,0,IF(AT6=1,MAX(AT5,AT7,AS6,AU6,AT6),AT6)))</f>
        <v>1</v>
      </c>
      <c r="AU106" s="14">
        <f ca="1">IF(start=0,IF(RAND()&lt;=density,1,0),IF(AU6=0,0,IF(AU6=1,MAX(AU5,AU7,AT6,AV6,AU6),AU6)))</f>
        <v>1</v>
      </c>
      <c r="AV106" s="14">
        <f ca="1">IF(start=0,IF(RAND()&lt;=density,1,0),IF(AV6=0,0,IF(AV6=1,MAX(AV5,AV7,AU6,AW6,AV6),AV6)))</f>
        <v>1</v>
      </c>
      <c r="AW106" s="14">
        <f ca="1">IF(start=0,IF(RAND()&lt;=density,1,0),IF(AW6=0,0,IF(AW6=1,MAX(AW5,AW7,AV6,AX6,AW6),AW6)))</f>
        <v>0</v>
      </c>
      <c r="AX106" s="14">
        <f ca="1">IF(start=0,IF(RAND()&lt;=density,1,0),IF(AX6=0,0,IF(AX6=1,MAX(AX5,AX7,AW6,AY6,AX6),AX6)))</f>
        <v>0</v>
      </c>
      <c r="AY106" s="14">
        <f ca="1">IF(start=0,IF(RAND()&lt;=density,1,0),IF(AY6=0,0,IF(AY6=1,MAX(AY5,AY7,AX6,AZ6,AY6),AY6)))</f>
        <v>1</v>
      </c>
      <c r="AZ106" s="14">
        <f ca="1">IF(start=0,IF(RAND()&lt;=density,1,0),IF(AZ6=0,0,IF(AZ6=1,MAX(AZ5,AZ7,AY6,BA6,AZ6),AZ6)))</f>
        <v>0</v>
      </c>
      <c r="BA106" s="6">
        <v>0</v>
      </c>
    </row>
    <row r="107" spans="4:53" x14ac:dyDescent="0.15">
      <c r="D107" s="2">
        <v>0</v>
      </c>
      <c r="E107" s="14">
        <f ca="1">IF(start=0,IF(RAND()&lt;=density,1,0),IF(E7=0,0,IF(E7=1,MAX(E6,E8,D7,F7,E7),E7)))</f>
        <v>1</v>
      </c>
      <c r="F107" s="14">
        <f ca="1">IF(start=0,IF(RAND()&lt;=density,1,0),IF(F7=0,0,IF(F7=1,MAX(F6,F8,E7,G7,F7),F7)))</f>
        <v>0</v>
      </c>
      <c r="G107" s="14">
        <f ca="1">IF(start=0,IF(RAND()&lt;=density,1,0),IF(G7=0,0,IF(G7=1,MAX(G6,G8,F7,H7,G7),G7)))</f>
        <v>1</v>
      </c>
      <c r="H107" s="14">
        <f ca="1">IF(start=0,IF(RAND()&lt;=density,1,0),IF(H7=0,0,IF(H7=1,MAX(H6,H8,G7,I7,H7),H7)))</f>
        <v>1</v>
      </c>
      <c r="I107" s="14">
        <f ca="1">IF(start=0,IF(RAND()&lt;=density,1,0),IF(I7=0,0,IF(I7=1,MAX(I6,I8,H7,J7,I7),I7)))</f>
        <v>1</v>
      </c>
      <c r="J107" s="14">
        <f ca="1">IF(start=0,IF(RAND()&lt;=density,1,0),IF(J7=0,0,IF(J7=1,MAX(J6,J8,I7,K7,J7),J7)))</f>
        <v>0</v>
      </c>
      <c r="K107" s="14">
        <f ca="1">IF(start=0,IF(RAND()&lt;=density,1,0),IF(K7=0,0,IF(K7=1,MAX(K6,K8,J7,L7,K7),K7)))</f>
        <v>0</v>
      </c>
      <c r="L107" s="14">
        <f ca="1">IF(start=0,IF(RAND()&lt;=density,1,0),IF(L7=0,0,IF(L7=1,MAX(L6,L8,K7,M7,L7),L7)))</f>
        <v>1</v>
      </c>
      <c r="M107" s="14">
        <f ca="1">IF(start=0,IF(RAND()&lt;=density,1,0),IF(M7=0,0,IF(M7=1,MAX(M6,M8,L7,N7,M7),M7)))</f>
        <v>1</v>
      </c>
      <c r="N107" s="14">
        <f ca="1">IF(start=0,IF(RAND()&lt;=density,1,0),IF(N7=0,0,IF(N7=1,MAX(N6,N8,M7,O7,N7),N7)))</f>
        <v>1</v>
      </c>
      <c r="O107" s="14">
        <f ca="1">IF(start=0,IF(RAND()&lt;=density,1,0),IF(O7=0,0,IF(O7=1,MAX(O6,O8,N7,P7,O7),O7)))</f>
        <v>1</v>
      </c>
      <c r="P107" s="14">
        <f ca="1">IF(start=0,IF(RAND()&lt;=density,1,0),IF(P7=0,0,IF(P7=1,MAX(P6,P8,O7,Q7,P7),P7)))</f>
        <v>0</v>
      </c>
      <c r="Q107" s="14">
        <f ca="1">IF(start=0,IF(RAND()&lt;=density,1,0),IF(Q7=0,0,IF(Q7=1,MAX(Q6,Q8,P7,R7,Q7),Q7)))</f>
        <v>1</v>
      </c>
      <c r="R107" s="14">
        <f ca="1">IF(start=0,IF(RAND()&lt;=density,1,0),IF(R7=0,0,IF(R7=1,MAX(R6,R8,Q7,S7,R7),R7)))</f>
        <v>1</v>
      </c>
      <c r="S107" s="14">
        <f ca="1">IF(start=0,IF(RAND()&lt;=density,1,0),IF(S7=0,0,IF(S7=1,MAX(S6,S8,R7,T7,S7),S7)))</f>
        <v>0</v>
      </c>
      <c r="T107" s="14">
        <f ca="1">IF(start=0,IF(RAND()&lt;=density,1,0),IF(T7=0,0,IF(T7=1,MAX(T6,T8,S7,U7,T7),T7)))</f>
        <v>0</v>
      </c>
      <c r="U107" s="14">
        <f ca="1">IF(start=0,IF(RAND()&lt;=density,1,0),IF(U7=0,0,IF(U7=1,MAX(U6,U8,T7,V7,U7),U7)))</f>
        <v>1</v>
      </c>
      <c r="V107" s="14">
        <f ca="1">IF(start=0,IF(RAND()&lt;=density,1,0),IF(V7=0,0,IF(V7=1,MAX(V6,V8,U7,W7,V7),V7)))</f>
        <v>0</v>
      </c>
      <c r="W107" s="14">
        <f ca="1">IF(start=0,IF(RAND()&lt;=density,1,0),IF(W7=0,0,IF(W7=1,MAX(W6,W8,V7,X7,W7),W7)))</f>
        <v>0</v>
      </c>
      <c r="X107" s="14">
        <f ca="1">IF(start=0,IF(RAND()&lt;=density,1,0),IF(X7=0,0,IF(X7=1,MAX(X6,X8,W7,Y7,X7),X7)))</f>
        <v>1</v>
      </c>
      <c r="Y107" s="14">
        <f ca="1">IF(start=0,IF(RAND()&lt;=density,1,0),IF(Y7=0,0,IF(Y7=1,MAX(Y6,Y8,X7,Z7,Y7),Y7)))</f>
        <v>1</v>
      </c>
      <c r="Z107" s="14">
        <f ca="1">IF(start=0,IF(RAND()&lt;=density,1,0),IF(Z7=0,0,IF(Z7=1,MAX(Z6,Z8,Y7,AA7,Z7),Z7)))</f>
        <v>0</v>
      </c>
      <c r="AA107" s="14">
        <f ca="1">IF(start=0,IF(RAND()&lt;=density,1,0),IF(AA7=0,0,IF(AA7=1,MAX(AA6,AA8,Z7,AB7,AA7),AA7)))</f>
        <v>0</v>
      </c>
      <c r="AB107" s="14">
        <f ca="1">IF(start=0,IF(RAND()&lt;=density,1,0),IF(AB7=0,0,IF(AB7=1,MAX(AB6,AB8,AA7,AC7,AB7),AB7)))</f>
        <v>1</v>
      </c>
      <c r="AC107" s="14">
        <f ca="1">IF(start=0,IF(RAND()&lt;=density,1,0),IF(AC7=0,0,IF(AC7=1,MAX(AC6,AC8,AB7,AD7,AC7),AC7)))</f>
        <v>1</v>
      </c>
      <c r="AD107" s="14">
        <f ca="1">IF(start=0,IF(RAND()&lt;=density,1,0),IF(AD7=0,0,IF(AD7=1,MAX(AD6,AD8,AC7,AE7,AD7),AD7)))</f>
        <v>1</v>
      </c>
      <c r="AE107" s="14">
        <f ca="1">IF(start=0,IF(RAND()&lt;=density,1,0),IF(AE7=0,0,IF(AE7=1,MAX(AE6,AE8,AD7,AF7,AE7),AE7)))</f>
        <v>1</v>
      </c>
      <c r="AF107" s="14">
        <f ca="1">IF(start=0,IF(RAND()&lt;=density,1,0),IF(AF7=0,0,IF(AF7=1,MAX(AF6,AF8,AE7,AG7,AF7),AF7)))</f>
        <v>1</v>
      </c>
      <c r="AG107" s="14">
        <f ca="1">IF(start=0,IF(RAND()&lt;=density,1,0),IF(AG7=0,0,IF(AG7=1,MAX(AG6,AG8,AF7,AH7,AG7),AG7)))</f>
        <v>1</v>
      </c>
      <c r="AH107" s="14">
        <f ca="1">IF(start=0,IF(RAND()&lt;=density,1,0),IF(AH7=0,0,IF(AH7=1,MAX(AH6,AH8,AG7,AI7,AH7),AH7)))</f>
        <v>1</v>
      </c>
      <c r="AI107" s="14">
        <f ca="1">IF(start=0,IF(RAND()&lt;=density,1,0),IF(AI7=0,0,IF(AI7=1,MAX(AI6,AI8,AH7,AJ7,AI7),AI7)))</f>
        <v>1</v>
      </c>
      <c r="AJ107" s="14">
        <f ca="1">IF(start=0,IF(RAND()&lt;=density,1,0),IF(AJ7=0,0,IF(AJ7=1,MAX(AJ6,AJ8,AI7,AK7,AJ7),AJ7)))</f>
        <v>1</v>
      </c>
      <c r="AK107" s="14">
        <f ca="1">IF(start=0,IF(RAND()&lt;=density,1,0),IF(AK7=0,0,IF(AK7=1,MAX(AK6,AK8,AJ7,AL7,AK7),AK7)))</f>
        <v>1</v>
      </c>
      <c r="AL107" s="14">
        <f ca="1">IF(start=0,IF(RAND()&lt;=density,1,0),IF(AL7=0,0,IF(AL7=1,MAX(AL6,AL8,AK7,AM7,AL7),AL7)))</f>
        <v>0</v>
      </c>
      <c r="AM107" s="14">
        <f ca="1">IF(start=0,IF(RAND()&lt;=density,1,0),IF(AM7=0,0,IF(AM7=1,MAX(AM6,AM8,AL7,AN7,AM7),AM7)))</f>
        <v>1</v>
      </c>
      <c r="AN107" s="14">
        <f ca="1">IF(start=0,IF(RAND()&lt;=density,1,0),IF(AN7=0,0,IF(AN7=1,MAX(AN6,AN8,AM7,AO7,AN7),AN7)))</f>
        <v>0</v>
      </c>
      <c r="AO107" s="14">
        <f ca="1">IF(start=0,IF(RAND()&lt;=density,1,0),IF(AO7=0,0,IF(AO7=1,MAX(AO6,AO8,AN7,AP7,AO7),AO7)))</f>
        <v>1</v>
      </c>
      <c r="AP107" s="14">
        <f ca="1">IF(start=0,IF(RAND()&lt;=density,1,0),IF(AP7=0,0,IF(AP7=1,MAX(AP6,AP8,AO7,AQ7,AP7),AP7)))</f>
        <v>0</v>
      </c>
      <c r="AQ107" s="14">
        <f ca="1">IF(start=0,IF(RAND()&lt;=density,1,0),IF(AQ7=0,0,IF(AQ7=1,MAX(AQ6,AQ8,AP7,AR7,AQ7),AQ7)))</f>
        <v>1</v>
      </c>
      <c r="AR107" s="14">
        <f ca="1">IF(start=0,IF(RAND()&lt;=density,1,0),IF(AR7=0,0,IF(AR7=1,MAX(AR6,AR8,AQ7,AS7,AR7),AR7)))</f>
        <v>0</v>
      </c>
      <c r="AS107" s="14">
        <f ca="1">IF(start=0,IF(RAND()&lt;=density,1,0),IF(AS7=0,0,IF(AS7=1,MAX(AS6,AS8,AR7,AT7,AS7),AS7)))</f>
        <v>1</v>
      </c>
      <c r="AT107" s="14">
        <f ca="1">IF(start=0,IF(RAND()&lt;=density,1,0),IF(AT7=0,0,IF(AT7=1,MAX(AT6,AT8,AS7,AU7,AT7),AT7)))</f>
        <v>1</v>
      </c>
      <c r="AU107" s="14">
        <f ca="1">IF(start=0,IF(RAND()&lt;=density,1,0),IF(AU7=0,0,IF(AU7=1,MAX(AU6,AU8,AT7,AV7,AU7),AU7)))</f>
        <v>0</v>
      </c>
      <c r="AV107" s="14">
        <f ca="1">IF(start=0,IF(RAND()&lt;=density,1,0),IF(AV7=0,0,IF(AV7=1,MAX(AV6,AV8,AU7,AW7,AV7),AV7)))</f>
        <v>0</v>
      </c>
      <c r="AW107" s="14">
        <f ca="1">IF(start=0,IF(RAND()&lt;=density,1,0),IF(AW7=0,0,IF(AW7=1,MAX(AW6,AW8,AV7,AX7,AW7),AW7)))</f>
        <v>1</v>
      </c>
      <c r="AX107" s="14">
        <f ca="1">IF(start=0,IF(RAND()&lt;=density,1,0),IF(AX7=0,0,IF(AX7=1,MAX(AX6,AX8,AW7,AY7,AX7),AX7)))</f>
        <v>0</v>
      </c>
      <c r="AY107" s="14">
        <f ca="1">IF(start=0,IF(RAND()&lt;=density,1,0),IF(AY7=0,0,IF(AY7=1,MAX(AY6,AY8,AX7,AZ7,AY7),AY7)))</f>
        <v>0</v>
      </c>
      <c r="AZ107" s="14">
        <f ca="1">IF(start=0,IF(RAND()&lt;=density,1,0),IF(AZ7=0,0,IF(AZ7=1,MAX(AZ6,AZ8,AY7,BA7,AZ7),AZ7)))</f>
        <v>0</v>
      </c>
      <c r="BA107" s="6">
        <v>0</v>
      </c>
    </row>
    <row r="108" spans="4:53" x14ac:dyDescent="0.15">
      <c r="D108" s="2">
        <v>0</v>
      </c>
      <c r="E108" s="14">
        <f ca="1">IF(start=0,IF(RAND()&lt;=density,1,0),IF(E8=0,0,IF(E8=1,MAX(E7,E9,D8,F8,E8),E8)))</f>
        <v>1</v>
      </c>
      <c r="F108" s="14">
        <f ca="1">IF(start=0,IF(RAND()&lt;=density,1,0),IF(F8=0,0,IF(F8=1,MAX(F7,F9,E8,G8,F8),F8)))</f>
        <v>1</v>
      </c>
      <c r="G108" s="14">
        <f ca="1">IF(start=0,IF(RAND()&lt;=density,1,0),IF(G8=0,0,IF(G8=1,MAX(G7,G9,F8,H8,G8),G8)))</f>
        <v>1</v>
      </c>
      <c r="H108" s="14">
        <f ca="1">IF(start=0,IF(RAND()&lt;=density,1,0),IF(H8=0,0,IF(H8=1,MAX(H7,H9,G8,I8,H8),H8)))</f>
        <v>1</v>
      </c>
      <c r="I108" s="14">
        <f ca="1">IF(start=0,IF(RAND()&lt;=density,1,0),IF(I8=0,0,IF(I8=1,MAX(I7,I9,H8,J8,I8),I8)))</f>
        <v>0</v>
      </c>
      <c r="J108" s="14">
        <f ca="1">IF(start=0,IF(RAND()&lt;=density,1,0),IF(J8=0,0,IF(J8=1,MAX(J7,J9,I8,K8,J8),J8)))</f>
        <v>0</v>
      </c>
      <c r="K108" s="14">
        <f ca="1">IF(start=0,IF(RAND()&lt;=density,1,0),IF(K8=0,0,IF(K8=1,MAX(K7,K9,J8,L8,K8),K8)))</f>
        <v>1</v>
      </c>
      <c r="L108" s="14">
        <f ca="1">IF(start=0,IF(RAND()&lt;=density,1,0),IF(L8=0,0,IF(L8=1,MAX(L7,L9,K8,M8,L8),L8)))</f>
        <v>1</v>
      </c>
      <c r="M108" s="14">
        <f ca="1">IF(start=0,IF(RAND()&lt;=density,1,0),IF(M8=0,0,IF(M8=1,MAX(M7,M9,L8,N8,M8),M8)))</f>
        <v>0</v>
      </c>
      <c r="N108" s="14">
        <f ca="1">IF(start=0,IF(RAND()&lt;=density,1,0),IF(N8=0,0,IF(N8=1,MAX(N7,N9,M8,O8,N8),N8)))</f>
        <v>1</v>
      </c>
      <c r="O108" s="14">
        <f ca="1">IF(start=0,IF(RAND()&lt;=density,1,0),IF(O8=0,0,IF(O8=1,MAX(O7,O9,N8,P8,O8),O8)))</f>
        <v>1</v>
      </c>
      <c r="P108" s="14">
        <f ca="1">IF(start=0,IF(RAND()&lt;=density,1,0),IF(P8=0,0,IF(P8=1,MAX(P7,P9,O8,Q8,P8),P8)))</f>
        <v>1</v>
      </c>
      <c r="Q108" s="14">
        <f ca="1">IF(start=0,IF(RAND()&lt;=density,1,0),IF(Q8=0,0,IF(Q8=1,MAX(Q7,Q9,P8,R8,Q8),Q8)))</f>
        <v>0</v>
      </c>
      <c r="R108" s="14">
        <f ca="1">IF(start=0,IF(RAND()&lt;=density,1,0),IF(R8=0,0,IF(R8=1,MAX(R7,R9,Q8,S8,R8),R8)))</f>
        <v>1</v>
      </c>
      <c r="S108" s="14">
        <f ca="1">IF(start=0,IF(RAND()&lt;=density,1,0),IF(S8=0,0,IF(S8=1,MAX(S7,S9,R8,T8,S8),S8)))</f>
        <v>1</v>
      </c>
      <c r="T108" s="14">
        <f ca="1">IF(start=0,IF(RAND()&lt;=density,1,0),IF(T8=0,0,IF(T8=1,MAX(T7,T9,S8,U8,T8),T8)))</f>
        <v>0</v>
      </c>
      <c r="U108" s="14">
        <f ca="1">IF(start=0,IF(RAND()&lt;=density,1,0),IF(U8=0,0,IF(U8=1,MAX(U7,U9,T8,V8,U8),U8)))</f>
        <v>1</v>
      </c>
      <c r="V108" s="14">
        <f ca="1">IF(start=0,IF(RAND()&lt;=density,1,0),IF(V8=0,0,IF(V8=1,MAX(V7,V9,U8,W8,V8),V8)))</f>
        <v>1</v>
      </c>
      <c r="W108" s="14">
        <f ca="1">IF(start=0,IF(RAND()&lt;=density,1,0),IF(W8=0,0,IF(W8=1,MAX(W7,W9,V8,X8,W8),W8)))</f>
        <v>1</v>
      </c>
      <c r="X108" s="14">
        <f ca="1">IF(start=0,IF(RAND()&lt;=density,1,0),IF(X8=0,0,IF(X8=1,MAX(X7,X9,W8,Y8,X8),X8)))</f>
        <v>0</v>
      </c>
      <c r="Y108" s="14">
        <f ca="1">IF(start=0,IF(RAND()&lt;=density,1,0),IF(Y8=0,0,IF(Y8=1,MAX(Y7,Y9,X8,Z8,Y8),Y8)))</f>
        <v>1</v>
      </c>
      <c r="Z108" s="14">
        <f ca="1">IF(start=0,IF(RAND()&lt;=density,1,0),IF(Z8=0,0,IF(Z8=1,MAX(Z7,Z9,Y8,AA8,Z8),Z8)))</f>
        <v>1</v>
      </c>
      <c r="AA108" s="14">
        <f ca="1">IF(start=0,IF(RAND()&lt;=density,1,0),IF(AA8=0,0,IF(AA8=1,MAX(AA7,AA9,Z8,AB8,AA8),AA8)))</f>
        <v>1</v>
      </c>
      <c r="AB108" s="14">
        <f ca="1">IF(start=0,IF(RAND()&lt;=density,1,0),IF(AB8=0,0,IF(AB8=1,MAX(AB7,AB9,AA8,AC8,AB8),AB8)))</f>
        <v>0</v>
      </c>
      <c r="AC108" s="14">
        <f ca="1">IF(start=0,IF(RAND()&lt;=density,1,0),IF(AC8=0,0,IF(AC8=1,MAX(AC7,AC9,AB8,AD8,AC8),AC8)))</f>
        <v>0</v>
      </c>
      <c r="AD108" s="14">
        <f ca="1">IF(start=0,IF(RAND()&lt;=density,1,0),IF(AD8=0,0,IF(AD8=1,MAX(AD7,AD9,AC8,AE8,AD8),AD8)))</f>
        <v>1</v>
      </c>
      <c r="AE108" s="14">
        <f ca="1">IF(start=0,IF(RAND()&lt;=density,1,0),IF(AE8=0,0,IF(AE8=1,MAX(AE7,AE9,AD8,AF8,AE8),AE8)))</f>
        <v>1</v>
      </c>
      <c r="AF108" s="14">
        <f ca="1">IF(start=0,IF(RAND()&lt;=density,1,0),IF(AF8=0,0,IF(AF8=1,MAX(AF7,AF9,AE8,AG8,AF8),AF8)))</f>
        <v>1</v>
      </c>
      <c r="AG108" s="14">
        <f ca="1">IF(start=0,IF(RAND()&lt;=density,1,0),IF(AG8=0,0,IF(AG8=1,MAX(AG7,AG9,AF8,AH8,AG8),AG8)))</f>
        <v>0</v>
      </c>
      <c r="AH108" s="14">
        <f ca="1">IF(start=0,IF(RAND()&lt;=density,1,0),IF(AH8=0,0,IF(AH8=1,MAX(AH7,AH9,AG8,AI8,AH8),AH8)))</f>
        <v>1</v>
      </c>
      <c r="AI108" s="14">
        <f ca="1">IF(start=0,IF(RAND()&lt;=density,1,0),IF(AI8=0,0,IF(AI8=1,MAX(AI7,AI9,AH8,AJ8,AI8),AI8)))</f>
        <v>0</v>
      </c>
      <c r="AJ108" s="14">
        <f ca="1">IF(start=0,IF(RAND()&lt;=density,1,0),IF(AJ8=0,0,IF(AJ8=1,MAX(AJ7,AJ9,AI8,AK8,AJ8),AJ8)))</f>
        <v>1</v>
      </c>
      <c r="AK108" s="14">
        <f ca="1">IF(start=0,IF(RAND()&lt;=density,1,0),IF(AK8=0,0,IF(AK8=1,MAX(AK7,AK9,AJ8,AL8,AK8),AK8)))</f>
        <v>0</v>
      </c>
      <c r="AL108" s="14">
        <f ca="1">IF(start=0,IF(RAND()&lt;=density,1,0),IF(AL8=0,0,IF(AL8=1,MAX(AL7,AL9,AK8,AM8,AL8),AL8)))</f>
        <v>0</v>
      </c>
      <c r="AM108" s="14">
        <f ca="1">IF(start=0,IF(RAND()&lt;=density,1,0),IF(AM8=0,0,IF(AM8=1,MAX(AM7,AM9,AL8,AN8,AM8),AM8)))</f>
        <v>1</v>
      </c>
      <c r="AN108" s="14">
        <f ca="1">IF(start=0,IF(RAND()&lt;=density,1,0),IF(AN8=0,0,IF(AN8=1,MAX(AN7,AN9,AM8,AO8,AN8),AN8)))</f>
        <v>1</v>
      </c>
      <c r="AO108" s="14">
        <f ca="1">IF(start=0,IF(RAND()&lt;=density,1,0),IF(AO8=0,0,IF(AO8=1,MAX(AO7,AO9,AN8,AP8,AO8),AO8)))</f>
        <v>0</v>
      </c>
      <c r="AP108" s="14">
        <f ca="1">IF(start=0,IF(RAND()&lt;=density,1,0),IF(AP8=0,0,IF(AP8=1,MAX(AP7,AP9,AO8,AQ8,AP8),AP8)))</f>
        <v>1</v>
      </c>
      <c r="AQ108" s="14">
        <f ca="1">IF(start=0,IF(RAND()&lt;=density,1,0),IF(AQ8=0,0,IF(AQ8=1,MAX(AQ7,AQ9,AP8,AR8,AQ8),AQ8)))</f>
        <v>1</v>
      </c>
      <c r="AR108" s="14">
        <f ca="1">IF(start=0,IF(RAND()&lt;=density,1,0),IF(AR8=0,0,IF(AR8=1,MAX(AR7,AR9,AQ8,AS8,AR8),AR8)))</f>
        <v>1</v>
      </c>
      <c r="AS108" s="14">
        <f ca="1">IF(start=0,IF(RAND()&lt;=density,1,0),IF(AS8=0,0,IF(AS8=1,MAX(AS7,AS9,AR8,AT8,AS8),AS8)))</f>
        <v>1</v>
      </c>
      <c r="AT108" s="14">
        <f ca="1">IF(start=0,IF(RAND()&lt;=density,1,0),IF(AT8=0,0,IF(AT8=1,MAX(AT7,AT9,AS8,AU8,AT8),AT8)))</f>
        <v>1</v>
      </c>
      <c r="AU108" s="14">
        <f ca="1">IF(start=0,IF(RAND()&lt;=density,1,0),IF(AU8=0,0,IF(AU8=1,MAX(AU7,AU9,AT8,AV8,AU8),AU8)))</f>
        <v>1</v>
      </c>
      <c r="AV108" s="14">
        <f ca="1">IF(start=0,IF(RAND()&lt;=density,1,0),IF(AV8=0,0,IF(AV8=1,MAX(AV7,AV9,AU8,AW8,AV8),AV8)))</f>
        <v>1</v>
      </c>
      <c r="AW108" s="14">
        <f ca="1">IF(start=0,IF(RAND()&lt;=density,1,0),IF(AW8=0,0,IF(AW8=1,MAX(AW7,AW9,AV8,AX8,AW8),AW8)))</f>
        <v>1</v>
      </c>
      <c r="AX108" s="14">
        <f ca="1">IF(start=0,IF(RAND()&lt;=density,1,0),IF(AX8=0,0,IF(AX8=1,MAX(AX7,AX9,AW8,AY8,AX8),AX8)))</f>
        <v>1</v>
      </c>
      <c r="AY108" s="14">
        <f ca="1">IF(start=0,IF(RAND()&lt;=density,1,0),IF(AY8=0,0,IF(AY8=1,MAX(AY7,AY9,AX8,AZ8,AY8),AY8)))</f>
        <v>0</v>
      </c>
      <c r="AZ108" s="14">
        <f ca="1">IF(start=0,IF(RAND()&lt;=density,1,0),IF(AZ8=0,0,IF(AZ8=1,MAX(AZ7,AZ9,AY8,BA8,AZ8),AZ8)))</f>
        <v>0</v>
      </c>
      <c r="BA108" s="6">
        <v>0</v>
      </c>
    </row>
    <row r="109" spans="4:53" x14ac:dyDescent="0.15">
      <c r="D109" s="2">
        <v>0</v>
      </c>
      <c r="E109" s="14">
        <f ca="1">IF(start=0,IF(RAND()&lt;=density,1,0),IF(E9=0,0,IF(E9=1,MAX(E8,E10,D9,F9,E9),E9)))</f>
        <v>1</v>
      </c>
      <c r="F109" s="14">
        <f ca="1">IF(start=0,IF(RAND()&lt;=density,1,0),IF(F9=0,0,IF(F9=1,MAX(F8,F10,E9,G9,F9),F9)))</f>
        <v>1</v>
      </c>
      <c r="G109" s="14">
        <f ca="1">IF(start=0,IF(RAND()&lt;=density,1,0),IF(G9=0,0,IF(G9=1,MAX(G8,G10,F9,H9,G9),G9)))</f>
        <v>1</v>
      </c>
      <c r="H109" s="14">
        <f ca="1">IF(start=0,IF(RAND()&lt;=density,1,0),IF(H9=0,0,IF(H9=1,MAX(H8,H10,G9,I9,H9),H9)))</f>
        <v>0</v>
      </c>
      <c r="I109" s="14">
        <f ca="1">IF(start=0,IF(RAND()&lt;=density,1,0),IF(I9=0,0,IF(I9=1,MAX(I8,I10,H9,J9,I9),I9)))</f>
        <v>1</v>
      </c>
      <c r="J109" s="14">
        <f ca="1">IF(start=0,IF(RAND()&lt;=density,1,0),IF(J9=0,0,IF(J9=1,MAX(J8,J10,I9,K9,J9),J9)))</f>
        <v>0</v>
      </c>
      <c r="K109" s="14">
        <f ca="1">IF(start=0,IF(RAND()&lt;=density,1,0),IF(K9=0,0,IF(K9=1,MAX(K8,K10,J9,L9,K9),K9)))</f>
        <v>0</v>
      </c>
      <c r="L109" s="14">
        <f ca="1">IF(start=0,IF(RAND()&lt;=density,1,0),IF(L9=0,0,IF(L9=1,MAX(L8,L10,K9,M9,L9),L9)))</f>
        <v>0</v>
      </c>
      <c r="M109" s="14">
        <f ca="1">IF(start=0,IF(RAND()&lt;=density,1,0),IF(M9=0,0,IF(M9=1,MAX(M8,M10,L9,N9,M9),M9)))</f>
        <v>1</v>
      </c>
      <c r="N109" s="14">
        <f ca="1">IF(start=0,IF(RAND()&lt;=density,1,0),IF(N9=0,0,IF(N9=1,MAX(N8,N10,M9,O9,N9),N9)))</f>
        <v>1</v>
      </c>
      <c r="O109" s="14">
        <f ca="1">IF(start=0,IF(RAND()&lt;=density,1,0),IF(O9=0,0,IF(O9=1,MAX(O8,O10,N9,P9,O9),O9)))</f>
        <v>0</v>
      </c>
      <c r="P109" s="14">
        <f ca="1">IF(start=0,IF(RAND()&lt;=density,1,0),IF(P9=0,0,IF(P9=1,MAX(P8,P10,O9,Q9,P9),P9)))</f>
        <v>1</v>
      </c>
      <c r="Q109" s="14">
        <f ca="1">IF(start=0,IF(RAND()&lt;=density,1,0),IF(Q9=0,0,IF(Q9=1,MAX(Q8,Q10,P9,R9,Q9),Q9)))</f>
        <v>1</v>
      </c>
      <c r="R109" s="14">
        <f ca="1">IF(start=0,IF(RAND()&lt;=density,1,0),IF(R9=0,0,IF(R9=1,MAX(R8,R10,Q9,S9,R9),R9)))</f>
        <v>0</v>
      </c>
      <c r="S109" s="14">
        <f ca="1">IF(start=0,IF(RAND()&lt;=density,1,0),IF(S9=0,0,IF(S9=1,MAX(S8,S10,R9,T9,S9),S9)))</f>
        <v>1</v>
      </c>
      <c r="T109" s="14">
        <f ca="1">IF(start=0,IF(RAND()&lt;=density,1,0),IF(T9=0,0,IF(T9=1,MAX(T8,T10,S9,U9,T9),T9)))</f>
        <v>0</v>
      </c>
      <c r="U109" s="14">
        <f ca="1">IF(start=0,IF(RAND()&lt;=density,1,0),IF(U9=0,0,IF(U9=1,MAX(U8,U10,T9,V9,U9),U9)))</f>
        <v>1</v>
      </c>
      <c r="V109" s="14">
        <f ca="1">IF(start=0,IF(RAND()&lt;=density,1,0),IF(V9=0,0,IF(V9=1,MAX(V8,V10,U9,W9,V9),V9)))</f>
        <v>1</v>
      </c>
      <c r="W109" s="14">
        <f ca="1">IF(start=0,IF(RAND()&lt;=density,1,0),IF(W9=0,0,IF(W9=1,MAX(W8,W10,V9,X9,W9),W9)))</f>
        <v>1</v>
      </c>
      <c r="X109" s="14">
        <f ca="1">IF(start=0,IF(RAND()&lt;=density,1,0),IF(X9=0,0,IF(X9=1,MAX(X8,X10,W9,Y9,X9),X9)))</f>
        <v>1</v>
      </c>
      <c r="Y109" s="14">
        <f ca="1">IF(start=0,IF(RAND()&lt;=density,1,0),IF(Y9=0,0,IF(Y9=1,MAX(Y8,Y10,X9,Z9,Y9),Y9)))</f>
        <v>0</v>
      </c>
      <c r="Z109" s="14">
        <f ca="1">IF(start=0,IF(RAND()&lt;=density,1,0),IF(Z9=0,0,IF(Z9=1,MAX(Z8,Z10,Y9,AA9,Z9),Z9)))</f>
        <v>1</v>
      </c>
      <c r="AA109" s="14">
        <f ca="1">IF(start=0,IF(RAND()&lt;=density,1,0),IF(AA9=0,0,IF(AA9=1,MAX(AA8,AA10,Z9,AB9,AA9),AA9)))</f>
        <v>0</v>
      </c>
      <c r="AB109" s="14">
        <f ca="1">IF(start=0,IF(RAND()&lt;=density,1,0),IF(AB9=0,0,IF(AB9=1,MAX(AB8,AB10,AA9,AC9,AB9),AB9)))</f>
        <v>0</v>
      </c>
      <c r="AC109" s="14">
        <f ca="1">IF(start=0,IF(RAND()&lt;=density,1,0),IF(AC9=0,0,IF(AC9=1,MAX(AC8,AC10,AB9,AD9,AC9),AC9)))</f>
        <v>1</v>
      </c>
      <c r="AD109" s="14">
        <f ca="1">IF(start=0,IF(RAND()&lt;=density,1,0),IF(AD9=0,0,IF(AD9=1,MAX(AD8,AD10,AC9,AE9,AD9),AD9)))</f>
        <v>1</v>
      </c>
      <c r="AE109" s="14">
        <f ca="1">IF(start=0,IF(RAND()&lt;=density,1,0),IF(AE9=0,0,IF(AE9=1,MAX(AE8,AE10,AD9,AF9,AE9),AE9)))</f>
        <v>0</v>
      </c>
      <c r="AF109" s="14">
        <f ca="1">IF(start=0,IF(RAND()&lt;=density,1,0),IF(AF9=0,0,IF(AF9=1,MAX(AF8,AF10,AE9,AG9,AF9),AF9)))</f>
        <v>1</v>
      </c>
      <c r="AG109" s="14">
        <f ca="1">IF(start=0,IF(RAND()&lt;=density,1,0),IF(AG9=0,0,IF(AG9=1,MAX(AG8,AG10,AF9,AH9,AG9),AG9)))</f>
        <v>1</v>
      </c>
      <c r="AH109" s="14">
        <f ca="1">IF(start=0,IF(RAND()&lt;=density,1,0),IF(AH9=0,0,IF(AH9=1,MAX(AH8,AH10,AG9,AI9,AH9),AH9)))</f>
        <v>0</v>
      </c>
      <c r="AI109" s="14">
        <f ca="1">IF(start=0,IF(RAND()&lt;=density,1,0),IF(AI9=0,0,IF(AI9=1,MAX(AI8,AI10,AH9,AJ9,AI9),AI9)))</f>
        <v>0</v>
      </c>
      <c r="AJ109" s="14">
        <f ca="1">IF(start=0,IF(RAND()&lt;=density,1,0),IF(AJ9=0,0,IF(AJ9=1,MAX(AJ8,AJ10,AI9,AK9,AJ9),AJ9)))</f>
        <v>0</v>
      </c>
      <c r="AK109" s="14">
        <f ca="1">IF(start=0,IF(RAND()&lt;=density,1,0),IF(AK9=0,0,IF(AK9=1,MAX(AK8,AK10,AJ9,AL9,AK9),AK9)))</f>
        <v>0</v>
      </c>
      <c r="AL109" s="14">
        <f ca="1">IF(start=0,IF(RAND()&lt;=density,1,0),IF(AL9=0,0,IF(AL9=1,MAX(AL8,AL10,AK9,AM9,AL9),AL9)))</f>
        <v>1</v>
      </c>
      <c r="AM109" s="14">
        <f ca="1">IF(start=0,IF(RAND()&lt;=density,1,0),IF(AM9=0,0,IF(AM9=1,MAX(AM8,AM10,AL9,AN9,AM9),AM9)))</f>
        <v>1</v>
      </c>
      <c r="AN109" s="14">
        <f ca="1">IF(start=0,IF(RAND()&lt;=density,1,0),IF(AN9=0,0,IF(AN9=1,MAX(AN8,AN10,AM9,AO9,AN9),AN9)))</f>
        <v>1</v>
      </c>
      <c r="AO109" s="14">
        <f ca="1">IF(start=0,IF(RAND()&lt;=density,1,0),IF(AO9=0,0,IF(AO9=1,MAX(AO8,AO10,AN9,AP9,AO9),AO9)))</f>
        <v>0</v>
      </c>
      <c r="AP109" s="14">
        <f ca="1">IF(start=0,IF(RAND()&lt;=density,1,0),IF(AP9=0,0,IF(AP9=1,MAX(AP8,AP10,AO9,AQ9,AP9),AP9)))</f>
        <v>1</v>
      </c>
      <c r="AQ109" s="14">
        <f ca="1">IF(start=0,IF(RAND()&lt;=density,1,0),IF(AQ9=0,0,IF(AQ9=1,MAX(AQ8,AQ10,AP9,AR9,AQ9),AQ9)))</f>
        <v>0</v>
      </c>
      <c r="AR109" s="14">
        <f ca="1">IF(start=0,IF(RAND()&lt;=density,1,0),IF(AR9=0,0,IF(AR9=1,MAX(AR8,AR10,AQ9,AS9,AR9),AR9)))</f>
        <v>0</v>
      </c>
      <c r="AS109" s="14">
        <f ca="1">IF(start=0,IF(RAND()&lt;=density,1,0),IF(AS9=0,0,IF(AS9=1,MAX(AS8,AS10,AR9,AT9,AS9),AS9)))</f>
        <v>1</v>
      </c>
      <c r="AT109" s="14">
        <f ca="1">IF(start=0,IF(RAND()&lt;=density,1,0),IF(AT9=0,0,IF(AT9=1,MAX(AT8,AT10,AS9,AU9,AT9),AT9)))</f>
        <v>1</v>
      </c>
      <c r="AU109" s="14">
        <f ca="1">IF(start=0,IF(RAND()&lt;=density,1,0),IF(AU9=0,0,IF(AU9=1,MAX(AU8,AU10,AT9,AV9,AU9),AU9)))</f>
        <v>0</v>
      </c>
      <c r="AV109" s="14">
        <f ca="1">IF(start=0,IF(RAND()&lt;=density,1,0),IF(AV9=0,0,IF(AV9=1,MAX(AV8,AV10,AU9,AW9,AV9),AV9)))</f>
        <v>1</v>
      </c>
      <c r="AW109" s="14">
        <f ca="1">IF(start=0,IF(RAND()&lt;=density,1,0),IF(AW9=0,0,IF(AW9=1,MAX(AW8,AW10,AV9,AX9,AW9),AW9)))</f>
        <v>1</v>
      </c>
      <c r="AX109" s="14">
        <f ca="1">IF(start=0,IF(RAND()&lt;=density,1,0),IF(AX9=0,0,IF(AX9=1,MAX(AX8,AX10,AW9,AY9,AX9),AX9)))</f>
        <v>0</v>
      </c>
      <c r="AY109" s="14">
        <f ca="1">IF(start=0,IF(RAND()&lt;=density,1,0),IF(AY9=0,0,IF(AY9=1,MAX(AY8,AY10,AX9,AZ9,AY9),AY9)))</f>
        <v>1</v>
      </c>
      <c r="AZ109" s="14">
        <f ca="1">IF(start=0,IF(RAND()&lt;=density,1,0),IF(AZ9=0,0,IF(AZ9=1,MAX(AZ8,AZ10,AY9,BA9,AZ9),AZ9)))</f>
        <v>1</v>
      </c>
      <c r="BA109" s="6">
        <v>0</v>
      </c>
    </row>
    <row r="110" spans="4:53" x14ac:dyDescent="0.15">
      <c r="D110" s="2">
        <v>0</v>
      </c>
      <c r="E110" s="14">
        <f ca="1">IF(start=0,IF(RAND()&lt;=density,1,0),IF(E10=0,0,IF(E10=1,MAX(E9,E11,D10,F10,E10),E10)))</f>
        <v>1</v>
      </c>
      <c r="F110" s="14">
        <f ca="1">IF(start=0,IF(RAND()&lt;=density,1,0),IF(F10=0,0,IF(F10=1,MAX(F9,F11,E10,G10,F10),F10)))</f>
        <v>1</v>
      </c>
      <c r="G110" s="14">
        <f ca="1">IF(start=0,IF(RAND()&lt;=density,1,0),IF(G10=0,0,IF(G10=1,MAX(G9,G11,F10,H10,G10),G10)))</f>
        <v>0</v>
      </c>
      <c r="H110" s="14">
        <f ca="1">IF(start=0,IF(RAND()&lt;=density,1,0),IF(H10=0,0,IF(H10=1,MAX(H9,H11,G10,I10,H10),H10)))</f>
        <v>1</v>
      </c>
      <c r="I110" s="14">
        <f ca="1">IF(start=0,IF(RAND()&lt;=density,1,0),IF(I10=0,0,IF(I10=1,MAX(I9,I11,H10,J10,I10),I10)))</f>
        <v>1</v>
      </c>
      <c r="J110" s="14">
        <f ca="1">IF(start=0,IF(RAND()&lt;=density,1,0),IF(J10=0,0,IF(J10=1,MAX(J9,J11,I10,K10,J10),J10)))</f>
        <v>1</v>
      </c>
      <c r="K110" s="14">
        <f ca="1">IF(start=0,IF(RAND()&lt;=density,1,0),IF(K10=0,0,IF(K10=1,MAX(K9,K11,J10,L10,K10),K10)))</f>
        <v>1</v>
      </c>
      <c r="L110" s="14">
        <f ca="1">IF(start=0,IF(RAND()&lt;=density,1,0),IF(L10=0,0,IF(L10=1,MAX(L9,L11,K10,M10,L10),L10)))</f>
        <v>1</v>
      </c>
      <c r="M110" s="14">
        <f ca="1">IF(start=0,IF(RAND()&lt;=density,1,0),IF(M10=0,0,IF(M10=1,MAX(M9,M11,L10,N10,M10),M10)))</f>
        <v>1</v>
      </c>
      <c r="N110" s="14">
        <f ca="1">IF(start=0,IF(RAND()&lt;=density,1,0),IF(N10=0,0,IF(N10=1,MAX(N9,N11,M10,O10,N10),N10)))</f>
        <v>0</v>
      </c>
      <c r="O110" s="14">
        <f ca="1">IF(start=0,IF(RAND()&lt;=density,1,0),IF(O10=0,0,IF(O10=1,MAX(O9,O11,N10,P10,O10),O10)))</f>
        <v>1</v>
      </c>
      <c r="P110" s="14">
        <f ca="1">IF(start=0,IF(RAND()&lt;=density,1,0),IF(P10=0,0,IF(P10=1,MAX(P9,P11,O10,Q10,P10),P10)))</f>
        <v>1</v>
      </c>
      <c r="Q110" s="14">
        <f ca="1">IF(start=0,IF(RAND()&lt;=density,1,0),IF(Q10=0,0,IF(Q10=1,MAX(Q9,Q11,P10,R10,Q10),Q10)))</f>
        <v>0</v>
      </c>
      <c r="R110" s="14">
        <f ca="1">IF(start=0,IF(RAND()&lt;=density,1,0),IF(R10=0,0,IF(R10=1,MAX(R9,R11,Q10,S10,R10),R10)))</f>
        <v>1</v>
      </c>
      <c r="S110" s="14">
        <f ca="1">IF(start=0,IF(RAND()&lt;=density,1,0),IF(S10=0,0,IF(S10=1,MAX(S9,S11,R10,T10,S10),S10)))</f>
        <v>0</v>
      </c>
      <c r="T110" s="14">
        <f ca="1">IF(start=0,IF(RAND()&lt;=density,1,0),IF(T10=0,0,IF(T10=1,MAX(T9,T11,S10,U10,T10),T10)))</f>
        <v>1</v>
      </c>
      <c r="U110" s="14">
        <f ca="1">IF(start=0,IF(RAND()&lt;=density,1,0),IF(U10=0,0,IF(U10=1,MAX(U9,U11,T10,V10,U10),U10)))</f>
        <v>0</v>
      </c>
      <c r="V110" s="14">
        <f ca="1">IF(start=0,IF(RAND()&lt;=density,1,0),IF(V10=0,0,IF(V10=1,MAX(V9,V11,U10,W10,V10),V10)))</f>
        <v>1</v>
      </c>
      <c r="W110" s="14">
        <f ca="1">IF(start=0,IF(RAND()&lt;=density,1,0),IF(W10=0,0,IF(W10=1,MAX(W9,W11,V10,X10,W10),W10)))</f>
        <v>1</v>
      </c>
      <c r="X110" s="14">
        <f ca="1">IF(start=0,IF(RAND()&lt;=density,1,0),IF(X10=0,0,IF(X10=1,MAX(X9,X11,W10,Y10,X10),X10)))</f>
        <v>1</v>
      </c>
      <c r="Y110" s="14">
        <f ca="1">IF(start=0,IF(RAND()&lt;=density,1,0),IF(Y10=0,0,IF(Y10=1,MAX(Y9,Y11,X10,Z10,Y10),Y10)))</f>
        <v>1</v>
      </c>
      <c r="Z110" s="14">
        <f ca="1">IF(start=0,IF(RAND()&lt;=density,1,0),IF(Z10=0,0,IF(Z10=1,MAX(Z9,Z11,Y10,AA10,Z10),Z10)))</f>
        <v>0</v>
      </c>
      <c r="AA110" s="14">
        <f ca="1">IF(start=0,IF(RAND()&lt;=density,1,0),IF(AA10=0,0,IF(AA10=1,MAX(AA9,AA11,Z10,AB10,AA10),AA10)))</f>
        <v>1</v>
      </c>
      <c r="AB110" s="14">
        <f ca="1">IF(start=0,IF(RAND()&lt;=density,1,0),IF(AB10=0,0,IF(AB10=1,MAX(AB9,AB11,AA10,AC10,AB10),AB10)))</f>
        <v>1</v>
      </c>
      <c r="AC110" s="14">
        <f ca="1">IF(start=0,IF(RAND()&lt;=density,1,0),IF(AC10=0,0,IF(AC10=1,MAX(AC9,AC11,AB10,AD10,AC10),AC10)))</f>
        <v>0</v>
      </c>
      <c r="AD110" s="14">
        <f ca="1">IF(start=0,IF(RAND()&lt;=density,1,0),IF(AD10=0,0,IF(AD10=1,MAX(AD9,AD11,AC10,AE10,AD10),AD10)))</f>
        <v>0</v>
      </c>
      <c r="AE110" s="14">
        <f ca="1">IF(start=0,IF(RAND()&lt;=density,1,0),IF(AE10=0,0,IF(AE10=1,MAX(AE9,AE11,AD10,AF10,AE10),AE10)))</f>
        <v>1</v>
      </c>
      <c r="AF110" s="14">
        <f ca="1">IF(start=0,IF(RAND()&lt;=density,1,0),IF(AF10=0,0,IF(AF10=1,MAX(AF9,AF11,AE10,AG10,AF10),AF10)))</f>
        <v>0</v>
      </c>
      <c r="AG110" s="14">
        <f ca="1">IF(start=0,IF(RAND()&lt;=density,1,0),IF(AG10=0,0,IF(AG10=1,MAX(AG9,AG11,AF10,AH10,AG10),AG10)))</f>
        <v>1</v>
      </c>
      <c r="AH110" s="14">
        <f ca="1">IF(start=0,IF(RAND()&lt;=density,1,0),IF(AH10=0,0,IF(AH10=1,MAX(AH9,AH11,AG10,AI10,AH10),AH10)))</f>
        <v>1</v>
      </c>
      <c r="AI110" s="14">
        <f ca="1">IF(start=0,IF(RAND()&lt;=density,1,0),IF(AI10=0,0,IF(AI10=1,MAX(AI9,AI11,AH10,AJ10,AI10),AI10)))</f>
        <v>1</v>
      </c>
      <c r="AJ110" s="14">
        <f ca="1">IF(start=0,IF(RAND()&lt;=density,1,0),IF(AJ10=0,0,IF(AJ10=1,MAX(AJ9,AJ11,AI10,AK10,AJ10),AJ10)))</f>
        <v>1</v>
      </c>
      <c r="AK110" s="14">
        <f ca="1">IF(start=0,IF(RAND()&lt;=density,1,0),IF(AK10=0,0,IF(AK10=1,MAX(AK9,AK11,AJ10,AL10,AK10),AK10)))</f>
        <v>0</v>
      </c>
      <c r="AL110" s="14">
        <f ca="1">IF(start=0,IF(RAND()&lt;=density,1,0),IF(AL10=0,0,IF(AL10=1,MAX(AL9,AL11,AK10,AM10,AL10),AL10)))</f>
        <v>1</v>
      </c>
      <c r="AM110" s="14">
        <f ca="1">IF(start=0,IF(RAND()&lt;=density,1,0),IF(AM10=0,0,IF(AM10=1,MAX(AM9,AM11,AL10,AN10,AM10),AM10)))</f>
        <v>1</v>
      </c>
      <c r="AN110" s="14">
        <f ca="1">IF(start=0,IF(RAND()&lt;=density,1,0),IF(AN10=0,0,IF(AN10=1,MAX(AN9,AN11,AM10,AO10,AN10),AN10)))</f>
        <v>0</v>
      </c>
      <c r="AO110" s="14">
        <f ca="1">IF(start=0,IF(RAND()&lt;=density,1,0),IF(AO10=0,0,IF(AO10=1,MAX(AO9,AO11,AN10,AP10,AO10),AO10)))</f>
        <v>1</v>
      </c>
      <c r="AP110" s="14">
        <f ca="1">IF(start=0,IF(RAND()&lt;=density,1,0),IF(AP10=0,0,IF(AP10=1,MAX(AP9,AP11,AO10,AQ10,AP10),AP10)))</f>
        <v>0</v>
      </c>
      <c r="AQ110" s="14">
        <f ca="1">IF(start=0,IF(RAND()&lt;=density,1,0),IF(AQ10=0,0,IF(AQ10=1,MAX(AQ9,AQ11,AP10,AR10,AQ10),AQ10)))</f>
        <v>1</v>
      </c>
      <c r="AR110" s="14">
        <f ca="1">IF(start=0,IF(RAND()&lt;=density,1,0),IF(AR10=0,0,IF(AR10=1,MAX(AR9,AR11,AQ10,AS10,AR10),AR10)))</f>
        <v>1</v>
      </c>
      <c r="AS110" s="14">
        <f ca="1">IF(start=0,IF(RAND()&lt;=density,1,0),IF(AS10=0,0,IF(AS10=1,MAX(AS9,AS11,AR10,AT10,AS10),AS10)))</f>
        <v>1</v>
      </c>
      <c r="AT110" s="14">
        <f ca="1">IF(start=0,IF(RAND()&lt;=density,1,0),IF(AT10=0,0,IF(AT10=1,MAX(AT9,AT11,AS10,AU10,AT10),AT10)))</f>
        <v>0</v>
      </c>
      <c r="AU110" s="14">
        <f ca="1">IF(start=0,IF(RAND()&lt;=density,1,0),IF(AU10=0,0,IF(AU10=1,MAX(AU9,AU11,AT10,AV10,AU10),AU10)))</f>
        <v>0</v>
      </c>
      <c r="AV110" s="14">
        <f ca="1">IF(start=0,IF(RAND()&lt;=density,1,0),IF(AV10=0,0,IF(AV10=1,MAX(AV9,AV11,AU10,AW10,AV10),AV10)))</f>
        <v>0</v>
      </c>
      <c r="AW110" s="14">
        <f ca="1">IF(start=0,IF(RAND()&lt;=density,1,0),IF(AW10=0,0,IF(AW10=1,MAX(AW9,AW11,AV10,AX10,AW10),AW10)))</f>
        <v>1</v>
      </c>
      <c r="AX110" s="14">
        <f ca="1">IF(start=0,IF(RAND()&lt;=density,1,0),IF(AX10=0,0,IF(AX10=1,MAX(AX9,AX11,AW10,AY10,AX10),AX10)))</f>
        <v>1</v>
      </c>
      <c r="AY110" s="14">
        <f ca="1">IF(start=0,IF(RAND()&lt;=density,1,0),IF(AY10=0,0,IF(AY10=1,MAX(AY9,AY11,AX10,AZ10,AY10),AY10)))</f>
        <v>1</v>
      </c>
      <c r="AZ110" s="14">
        <f ca="1">IF(start=0,IF(RAND()&lt;=density,1,0),IF(AZ10=0,0,IF(AZ10=1,MAX(AZ9,AZ11,AY10,BA10,AZ10),AZ10)))</f>
        <v>0</v>
      </c>
      <c r="BA110" s="6">
        <v>0</v>
      </c>
    </row>
    <row r="111" spans="4:53" x14ac:dyDescent="0.15">
      <c r="D111" s="2">
        <v>0</v>
      </c>
      <c r="E111" s="14">
        <f ca="1">IF(start=0,IF(RAND()&lt;=density,1,0),IF(E11=0,0,IF(E11=1,MAX(E10,E12,D11,F11,E11),E11)))</f>
        <v>1</v>
      </c>
      <c r="F111" s="14">
        <f ca="1">IF(start=0,IF(RAND()&lt;=density,1,0),IF(F11=0,0,IF(F11=1,MAX(F10,F12,E11,G11,F11),F11)))</f>
        <v>0</v>
      </c>
      <c r="G111" s="14">
        <f ca="1">IF(start=0,IF(RAND()&lt;=density,1,0),IF(G11=0,0,IF(G11=1,MAX(G10,G12,F11,H11,G11),G11)))</f>
        <v>0</v>
      </c>
      <c r="H111" s="14">
        <f ca="1">IF(start=0,IF(RAND()&lt;=density,1,0),IF(H11=0,0,IF(H11=1,MAX(H10,H12,G11,I11,H11),H11)))</f>
        <v>1</v>
      </c>
      <c r="I111" s="14">
        <f ca="1">IF(start=0,IF(RAND()&lt;=density,1,0),IF(I11=0,0,IF(I11=1,MAX(I10,I12,H11,J11,I11),I11)))</f>
        <v>1</v>
      </c>
      <c r="J111" s="14">
        <f ca="1">IF(start=0,IF(RAND()&lt;=density,1,0),IF(J11=0,0,IF(J11=1,MAX(J10,J12,I11,K11,J11),J11)))</f>
        <v>0</v>
      </c>
      <c r="K111" s="14">
        <f ca="1">IF(start=0,IF(RAND()&lt;=density,1,0),IF(K11=0,0,IF(K11=1,MAX(K10,K12,J11,L11,K11),K11)))</f>
        <v>1</v>
      </c>
      <c r="L111" s="14">
        <f ca="1">IF(start=0,IF(RAND()&lt;=density,1,0),IF(L11=0,0,IF(L11=1,MAX(L10,L12,K11,M11,L11),L11)))</f>
        <v>0</v>
      </c>
      <c r="M111" s="14">
        <f ca="1">IF(start=0,IF(RAND()&lt;=density,1,0),IF(M11=0,0,IF(M11=1,MAX(M10,M12,L11,N11,M11),M11)))</f>
        <v>1</v>
      </c>
      <c r="N111" s="14">
        <f ca="1">IF(start=0,IF(RAND()&lt;=density,1,0),IF(N11=0,0,IF(N11=1,MAX(N10,N12,M11,O11,N11),N11)))</f>
        <v>1</v>
      </c>
      <c r="O111" s="14">
        <f ca="1">IF(start=0,IF(RAND()&lt;=density,1,0),IF(O11=0,0,IF(O11=1,MAX(O10,O12,N11,P11,O11),O11)))</f>
        <v>0</v>
      </c>
      <c r="P111" s="14">
        <f ca="1">IF(start=0,IF(RAND()&lt;=density,1,0),IF(P11=0,0,IF(P11=1,MAX(P10,P12,O11,Q11,P11),P11)))</f>
        <v>1</v>
      </c>
      <c r="Q111" s="14">
        <f ca="1">IF(start=0,IF(RAND()&lt;=density,1,0),IF(Q11=0,0,IF(Q11=1,MAX(Q10,Q12,P11,R11,Q11),Q11)))</f>
        <v>1</v>
      </c>
      <c r="R111" s="14">
        <f ca="1">IF(start=0,IF(RAND()&lt;=density,1,0),IF(R11=0,0,IF(R11=1,MAX(R10,R12,Q11,S11,R11),R11)))</f>
        <v>0</v>
      </c>
      <c r="S111" s="14">
        <f ca="1">IF(start=0,IF(RAND()&lt;=density,1,0),IF(S11=0,0,IF(S11=1,MAX(S10,S12,R11,T11,S11),S11)))</f>
        <v>0</v>
      </c>
      <c r="T111" s="14">
        <f ca="1">IF(start=0,IF(RAND()&lt;=density,1,0),IF(T11=0,0,IF(T11=1,MAX(T10,T12,S11,U11,T11),T11)))</f>
        <v>1</v>
      </c>
      <c r="U111" s="14">
        <f ca="1">IF(start=0,IF(RAND()&lt;=density,1,0),IF(U11=0,0,IF(U11=1,MAX(U10,U12,T11,V11,U11),U11)))</f>
        <v>1</v>
      </c>
      <c r="V111" s="14">
        <f ca="1">IF(start=0,IF(RAND()&lt;=density,1,0),IF(V11=0,0,IF(V11=1,MAX(V10,V12,U11,W11,V11),V11)))</f>
        <v>0</v>
      </c>
      <c r="W111" s="14">
        <f ca="1">IF(start=0,IF(RAND()&lt;=density,1,0),IF(W11=0,0,IF(W11=1,MAX(W10,W12,V11,X11,W11),W11)))</f>
        <v>0</v>
      </c>
      <c r="X111" s="14">
        <f ca="1">IF(start=0,IF(RAND()&lt;=density,1,0),IF(X11=0,0,IF(X11=1,MAX(X10,X12,W11,Y11,X11),X11)))</f>
        <v>0</v>
      </c>
      <c r="Y111" s="14">
        <f ca="1">IF(start=0,IF(RAND()&lt;=density,1,0),IF(Y11=0,0,IF(Y11=1,MAX(Y10,Y12,X11,Z11,Y11),Y11)))</f>
        <v>0</v>
      </c>
      <c r="Z111" s="14">
        <f ca="1">IF(start=0,IF(RAND()&lt;=density,1,0),IF(Z11=0,0,IF(Z11=1,MAX(Z10,Z12,Y11,AA11,Z11),Z11)))</f>
        <v>1</v>
      </c>
      <c r="AA111" s="14">
        <f ca="1">IF(start=0,IF(RAND()&lt;=density,1,0),IF(AA11=0,0,IF(AA11=1,MAX(AA10,AA12,Z11,AB11,AA11),AA11)))</f>
        <v>1</v>
      </c>
      <c r="AB111" s="14">
        <f ca="1">IF(start=0,IF(RAND()&lt;=density,1,0),IF(AB11=0,0,IF(AB11=1,MAX(AB10,AB12,AA11,AC11,AB11),AB11)))</f>
        <v>1</v>
      </c>
      <c r="AC111" s="14">
        <f ca="1">IF(start=0,IF(RAND()&lt;=density,1,0),IF(AC11=0,0,IF(AC11=1,MAX(AC10,AC12,AB11,AD11,AC11),AC11)))</f>
        <v>1</v>
      </c>
      <c r="AD111" s="14">
        <f ca="1">IF(start=0,IF(RAND()&lt;=density,1,0),IF(AD11=0,0,IF(AD11=1,MAX(AD10,AD12,AC11,AE11,AD11),AD11)))</f>
        <v>0</v>
      </c>
      <c r="AE111" s="14">
        <f ca="1">IF(start=0,IF(RAND()&lt;=density,1,0),IF(AE11=0,0,IF(AE11=1,MAX(AE10,AE12,AD11,AF11,AE11),AE11)))</f>
        <v>0</v>
      </c>
      <c r="AF111" s="14">
        <f ca="1">IF(start=0,IF(RAND()&lt;=density,1,0),IF(AF11=0,0,IF(AF11=1,MAX(AF10,AF12,AE11,AG11,AF11),AF11)))</f>
        <v>0</v>
      </c>
      <c r="AG111" s="14">
        <f ca="1">IF(start=0,IF(RAND()&lt;=density,1,0),IF(AG11=0,0,IF(AG11=1,MAX(AG10,AG12,AF11,AH11,AG11),AG11)))</f>
        <v>0</v>
      </c>
      <c r="AH111" s="14">
        <f ca="1">IF(start=0,IF(RAND()&lt;=density,1,0),IF(AH11=0,0,IF(AH11=1,MAX(AH10,AH12,AG11,AI11,AH11),AH11)))</f>
        <v>0</v>
      </c>
      <c r="AI111" s="14">
        <f ca="1">IF(start=0,IF(RAND()&lt;=density,1,0),IF(AI11=0,0,IF(AI11=1,MAX(AI10,AI12,AH11,AJ11,AI11),AI11)))</f>
        <v>1</v>
      </c>
      <c r="AJ111" s="14">
        <f ca="1">IF(start=0,IF(RAND()&lt;=density,1,0),IF(AJ11=0,0,IF(AJ11=1,MAX(AJ10,AJ12,AI11,AK11,AJ11),AJ11)))</f>
        <v>1</v>
      </c>
      <c r="AK111" s="14">
        <f ca="1">IF(start=0,IF(RAND()&lt;=density,1,0),IF(AK11=0,0,IF(AK11=1,MAX(AK10,AK12,AJ11,AL11,AK11),AK11)))</f>
        <v>1</v>
      </c>
      <c r="AL111" s="14">
        <f ca="1">IF(start=0,IF(RAND()&lt;=density,1,0),IF(AL11=0,0,IF(AL11=1,MAX(AL10,AL12,AK11,AM11,AL11),AL11)))</f>
        <v>0</v>
      </c>
      <c r="AM111" s="14">
        <f ca="1">IF(start=0,IF(RAND()&lt;=density,1,0),IF(AM11=0,0,IF(AM11=1,MAX(AM10,AM12,AL11,AN11,AM11),AM11)))</f>
        <v>0</v>
      </c>
      <c r="AN111" s="14">
        <f ca="1">IF(start=0,IF(RAND()&lt;=density,1,0),IF(AN11=0,0,IF(AN11=1,MAX(AN10,AN12,AM11,AO11,AN11),AN11)))</f>
        <v>1</v>
      </c>
      <c r="AO111" s="14">
        <f ca="1">IF(start=0,IF(RAND()&lt;=density,1,0),IF(AO11=0,0,IF(AO11=1,MAX(AO10,AO12,AN11,AP11,AO11),AO11)))</f>
        <v>1</v>
      </c>
      <c r="AP111" s="14">
        <f ca="1">IF(start=0,IF(RAND()&lt;=density,1,0),IF(AP11=0,0,IF(AP11=1,MAX(AP10,AP12,AO11,AQ11,AP11),AP11)))</f>
        <v>1</v>
      </c>
      <c r="AQ111" s="14">
        <f ca="1">IF(start=0,IF(RAND()&lt;=density,1,0),IF(AQ11=0,0,IF(AQ11=1,MAX(AQ10,AQ12,AP11,AR11,AQ11),AQ11)))</f>
        <v>0</v>
      </c>
      <c r="AR111" s="14">
        <f ca="1">IF(start=0,IF(RAND()&lt;=density,1,0),IF(AR11=0,0,IF(AR11=1,MAX(AR10,AR12,AQ11,AS11,AR11),AR11)))</f>
        <v>1</v>
      </c>
      <c r="AS111" s="14">
        <f ca="1">IF(start=0,IF(RAND()&lt;=density,1,0),IF(AS11=0,0,IF(AS11=1,MAX(AS10,AS12,AR11,AT11,AS11),AS11)))</f>
        <v>1</v>
      </c>
      <c r="AT111" s="14">
        <f ca="1">IF(start=0,IF(RAND()&lt;=density,1,0),IF(AT11=0,0,IF(AT11=1,MAX(AT10,AT12,AS11,AU11,AT11),AT11)))</f>
        <v>0</v>
      </c>
      <c r="AU111" s="14">
        <f ca="1">IF(start=0,IF(RAND()&lt;=density,1,0),IF(AU11=0,0,IF(AU11=1,MAX(AU10,AU12,AT11,AV11,AU11),AU11)))</f>
        <v>1</v>
      </c>
      <c r="AV111" s="14">
        <f ca="1">IF(start=0,IF(RAND()&lt;=density,1,0),IF(AV11=0,0,IF(AV11=1,MAX(AV10,AV12,AU11,AW11,AV11),AV11)))</f>
        <v>1</v>
      </c>
      <c r="AW111" s="14">
        <f ca="1">IF(start=0,IF(RAND()&lt;=density,1,0),IF(AW11=0,0,IF(AW11=1,MAX(AW10,AW12,AV11,AX11,AW11),AW11)))</f>
        <v>1</v>
      </c>
      <c r="AX111" s="14">
        <f ca="1">IF(start=0,IF(RAND()&lt;=density,1,0),IF(AX11=0,0,IF(AX11=1,MAX(AX10,AX12,AW11,AY11,AX11),AX11)))</f>
        <v>1</v>
      </c>
      <c r="AY111" s="14">
        <f ca="1">IF(start=0,IF(RAND()&lt;=density,1,0),IF(AY11=0,0,IF(AY11=1,MAX(AY10,AY12,AX11,AZ11,AY11),AY11)))</f>
        <v>0</v>
      </c>
      <c r="AZ111" s="14">
        <f ca="1">IF(start=0,IF(RAND()&lt;=density,1,0),IF(AZ11=0,0,IF(AZ11=1,MAX(AZ10,AZ12,AY11,BA11,AZ11),AZ11)))</f>
        <v>1</v>
      </c>
      <c r="BA111" s="6">
        <v>0</v>
      </c>
    </row>
    <row r="112" spans="4:53" x14ac:dyDescent="0.15">
      <c r="D112" s="2">
        <v>0</v>
      </c>
      <c r="E112" s="14">
        <f ca="1">IF(start=0,IF(RAND()&lt;=density,1,0),IF(E12=0,0,IF(E12=1,MAX(E11,E13,D12,F12,E12),E12)))</f>
        <v>0</v>
      </c>
      <c r="F112" s="14">
        <f ca="1">IF(start=0,IF(RAND()&lt;=density,1,0),IF(F12=0,0,IF(F12=1,MAX(F11,F13,E12,G12,F12),F12)))</f>
        <v>1</v>
      </c>
      <c r="G112" s="14">
        <f ca="1">IF(start=0,IF(RAND()&lt;=density,1,0),IF(G12=0,0,IF(G12=1,MAX(G11,G13,F12,H12,G12),G12)))</f>
        <v>0</v>
      </c>
      <c r="H112" s="14">
        <f ca="1">IF(start=0,IF(RAND()&lt;=density,1,0),IF(H12=0,0,IF(H12=1,MAX(H11,H13,G12,I12,H12),H12)))</f>
        <v>0</v>
      </c>
      <c r="I112" s="14">
        <f ca="1">IF(start=0,IF(RAND()&lt;=density,1,0),IF(I12=0,0,IF(I12=1,MAX(I11,I13,H12,J12,I12),I12)))</f>
        <v>1</v>
      </c>
      <c r="J112" s="14">
        <f ca="1">IF(start=0,IF(RAND()&lt;=density,1,0),IF(J12=0,0,IF(J12=1,MAX(J11,J13,I12,K12,J12),J12)))</f>
        <v>0</v>
      </c>
      <c r="K112" s="14">
        <f ca="1">IF(start=0,IF(RAND()&lt;=density,1,0),IF(K12=0,0,IF(K12=1,MAX(K11,K13,J12,L12,K12),K12)))</f>
        <v>1</v>
      </c>
      <c r="L112" s="14">
        <f ca="1">IF(start=0,IF(RAND()&lt;=density,1,0),IF(L12=0,0,IF(L12=1,MAX(L11,L13,K12,M12,L12),L12)))</f>
        <v>1</v>
      </c>
      <c r="M112" s="14">
        <f ca="1">IF(start=0,IF(RAND()&lt;=density,1,0),IF(M12=0,0,IF(M12=1,MAX(M11,M13,L12,N12,M12),M12)))</f>
        <v>1</v>
      </c>
      <c r="N112" s="14">
        <f ca="1">IF(start=0,IF(RAND()&lt;=density,1,0),IF(N12=0,0,IF(N12=1,MAX(N11,N13,M12,O12,N12),N12)))</f>
        <v>0</v>
      </c>
      <c r="O112" s="14">
        <f ca="1">IF(start=0,IF(RAND()&lt;=density,1,0),IF(O12=0,0,IF(O12=1,MAX(O11,O13,N12,P12,O12),O12)))</f>
        <v>0</v>
      </c>
      <c r="P112" s="14">
        <f ca="1">IF(start=0,IF(RAND()&lt;=density,1,0),IF(P12=0,0,IF(P12=1,MAX(P11,P13,O12,Q12,P12),P12)))</f>
        <v>1</v>
      </c>
      <c r="Q112" s="14">
        <f ca="1">IF(start=0,IF(RAND()&lt;=density,1,0),IF(Q12=0,0,IF(Q12=1,MAX(Q11,Q13,P12,R12,Q12),Q12)))</f>
        <v>1</v>
      </c>
      <c r="R112" s="14">
        <f ca="1">IF(start=0,IF(RAND()&lt;=density,1,0),IF(R12=0,0,IF(R12=1,MAX(R11,R13,Q12,S12,R12),R12)))</f>
        <v>1</v>
      </c>
      <c r="S112" s="14">
        <f ca="1">IF(start=0,IF(RAND()&lt;=density,1,0),IF(S12=0,0,IF(S12=1,MAX(S11,S13,R12,T12,S12),S12)))</f>
        <v>0</v>
      </c>
      <c r="T112" s="14">
        <f ca="1">IF(start=0,IF(RAND()&lt;=density,1,0),IF(T12=0,0,IF(T12=1,MAX(T11,T13,S12,U12,T12),T12)))</f>
        <v>1</v>
      </c>
      <c r="U112" s="14">
        <f ca="1">IF(start=0,IF(RAND()&lt;=density,1,0),IF(U12=0,0,IF(U12=1,MAX(U11,U13,T12,V12,U12),U12)))</f>
        <v>1</v>
      </c>
      <c r="V112" s="14">
        <f ca="1">IF(start=0,IF(RAND()&lt;=density,1,0),IF(V12=0,0,IF(V12=1,MAX(V11,V13,U12,W12,V12),V12)))</f>
        <v>1</v>
      </c>
      <c r="W112" s="14">
        <f ca="1">IF(start=0,IF(RAND()&lt;=density,1,0),IF(W12=0,0,IF(W12=1,MAX(W11,W13,V12,X12,W12),W12)))</f>
        <v>0</v>
      </c>
      <c r="X112" s="14">
        <f ca="1">IF(start=0,IF(RAND()&lt;=density,1,0),IF(X12=0,0,IF(X12=1,MAX(X11,X13,W12,Y12,X12),X12)))</f>
        <v>1</v>
      </c>
      <c r="Y112" s="14">
        <f ca="1">IF(start=0,IF(RAND()&lt;=density,1,0),IF(Y12=0,0,IF(Y12=1,MAX(Y11,Y13,X12,Z12,Y12),Y12)))</f>
        <v>0</v>
      </c>
      <c r="Z112" s="14">
        <f ca="1">IF(start=0,IF(RAND()&lt;=density,1,0),IF(Z12=0,0,IF(Z12=1,MAX(Z11,Z13,Y12,AA12,Z12),Z12)))</f>
        <v>1</v>
      </c>
      <c r="AA112" s="14">
        <f ca="1">IF(start=0,IF(RAND()&lt;=density,1,0),IF(AA12=0,0,IF(AA12=1,MAX(AA11,AA13,Z12,AB12,AA12),AA12)))</f>
        <v>0</v>
      </c>
      <c r="AB112" s="14">
        <f ca="1">IF(start=0,IF(RAND()&lt;=density,1,0),IF(AB12=0,0,IF(AB12=1,MAX(AB11,AB13,AA12,AC12,AB12),AB12)))</f>
        <v>1</v>
      </c>
      <c r="AC112" s="14">
        <f ca="1">IF(start=0,IF(RAND()&lt;=density,1,0),IF(AC12=0,0,IF(AC12=1,MAX(AC11,AC13,AB12,AD12,AC12),AC12)))</f>
        <v>0</v>
      </c>
      <c r="AD112" s="14">
        <f ca="1">IF(start=0,IF(RAND()&lt;=density,1,0),IF(AD12=0,0,IF(AD12=1,MAX(AD11,AD13,AC12,AE12,AD12),AD12)))</f>
        <v>0</v>
      </c>
      <c r="AE112" s="14">
        <f ca="1">IF(start=0,IF(RAND()&lt;=density,1,0),IF(AE12=0,0,IF(AE12=1,MAX(AE11,AE13,AD12,AF12,AE12),AE12)))</f>
        <v>0</v>
      </c>
      <c r="AF112" s="14">
        <f ca="1">IF(start=0,IF(RAND()&lt;=density,1,0),IF(AF12=0,0,IF(AF12=1,MAX(AF11,AF13,AE12,AG12,AF12),AF12)))</f>
        <v>0</v>
      </c>
      <c r="AG112" s="14">
        <f ca="1">IF(start=0,IF(RAND()&lt;=density,1,0),IF(AG12=0,0,IF(AG12=1,MAX(AG11,AG13,AF12,AH12,AG12),AG12)))</f>
        <v>1</v>
      </c>
      <c r="AH112" s="14">
        <f ca="1">IF(start=0,IF(RAND()&lt;=density,1,0),IF(AH12=0,0,IF(AH12=1,MAX(AH11,AH13,AG12,AI12,AH12),AH12)))</f>
        <v>1</v>
      </c>
      <c r="AI112" s="14">
        <f ca="1">IF(start=0,IF(RAND()&lt;=density,1,0),IF(AI12=0,0,IF(AI12=1,MAX(AI11,AI13,AH12,AJ12,AI12),AI12)))</f>
        <v>1</v>
      </c>
      <c r="AJ112" s="14">
        <f ca="1">IF(start=0,IF(RAND()&lt;=density,1,0),IF(AJ12=0,0,IF(AJ12=1,MAX(AJ11,AJ13,AI12,AK12,AJ12),AJ12)))</f>
        <v>1</v>
      </c>
      <c r="AK112" s="14">
        <f ca="1">IF(start=0,IF(RAND()&lt;=density,1,0),IF(AK12=0,0,IF(AK12=1,MAX(AK11,AK13,AJ12,AL12,AK12),AK12)))</f>
        <v>1</v>
      </c>
      <c r="AL112" s="14">
        <f ca="1">IF(start=0,IF(RAND()&lt;=density,1,0),IF(AL12=0,0,IF(AL12=1,MAX(AL11,AL13,AK12,AM12,AL12),AL12)))</f>
        <v>0</v>
      </c>
      <c r="AM112" s="14">
        <f ca="1">IF(start=0,IF(RAND()&lt;=density,1,0),IF(AM12=0,0,IF(AM12=1,MAX(AM11,AM13,AL12,AN12,AM12),AM12)))</f>
        <v>1</v>
      </c>
      <c r="AN112" s="14">
        <f ca="1">IF(start=0,IF(RAND()&lt;=density,1,0),IF(AN12=0,0,IF(AN12=1,MAX(AN11,AN13,AM12,AO12,AN12),AN12)))</f>
        <v>1</v>
      </c>
      <c r="AO112" s="14">
        <f ca="1">IF(start=0,IF(RAND()&lt;=density,1,0),IF(AO12=0,0,IF(AO12=1,MAX(AO11,AO13,AN12,AP12,AO12),AO12)))</f>
        <v>1</v>
      </c>
      <c r="AP112" s="14">
        <f ca="1">IF(start=0,IF(RAND()&lt;=density,1,0),IF(AP12=0,0,IF(AP12=1,MAX(AP11,AP13,AO12,AQ12,AP12),AP12)))</f>
        <v>1</v>
      </c>
      <c r="AQ112" s="14">
        <f ca="1">IF(start=0,IF(RAND()&lt;=density,1,0),IF(AQ12=0,0,IF(AQ12=1,MAX(AQ11,AQ13,AP12,AR12,AQ12),AQ12)))</f>
        <v>1</v>
      </c>
      <c r="AR112" s="14">
        <f ca="1">IF(start=0,IF(RAND()&lt;=density,1,0),IF(AR12=0,0,IF(AR12=1,MAX(AR11,AR13,AQ12,AS12,AR12),AR12)))</f>
        <v>1</v>
      </c>
      <c r="AS112" s="14">
        <f ca="1">IF(start=0,IF(RAND()&lt;=density,1,0),IF(AS12=0,0,IF(AS12=1,MAX(AS11,AS13,AR12,AT12,AS12),AS12)))</f>
        <v>1</v>
      </c>
      <c r="AT112" s="14">
        <f ca="1">IF(start=0,IF(RAND()&lt;=density,1,0),IF(AT12=0,0,IF(AT12=1,MAX(AT11,AT13,AS12,AU12,AT12),AT12)))</f>
        <v>1</v>
      </c>
      <c r="AU112" s="14">
        <f ca="1">IF(start=0,IF(RAND()&lt;=density,1,0),IF(AU12=0,0,IF(AU12=1,MAX(AU11,AU13,AT12,AV12,AU12),AU12)))</f>
        <v>1</v>
      </c>
      <c r="AV112" s="14">
        <f ca="1">IF(start=0,IF(RAND()&lt;=density,1,0),IF(AV12=0,0,IF(AV12=1,MAX(AV11,AV13,AU12,AW12,AV12),AV12)))</f>
        <v>1</v>
      </c>
      <c r="AW112" s="14">
        <f ca="1">IF(start=0,IF(RAND()&lt;=density,1,0),IF(AW12=0,0,IF(AW12=1,MAX(AW11,AW13,AV12,AX12,AW12),AW12)))</f>
        <v>1</v>
      </c>
      <c r="AX112" s="14">
        <f ca="1">IF(start=0,IF(RAND()&lt;=density,1,0),IF(AX12=0,0,IF(AX12=1,MAX(AX11,AX13,AW12,AY12,AX12),AX12)))</f>
        <v>1</v>
      </c>
      <c r="AY112" s="14">
        <f ca="1">IF(start=0,IF(RAND()&lt;=density,1,0),IF(AY12=0,0,IF(AY12=1,MAX(AY11,AY13,AX12,AZ12,AY12),AY12)))</f>
        <v>0</v>
      </c>
      <c r="AZ112" s="14">
        <f ca="1">IF(start=0,IF(RAND()&lt;=density,1,0),IF(AZ12=0,0,IF(AZ12=1,MAX(AZ11,AZ13,AY12,BA12,AZ12),AZ12)))</f>
        <v>1</v>
      </c>
      <c r="BA112" s="6">
        <v>0</v>
      </c>
    </row>
    <row r="113" spans="2:53" x14ac:dyDescent="0.15">
      <c r="D113" s="2">
        <v>0</v>
      </c>
      <c r="E113" s="14">
        <f ca="1">IF(start=0,IF(RAND()&lt;=density,1,0),IF(E13=0,0,IF(E13=1,MAX(E12,E14,D13,F13,E13),E13)))</f>
        <v>0</v>
      </c>
      <c r="F113" s="14">
        <f ca="1">IF(start=0,IF(RAND()&lt;=density,1,0),IF(F13=0,0,IF(F13=1,MAX(F12,F14,E13,G13,F13),F13)))</f>
        <v>1</v>
      </c>
      <c r="G113" s="14">
        <f ca="1">IF(start=0,IF(RAND()&lt;=density,1,0),IF(G13=0,0,IF(G13=1,MAX(G12,G14,F13,H13,G13),G13)))</f>
        <v>0</v>
      </c>
      <c r="H113" s="14">
        <f ca="1">IF(start=0,IF(RAND()&lt;=density,1,0),IF(H13=0,0,IF(H13=1,MAX(H12,H14,G13,I13,H13),H13)))</f>
        <v>1</v>
      </c>
      <c r="I113" s="14">
        <f ca="1">IF(start=0,IF(RAND()&lt;=density,1,0),IF(I13=0,0,IF(I13=1,MAX(I12,I14,H13,J13,I13),I13)))</f>
        <v>0</v>
      </c>
      <c r="J113" s="14">
        <f ca="1">IF(start=0,IF(RAND()&lt;=density,1,0),IF(J13=0,0,IF(J13=1,MAX(J12,J14,I13,K13,J13),J13)))</f>
        <v>1</v>
      </c>
      <c r="K113" s="14">
        <f ca="1">IF(start=0,IF(RAND()&lt;=density,1,0),IF(K13=0,0,IF(K13=1,MAX(K12,K14,J13,L13,K13),K13)))</f>
        <v>0</v>
      </c>
      <c r="L113" s="14">
        <f ca="1">IF(start=0,IF(RAND()&lt;=density,1,0),IF(L13=0,0,IF(L13=1,MAX(L12,L14,K13,M13,L13),L13)))</f>
        <v>1</v>
      </c>
      <c r="M113" s="14">
        <f ca="1">IF(start=0,IF(RAND()&lt;=density,1,0),IF(M13=0,0,IF(M13=1,MAX(M12,M14,L13,N13,M13),M13)))</f>
        <v>0</v>
      </c>
      <c r="N113" s="14">
        <f ca="1">IF(start=0,IF(RAND()&lt;=density,1,0),IF(N13=0,0,IF(N13=1,MAX(N12,N14,M13,O13,N13),N13)))</f>
        <v>1</v>
      </c>
      <c r="O113" s="14">
        <f ca="1">IF(start=0,IF(RAND()&lt;=density,1,0),IF(O13=0,0,IF(O13=1,MAX(O12,O14,N13,P13,O13),O13)))</f>
        <v>1</v>
      </c>
      <c r="P113" s="14">
        <f ca="1">IF(start=0,IF(RAND()&lt;=density,1,0),IF(P13=0,0,IF(P13=1,MAX(P12,P14,O13,Q13,P13),P13)))</f>
        <v>1</v>
      </c>
      <c r="Q113" s="14">
        <f ca="1">IF(start=0,IF(RAND()&lt;=density,1,0),IF(Q13=0,0,IF(Q13=1,MAX(Q12,Q14,P13,R13,Q13),Q13)))</f>
        <v>0</v>
      </c>
      <c r="R113" s="14">
        <f ca="1">IF(start=0,IF(RAND()&lt;=density,1,0),IF(R13=0,0,IF(R13=1,MAX(R12,R14,Q13,S13,R13),R13)))</f>
        <v>0</v>
      </c>
      <c r="S113" s="14">
        <f ca="1">IF(start=0,IF(RAND()&lt;=density,1,0),IF(S13=0,0,IF(S13=1,MAX(S12,S14,R13,T13,S13),S13)))</f>
        <v>1</v>
      </c>
      <c r="T113" s="14">
        <f ca="1">IF(start=0,IF(RAND()&lt;=density,1,0),IF(T13=0,0,IF(T13=1,MAX(T12,T14,S13,U13,T13),T13)))</f>
        <v>0</v>
      </c>
      <c r="U113" s="14">
        <f ca="1">IF(start=0,IF(RAND()&lt;=density,1,0),IF(U13=0,0,IF(U13=1,MAX(U12,U14,T13,V13,U13),U13)))</f>
        <v>0</v>
      </c>
      <c r="V113" s="14">
        <f ca="1">IF(start=0,IF(RAND()&lt;=density,1,0),IF(V13=0,0,IF(V13=1,MAX(V12,V14,U13,W13,V13),V13)))</f>
        <v>1</v>
      </c>
      <c r="W113" s="14">
        <f ca="1">IF(start=0,IF(RAND()&lt;=density,1,0),IF(W13=0,0,IF(W13=1,MAX(W12,W14,V13,X13,W13),W13)))</f>
        <v>1</v>
      </c>
      <c r="X113" s="14">
        <f ca="1">IF(start=0,IF(RAND()&lt;=density,1,0),IF(X13=0,0,IF(X13=1,MAX(X12,X14,W13,Y13,X13),X13)))</f>
        <v>0</v>
      </c>
      <c r="Y113" s="14">
        <f ca="1">IF(start=0,IF(RAND()&lt;=density,1,0),IF(Y13=0,0,IF(Y13=1,MAX(Y12,Y14,X13,Z13,Y13),Y13)))</f>
        <v>0</v>
      </c>
      <c r="Z113" s="14">
        <f ca="1">IF(start=0,IF(RAND()&lt;=density,1,0),IF(Z13=0,0,IF(Z13=1,MAX(Z12,Z14,Y13,AA13,Z13),Z13)))</f>
        <v>1</v>
      </c>
      <c r="AA113" s="14">
        <f ca="1">IF(start=0,IF(RAND()&lt;=density,1,0),IF(AA13=0,0,IF(AA13=1,MAX(AA12,AA14,Z13,AB13,AA13),AA13)))</f>
        <v>0</v>
      </c>
      <c r="AB113" s="14">
        <f ca="1">IF(start=0,IF(RAND()&lt;=density,1,0),IF(AB13=0,0,IF(AB13=1,MAX(AB12,AB14,AA13,AC13,AB13),AB13)))</f>
        <v>1</v>
      </c>
      <c r="AC113" s="14">
        <f ca="1">IF(start=0,IF(RAND()&lt;=density,1,0),IF(AC13=0,0,IF(AC13=1,MAX(AC12,AC14,AB13,AD13,AC13),AC13)))</f>
        <v>1</v>
      </c>
      <c r="AD113" s="14">
        <f ca="1">IF(start=0,IF(RAND()&lt;=density,1,0),IF(AD13=0,0,IF(AD13=1,MAX(AD12,AD14,AC13,AE13,AD13),AD13)))</f>
        <v>0</v>
      </c>
      <c r="AE113" s="14">
        <f ca="1">IF(start=0,IF(RAND()&lt;=density,1,0),IF(AE13=0,0,IF(AE13=1,MAX(AE12,AE14,AD13,AF13,AE13),AE13)))</f>
        <v>1</v>
      </c>
      <c r="AF113" s="14">
        <f ca="1">IF(start=0,IF(RAND()&lt;=density,1,0),IF(AF13=0,0,IF(AF13=1,MAX(AF12,AF14,AE13,AG13,AF13),AF13)))</f>
        <v>0</v>
      </c>
      <c r="AG113" s="14">
        <f ca="1">IF(start=0,IF(RAND()&lt;=density,1,0),IF(AG13=0,0,IF(AG13=1,MAX(AG12,AG14,AF13,AH13,AG13),AG13)))</f>
        <v>1</v>
      </c>
      <c r="AH113" s="14">
        <f ca="1">IF(start=0,IF(RAND()&lt;=density,1,0),IF(AH13=0,0,IF(AH13=1,MAX(AH12,AH14,AG13,AI13,AH13),AH13)))</f>
        <v>1</v>
      </c>
      <c r="AI113" s="14">
        <f ca="1">IF(start=0,IF(RAND()&lt;=density,1,0),IF(AI13=0,0,IF(AI13=1,MAX(AI12,AI14,AH13,AJ13,AI13),AI13)))</f>
        <v>1</v>
      </c>
      <c r="AJ113" s="14">
        <f ca="1">IF(start=0,IF(RAND()&lt;=density,1,0),IF(AJ13=0,0,IF(AJ13=1,MAX(AJ12,AJ14,AI13,AK13,AJ13),AJ13)))</f>
        <v>0</v>
      </c>
      <c r="AK113" s="14">
        <f ca="1">IF(start=0,IF(RAND()&lt;=density,1,0),IF(AK13=0,0,IF(AK13=1,MAX(AK12,AK14,AJ13,AL13,AK13),AK13)))</f>
        <v>0</v>
      </c>
      <c r="AL113" s="14">
        <f ca="1">IF(start=0,IF(RAND()&lt;=density,1,0),IF(AL13=0,0,IF(AL13=1,MAX(AL12,AL14,AK13,AM13,AL13),AL13)))</f>
        <v>1</v>
      </c>
      <c r="AM113" s="14">
        <f ca="1">IF(start=0,IF(RAND()&lt;=density,1,0),IF(AM13=0,0,IF(AM13=1,MAX(AM12,AM14,AL13,AN13,AM13),AM13)))</f>
        <v>1</v>
      </c>
      <c r="AN113" s="14">
        <f ca="1">IF(start=0,IF(RAND()&lt;=density,1,0),IF(AN13=0,0,IF(AN13=1,MAX(AN12,AN14,AM13,AO13,AN13),AN13)))</f>
        <v>1</v>
      </c>
      <c r="AO113" s="14">
        <f ca="1">IF(start=0,IF(RAND()&lt;=density,1,0),IF(AO13=0,0,IF(AO13=1,MAX(AO12,AO14,AN13,AP13,AO13),AO13)))</f>
        <v>1</v>
      </c>
      <c r="AP113" s="14">
        <f ca="1">IF(start=0,IF(RAND()&lt;=density,1,0),IF(AP13=0,0,IF(AP13=1,MAX(AP12,AP14,AO13,AQ13,AP13),AP13)))</f>
        <v>1</v>
      </c>
      <c r="AQ113" s="14">
        <f ca="1">IF(start=0,IF(RAND()&lt;=density,1,0),IF(AQ13=0,0,IF(AQ13=1,MAX(AQ12,AQ14,AP13,AR13,AQ13),AQ13)))</f>
        <v>1</v>
      </c>
      <c r="AR113" s="14">
        <f ca="1">IF(start=0,IF(RAND()&lt;=density,1,0),IF(AR13=0,0,IF(AR13=1,MAX(AR12,AR14,AQ13,AS13,AR13),AR13)))</f>
        <v>1</v>
      </c>
      <c r="AS113" s="14">
        <f ca="1">IF(start=0,IF(RAND()&lt;=density,1,0),IF(AS13=0,0,IF(AS13=1,MAX(AS12,AS14,AR13,AT13,AS13),AS13)))</f>
        <v>0</v>
      </c>
      <c r="AT113" s="14">
        <f ca="1">IF(start=0,IF(RAND()&lt;=density,1,0),IF(AT13=0,0,IF(AT13=1,MAX(AT12,AT14,AS13,AU13,AT13),AT13)))</f>
        <v>1</v>
      </c>
      <c r="AU113" s="14">
        <f ca="1">IF(start=0,IF(RAND()&lt;=density,1,0),IF(AU13=0,0,IF(AU13=1,MAX(AU12,AU14,AT13,AV13,AU13),AU13)))</f>
        <v>1</v>
      </c>
      <c r="AV113" s="14">
        <f ca="1">IF(start=0,IF(RAND()&lt;=density,1,0),IF(AV13=0,0,IF(AV13=1,MAX(AV12,AV14,AU13,AW13,AV13),AV13)))</f>
        <v>1</v>
      </c>
      <c r="AW113" s="14">
        <f ca="1">IF(start=0,IF(RAND()&lt;=density,1,0),IF(AW13=0,0,IF(AW13=1,MAX(AW12,AW14,AV13,AX13,AW13),AW13)))</f>
        <v>0</v>
      </c>
      <c r="AX113" s="14">
        <f ca="1">IF(start=0,IF(RAND()&lt;=density,1,0),IF(AX13=0,0,IF(AX13=1,MAX(AX12,AX14,AW13,AY13,AX13),AX13)))</f>
        <v>1</v>
      </c>
      <c r="AY113" s="14">
        <f ca="1">IF(start=0,IF(RAND()&lt;=density,1,0),IF(AY13=0,0,IF(AY13=1,MAX(AY12,AY14,AX13,AZ13,AY13),AY13)))</f>
        <v>1</v>
      </c>
      <c r="AZ113" s="14">
        <f ca="1">IF(start=0,IF(RAND()&lt;=density,1,0),IF(AZ13=0,0,IF(AZ13=1,MAX(AZ12,AZ14,AY13,BA13,AZ13),AZ13)))</f>
        <v>0</v>
      </c>
      <c r="BA113" s="6">
        <v>0</v>
      </c>
    </row>
    <row r="114" spans="2:53" x14ac:dyDescent="0.15">
      <c r="D114" s="2">
        <v>0</v>
      </c>
      <c r="E114" s="14">
        <f ca="1">IF(start=0,IF(RAND()&lt;=density,1,0),IF(E14=0,0,IF(E14=1,MAX(E13,E15,D14,F14,E14),E14)))</f>
        <v>1</v>
      </c>
      <c r="F114" s="14">
        <f ca="1">IF(start=0,IF(RAND()&lt;=density,1,0),IF(F14=0,0,IF(F14=1,MAX(F13,F15,E14,G14,F14),F14)))</f>
        <v>1</v>
      </c>
      <c r="G114" s="14">
        <f ca="1">IF(start=0,IF(RAND()&lt;=density,1,0),IF(G14=0,0,IF(G14=1,MAX(G13,G15,F14,H14,G14),G14)))</f>
        <v>0</v>
      </c>
      <c r="H114" s="14">
        <f ca="1">IF(start=0,IF(RAND()&lt;=density,1,0),IF(H14=0,0,IF(H14=1,MAX(H13,H15,G14,I14,H14),H14)))</f>
        <v>1</v>
      </c>
      <c r="I114" s="14">
        <f ca="1">IF(start=0,IF(RAND()&lt;=density,1,0),IF(I14=0,0,IF(I14=1,MAX(I13,I15,H14,J14,I14),I14)))</f>
        <v>0</v>
      </c>
      <c r="J114" s="14">
        <f ca="1">IF(start=0,IF(RAND()&lt;=density,1,0),IF(J14=0,0,IF(J14=1,MAX(J13,J15,I14,K14,J14),J14)))</f>
        <v>0</v>
      </c>
      <c r="K114" s="14">
        <f ca="1">IF(start=0,IF(RAND()&lt;=density,1,0),IF(K14=0,0,IF(K14=1,MAX(K13,K15,J14,L14,K14),K14)))</f>
        <v>1</v>
      </c>
      <c r="L114" s="14">
        <f ca="1">IF(start=0,IF(RAND()&lt;=density,1,0),IF(L14=0,0,IF(L14=1,MAX(L13,L15,K14,M14,L14),L14)))</f>
        <v>1</v>
      </c>
      <c r="M114" s="14">
        <f ca="1">IF(start=0,IF(RAND()&lt;=density,1,0),IF(M14=0,0,IF(M14=1,MAX(M13,M15,L14,N14,M14),M14)))</f>
        <v>0</v>
      </c>
      <c r="N114" s="14">
        <f ca="1">IF(start=0,IF(RAND()&lt;=density,1,0),IF(N14=0,0,IF(N14=1,MAX(N13,N15,M14,O14,N14),N14)))</f>
        <v>0</v>
      </c>
      <c r="O114" s="14">
        <f ca="1">IF(start=0,IF(RAND()&lt;=density,1,0),IF(O14=0,0,IF(O14=1,MAX(O13,O15,N14,P14,O14),O14)))</f>
        <v>1</v>
      </c>
      <c r="P114" s="14">
        <f ca="1">IF(start=0,IF(RAND()&lt;=density,1,0),IF(P14=0,0,IF(P14=1,MAX(P13,P15,O14,Q14,P14),P14)))</f>
        <v>0</v>
      </c>
      <c r="Q114" s="14">
        <f ca="1">IF(start=0,IF(RAND()&lt;=density,1,0),IF(Q14=0,0,IF(Q14=1,MAX(Q13,Q15,P14,R14,Q14),Q14)))</f>
        <v>1</v>
      </c>
      <c r="R114" s="14">
        <f ca="1">IF(start=0,IF(RAND()&lt;=density,1,0),IF(R14=0,0,IF(R14=1,MAX(R13,R15,Q14,S14,R14),R14)))</f>
        <v>1</v>
      </c>
      <c r="S114" s="14">
        <f ca="1">IF(start=0,IF(RAND()&lt;=density,1,0),IF(S14=0,0,IF(S14=1,MAX(S13,S15,R14,T14,S14),S14)))</f>
        <v>1</v>
      </c>
      <c r="T114" s="14">
        <f ca="1">IF(start=0,IF(RAND()&lt;=density,1,0),IF(T14=0,0,IF(T14=1,MAX(T13,T15,S14,U14,T14),T14)))</f>
        <v>1</v>
      </c>
      <c r="U114" s="14">
        <f ca="1">IF(start=0,IF(RAND()&lt;=density,1,0),IF(U14=0,0,IF(U14=1,MAX(U13,U15,T14,V14,U14),U14)))</f>
        <v>0</v>
      </c>
      <c r="V114" s="14">
        <f ca="1">IF(start=0,IF(RAND()&lt;=density,1,0),IF(V14=0,0,IF(V14=1,MAX(V13,V15,U14,W14,V14),V14)))</f>
        <v>0</v>
      </c>
      <c r="W114" s="14">
        <f ca="1">IF(start=0,IF(RAND()&lt;=density,1,0),IF(W14=0,0,IF(W14=1,MAX(W13,W15,V14,X14,W14),W14)))</f>
        <v>0</v>
      </c>
      <c r="X114" s="14">
        <f ca="1">IF(start=0,IF(RAND()&lt;=density,1,0),IF(X14=0,0,IF(X14=1,MAX(X13,X15,W14,Y14,X14),X14)))</f>
        <v>1</v>
      </c>
      <c r="Y114" s="14">
        <f ca="1">IF(start=0,IF(RAND()&lt;=density,1,0),IF(Y14=0,0,IF(Y14=1,MAX(Y13,Y15,X14,Z14,Y14),Y14)))</f>
        <v>0</v>
      </c>
      <c r="Z114" s="14">
        <f ca="1">IF(start=0,IF(RAND()&lt;=density,1,0),IF(Z14=0,0,IF(Z14=1,MAX(Z13,Z15,Y14,AA14,Z14),Z14)))</f>
        <v>0</v>
      </c>
      <c r="AA114" s="14">
        <f ca="1">IF(start=0,IF(RAND()&lt;=density,1,0),IF(AA14=0,0,IF(AA14=1,MAX(AA13,AA15,Z14,AB14,AA14),AA14)))</f>
        <v>1</v>
      </c>
      <c r="AB114" s="14">
        <f ca="1">IF(start=0,IF(RAND()&lt;=density,1,0),IF(AB14=0,0,IF(AB14=1,MAX(AB13,AB15,AA14,AC14,AB14),AB14)))</f>
        <v>1</v>
      </c>
      <c r="AC114" s="14">
        <f ca="1">IF(start=0,IF(RAND()&lt;=density,1,0),IF(AC14=0,0,IF(AC14=1,MAX(AC13,AC15,AB14,AD14,AC14),AC14)))</f>
        <v>1</v>
      </c>
      <c r="AD114" s="14">
        <f ca="1">IF(start=0,IF(RAND()&lt;=density,1,0),IF(AD14=0,0,IF(AD14=1,MAX(AD13,AD15,AC14,AE14,AD14),AD14)))</f>
        <v>1</v>
      </c>
      <c r="AE114" s="14">
        <f ca="1">IF(start=0,IF(RAND()&lt;=density,1,0),IF(AE14=0,0,IF(AE14=1,MAX(AE13,AE15,AD14,AF14,AE14),AE14)))</f>
        <v>0</v>
      </c>
      <c r="AF114" s="14">
        <f ca="1">IF(start=0,IF(RAND()&lt;=density,1,0),IF(AF14=0,0,IF(AF14=1,MAX(AF13,AF15,AE14,AG14,AF14),AF14)))</f>
        <v>1</v>
      </c>
      <c r="AG114" s="14">
        <f ca="1">IF(start=0,IF(RAND()&lt;=density,1,0),IF(AG14=0,0,IF(AG14=1,MAX(AG13,AG15,AF14,AH14,AG14),AG14)))</f>
        <v>1</v>
      </c>
      <c r="AH114" s="14">
        <f ca="1">IF(start=0,IF(RAND()&lt;=density,1,0),IF(AH14=0,0,IF(AH14=1,MAX(AH13,AH15,AG14,AI14,AH14),AH14)))</f>
        <v>1</v>
      </c>
      <c r="AI114" s="14">
        <f ca="1">IF(start=0,IF(RAND()&lt;=density,1,0),IF(AI14=0,0,IF(AI14=1,MAX(AI13,AI15,AH14,AJ14,AI14),AI14)))</f>
        <v>0</v>
      </c>
      <c r="AJ114" s="14">
        <f ca="1">IF(start=0,IF(RAND()&lt;=density,1,0),IF(AJ14=0,0,IF(AJ14=1,MAX(AJ13,AJ15,AI14,AK14,AJ14),AJ14)))</f>
        <v>1</v>
      </c>
      <c r="AK114" s="14">
        <f ca="1">IF(start=0,IF(RAND()&lt;=density,1,0),IF(AK14=0,0,IF(AK14=1,MAX(AK13,AK15,AJ14,AL14,AK14),AK14)))</f>
        <v>1</v>
      </c>
      <c r="AL114" s="14">
        <f ca="1">IF(start=0,IF(RAND()&lt;=density,1,0),IF(AL14=0,0,IF(AL14=1,MAX(AL13,AL15,AK14,AM14,AL14),AL14)))</f>
        <v>1</v>
      </c>
      <c r="AM114" s="14">
        <f ca="1">IF(start=0,IF(RAND()&lt;=density,1,0),IF(AM14=0,0,IF(AM14=1,MAX(AM13,AM15,AL14,AN14,AM14),AM14)))</f>
        <v>0</v>
      </c>
      <c r="AN114" s="14">
        <f ca="1">IF(start=0,IF(RAND()&lt;=density,1,0),IF(AN14=0,0,IF(AN14=1,MAX(AN13,AN15,AM14,AO14,AN14),AN14)))</f>
        <v>1</v>
      </c>
      <c r="AO114" s="14">
        <f ca="1">IF(start=0,IF(RAND()&lt;=density,1,0),IF(AO14=0,0,IF(AO14=1,MAX(AO13,AO15,AN14,AP14,AO14),AO14)))</f>
        <v>0</v>
      </c>
      <c r="AP114" s="14">
        <f ca="1">IF(start=0,IF(RAND()&lt;=density,1,0),IF(AP14=0,0,IF(AP14=1,MAX(AP13,AP15,AO14,AQ14,AP14),AP14)))</f>
        <v>1</v>
      </c>
      <c r="AQ114" s="14">
        <f ca="1">IF(start=0,IF(RAND()&lt;=density,1,0),IF(AQ14=0,0,IF(AQ14=1,MAX(AQ13,AQ15,AP14,AR14,AQ14),AQ14)))</f>
        <v>0</v>
      </c>
      <c r="AR114" s="14">
        <f ca="1">IF(start=0,IF(RAND()&lt;=density,1,0),IF(AR14=0,0,IF(AR14=1,MAX(AR13,AR15,AQ14,AS14,AR14),AR14)))</f>
        <v>1</v>
      </c>
      <c r="AS114" s="14">
        <f ca="1">IF(start=0,IF(RAND()&lt;=density,1,0),IF(AS14=0,0,IF(AS14=1,MAX(AS13,AS15,AR14,AT14,AS14),AS14)))</f>
        <v>1</v>
      </c>
      <c r="AT114" s="14">
        <f ca="1">IF(start=0,IF(RAND()&lt;=density,1,0),IF(AT14=0,0,IF(AT14=1,MAX(AT13,AT15,AS14,AU14,AT14),AT14)))</f>
        <v>1</v>
      </c>
      <c r="AU114" s="14">
        <f ca="1">IF(start=0,IF(RAND()&lt;=density,1,0),IF(AU14=0,0,IF(AU14=1,MAX(AU13,AU15,AT14,AV14,AU14),AU14)))</f>
        <v>0</v>
      </c>
      <c r="AV114" s="14">
        <f ca="1">IF(start=0,IF(RAND()&lt;=density,1,0),IF(AV14=0,0,IF(AV14=1,MAX(AV13,AV15,AU14,AW14,AV14),AV14)))</f>
        <v>1</v>
      </c>
      <c r="AW114" s="14">
        <f ca="1">IF(start=0,IF(RAND()&lt;=density,1,0),IF(AW14=0,0,IF(AW14=1,MAX(AW13,AW15,AV14,AX14,AW14),AW14)))</f>
        <v>1</v>
      </c>
      <c r="AX114" s="14">
        <f ca="1">IF(start=0,IF(RAND()&lt;=density,1,0),IF(AX14=0,0,IF(AX14=1,MAX(AX13,AX15,AW14,AY14,AX14),AX14)))</f>
        <v>1</v>
      </c>
      <c r="AY114" s="14">
        <f ca="1">IF(start=0,IF(RAND()&lt;=density,1,0),IF(AY14=0,0,IF(AY14=1,MAX(AY13,AY15,AX14,AZ14,AY14),AY14)))</f>
        <v>0</v>
      </c>
      <c r="AZ114" s="14">
        <f ca="1">IF(start=0,IF(RAND()&lt;=density,1,0),IF(AZ14=0,0,IF(AZ14=1,MAX(AZ13,AZ15,AY14,BA14,AZ14),AZ14)))</f>
        <v>1</v>
      </c>
      <c r="BA114" s="6">
        <v>0</v>
      </c>
    </row>
    <row r="115" spans="2:53" x14ac:dyDescent="0.15">
      <c r="D115" s="2">
        <v>0</v>
      </c>
      <c r="E115" s="14">
        <f ca="1">IF(start=0,IF(RAND()&lt;=density,1,0),IF(E15=0,0,IF(E15=1,MAX(E14,E16,D15,F15,E15),E15)))</f>
        <v>0</v>
      </c>
      <c r="F115" s="14">
        <f ca="1">IF(start=0,IF(RAND()&lt;=density,1,0),IF(F15=0,0,IF(F15=1,MAX(F14,F16,E15,G15,F15),F15)))</f>
        <v>0</v>
      </c>
      <c r="G115" s="14">
        <f ca="1">IF(start=0,IF(RAND()&lt;=density,1,0),IF(G15=0,0,IF(G15=1,MAX(G14,G16,F15,H15,G15),G15)))</f>
        <v>1</v>
      </c>
      <c r="H115" s="14">
        <f ca="1">IF(start=0,IF(RAND()&lt;=density,1,0),IF(H15=0,0,IF(H15=1,MAX(H14,H16,G15,I15,H15),H15)))</f>
        <v>1</v>
      </c>
      <c r="I115" s="14">
        <f ca="1">IF(start=0,IF(RAND()&lt;=density,1,0),IF(I15=0,0,IF(I15=1,MAX(I14,I16,H15,J15,I15),I15)))</f>
        <v>1</v>
      </c>
      <c r="J115" s="14">
        <f ca="1">IF(start=0,IF(RAND()&lt;=density,1,0),IF(J15=0,0,IF(J15=1,MAX(J14,J16,I15,K15,J15),J15)))</f>
        <v>0</v>
      </c>
      <c r="K115" s="14">
        <f ca="1">IF(start=0,IF(RAND()&lt;=density,1,0),IF(K15=0,0,IF(K15=1,MAX(K14,K16,J15,L15,K15),K15)))</f>
        <v>1</v>
      </c>
      <c r="L115" s="14">
        <f ca="1">IF(start=0,IF(RAND()&lt;=density,1,0),IF(L15=0,0,IF(L15=1,MAX(L14,L16,K15,M15,L15),L15)))</f>
        <v>1</v>
      </c>
      <c r="M115" s="14">
        <f ca="1">IF(start=0,IF(RAND()&lt;=density,1,0),IF(M15=0,0,IF(M15=1,MAX(M14,M16,L15,N15,M15),M15)))</f>
        <v>0</v>
      </c>
      <c r="N115" s="14">
        <f ca="1">IF(start=0,IF(RAND()&lt;=density,1,0),IF(N15=0,0,IF(N15=1,MAX(N14,N16,M15,O15,N15),N15)))</f>
        <v>0</v>
      </c>
      <c r="O115" s="14">
        <f ca="1">IF(start=0,IF(RAND()&lt;=density,1,0),IF(O15=0,0,IF(O15=1,MAX(O14,O16,N15,P15,O15),O15)))</f>
        <v>1</v>
      </c>
      <c r="P115" s="14">
        <f ca="1">IF(start=0,IF(RAND()&lt;=density,1,0),IF(P15=0,0,IF(P15=1,MAX(P14,P16,O15,Q15,P15),P15)))</f>
        <v>1</v>
      </c>
      <c r="Q115" s="14">
        <f ca="1">IF(start=0,IF(RAND()&lt;=density,1,0),IF(Q15=0,0,IF(Q15=1,MAX(Q14,Q16,P15,R15,Q15),Q15)))</f>
        <v>0</v>
      </c>
      <c r="R115" s="14">
        <f ca="1">IF(start=0,IF(RAND()&lt;=density,1,0),IF(R15=0,0,IF(R15=1,MAX(R14,R16,Q15,S15,R15),R15)))</f>
        <v>1</v>
      </c>
      <c r="S115" s="14">
        <f ca="1">IF(start=0,IF(RAND()&lt;=density,1,0),IF(S15=0,0,IF(S15=1,MAX(S14,S16,R15,T15,S15),S15)))</f>
        <v>1</v>
      </c>
      <c r="T115" s="14">
        <f ca="1">IF(start=0,IF(RAND()&lt;=density,1,0),IF(T15=0,0,IF(T15=1,MAX(T14,T16,S15,U15,T15),T15)))</f>
        <v>0</v>
      </c>
      <c r="U115" s="14">
        <f ca="1">IF(start=0,IF(RAND()&lt;=density,1,0),IF(U15=0,0,IF(U15=1,MAX(U14,U16,T15,V15,U15),U15)))</f>
        <v>0</v>
      </c>
      <c r="V115" s="14">
        <f ca="1">IF(start=0,IF(RAND()&lt;=density,1,0),IF(V15=0,0,IF(V15=1,MAX(V14,V16,U15,W15,V15),V15)))</f>
        <v>0</v>
      </c>
      <c r="W115" s="14">
        <f ca="1">IF(start=0,IF(RAND()&lt;=density,1,0),IF(W15=0,0,IF(W15=1,MAX(W14,W16,V15,X15,W15),W15)))</f>
        <v>1</v>
      </c>
      <c r="X115" s="14">
        <f ca="1">IF(start=0,IF(RAND()&lt;=density,1,0),IF(X15=0,0,IF(X15=1,MAX(X14,X16,W15,Y15,X15),X15)))</f>
        <v>1</v>
      </c>
      <c r="Y115" s="14">
        <f ca="1">IF(start=0,IF(RAND()&lt;=density,1,0),IF(Y15=0,0,IF(Y15=1,MAX(Y14,Y16,X15,Z15,Y15),Y15)))</f>
        <v>1</v>
      </c>
      <c r="Z115" s="14">
        <f ca="1">IF(start=0,IF(RAND()&lt;=density,1,0),IF(Z15=0,0,IF(Z15=1,MAX(Z14,Z16,Y15,AA15,Z15),Z15)))</f>
        <v>1</v>
      </c>
      <c r="AA115" s="14">
        <f ca="1">IF(start=0,IF(RAND()&lt;=density,1,0),IF(AA15=0,0,IF(AA15=1,MAX(AA14,AA16,Z15,AB15,AA15),AA15)))</f>
        <v>1</v>
      </c>
      <c r="AB115" s="14">
        <f ca="1">IF(start=0,IF(RAND()&lt;=density,1,0),IF(AB15=0,0,IF(AB15=1,MAX(AB14,AB16,AA15,AC15,AB15),AB15)))</f>
        <v>0</v>
      </c>
      <c r="AC115" s="14">
        <f ca="1">IF(start=0,IF(RAND()&lt;=density,1,0),IF(AC15=0,0,IF(AC15=1,MAX(AC14,AC16,AB15,AD15,AC15),AC15)))</f>
        <v>1</v>
      </c>
      <c r="AD115" s="14">
        <f ca="1">IF(start=0,IF(RAND()&lt;=density,1,0),IF(AD15=0,0,IF(AD15=1,MAX(AD14,AD16,AC15,AE15,AD15),AD15)))</f>
        <v>1</v>
      </c>
      <c r="AE115" s="14">
        <f ca="1">IF(start=0,IF(RAND()&lt;=density,1,0),IF(AE15=0,0,IF(AE15=1,MAX(AE14,AE16,AD15,AF15,AE15),AE15)))</f>
        <v>1</v>
      </c>
      <c r="AF115" s="14">
        <f ca="1">IF(start=0,IF(RAND()&lt;=density,1,0),IF(AF15=0,0,IF(AF15=1,MAX(AF14,AF16,AE15,AG15,AF15),AF15)))</f>
        <v>0</v>
      </c>
      <c r="AG115" s="14">
        <f ca="1">IF(start=0,IF(RAND()&lt;=density,1,0),IF(AG15=0,0,IF(AG15=1,MAX(AG14,AG16,AF15,AH15,AG15),AG15)))</f>
        <v>0</v>
      </c>
      <c r="AH115" s="14">
        <f ca="1">IF(start=0,IF(RAND()&lt;=density,1,0),IF(AH15=0,0,IF(AH15=1,MAX(AH14,AH16,AG15,AI15,AH15),AH15)))</f>
        <v>1</v>
      </c>
      <c r="AI115" s="14">
        <f ca="1">IF(start=0,IF(RAND()&lt;=density,1,0),IF(AI15=0,0,IF(AI15=1,MAX(AI14,AI16,AH15,AJ15,AI15),AI15)))</f>
        <v>0</v>
      </c>
      <c r="AJ115" s="14">
        <f ca="1">IF(start=0,IF(RAND()&lt;=density,1,0),IF(AJ15=0,0,IF(AJ15=1,MAX(AJ14,AJ16,AI15,AK15,AJ15),AJ15)))</f>
        <v>0</v>
      </c>
      <c r="AK115" s="14">
        <f ca="1">IF(start=0,IF(RAND()&lt;=density,1,0),IF(AK15=0,0,IF(AK15=1,MAX(AK14,AK16,AJ15,AL15,AK15),AK15)))</f>
        <v>1</v>
      </c>
      <c r="AL115" s="14">
        <f ca="1">IF(start=0,IF(RAND()&lt;=density,1,0),IF(AL15=0,0,IF(AL15=1,MAX(AL14,AL16,AK15,AM15,AL15),AL15)))</f>
        <v>1</v>
      </c>
      <c r="AM115" s="14">
        <f ca="1">IF(start=0,IF(RAND()&lt;=density,1,0),IF(AM15=0,0,IF(AM15=1,MAX(AM14,AM16,AL15,AN15,AM15),AM15)))</f>
        <v>1</v>
      </c>
      <c r="AN115" s="14">
        <f ca="1">IF(start=0,IF(RAND()&lt;=density,1,0),IF(AN15=0,0,IF(AN15=1,MAX(AN14,AN16,AM15,AO15,AN15),AN15)))</f>
        <v>0</v>
      </c>
      <c r="AO115" s="14">
        <f ca="1">IF(start=0,IF(RAND()&lt;=density,1,0),IF(AO15=0,0,IF(AO15=1,MAX(AO14,AO16,AN15,AP15,AO15),AO15)))</f>
        <v>1</v>
      </c>
      <c r="AP115" s="14">
        <f ca="1">IF(start=0,IF(RAND()&lt;=density,1,0),IF(AP15=0,0,IF(AP15=1,MAX(AP14,AP16,AO15,AQ15,AP15),AP15)))</f>
        <v>1</v>
      </c>
      <c r="AQ115" s="14">
        <f ca="1">IF(start=0,IF(RAND()&lt;=density,1,0),IF(AQ15=0,0,IF(AQ15=1,MAX(AQ14,AQ16,AP15,AR15,AQ15),AQ15)))</f>
        <v>1</v>
      </c>
      <c r="AR115" s="14">
        <f ca="1">IF(start=0,IF(RAND()&lt;=density,1,0),IF(AR15=0,0,IF(AR15=1,MAX(AR14,AR16,AQ15,AS15,AR15),AR15)))</f>
        <v>0</v>
      </c>
      <c r="AS115" s="14">
        <f ca="1">IF(start=0,IF(RAND()&lt;=density,1,0),IF(AS15=0,0,IF(AS15=1,MAX(AS14,AS16,AR15,AT15,AS15),AS15)))</f>
        <v>1</v>
      </c>
      <c r="AT115" s="14">
        <f ca="1">IF(start=0,IF(RAND()&lt;=density,1,0),IF(AT15=0,0,IF(AT15=1,MAX(AT14,AT16,AS15,AU15,AT15),AT15)))</f>
        <v>0</v>
      </c>
      <c r="AU115" s="14">
        <f ca="1">IF(start=0,IF(RAND()&lt;=density,1,0),IF(AU15=0,0,IF(AU15=1,MAX(AU14,AU16,AT15,AV15,AU15),AU15)))</f>
        <v>1</v>
      </c>
      <c r="AV115" s="14">
        <f ca="1">IF(start=0,IF(RAND()&lt;=density,1,0),IF(AV15=0,0,IF(AV15=1,MAX(AV14,AV16,AU15,AW15,AV15),AV15)))</f>
        <v>1</v>
      </c>
      <c r="AW115" s="14">
        <f ca="1">IF(start=0,IF(RAND()&lt;=density,1,0),IF(AW15=0,0,IF(AW15=1,MAX(AW14,AW16,AV15,AX15,AW15),AW15)))</f>
        <v>0</v>
      </c>
      <c r="AX115" s="14">
        <f ca="1">IF(start=0,IF(RAND()&lt;=density,1,0),IF(AX15=0,0,IF(AX15=1,MAX(AX14,AX16,AW15,AY15,AX15),AX15)))</f>
        <v>1</v>
      </c>
      <c r="AY115" s="14">
        <f ca="1">IF(start=0,IF(RAND()&lt;=density,1,0),IF(AY15=0,0,IF(AY15=1,MAX(AY14,AY16,AX15,AZ15,AY15),AY15)))</f>
        <v>0</v>
      </c>
      <c r="AZ115" s="14">
        <f ca="1">IF(start=0,IF(RAND()&lt;=density,1,0),IF(AZ15=0,0,IF(AZ15=1,MAX(AZ14,AZ16,AY15,BA15,AZ15),AZ15)))</f>
        <v>0</v>
      </c>
      <c r="BA115" s="6">
        <v>0</v>
      </c>
    </row>
    <row r="116" spans="2:53" x14ac:dyDescent="0.15">
      <c r="D116" s="2">
        <v>0</v>
      </c>
      <c r="E116" s="14">
        <f ca="1">IF(start=0,IF(RAND()&lt;=density,1,0),IF(E16=0,0,IF(E16=1,MAX(E15,E17,D16,F16,E16),E16)))</f>
        <v>1</v>
      </c>
      <c r="F116" s="14">
        <f ca="1">IF(start=0,IF(RAND()&lt;=density,1,0),IF(F16=0,0,IF(F16=1,MAX(F15,F17,E16,G16,F16),F16)))</f>
        <v>1</v>
      </c>
      <c r="G116" s="14">
        <f ca="1">IF(start=0,IF(RAND()&lt;=density,1,0),IF(G16=0,0,IF(G16=1,MAX(G15,G17,F16,H16,G16),G16)))</f>
        <v>1</v>
      </c>
      <c r="H116" s="14">
        <f ca="1">IF(start=0,IF(RAND()&lt;=density,1,0),IF(H16=0,0,IF(H16=1,MAX(H15,H17,G16,I16,H16),H16)))</f>
        <v>1</v>
      </c>
      <c r="I116" s="14">
        <f ca="1">IF(start=0,IF(RAND()&lt;=density,1,0),IF(I16=0,0,IF(I16=1,MAX(I15,I17,H16,J16,I16),I16)))</f>
        <v>0</v>
      </c>
      <c r="J116" s="14">
        <f ca="1">IF(start=0,IF(RAND()&lt;=density,1,0),IF(J16=0,0,IF(J16=1,MAX(J15,J17,I16,K16,J16),J16)))</f>
        <v>1</v>
      </c>
      <c r="K116" s="14">
        <f ca="1">IF(start=0,IF(RAND()&lt;=density,1,0),IF(K16=0,0,IF(K16=1,MAX(K15,K17,J16,L16,K16),K16)))</f>
        <v>1</v>
      </c>
      <c r="L116" s="14">
        <f ca="1">IF(start=0,IF(RAND()&lt;=density,1,0),IF(L16=0,0,IF(L16=1,MAX(L15,L17,K16,M16,L16),L16)))</f>
        <v>1</v>
      </c>
      <c r="M116" s="14">
        <f ca="1">IF(start=0,IF(RAND()&lt;=density,1,0),IF(M16=0,0,IF(M16=1,MAX(M15,M17,L16,N16,M16),M16)))</f>
        <v>0</v>
      </c>
      <c r="N116" s="14">
        <f ca="1">IF(start=0,IF(RAND()&lt;=density,1,0),IF(N16=0,0,IF(N16=1,MAX(N15,N17,M16,O16,N16),N16)))</f>
        <v>1</v>
      </c>
      <c r="O116" s="14">
        <f ca="1">IF(start=0,IF(RAND()&lt;=density,1,0),IF(O16=0,0,IF(O16=1,MAX(O15,O17,N16,P16,O16),O16)))</f>
        <v>1</v>
      </c>
      <c r="P116" s="14">
        <f ca="1">IF(start=0,IF(RAND()&lt;=density,1,0),IF(P16=0,0,IF(P16=1,MAX(P15,P17,O16,Q16,P16),P16)))</f>
        <v>0</v>
      </c>
      <c r="Q116" s="14">
        <f ca="1">IF(start=0,IF(RAND()&lt;=density,1,0),IF(Q16=0,0,IF(Q16=1,MAX(Q15,Q17,P16,R16,Q16),Q16)))</f>
        <v>1</v>
      </c>
      <c r="R116" s="14">
        <f ca="1">IF(start=0,IF(RAND()&lt;=density,1,0),IF(R16=0,0,IF(R16=1,MAX(R15,R17,Q16,S16,R16),R16)))</f>
        <v>1</v>
      </c>
      <c r="S116" s="14">
        <f ca="1">IF(start=0,IF(RAND()&lt;=density,1,0),IF(S16=0,0,IF(S16=1,MAX(S15,S17,R16,T16,S16),S16)))</f>
        <v>0</v>
      </c>
      <c r="T116" s="14">
        <f ca="1">IF(start=0,IF(RAND()&lt;=density,1,0),IF(T16=0,0,IF(T16=1,MAX(T15,T17,S16,U16,T16),T16)))</f>
        <v>0</v>
      </c>
      <c r="U116" s="14">
        <f ca="1">IF(start=0,IF(RAND()&lt;=density,1,0),IF(U16=0,0,IF(U16=1,MAX(U15,U17,T16,V16,U16),U16)))</f>
        <v>1</v>
      </c>
      <c r="V116" s="14">
        <f ca="1">IF(start=0,IF(RAND()&lt;=density,1,0),IF(V16=0,0,IF(V16=1,MAX(V15,V17,U16,W16,V16),V16)))</f>
        <v>1</v>
      </c>
      <c r="W116" s="14">
        <f ca="1">IF(start=0,IF(RAND()&lt;=density,1,0),IF(W16=0,0,IF(W16=1,MAX(W15,W17,V16,X16,W16),W16)))</f>
        <v>1</v>
      </c>
      <c r="X116" s="14">
        <f ca="1">IF(start=0,IF(RAND()&lt;=density,1,0),IF(X16=0,0,IF(X16=1,MAX(X15,X17,W16,Y16,X16),X16)))</f>
        <v>1</v>
      </c>
      <c r="Y116" s="14">
        <f ca="1">IF(start=0,IF(RAND()&lt;=density,1,0),IF(Y16=0,0,IF(Y16=1,MAX(Y15,Y17,X16,Z16,Y16),Y16)))</f>
        <v>1</v>
      </c>
      <c r="Z116" s="14">
        <f ca="1">IF(start=0,IF(RAND()&lt;=density,1,0),IF(Z16=0,0,IF(Z16=1,MAX(Z15,Z17,Y16,AA16,Z16),Z16)))</f>
        <v>0</v>
      </c>
      <c r="AA116" s="14">
        <f ca="1">IF(start=0,IF(RAND()&lt;=density,1,0),IF(AA16=0,0,IF(AA16=1,MAX(AA15,AA17,Z16,AB16,AA16),AA16)))</f>
        <v>0</v>
      </c>
      <c r="AB116" s="14">
        <f ca="1">IF(start=0,IF(RAND()&lt;=density,1,0),IF(AB16=0,0,IF(AB16=1,MAX(AB15,AB17,AA16,AC16,AB16),AB16)))</f>
        <v>0</v>
      </c>
      <c r="AC116" s="14">
        <f ca="1">IF(start=0,IF(RAND()&lt;=density,1,0),IF(AC16=0,0,IF(AC16=1,MAX(AC15,AC17,AB16,AD16,AC16),AC16)))</f>
        <v>0</v>
      </c>
      <c r="AD116" s="14">
        <f ca="1">IF(start=0,IF(RAND()&lt;=density,1,0),IF(AD16=0,0,IF(AD16=1,MAX(AD15,AD17,AC16,AE16,AD16),AD16)))</f>
        <v>1</v>
      </c>
      <c r="AE116" s="14">
        <f ca="1">IF(start=0,IF(RAND()&lt;=density,1,0),IF(AE16=0,0,IF(AE16=1,MAX(AE15,AE17,AD16,AF16,AE16),AE16)))</f>
        <v>1</v>
      </c>
      <c r="AF116" s="14">
        <f ca="1">IF(start=0,IF(RAND()&lt;=density,1,0),IF(AF16=0,0,IF(AF16=1,MAX(AF15,AF17,AE16,AG16,AF16),AF16)))</f>
        <v>1</v>
      </c>
      <c r="AG116" s="14">
        <f ca="1">IF(start=0,IF(RAND()&lt;=density,1,0),IF(AG16=0,0,IF(AG16=1,MAX(AG15,AG17,AF16,AH16,AG16),AG16)))</f>
        <v>0</v>
      </c>
      <c r="AH116" s="14">
        <f ca="1">IF(start=0,IF(RAND()&lt;=density,1,0),IF(AH16=0,0,IF(AH16=1,MAX(AH15,AH17,AG16,AI16,AH16),AH16)))</f>
        <v>1</v>
      </c>
      <c r="AI116" s="14">
        <f ca="1">IF(start=0,IF(RAND()&lt;=density,1,0),IF(AI16=0,0,IF(AI16=1,MAX(AI15,AI17,AH16,AJ16,AI16),AI16)))</f>
        <v>0</v>
      </c>
      <c r="AJ116" s="14">
        <f ca="1">IF(start=0,IF(RAND()&lt;=density,1,0),IF(AJ16=0,0,IF(AJ16=1,MAX(AJ15,AJ17,AI16,AK16,AJ16),AJ16)))</f>
        <v>1</v>
      </c>
      <c r="AK116" s="14">
        <f ca="1">IF(start=0,IF(RAND()&lt;=density,1,0),IF(AK16=0,0,IF(AK16=1,MAX(AK15,AK17,AJ16,AL16,AK16),AK16)))</f>
        <v>1</v>
      </c>
      <c r="AL116" s="14">
        <f ca="1">IF(start=0,IF(RAND()&lt;=density,1,0),IF(AL16=0,0,IF(AL16=1,MAX(AL15,AL17,AK16,AM16,AL16),AL16)))</f>
        <v>1</v>
      </c>
      <c r="AM116" s="14">
        <f ca="1">IF(start=0,IF(RAND()&lt;=density,1,0),IF(AM16=0,0,IF(AM16=1,MAX(AM15,AM17,AL16,AN16,AM16),AM16)))</f>
        <v>1</v>
      </c>
      <c r="AN116" s="14">
        <f ca="1">IF(start=0,IF(RAND()&lt;=density,1,0),IF(AN16=0,0,IF(AN16=1,MAX(AN15,AN17,AM16,AO16,AN16),AN16)))</f>
        <v>1</v>
      </c>
      <c r="AO116" s="14">
        <f ca="1">IF(start=0,IF(RAND()&lt;=density,1,0),IF(AO16=0,0,IF(AO16=1,MAX(AO15,AO17,AN16,AP16,AO16),AO16)))</f>
        <v>0</v>
      </c>
      <c r="AP116" s="14">
        <f ca="1">IF(start=0,IF(RAND()&lt;=density,1,0),IF(AP16=0,0,IF(AP16=1,MAX(AP15,AP17,AO16,AQ16,AP16),AP16)))</f>
        <v>1</v>
      </c>
      <c r="AQ116" s="14">
        <f ca="1">IF(start=0,IF(RAND()&lt;=density,1,0),IF(AQ16=0,0,IF(AQ16=1,MAX(AQ15,AQ17,AP16,AR16,AQ16),AQ16)))</f>
        <v>0</v>
      </c>
      <c r="AR116" s="14">
        <f ca="1">IF(start=0,IF(RAND()&lt;=density,1,0),IF(AR16=0,0,IF(AR16=1,MAX(AR15,AR17,AQ16,AS16,AR16),AR16)))</f>
        <v>1</v>
      </c>
      <c r="AS116" s="14">
        <f ca="1">IF(start=0,IF(RAND()&lt;=density,1,0),IF(AS16=0,0,IF(AS16=1,MAX(AS15,AS17,AR16,AT16,AS16),AS16)))</f>
        <v>1</v>
      </c>
      <c r="AT116" s="14">
        <f ca="1">IF(start=0,IF(RAND()&lt;=density,1,0),IF(AT16=0,0,IF(AT16=1,MAX(AT15,AT17,AS16,AU16,AT16),AT16)))</f>
        <v>0</v>
      </c>
      <c r="AU116" s="14">
        <f ca="1">IF(start=0,IF(RAND()&lt;=density,1,0),IF(AU16=0,0,IF(AU16=1,MAX(AU15,AU17,AT16,AV16,AU16),AU16)))</f>
        <v>1</v>
      </c>
      <c r="AV116" s="14">
        <f ca="1">IF(start=0,IF(RAND()&lt;=density,1,0),IF(AV16=0,0,IF(AV16=1,MAX(AV15,AV17,AU16,AW16,AV16),AV16)))</f>
        <v>0</v>
      </c>
      <c r="AW116" s="14">
        <f ca="1">IF(start=0,IF(RAND()&lt;=density,1,0),IF(AW16=0,0,IF(AW16=1,MAX(AW15,AW17,AV16,AX16,AW16),AW16)))</f>
        <v>1</v>
      </c>
      <c r="AX116" s="14">
        <f ca="1">IF(start=0,IF(RAND()&lt;=density,1,0),IF(AX16=0,0,IF(AX16=1,MAX(AX15,AX17,AW16,AY16,AX16),AX16)))</f>
        <v>1</v>
      </c>
      <c r="AY116" s="14">
        <f ca="1">IF(start=0,IF(RAND()&lt;=density,1,0),IF(AY16=0,0,IF(AY16=1,MAX(AY15,AY17,AX16,AZ16,AY16),AY16)))</f>
        <v>1</v>
      </c>
      <c r="AZ116" s="14">
        <f ca="1">IF(start=0,IF(RAND()&lt;=density,1,0),IF(AZ16=0,0,IF(AZ16=1,MAX(AZ15,AZ17,AY16,BA16,AZ16),AZ16)))</f>
        <v>0</v>
      </c>
      <c r="BA116" s="6">
        <v>0</v>
      </c>
    </row>
    <row r="117" spans="2:53" x14ac:dyDescent="0.15">
      <c r="D117" s="2">
        <v>0</v>
      </c>
      <c r="E117" s="14">
        <f ca="1">IF(start=0,IF(RAND()&lt;=density,1,0),IF(E17=0,0,IF(E17=1,MAX(E16,E18,D17,F17,E17),E17)))</f>
        <v>1</v>
      </c>
      <c r="F117" s="14">
        <f ca="1">IF(start=0,IF(RAND()&lt;=density,1,0),IF(F17=0,0,IF(F17=1,MAX(F16,F18,E17,G17,F17),F17)))</f>
        <v>0</v>
      </c>
      <c r="G117" s="14">
        <f ca="1">IF(start=0,IF(RAND()&lt;=density,1,0),IF(G17=0,0,IF(G17=1,MAX(G16,G18,F17,H17,G17),G17)))</f>
        <v>1</v>
      </c>
      <c r="H117" s="14">
        <f ca="1">IF(start=0,IF(RAND()&lt;=density,1,0),IF(H17=0,0,IF(H17=1,MAX(H16,H18,G17,I17,H17),H17)))</f>
        <v>1</v>
      </c>
      <c r="I117" s="14">
        <f ca="1">IF(start=0,IF(RAND()&lt;=density,1,0),IF(I17=0,0,IF(I17=1,MAX(I16,I18,H17,J17,I17),I17)))</f>
        <v>1</v>
      </c>
      <c r="J117" s="14">
        <f ca="1">IF(start=0,IF(RAND()&lt;=density,1,0),IF(J17=0,0,IF(J17=1,MAX(J16,J18,I17,K17,J17),J17)))</f>
        <v>1</v>
      </c>
      <c r="K117" s="14">
        <f ca="1">IF(start=0,IF(RAND()&lt;=density,1,0),IF(K17=0,0,IF(K17=1,MAX(K16,K18,J17,L17,K17),K17)))</f>
        <v>1</v>
      </c>
      <c r="L117" s="14">
        <f ca="1">IF(start=0,IF(RAND()&lt;=density,1,0),IF(L17=0,0,IF(L17=1,MAX(L16,L18,K17,M17,L17),L17)))</f>
        <v>1</v>
      </c>
      <c r="M117" s="14">
        <f ca="1">IF(start=0,IF(RAND()&lt;=density,1,0),IF(M17=0,0,IF(M17=1,MAX(M16,M18,L17,N17,M17),M17)))</f>
        <v>0</v>
      </c>
      <c r="N117" s="14">
        <f ca="1">IF(start=0,IF(RAND()&lt;=density,1,0),IF(N17=0,0,IF(N17=1,MAX(N16,N18,M17,O17,N17),N17)))</f>
        <v>0</v>
      </c>
      <c r="O117" s="14">
        <f ca="1">IF(start=0,IF(RAND()&lt;=density,1,0),IF(O17=0,0,IF(O17=1,MAX(O16,O18,N17,P17,O17),O17)))</f>
        <v>1</v>
      </c>
      <c r="P117" s="14">
        <f ca="1">IF(start=0,IF(RAND()&lt;=density,1,0),IF(P17=0,0,IF(P17=1,MAX(P16,P18,O17,Q17,P17),P17)))</f>
        <v>1</v>
      </c>
      <c r="Q117" s="14">
        <f ca="1">IF(start=0,IF(RAND()&lt;=density,1,0),IF(Q17=0,0,IF(Q17=1,MAX(Q16,Q18,P17,R17,Q17),Q17)))</f>
        <v>1</v>
      </c>
      <c r="R117" s="14">
        <f ca="1">IF(start=0,IF(RAND()&lt;=density,1,0),IF(R17=0,0,IF(R17=1,MAX(R16,R18,Q17,S17,R17),R17)))</f>
        <v>1</v>
      </c>
      <c r="S117" s="14">
        <f ca="1">IF(start=0,IF(RAND()&lt;=density,1,0),IF(S17=0,0,IF(S17=1,MAX(S16,S18,R17,T17,S17),S17)))</f>
        <v>1</v>
      </c>
      <c r="T117" s="14">
        <f ca="1">IF(start=0,IF(RAND()&lt;=density,1,0),IF(T17=0,0,IF(T17=1,MAX(T16,T18,S17,U17,T17),T17)))</f>
        <v>1</v>
      </c>
      <c r="U117" s="14">
        <f ca="1">IF(start=0,IF(RAND()&lt;=density,1,0),IF(U17=0,0,IF(U17=1,MAX(U16,U18,T17,V17,U17),U17)))</f>
        <v>0</v>
      </c>
      <c r="V117" s="14">
        <f ca="1">IF(start=0,IF(RAND()&lt;=density,1,0),IF(V17=0,0,IF(V17=1,MAX(V16,V18,U17,W17,V17),V17)))</f>
        <v>1</v>
      </c>
      <c r="W117" s="14">
        <f ca="1">IF(start=0,IF(RAND()&lt;=density,1,0),IF(W17=0,0,IF(W17=1,MAX(W16,W18,V17,X17,W17),W17)))</f>
        <v>0</v>
      </c>
      <c r="X117" s="14">
        <f ca="1">IF(start=0,IF(RAND()&lt;=density,1,0),IF(X17=0,0,IF(X17=1,MAX(X16,X18,W17,Y17,X17),X17)))</f>
        <v>0</v>
      </c>
      <c r="Y117" s="14">
        <f ca="1">IF(start=0,IF(RAND()&lt;=density,1,0),IF(Y17=0,0,IF(Y17=1,MAX(Y16,Y18,X17,Z17,Y17),Y17)))</f>
        <v>1</v>
      </c>
      <c r="Z117" s="14">
        <f ca="1">IF(start=0,IF(RAND()&lt;=density,1,0),IF(Z17=0,0,IF(Z17=1,MAX(Z16,Z18,Y17,AA17,Z17),Z17)))</f>
        <v>1</v>
      </c>
      <c r="AA117" s="14">
        <f ca="1">IF(start=0,IF(RAND()&lt;=density,1,0),IF(AA17=0,0,IF(AA17=1,MAX(AA16,AA18,Z17,AB17,AA17),AA17)))</f>
        <v>1</v>
      </c>
      <c r="AB117" s="14">
        <f ca="1">IF(start=0,IF(RAND()&lt;=density,1,0),IF(AB17=0,0,IF(AB17=1,MAX(AB16,AB18,AA17,AC17,AB17),AB17)))</f>
        <v>1</v>
      </c>
      <c r="AC117" s="14">
        <f ca="1">IF(start=0,IF(RAND()&lt;=density,1,0),IF(AC17=0,0,IF(AC17=1,MAX(AC16,AC18,AB17,AD17,AC17),AC17)))</f>
        <v>1</v>
      </c>
      <c r="AD117" s="14">
        <f ca="1">IF(start=0,IF(RAND()&lt;=density,1,0),IF(AD17=0,0,IF(AD17=1,MAX(AD16,AD18,AC17,AE17,AD17),AD17)))</f>
        <v>1</v>
      </c>
      <c r="AE117" s="14">
        <f ca="1">IF(start=0,IF(RAND()&lt;=density,1,0),IF(AE17=0,0,IF(AE17=1,MAX(AE16,AE18,AD17,AF17,AE17),AE17)))</f>
        <v>0</v>
      </c>
      <c r="AF117" s="14">
        <f ca="1">IF(start=0,IF(RAND()&lt;=density,1,0),IF(AF17=0,0,IF(AF17=1,MAX(AF16,AF18,AE17,AG17,AF17),AF17)))</f>
        <v>1</v>
      </c>
      <c r="AG117" s="14">
        <f ca="1">IF(start=0,IF(RAND()&lt;=density,1,0),IF(AG17=0,0,IF(AG17=1,MAX(AG16,AG18,AF17,AH17,AG17),AG17)))</f>
        <v>1</v>
      </c>
      <c r="AH117" s="14">
        <f ca="1">IF(start=0,IF(RAND()&lt;=density,1,0),IF(AH17=0,0,IF(AH17=1,MAX(AH16,AH18,AG17,AI17,AH17),AH17)))</f>
        <v>0</v>
      </c>
      <c r="AI117" s="14">
        <f ca="1">IF(start=0,IF(RAND()&lt;=density,1,0),IF(AI17=0,0,IF(AI17=1,MAX(AI16,AI18,AH17,AJ17,AI17),AI17)))</f>
        <v>1</v>
      </c>
      <c r="AJ117" s="14">
        <f ca="1">IF(start=0,IF(RAND()&lt;=density,1,0),IF(AJ17=0,0,IF(AJ17=1,MAX(AJ16,AJ18,AI17,AK17,AJ17),AJ17)))</f>
        <v>0</v>
      </c>
      <c r="AK117" s="14">
        <f ca="1">IF(start=0,IF(RAND()&lt;=density,1,0),IF(AK17=0,0,IF(AK17=1,MAX(AK16,AK18,AJ17,AL17,AK17),AK17)))</f>
        <v>0</v>
      </c>
      <c r="AL117" s="14">
        <f ca="1">IF(start=0,IF(RAND()&lt;=density,1,0),IF(AL17=0,0,IF(AL17=1,MAX(AL16,AL18,AK17,AM17,AL17),AL17)))</f>
        <v>0</v>
      </c>
      <c r="AM117" s="14">
        <f ca="1">IF(start=0,IF(RAND()&lt;=density,1,0),IF(AM17=0,0,IF(AM17=1,MAX(AM16,AM18,AL17,AN17,AM17),AM17)))</f>
        <v>1</v>
      </c>
      <c r="AN117" s="14">
        <f ca="1">IF(start=0,IF(RAND()&lt;=density,1,0),IF(AN17=0,0,IF(AN17=1,MAX(AN16,AN18,AM17,AO17,AN17),AN17)))</f>
        <v>0</v>
      </c>
      <c r="AO117" s="14">
        <f ca="1">IF(start=0,IF(RAND()&lt;=density,1,0),IF(AO17=0,0,IF(AO17=1,MAX(AO16,AO18,AN17,AP17,AO17),AO17)))</f>
        <v>1</v>
      </c>
      <c r="AP117" s="14">
        <f ca="1">IF(start=0,IF(RAND()&lt;=density,1,0),IF(AP17=0,0,IF(AP17=1,MAX(AP16,AP18,AO17,AQ17,AP17),AP17)))</f>
        <v>0</v>
      </c>
      <c r="AQ117" s="14">
        <f ca="1">IF(start=0,IF(RAND()&lt;=density,1,0),IF(AQ17=0,0,IF(AQ17=1,MAX(AQ16,AQ18,AP17,AR17,AQ17),AQ17)))</f>
        <v>0</v>
      </c>
      <c r="AR117" s="14">
        <f ca="1">IF(start=0,IF(RAND()&lt;=density,1,0),IF(AR17=0,0,IF(AR17=1,MAX(AR16,AR18,AQ17,AS17,AR17),AR17)))</f>
        <v>1</v>
      </c>
      <c r="AS117" s="14">
        <f ca="1">IF(start=0,IF(RAND()&lt;=density,1,0),IF(AS17=0,0,IF(AS17=1,MAX(AS16,AS18,AR17,AT17,AS17),AS17)))</f>
        <v>0</v>
      </c>
      <c r="AT117" s="14">
        <f ca="1">IF(start=0,IF(RAND()&lt;=density,1,0),IF(AT17=0,0,IF(AT17=1,MAX(AT16,AT18,AS17,AU17,AT17),AT17)))</f>
        <v>0</v>
      </c>
      <c r="AU117" s="14">
        <f ca="1">IF(start=0,IF(RAND()&lt;=density,1,0),IF(AU17=0,0,IF(AU17=1,MAX(AU16,AU18,AT17,AV17,AU17),AU17)))</f>
        <v>1</v>
      </c>
      <c r="AV117" s="14">
        <f ca="1">IF(start=0,IF(RAND()&lt;=density,1,0),IF(AV17=0,0,IF(AV17=1,MAX(AV16,AV18,AU17,AW17,AV17),AV17)))</f>
        <v>1</v>
      </c>
      <c r="AW117" s="14">
        <f ca="1">IF(start=0,IF(RAND()&lt;=density,1,0),IF(AW17=0,0,IF(AW17=1,MAX(AW16,AW18,AV17,AX17,AW17),AW17)))</f>
        <v>1</v>
      </c>
      <c r="AX117" s="14">
        <f ca="1">IF(start=0,IF(RAND()&lt;=density,1,0),IF(AX17=0,0,IF(AX17=1,MAX(AX16,AX18,AW17,AY17,AX17),AX17)))</f>
        <v>1</v>
      </c>
      <c r="AY117" s="14">
        <f ca="1">IF(start=0,IF(RAND()&lt;=density,1,0),IF(AY17=0,0,IF(AY17=1,MAX(AY16,AY18,AX17,AZ17,AY17),AY17)))</f>
        <v>1</v>
      </c>
      <c r="AZ117" s="14">
        <f ca="1">IF(start=0,IF(RAND()&lt;=density,1,0),IF(AZ17=0,0,IF(AZ17=1,MAX(AZ16,AZ18,AY17,BA17,AZ17),AZ17)))</f>
        <v>0</v>
      </c>
      <c r="BA117" s="6">
        <v>0</v>
      </c>
    </row>
    <row r="118" spans="2:53" x14ac:dyDescent="0.15">
      <c r="D118" s="2">
        <v>0</v>
      </c>
      <c r="E118" s="14">
        <f ca="1">IF(start=0,IF(RAND()&lt;=density,1,0),IF(E18=0,0,IF(E18=1,MAX(E17,E19,D18,F18,E18),E18)))</f>
        <v>1</v>
      </c>
      <c r="F118" s="14">
        <f ca="1">IF(start=0,IF(RAND()&lt;=density,1,0),IF(F18=0,0,IF(F18=1,MAX(F17,F19,E18,G18,F18),F18)))</f>
        <v>1</v>
      </c>
      <c r="G118" s="14">
        <f ca="1">IF(start=0,IF(RAND()&lt;=density,1,0),IF(G18=0,0,IF(G18=1,MAX(G17,G19,F18,H18,G18),G18)))</f>
        <v>0</v>
      </c>
      <c r="H118" s="14">
        <f ca="1">IF(start=0,IF(RAND()&lt;=density,1,0),IF(H18=0,0,IF(H18=1,MAX(H17,H19,G18,I18,H18),H18)))</f>
        <v>1</v>
      </c>
      <c r="I118" s="14">
        <f ca="1">IF(start=0,IF(RAND()&lt;=density,1,0),IF(I18=0,0,IF(I18=1,MAX(I17,I19,H18,J18,I18),I18)))</f>
        <v>0</v>
      </c>
      <c r="J118" s="14">
        <f ca="1">IF(start=0,IF(RAND()&lt;=density,1,0),IF(J18=0,0,IF(J18=1,MAX(J17,J19,I18,K18,J18),J18)))</f>
        <v>0</v>
      </c>
      <c r="K118" s="14">
        <f ca="1">IF(start=0,IF(RAND()&lt;=density,1,0),IF(K18=0,0,IF(K18=1,MAX(K17,K19,J18,L18,K18),K18)))</f>
        <v>1</v>
      </c>
      <c r="L118" s="14">
        <f ca="1">IF(start=0,IF(RAND()&lt;=density,1,0),IF(L18=0,0,IF(L18=1,MAX(L17,L19,K18,M18,L18),L18)))</f>
        <v>1</v>
      </c>
      <c r="M118" s="14">
        <f ca="1">IF(start=0,IF(RAND()&lt;=density,1,0),IF(M18=0,0,IF(M18=1,MAX(M17,M19,L18,N18,M18),M18)))</f>
        <v>1</v>
      </c>
      <c r="N118" s="14">
        <f ca="1">IF(start=0,IF(RAND()&lt;=density,1,0),IF(N18=0,0,IF(N18=1,MAX(N17,N19,M18,O18,N18),N18)))</f>
        <v>0</v>
      </c>
      <c r="O118" s="14">
        <f ca="1">IF(start=0,IF(RAND()&lt;=density,1,0),IF(O18=0,0,IF(O18=1,MAX(O17,O19,N18,P18,O18),O18)))</f>
        <v>1</v>
      </c>
      <c r="P118" s="14">
        <f ca="1">IF(start=0,IF(RAND()&lt;=density,1,0),IF(P18=0,0,IF(P18=1,MAX(P17,P19,O18,Q18,P18),P18)))</f>
        <v>1</v>
      </c>
      <c r="Q118" s="14">
        <f ca="1">IF(start=0,IF(RAND()&lt;=density,1,0),IF(Q18=0,0,IF(Q18=1,MAX(Q17,Q19,P18,R18,Q18),Q18)))</f>
        <v>1</v>
      </c>
      <c r="R118" s="14">
        <f ca="1">IF(start=0,IF(RAND()&lt;=density,1,0),IF(R18=0,0,IF(R18=1,MAX(R17,R19,Q18,S18,R18),R18)))</f>
        <v>0</v>
      </c>
      <c r="S118" s="14">
        <f ca="1">IF(start=0,IF(RAND()&lt;=density,1,0),IF(S18=0,0,IF(S18=1,MAX(S17,S19,R18,T18,S18),S18)))</f>
        <v>1</v>
      </c>
      <c r="T118" s="14">
        <f ca="1">IF(start=0,IF(RAND()&lt;=density,1,0),IF(T18=0,0,IF(T18=1,MAX(T17,T19,S18,U18,T18),T18)))</f>
        <v>0</v>
      </c>
      <c r="U118" s="14">
        <f ca="1">IF(start=0,IF(RAND()&lt;=density,1,0),IF(U18=0,0,IF(U18=1,MAX(U17,U19,T18,V18,U18),U18)))</f>
        <v>1</v>
      </c>
      <c r="V118" s="14">
        <f ca="1">IF(start=0,IF(RAND()&lt;=density,1,0),IF(V18=0,0,IF(V18=1,MAX(V17,V19,U18,W18,V18),V18)))</f>
        <v>1</v>
      </c>
      <c r="W118" s="14">
        <f ca="1">IF(start=0,IF(RAND()&lt;=density,1,0),IF(W18=0,0,IF(W18=1,MAX(W17,W19,V18,X18,W18),W18)))</f>
        <v>1</v>
      </c>
      <c r="X118" s="14">
        <f ca="1">IF(start=0,IF(RAND()&lt;=density,1,0),IF(X18=0,0,IF(X18=1,MAX(X17,X19,W18,Y18,X18),X18)))</f>
        <v>0</v>
      </c>
      <c r="Y118" s="14">
        <f ca="1">IF(start=0,IF(RAND()&lt;=density,1,0),IF(Y18=0,0,IF(Y18=1,MAX(Y17,Y19,X18,Z18,Y18),Y18)))</f>
        <v>1</v>
      </c>
      <c r="Z118" s="14">
        <f ca="1">IF(start=0,IF(RAND()&lt;=density,1,0),IF(Z18=0,0,IF(Z18=1,MAX(Z17,Z19,Y18,AA18,Z18),Z18)))</f>
        <v>1</v>
      </c>
      <c r="AA118" s="14">
        <f ca="1">IF(start=0,IF(RAND()&lt;=density,1,0),IF(AA18=0,0,IF(AA18=1,MAX(AA17,AA19,Z18,AB18,AA18),AA18)))</f>
        <v>0</v>
      </c>
      <c r="AB118" s="14">
        <f ca="1">IF(start=0,IF(RAND()&lt;=density,1,0),IF(AB18=0,0,IF(AB18=1,MAX(AB17,AB19,AA18,AC18,AB18),AB18)))</f>
        <v>0</v>
      </c>
      <c r="AC118" s="14">
        <f ca="1">IF(start=0,IF(RAND()&lt;=density,1,0),IF(AC18=0,0,IF(AC18=1,MAX(AC17,AC19,AB18,AD18,AC18),AC18)))</f>
        <v>0</v>
      </c>
      <c r="AD118" s="14">
        <f ca="1">IF(start=0,IF(RAND()&lt;=density,1,0),IF(AD18=0,0,IF(AD18=1,MAX(AD17,AD19,AC18,AE18,AD18),AD18)))</f>
        <v>1</v>
      </c>
      <c r="AE118" s="14">
        <f ca="1">IF(start=0,IF(RAND()&lt;=density,1,0),IF(AE18=0,0,IF(AE18=1,MAX(AE17,AE19,AD18,AF18,AE18),AE18)))</f>
        <v>1</v>
      </c>
      <c r="AF118" s="14">
        <f ca="1">IF(start=0,IF(RAND()&lt;=density,1,0),IF(AF18=0,0,IF(AF18=1,MAX(AF17,AF19,AE18,AG18,AF18),AF18)))</f>
        <v>1</v>
      </c>
      <c r="AG118" s="14">
        <f ca="1">IF(start=0,IF(RAND()&lt;=density,1,0),IF(AG18=0,0,IF(AG18=1,MAX(AG17,AG19,AF18,AH18,AG18),AG18)))</f>
        <v>1</v>
      </c>
      <c r="AH118" s="14">
        <f ca="1">IF(start=0,IF(RAND()&lt;=density,1,0),IF(AH18=0,0,IF(AH18=1,MAX(AH17,AH19,AG18,AI18,AH18),AH18)))</f>
        <v>1</v>
      </c>
      <c r="AI118" s="14">
        <f ca="1">IF(start=0,IF(RAND()&lt;=density,1,0),IF(AI18=0,0,IF(AI18=1,MAX(AI17,AI19,AH18,AJ18,AI18),AI18)))</f>
        <v>1</v>
      </c>
      <c r="AJ118" s="14">
        <f ca="1">IF(start=0,IF(RAND()&lt;=density,1,0),IF(AJ18=0,0,IF(AJ18=1,MAX(AJ17,AJ19,AI18,AK18,AJ18),AJ18)))</f>
        <v>1</v>
      </c>
      <c r="AK118" s="14">
        <f ca="1">IF(start=0,IF(RAND()&lt;=density,1,0),IF(AK18=0,0,IF(AK18=1,MAX(AK17,AK19,AJ18,AL18,AK18),AK18)))</f>
        <v>0</v>
      </c>
      <c r="AL118" s="14">
        <f ca="1">IF(start=0,IF(RAND()&lt;=density,1,0),IF(AL18=0,0,IF(AL18=1,MAX(AL17,AL19,AK18,AM18,AL18),AL18)))</f>
        <v>1</v>
      </c>
      <c r="AM118" s="14">
        <f ca="1">IF(start=0,IF(RAND()&lt;=density,1,0),IF(AM18=0,0,IF(AM18=1,MAX(AM17,AM19,AL18,AN18,AM18),AM18)))</f>
        <v>1</v>
      </c>
      <c r="AN118" s="14">
        <f ca="1">IF(start=0,IF(RAND()&lt;=density,1,0),IF(AN18=0,0,IF(AN18=1,MAX(AN17,AN19,AM18,AO18,AN18),AN18)))</f>
        <v>0</v>
      </c>
      <c r="AO118" s="14">
        <f ca="1">IF(start=0,IF(RAND()&lt;=density,1,0),IF(AO18=0,0,IF(AO18=1,MAX(AO17,AO19,AN18,AP18,AO18),AO18)))</f>
        <v>0</v>
      </c>
      <c r="AP118" s="14">
        <f ca="1">IF(start=0,IF(RAND()&lt;=density,1,0),IF(AP18=0,0,IF(AP18=1,MAX(AP17,AP19,AO18,AQ18,AP18),AP18)))</f>
        <v>1</v>
      </c>
      <c r="AQ118" s="14">
        <f ca="1">IF(start=0,IF(RAND()&lt;=density,1,0),IF(AQ18=0,0,IF(AQ18=1,MAX(AQ17,AQ19,AP18,AR18,AQ18),AQ18)))</f>
        <v>1</v>
      </c>
      <c r="AR118" s="14">
        <f ca="1">IF(start=0,IF(RAND()&lt;=density,1,0),IF(AR18=0,0,IF(AR18=1,MAX(AR17,AR19,AQ18,AS18,AR18),AR18)))</f>
        <v>1</v>
      </c>
      <c r="AS118" s="14">
        <f ca="1">IF(start=0,IF(RAND()&lt;=density,1,0),IF(AS18=0,0,IF(AS18=1,MAX(AS17,AS19,AR18,AT18,AS18),AS18)))</f>
        <v>1</v>
      </c>
      <c r="AT118" s="14">
        <f ca="1">IF(start=0,IF(RAND()&lt;=density,1,0),IF(AT18=0,0,IF(AT18=1,MAX(AT17,AT19,AS18,AU18,AT18),AT18)))</f>
        <v>0</v>
      </c>
      <c r="AU118" s="14">
        <f ca="1">IF(start=0,IF(RAND()&lt;=density,1,0),IF(AU18=0,0,IF(AU18=1,MAX(AU17,AU19,AT18,AV18,AU18),AU18)))</f>
        <v>1</v>
      </c>
      <c r="AV118" s="14">
        <f ca="1">IF(start=0,IF(RAND()&lt;=density,1,0),IF(AV18=0,0,IF(AV18=1,MAX(AV17,AV19,AU18,AW18,AV18),AV18)))</f>
        <v>0</v>
      </c>
      <c r="AW118" s="14">
        <f ca="1">IF(start=0,IF(RAND()&lt;=density,1,0),IF(AW18=0,0,IF(AW18=1,MAX(AW17,AW19,AV18,AX18,AW18),AW18)))</f>
        <v>1</v>
      </c>
      <c r="AX118" s="14">
        <f ca="1">IF(start=0,IF(RAND()&lt;=density,1,0),IF(AX18=0,0,IF(AX18=1,MAX(AX17,AX19,AW18,AY18,AX18),AX18)))</f>
        <v>0</v>
      </c>
      <c r="AY118" s="14">
        <f ca="1">IF(start=0,IF(RAND()&lt;=density,1,0),IF(AY18=0,0,IF(AY18=1,MAX(AY17,AY19,AX18,AZ18,AY18),AY18)))</f>
        <v>0</v>
      </c>
      <c r="AZ118" s="14">
        <f ca="1">IF(start=0,IF(RAND()&lt;=density,1,0),IF(AZ18=0,0,IF(AZ18=1,MAX(AZ17,AZ19,AY18,BA18,AZ18),AZ18)))</f>
        <v>1</v>
      </c>
      <c r="BA118" s="6">
        <v>0</v>
      </c>
    </row>
    <row r="119" spans="2:53" x14ac:dyDescent="0.15">
      <c r="D119" s="2">
        <v>0</v>
      </c>
      <c r="E119" s="14">
        <f ca="1">IF(start=0,IF(RAND()&lt;=density,1,0),IF(E19=0,0,IF(E19=1,MAX(E18,E20,D19,F19,E19),E19)))</f>
        <v>1</v>
      </c>
      <c r="F119" s="14">
        <f ca="1">IF(start=0,IF(RAND()&lt;=density,1,0),IF(F19=0,0,IF(F19=1,MAX(F18,F20,E19,G19,F19),F19)))</f>
        <v>1</v>
      </c>
      <c r="G119" s="14">
        <f ca="1">IF(start=0,IF(RAND()&lt;=density,1,0),IF(G19=0,0,IF(G19=1,MAX(G18,G20,F19,H19,G19),G19)))</f>
        <v>1</v>
      </c>
      <c r="H119" s="14">
        <f ca="1">IF(start=0,IF(RAND()&lt;=density,1,0),IF(H19=0,0,IF(H19=1,MAX(H18,H20,G19,I19,H19),H19)))</f>
        <v>0</v>
      </c>
      <c r="I119" s="14">
        <f ca="1">IF(start=0,IF(RAND()&lt;=density,1,0),IF(I19=0,0,IF(I19=1,MAX(I18,I20,H19,J19,I19),I19)))</f>
        <v>1</v>
      </c>
      <c r="J119" s="14">
        <f ca="1">IF(start=0,IF(RAND()&lt;=density,1,0),IF(J19=0,0,IF(J19=1,MAX(J18,J20,I19,K19,J19),J19)))</f>
        <v>0</v>
      </c>
      <c r="K119" s="14">
        <f ca="1">IF(start=0,IF(RAND()&lt;=density,1,0),IF(K19=0,0,IF(K19=1,MAX(K18,K20,J19,L19,K19),K19)))</f>
        <v>1</v>
      </c>
      <c r="L119" s="14">
        <f ca="1">IF(start=0,IF(RAND()&lt;=density,1,0),IF(L19=0,0,IF(L19=1,MAX(L18,L20,K19,M19,L19),L19)))</f>
        <v>1</v>
      </c>
      <c r="M119" s="14">
        <f ca="1">IF(start=0,IF(RAND()&lt;=density,1,0),IF(M19=0,0,IF(M19=1,MAX(M18,M20,L19,N19,M19),M19)))</f>
        <v>0</v>
      </c>
      <c r="N119" s="14">
        <f ca="1">IF(start=0,IF(RAND()&lt;=density,1,0),IF(N19=0,0,IF(N19=1,MAX(N18,N20,M19,O19,N19),N19)))</f>
        <v>1</v>
      </c>
      <c r="O119" s="14">
        <f ca="1">IF(start=0,IF(RAND()&lt;=density,1,0),IF(O19=0,0,IF(O19=1,MAX(O18,O20,N19,P19,O19),O19)))</f>
        <v>1</v>
      </c>
      <c r="P119" s="14">
        <f ca="1">IF(start=0,IF(RAND()&lt;=density,1,0),IF(P19=0,0,IF(P19=1,MAX(P18,P20,O19,Q19,P19),P19)))</f>
        <v>1</v>
      </c>
      <c r="Q119" s="14">
        <f ca="1">IF(start=0,IF(RAND()&lt;=density,1,0),IF(Q19=0,0,IF(Q19=1,MAX(Q18,Q20,P19,R19,Q19),Q19)))</f>
        <v>1</v>
      </c>
      <c r="R119" s="14">
        <f ca="1">IF(start=0,IF(RAND()&lt;=density,1,0),IF(R19=0,0,IF(R19=1,MAX(R18,R20,Q19,S19,R19),R19)))</f>
        <v>0</v>
      </c>
      <c r="S119" s="14">
        <f ca="1">IF(start=0,IF(RAND()&lt;=density,1,0),IF(S19=0,0,IF(S19=1,MAX(S18,S20,R19,T19,S19),S19)))</f>
        <v>1</v>
      </c>
      <c r="T119" s="14">
        <f ca="1">IF(start=0,IF(RAND()&lt;=density,1,0),IF(T19=0,0,IF(T19=1,MAX(T18,T20,S19,U19,T19),T19)))</f>
        <v>0</v>
      </c>
      <c r="U119" s="14">
        <f ca="1">IF(start=0,IF(RAND()&lt;=density,1,0),IF(U19=0,0,IF(U19=1,MAX(U18,U20,T19,V19,U19),U19)))</f>
        <v>0</v>
      </c>
      <c r="V119" s="14">
        <f ca="1">IF(start=0,IF(RAND()&lt;=density,1,0),IF(V19=0,0,IF(V19=1,MAX(V18,V20,U19,W19,V19),V19)))</f>
        <v>0</v>
      </c>
      <c r="W119" s="14">
        <f ca="1">IF(start=0,IF(RAND()&lt;=density,1,0),IF(W19=0,0,IF(W19=1,MAX(W18,W20,V19,X19,W19),W19)))</f>
        <v>0</v>
      </c>
      <c r="X119" s="14">
        <f ca="1">IF(start=0,IF(RAND()&lt;=density,1,0),IF(X19=0,0,IF(X19=1,MAX(X18,X20,W19,Y19,X19),X19)))</f>
        <v>1</v>
      </c>
      <c r="Y119" s="14">
        <f ca="1">IF(start=0,IF(RAND()&lt;=density,1,0),IF(Y19=0,0,IF(Y19=1,MAX(Y18,Y20,X19,Z19,Y19),Y19)))</f>
        <v>0</v>
      </c>
      <c r="Z119" s="14">
        <f ca="1">IF(start=0,IF(RAND()&lt;=density,1,0),IF(Z19=0,0,IF(Z19=1,MAX(Z18,Z20,Y19,AA19,Z19),Z19)))</f>
        <v>1</v>
      </c>
      <c r="AA119" s="14">
        <f ca="1">IF(start=0,IF(RAND()&lt;=density,1,0),IF(AA19=0,0,IF(AA19=1,MAX(AA18,AA20,Z19,AB19,AA19),AA19)))</f>
        <v>0</v>
      </c>
      <c r="AB119" s="14">
        <f ca="1">IF(start=0,IF(RAND()&lt;=density,1,0),IF(AB19=0,0,IF(AB19=1,MAX(AB18,AB20,AA19,AC19,AB19),AB19)))</f>
        <v>0</v>
      </c>
      <c r="AC119" s="14">
        <f ca="1">IF(start=0,IF(RAND()&lt;=density,1,0),IF(AC19=0,0,IF(AC19=1,MAX(AC18,AC20,AB19,AD19,AC19),AC19)))</f>
        <v>1</v>
      </c>
      <c r="AD119" s="14">
        <f ca="1">IF(start=0,IF(RAND()&lt;=density,1,0),IF(AD19=0,0,IF(AD19=1,MAX(AD18,AD20,AC19,AE19,AD19),AD19)))</f>
        <v>1</v>
      </c>
      <c r="AE119" s="14">
        <f ca="1">IF(start=0,IF(RAND()&lt;=density,1,0),IF(AE19=0,0,IF(AE19=1,MAX(AE18,AE20,AD19,AF19,AE19),AE19)))</f>
        <v>0</v>
      </c>
      <c r="AF119" s="14">
        <f ca="1">IF(start=0,IF(RAND()&lt;=density,1,0),IF(AF19=0,0,IF(AF19=1,MAX(AF18,AF20,AE19,AG19,AF19),AF19)))</f>
        <v>0</v>
      </c>
      <c r="AG119" s="14">
        <f ca="1">IF(start=0,IF(RAND()&lt;=density,1,0),IF(AG19=0,0,IF(AG19=1,MAX(AG18,AG20,AF19,AH19,AG19),AG19)))</f>
        <v>0</v>
      </c>
      <c r="AH119" s="14">
        <f ca="1">IF(start=0,IF(RAND()&lt;=density,1,0),IF(AH19=0,0,IF(AH19=1,MAX(AH18,AH20,AG19,AI19,AH19),AH19)))</f>
        <v>1</v>
      </c>
      <c r="AI119" s="14">
        <f ca="1">IF(start=0,IF(RAND()&lt;=density,1,0),IF(AI19=0,0,IF(AI19=1,MAX(AI18,AI20,AH19,AJ19,AI19),AI19)))</f>
        <v>0</v>
      </c>
      <c r="AJ119" s="14">
        <f ca="1">IF(start=0,IF(RAND()&lt;=density,1,0),IF(AJ19=0,0,IF(AJ19=1,MAX(AJ18,AJ20,AI19,AK19,AJ19),AJ19)))</f>
        <v>1</v>
      </c>
      <c r="AK119" s="14">
        <f ca="1">IF(start=0,IF(RAND()&lt;=density,1,0),IF(AK19=0,0,IF(AK19=1,MAX(AK18,AK20,AJ19,AL19,AK19),AK19)))</f>
        <v>0</v>
      </c>
      <c r="AL119" s="14">
        <f ca="1">IF(start=0,IF(RAND()&lt;=density,1,0),IF(AL19=0,0,IF(AL19=1,MAX(AL18,AL20,AK19,AM19,AL19),AL19)))</f>
        <v>0</v>
      </c>
      <c r="AM119" s="14">
        <f ca="1">IF(start=0,IF(RAND()&lt;=density,1,0),IF(AM19=0,0,IF(AM19=1,MAX(AM18,AM20,AL19,AN19,AM19),AM19)))</f>
        <v>1</v>
      </c>
      <c r="AN119" s="14">
        <f ca="1">IF(start=0,IF(RAND()&lt;=density,1,0),IF(AN19=0,0,IF(AN19=1,MAX(AN18,AN20,AM19,AO19,AN19),AN19)))</f>
        <v>1</v>
      </c>
      <c r="AO119" s="14">
        <f ca="1">IF(start=0,IF(RAND()&lt;=density,1,0),IF(AO19=0,0,IF(AO19=1,MAX(AO18,AO20,AN19,AP19,AO19),AO19)))</f>
        <v>1</v>
      </c>
      <c r="AP119" s="14">
        <f ca="1">IF(start=0,IF(RAND()&lt;=density,1,0),IF(AP19=0,0,IF(AP19=1,MAX(AP18,AP20,AO19,AQ19,AP19),AP19)))</f>
        <v>1</v>
      </c>
      <c r="AQ119" s="14">
        <f ca="1">IF(start=0,IF(RAND()&lt;=density,1,0),IF(AQ19=0,0,IF(AQ19=1,MAX(AQ18,AQ20,AP19,AR19,AQ19),AQ19)))</f>
        <v>0</v>
      </c>
      <c r="AR119" s="14">
        <f ca="1">IF(start=0,IF(RAND()&lt;=density,1,0),IF(AR19=0,0,IF(AR19=1,MAX(AR18,AR20,AQ19,AS19,AR19),AR19)))</f>
        <v>1</v>
      </c>
      <c r="AS119" s="14">
        <f ca="1">IF(start=0,IF(RAND()&lt;=density,1,0),IF(AS19=0,0,IF(AS19=1,MAX(AS18,AS20,AR19,AT19,AS19),AS19)))</f>
        <v>1</v>
      </c>
      <c r="AT119" s="14">
        <f ca="1">IF(start=0,IF(RAND()&lt;=density,1,0),IF(AT19=0,0,IF(AT19=1,MAX(AT18,AT20,AS19,AU19,AT19),AT19)))</f>
        <v>0</v>
      </c>
      <c r="AU119" s="14">
        <f ca="1">IF(start=0,IF(RAND()&lt;=density,1,0),IF(AU19=0,0,IF(AU19=1,MAX(AU18,AU20,AT19,AV19,AU19),AU19)))</f>
        <v>1</v>
      </c>
      <c r="AV119" s="14">
        <f ca="1">IF(start=0,IF(RAND()&lt;=density,1,0),IF(AV19=0,0,IF(AV19=1,MAX(AV18,AV20,AU19,AW19,AV19),AV19)))</f>
        <v>1</v>
      </c>
      <c r="AW119" s="14">
        <f ca="1">IF(start=0,IF(RAND()&lt;=density,1,0),IF(AW19=0,0,IF(AW19=1,MAX(AW18,AW20,AV19,AX19,AW19),AW19)))</f>
        <v>1</v>
      </c>
      <c r="AX119" s="14">
        <f ca="1">IF(start=0,IF(RAND()&lt;=density,1,0),IF(AX19=0,0,IF(AX19=1,MAX(AX18,AX20,AW19,AY19,AX19),AX19)))</f>
        <v>0</v>
      </c>
      <c r="AY119" s="14">
        <f ca="1">IF(start=0,IF(RAND()&lt;=density,1,0),IF(AY19=0,0,IF(AY19=1,MAX(AY18,AY20,AX19,AZ19,AY19),AY19)))</f>
        <v>1</v>
      </c>
      <c r="AZ119" s="14">
        <f ca="1">IF(start=0,IF(RAND()&lt;=density,1,0),IF(AZ19=0,0,IF(AZ19=1,MAX(AZ18,AZ20,AY19,BA19,AZ19),AZ19)))</f>
        <v>0</v>
      </c>
      <c r="BA119" s="6">
        <v>0</v>
      </c>
    </row>
    <row r="120" spans="2:53" x14ac:dyDescent="0.15">
      <c r="D120" s="2">
        <v>0</v>
      </c>
      <c r="E120" s="14">
        <f ca="1">IF(start=0,IF(RAND()&lt;=density,1,0),IF(E20=0,0,IF(E20=1,MAX(E19,E21,D20,F20,E20),E20)))</f>
        <v>1</v>
      </c>
      <c r="F120" s="14">
        <f ca="1">IF(start=0,IF(RAND()&lt;=density,1,0),IF(F20=0,0,IF(F20=1,MAX(F19,F21,E20,G20,F20),F20)))</f>
        <v>1</v>
      </c>
      <c r="G120" s="14">
        <f ca="1">IF(start=0,IF(RAND()&lt;=density,1,0),IF(G20=0,0,IF(G20=1,MAX(G19,G21,F20,H20,G20),G20)))</f>
        <v>0</v>
      </c>
      <c r="H120" s="14">
        <f ca="1">IF(start=0,IF(RAND()&lt;=density,1,0),IF(H20=0,0,IF(H20=1,MAX(H19,H21,G20,I20,H20),H20)))</f>
        <v>0</v>
      </c>
      <c r="I120" s="14">
        <f ca="1">IF(start=0,IF(RAND()&lt;=density,1,0),IF(I20=0,0,IF(I20=1,MAX(I19,I21,H20,J20,I20),I20)))</f>
        <v>1</v>
      </c>
      <c r="J120" s="14">
        <f ca="1">IF(start=0,IF(RAND()&lt;=density,1,0),IF(J20=0,0,IF(J20=1,MAX(J19,J21,I20,K20,J20),J20)))</f>
        <v>1</v>
      </c>
      <c r="K120" s="14">
        <f ca="1">IF(start=0,IF(RAND()&lt;=density,1,0),IF(K20=0,0,IF(K20=1,MAX(K19,K21,J20,L20,K20),K20)))</f>
        <v>0</v>
      </c>
      <c r="L120" s="14">
        <f ca="1">IF(start=0,IF(RAND()&lt;=density,1,0),IF(L20=0,0,IF(L20=1,MAX(L19,L21,K20,M20,L20),L20)))</f>
        <v>0</v>
      </c>
      <c r="M120" s="14">
        <f ca="1">IF(start=0,IF(RAND()&lt;=density,1,0),IF(M20=0,0,IF(M20=1,MAX(M19,M21,L20,N20,M20),M20)))</f>
        <v>1</v>
      </c>
      <c r="N120" s="14">
        <f ca="1">IF(start=0,IF(RAND()&lt;=density,1,0),IF(N20=0,0,IF(N20=1,MAX(N19,N21,M20,O20,N20),N20)))</f>
        <v>1</v>
      </c>
      <c r="O120" s="14">
        <f ca="1">IF(start=0,IF(RAND()&lt;=density,1,0),IF(O20=0,0,IF(O20=1,MAX(O19,O21,N20,P20,O20),O20)))</f>
        <v>1</v>
      </c>
      <c r="P120" s="14">
        <f ca="1">IF(start=0,IF(RAND()&lt;=density,1,0),IF(P20=0,0,IF(P20=1,MAX(P19,P21,O20,Q20,P20),P20)))</f>
        <v>0</v>
      </c>
      <c r="Q120" s="14">
        <f ca="1">IF(start=0,IF(RAND()&lt;=density,1,0),IF(Q20=0,0,IF(Q20=1,MAX(Q19,Q21,P20,R20,Q20),Q20)))</f>
        <v>1</v>
      </c>
      <c r="R120" s="14">
        <f ca="1">IF(start=0,IF(RAND()&lt;=density,1,0),IF(R20=0,0,IF(R20=1,MAX(R19,R21,Q20,S20,R20),R20)))</f>
        <v>0</v>
      </c>
      <c r="S120" s="14">
        <f ca="1">IF(start=0,IF(RAND()&lt;=density,1,0),IF(S20=0,0,IF(S20=1,MAX(S19,S21,R20,T20,S20),S20)))</f>
        <v>0</v>
      </c>
      <c r="T120" s="14">
        <f ca="1">IF(start=0,IF(RAND()&lt;=density,1,0),IF(T20=0,0,IF(T20=1,MAX(T19,T21,S20,U20,T20),T20)))</f>
        <v>1</v>
      </c>
      <c r="U120" s="14">
        <f ca="1">IF(start=0,IF(RAND()&lt;=density,1,0),IF(U20=0,0,IF(U20=1,MAX(U19,U21,T20,V20,U20),U20)))</f>
        <v>1</v>
      </c>
      <c r="V120" s="14">
        <f ca="1">IF(start=0,IF(RAND()&lt;=density,1,0),IF(V20=0,0,IF(V20=1,MAX(V19,V21,U20,W20,V20),V20)))</f>
        <v>1</v>
      </c>
      <c r="W120" s="14">
        <f ca="1">IF(start=0,IF(RAND()&lt;=density,1,0),IF(W20=0,0,IF(W20=1,MAX(W19,W21,V20,X20,W20),W20)))</f>
        <v>1</v>
      </c>
      <c r="X120" s="14">
        <f ca="1">IF(start=0,IF(RAND()&lt;=density,1,0),IF(X20=0,0,IF(X20=1,MAX(X19,X21,W20,Y20,X20),X20)))</f>
        <v>1</v>
      </c>
      <c r="Y120" s="14">
        <f ca="1">IF(start=0,IF(RAND()&lt;=density,1,0),IF(Y20=0,0,IF(Y20=1,MAX(Y19,Y21,X20,Z20,Y20),Y20)))</f>
        <v>1</v>
      </c>
      <c r="Z120" s="14">
        <f ca="1">IF(start=0,IF(RAND()&lt;=density,1,0),IF(Z20=0,0,IF(Z20=1,MAX(Z19,Z21,Y20,AA20,Z20),Z20)))</f>
        <v>0</v>
      </c>
      <c r="AA120" s="14">
        <f ca="1">IF(start=0,IF(RAND()&lt;=density,1,0),IF(AA20=0,0,IF(AA20=1,MAX(AA19,AA21,Z20,AB20,AA20),AA20)))</f>
        <v>0</v>
      </c>
      <c r="AB120" s="14">
        <f ca="1">IF(start=0,IF(RAND()&lt;=density,1,0),IF(AB20=0,0,IF(AB20=1,MAX(AB19,AB21,AA20,AC20,AB20),AB20)))</f>
        <v>1</v>
      </c>
      <c r="AC120" s="14">
        <f ca="1">IF(start=0,IF(RAND()&lt;=density,1,0),IF(AC20=0,0,IF(AC20=1,MAX(AC19,AC21,AB20,AD20,AC20),AC20)))</f>
        <v>1</v>
      </c>
      <c r="AD120" s="14">
        <f ca="1">IF(start=0,IF(RAND()&lt;=density,1,0),IF(AD20=0,0,IF(AD20=1,MAX(AD19,AD21,AC20,AE20,AD20),AD20)))</f>
        <v>0</v>
      </c>
      <c r="AE120" s="14">
        <f ca="1">IF(start=0,IF(RAND()&lt;=density,1,0),IF(AE20=0,0,IF(AE20=1,MAX(AE19,AE21,AD20,AF20,AE20),AE20)))</f>
        <v>1</v>
      </c>
      <c r="AF120" s="14">
        <f ca="1">IF(start=0,IF(RAND()&lt;=density,1,0),IF(AF20=0,0,IF(AF20=1,MAX(AF19,AF21,AE20,AG20,AF20),AF20)))</f>
        <v>0</v>
      </c>
      <c r="AG120" s="14">
        <f ca="1">IF(start=0,IF(RAND()&lt;=density,1,0),IF(AG20=0,0,IF(AG20=1,MAX(AG19,AG21,AF20,AH20,AG20),AG20)))</f>
        <v>1</v>
      </c>
      <c r="AH120" s="14">
        <f ca="1">IF(start=0,IF(RAND()&lt;=density,1,0),IF(AH20=0,0,IF(AH20=1,MAX(AH19,AH21,AG20,AI20,AH20),AH20)))</f>
        <v>1</v>
      </c>
      <c r="AI120" s="14">
        <f ca="1">IF(start=0,IF(RAND()&lt;=density,1,0),IF(AI20=0,0,IF(AI20=1,MAX(AI19,AI21,AH20,AJ20,AI20),AI20)))</f>
        <v>1</v>
      </c>
      <c r="AJ120" s="14">
        <f ca="1">IF(start=0,IF(RAND()&lt;=density,1,0),IF(AJ20=0,0,IF(AJ20=1,MAX(AJ19,AJ21,AI20,AK20,AJ20),AJ20)))</f>
        <v>1</v>
      </c>
      <c r="AK120" s="14">
        <f ca="1">IF(start=0,IF(RAND()&lt;=density,1,0),IF(AK20=0,0,IF(AK20=1,MAX(AK19,AK21,AJ20,AL20,AK20),AK20)))</f>
        <v>0</v>
      </c>
      <c r="AL120" s="14">
        <f ca="1">IF(start=0,IF(RAND()&lt;=density,1,0),IF(AL20=0,0,IF(AL20=1,MAX(AL19,AL21,AK20,AM20,AL20),AL20)))</f>
        <v>1</v>
      </c>
      <c r="AM120" s="14">
        <f ca="1">IF(start=0,IF(RAND()&lt;=density,1,0),IF(AM20=0,0,IF(AM20=1,MAX(AM19,AM21,AL20,AN20,AM20),AM20)))</f>
        <v>0</v>
      </c>
      <c r="AN120" s="14">
        <f ca="1">IF(start=0,IF(RAND()&lt;=density,1,0),IF(AN20=0,0,IF(AN20=1,MAX(AN19,AN21,AM20,AO20,AN20),AN20)))</f>
        <v>0</v>
      </c>
      <c r="AO120" s="14">
        <f ca="1">IF(start=0,IF(RAND()&lt;=density,1,0),IF(AO20=0,0,IF(AO20=1,MAX(AO19,AO21,AN20,AP20,AO20),AO20)))</f>
        <v>1</v>
      </c>
      <c r="AP120" s="14">
        <f ca="1">IF(start=0,IF(RAND()&lt;=density,1,0),IF(AP20=0,0,IF(AP20=1,MAX(AP19,AP21,AO20,AQ20,AP20),AP20)))</f>
        <v>1</v>
      </c>
      <c r="AQ120" s="14">
        <f ca="1">IF(start=0,IF(RAND()&lt;=density,1,0),IF(AQ20=0,0,IF(AQ20=1,MAX(AQ19,AQ21,AP20,AR20,AQ20),AQ20)))</f>
        <v>1</v>
      </c>
      <c r="AR120" s="14">
        <f ca="1">IF(start=0,IF(RAND()&lt;=density,1,0),IF(AR20=0,0,IF(AR20=1,MAX(AR19,AR21,AQ20,AS20,AR20),AR20)))</f>
        <v>1</v>
      </c>
      <c r="AS120" s="14">
        <f ca="1">IF(start=0,IF(RAND()&lt;=density,1,0),IF(AS20=0,0,IF(AS20=1,MAX(AS19,AS21,AR20,AT20,AS20),AS20)))</f>
        <v>1</v>
      </c>
      <c r="AT120" s="14">
        <f ca="1">IF(start=0,IF(RAND()&lt;=density,1,0),IF(AT20=0,0,IF(AT20=1,MAX(AT19,AT21,AS20,AU20,AT20),AT20)))</f>
        <v>1</v>
      </c>
      <c r="AU120" s="14">
        <f ca="1">IF(start=0,IF(RAND()&lt;=density,1,0),IF(AU20=0,0,IF(AU20=1,MAX(AU19,AU21,AT20,AV20,AU20),AU20)))</f>
        <v>1</v>
      </c>
      <c r="AV120" s="14">
        <f ca="1">IF(start=0,IF(RAND()&lt;=density,1,0),IF(AV20=0,0,IF(AV20=1,MAX(AV19,AV21,AU20,AW20,AV20),AV20)))</f>
        <v>1</v>
      </c>
      <c r="AW120" s="14">
        <f ca="1">IF(start=0,IF(RAND()&lt;=density,1,0),IF(AW20=0,0,IF(AW20=1,MAX(AW19,AW21,AV20,AX20,AW20),AW20)))</f>
        <v>1</v>
      </c>
      <c r="AX120" s="14">
        <f ca="1">IF(start=0,IF(RAND()&lt;=density,1,0),IF(AX20=0,0,IF(AX20=1,MAX(AX19,AX21,AW20,AY20,AX20),AX20)))</f>
        <v>1</v>
      </c>
      <c r="AY120" s="14">
        <f ca="1">IF(start=0,IF(RAND()&lt;=density,1,0),IF(AY20=0,0,IF(AY20=1,MAX(AY19,AY21,AX20,AZ20,AY20),AY20)))</f>
        <v>0</v>
      </c>
      <c r="AZ120" s="14">
        <f ca="1">IF(start=0,IF(RAND()&lt;=density,1,0),IF(AZ20=0,0,IF(AZ20=1,MAX(AZ19,AZ21,AY20,BA20,AZ20),AZ20)))</f>
        <v>1</v>
      </c>
      <c r="BA120" s="6">
        <v>0</v>
      </c>
    </row>
    <row r="121" spans="2:53" x14ac:dyDescent="0.15">
      <c r="D121" s="2">
        <v>0</v>
      </c>
      <c r="E121" s="14">
        <f ca="1">IF(start=0,IF(RAND()&lt;=density,1,0),IF(E21=0,0,IF(E21=1,MAX(E20,E22,D21,F21,E21),E21)))</f>
        <v>0</v>
      </c>
      <c r="F121" s="14">
        <f ca="1">IF(start=0,IF(RAND()&lt;=density,1,0),IF(F21=0,0,IF(F21=1,MAX(F20,F22,E21,G21,F21),F21)))</f>
        <v>1</v>
      </c>
      <c r="G121" s="14">
        <f ca="1">IF(start=0,IF(RAND()&lt;=density,1,0),IF(G21=0,0,IF(G21=1,MAX(G20,G22,F21,H21,G21),G21)))</f>
        <v>1</v>
      </c>
      <c r="H121" s="14">
        <f ca="1">IF(start=0,IF(RAND()&lt;=density,1,0),IF(H21=0,0,IF(H21=1,MAX(H20,H22,G21,I21,H21),H21)))</f>
        <v>1</v>
      </c>
      <c r="I121" s="14">
        <f ca="1">IF(start=0,IF(RAND()&lt;=density,1,0),IF(I21=0,0,IF(I21=1,MAX(I20,I22,H21,J21,I21),I21)))</f>
        <v>0</v>
      </c>
      <c r="J121" s="14">
        <f ca="1">IF(start=0,IF(RAND()&lt;=density,1,0),IF(J21=0,0,IF(J21=1,MAX(J20,J22,I21,K21,J21),J21)))</f>
        <v>1</v>
      </c>
      <c r="K121" s="14">
        <f ca="1">IF(start=0,IF(RAND()&lt;=density,1,0),IF(K21=0,0,IF(K21=1,MAX(K20,K22,J21,L21,K21),K21)))</f>
        <v>1</v>
      </c>
      <c r="L121" s="14">
        <f ca="1">IF(start=0,IF(RAND()&lt;=density,1,0),IF(L21=0,0,IF(L21=1,MAX(L20,L22,K21,M21,L21),L21)))</f>
        <v>1</v>
      </c>
      <c r="M121" s="14">
        <f ca="1">IF(start=0,IF(RAND()&lt;=density,1,0),IF(M21=0,0,IF(M21=1,MAX(M20,M22,L21,N21,M21),M21)))</f>
        <v>1</v>
      </c>
      <c r="N121" s="14">
        <f ca="1">IF(start=0,IF(RAND()&lt;=density,1,0),IF(N21=0,0,IF(N21=1,MAX(N20,N22,M21,O21,N21),N21)))</f>
        <v>0</v>
      </c>
      <c r="O121" s="14">
        <f ca="1">IF(start=0,IF(RAND()&lt;=density,1,0),IF(O21=0,0,IF(O21=1,MAX(O20,O22,N21,P21,O21),O21)))</f>
        <v>0</v>
      </c>
      <c r="P121" s="14">
        <f ca="1">IF(start=0,IF(RAND()&lt;=density,1,0),IF(P21=0,0,IF(P21=1,MAX(P20,P22,O21,Q21,P21),P21)))</f>
        <v>1</v>
      </c>
      <c r="Q121" s="14">
        <f ca="1">IF(start=0,IF(RAND()&lt;=density,1,0),IF(Q21=0,0,IF(Q21=1,MAX(Q20,Q22,P21,R21,Q21),Q21)))</f>
        <v>1</v>
      </c>
      <c r="R121" s="14">
        <f ca="1">IF(start=0,IF(RAND()&lt;=density,1,0),IF(R21=0,0,IF(R21=1,MAX(R20,R22,Q21,S21,R21),R21)))</f>
        <v>1</v>
      </c>
      <c r="S121" s="14">
        <f ca="1">IF(start=0,IF(RAND()&lt;=density,1,0),IF(S21=0,0,IF(S21=1,MAX(S20,S22,R21,T21,S21),S21)))</f>
        <v>1</v>
      </c>
      <c r="T121" s="14">
        <f ca="1">IF(start=0,IF(RAND()&lt;=density,1,0),IF(T21=0,0,IF(T21=1,MAX(T20,T22,S21,U21,T21),T21)))</f>
        <v>1</v>
      </c>
      <c r="U121" s="14">
        <f ca="1">IF(start=0,IF(RAND()&lt;=density,1,0),IF(U21=0,0,IF(U21=1,MAX(U20,U22,T21,V21,U21),U21)))</f>
        <v>1</v>
      </c>
      <c r="V121" s="14">
        <f ca="1">IF(start=0,IF(RAND()&lt;=density,1,0),IF(V21=0,0,IF(V21=1,MAX(V20,V22,U21,W21,V21),V21)))</f>
        <v>1</v>
      </c>
      <c r="W121" s="14">
        <f ca="1">IF(start=0,IF(RAND()&lt;=density,1,0),IF(W21=0,0,IF(W21=1,MAX(W20,W22,V21,X21,W21),W21)))</f>
        <v>1</v>
      </c>
      <c r="X121" s="14">
        <f ca="1">IF(start=0,IF(RAND()&lt;=density,1,0),IF(X21=0,0,IF(X21=1,MAX(X20,X22,W21,Y21,X21),X21)))</f>
        <v>1</v>
      </c>
      <c r="Y121" s="14">
        <f ca="1">IF(start=0,IF(RAND()&lt;=density,1,0),IF(Y21=0,0,IF(Y21=1,MAX(Y20,Y22,X21,Z21,Y21),Y21)))</f>
        <v>1</v>
      </c>
      <c r="Z121" s="14">
        <f ca="1">IF(start=0,IF(RAND()&lt;=density,1,0),IF(Z21=0,0,IF(Z21=1,MAX(Z20,Z22,Y21,AA21,Z21),Z21)))</f>
        <v>0</v>
      </c>
      <c r="AA121" s="14">
        <f ca="1">IF(start=0,IF(RAND()&lt;=density,1,0),IF(AA21=0,0,IF(AA21=1,MAX(AA20,AA22,Z21,AB21,AA21),AA21)))</f>
        <v>0</v>
      </c>
      <c r="AB121" s="14">
        <f ca="1">IF(start=0,IF(RAND()&lt;=density,1,0),IF(AB21=0,0,IF(AB21=1,MAX(AB20,AB22,AA21,AC21,AB21),AB21)))</f>
        <v>1</v>
      </c>
      <c r="AC121" s="14">
        <f ca="1">IF(start=0,IF(RAND()&lt;=density,1,0),IF(AC21=0,0,IF(AC21=1,MAX(AC20,AC22,AB21,AD21,AC21),AC21)))</f>
        <v>0</v>
      </c>
      <c r="AD121" s="14">
        <f ca="1">IF(start=0,IF(RAND()&lt;=density,1,0),IF(AD21=0,0,IF(AD21=1,MAX(AD20,AD22,AC21,AE21,AD21),AD21)))</f>
        <v>1</v>
      </c>
      <c r="AE121" s="14">
        <f ca="1">IF(start=0,IF(RAND()&lt;=density,1,0),IF(AE21=0,0,IF(AE21=1,MAX(AE20,AE22,AD21,AF21,AE21),AE21)))</f>
        <v>0</v>
      </c>
      <c r="AF121" s="14">
        <f ca="1">IF(start=0,IF(RAND()&lt;=density,1,0),IF(AF21=0,0,IF(AF21=1,MAX(AF20,AF22,AE21,AG21,AF21),AF21)))</f>
        <v>1</v>
      </c>
      <c r="AG121" s="14">
        <f ca="1">IF(start=0,IF(RAND()&lt;=density,1,0),IF(AG21=0,0,IF(AG21=1,MAX(AG20,AG22,AF21,AH21,AG21),AG21)))</f>
        <v>1</v>
      </c>
      <c r="AH121" s="14">
        <f ca="1">IF(start=0,IF(RAND()&lt;=density,1,0),IF(AH21=0,0,IF(AH21=1,MAX(AH20,AH22,AG21,AI21,AH21),AH21)))</f>
        <v>0</v>
      </c>
      <c r="AI121" s="14">
        <f ca="1">IF(start=0,IF(RAND()&lt;=density,1,0),IF(AI21=0,0,IF(AI21=1,MAX(AI20,AI22,AH21,AJ21,AI21),AI21)))</f>
        <v>1</v>
      </c>
      <c r="AJ121" s="14">
        <f ca="1">IF(start=0,IF(RAND()&lt;=density,1,0),IF(AJ21=0,0,IF(AJ21=1,MAX(AJ20,AJ22,AI21,AK21,AJ21),AJ21)))</f>
        <v>0</v>
      </c>
      <c r="AK121" s="14">
        <f ca="1">IF(start=0,IF(RAND()&lt;=density,1,0),IF(AK21=0,0,IF(AK21=1,MAX(AK20,AK22,AJ21,AL21,AK21),AK21)))</f>
        <v>1</v>
      </c>
      <c r="AL121" s="14">
        <f ca="1">IF(start=0,IF(RAND()&lt;=density,1,0),IF(AL21=0,0,IF(AL21=1,MAX(AL20,AL22,AK21,AM21,AL21),AL21)))</f>
        <v>0</v>
      </c>
      <c r="AM121" s="14">
        <f ca="1">IF(start=0,IF(RAND()&lt;=density,1,0),IF(AM21=0,0,IF(AM21=1,MAX(AM20,AM22,AL21,AN21,AM21),AM21)))</f>
        <v>0</v>
      </c>
      <c r="AN121" s="14">
        <f ca="1">IF(start=0,IF(RAND()&lt;=density,1,0),IF(AN21=0,0,IF(AN21=1,MAX(AN20,AN22,AM21,AO21,AN21),AN21)))</f>
        <v>1</v>
      </c>
      <c r="AO121" s="14">
        <f ca="1">IF(start=0,IF(RAND()&lt;=density,1,0),IF(AO21=0,0,IF(AO21=1,MAX(AO20,AO22,AN21,AP21,AO21),AO21)))</f>
        <v>1</v>
      </c>
      <c r="AP121" s="14">
        <f ca="1">IF(start=0,IF(RAND()&lt;=density,1,0),IF(AP21=0,0,IF(AP21=1,MAX(AP20,AP22,AO21,AQ21,AP21),AP21)))</f>
        <v>1</v>
      </c>
      <c r="AQ121" s="14">
        <f ca="1">IF(start=0,IF(RAND()&lt;=density,1,0),IF(AQ21=0,0,IF(AQ21=1,MAX(AQ20,AQ22,AP21,AR21,AQ21),AQ21)))</f>
        <v>0</v>
      </c>
      <c r="AR121" s="14">
        <f ca="1">IF(start=0,IF(RAND()&lt;=density,1,0),IF(AR21=0,0,IF(AR21=1,MAX(AR20,AR22,AQ21,AS21,AR21),AR21)))</f>
        <v>0</v>
      </c>
      <c r="AS121" s="14">
        <f ca="1">IF(start=0,IF(RAND()&lt;=density,1,0),IF(AS21=0,0,IF(AS21=1,MAX(AS20,AS22,AR21,AT21,AS21),AS21)))</f>
        <v>1</v>
      </c>
      <c r="AT121" s="14">
        <f ca="1">IF(start=0,IF(RAND()&lt;=density,1,0),IF(AT21=0,0,IF(AT21=1,MAX(AT20,AT22,AS21,AU21,AT21),AT21)))</f>
        <v>1</v>
      </c>
      <c r="AU121" s="14">
        <f ca="1">IF(start=0,IF(RAND()&lt;=density,1,0),IF(AU21=0,0,IF(AU21=1,MAX(AU20,AU22,AT21,AV21,AU21),AU21)))</f>
        <v>0</v>
      </c>
      <c r="AV121" s="14">
        <f ca="1">IF(start=0,IF(RAND()&lt;=density,1,0),IF(AV21=0,0,IF(AV21=1,MAX(AV20,AV22,AU21,AW21,AV21),AV21)))</f>
        <v>1</v>
      </c>
      <c r="AW121" s="14">
        <f ca="1">IF(start=0,IF(RAND()&lt;=density,1,0),IF(AW21=0,0,IF(AW21=1,MAX(AW20,AW22,AV21,AX21,AW21),AW21)))</f>
        <v>0</v>
      </c>
      <c r="AX121" s="14">
        <f ca="1">IF(start=0,IF(RAND()&lt;=density,1,0),IF(AX21=0,0,IF(AX21=1,MAX(AX20,AX22,AW21,AY21,AX21),AX21)))</f>
        <v>1</v>
      </c>
      <c r="AY121" s="14">
        <f ca="1">IF(start=0,IF(RAND()&lt;=density,1,0),IF(AY21=0,0,IF(AY21=1,MAX(AY20,AY22,AX21,AZ21,AY21),AY21)))</f>
        <v>0</v>
      </c>
      <c r="AZ121" s="14">
        <f ca="1">IF(start=0,IF(RAND()&lt;=density,1,0),IF(AZ21=0,0,IF(AZ21=1,MAX(AZ20,AZ22,AY21,BA21,AZ21),AZ21)))</f>
        <v>1</v>
      </c>
      <c r="BA121" s="6">
        <v>0</v>
      </c>
    </row>
    <row r="122" spans="2:53" x14ac:dyDescent="0.15">
      <c r="D122" s="2">
        <v>0</v>
      </c>
      <c r="E122" s="14">
        <f ca="1">IF(start=0,IF(RAND()&lt;=density,1,0),IF(E22=0,0,IF(E22=1,MAX(E21,E23,D22,F22,E22),E22)))</f>
        <v>1</v>
      </c>
      <c r="F122" s="14">
        <f ca="1">IF(start=0,IF(RAND()&lt;=density,1,0),IF(F22=0,0,IF(F22=1,MAX(F21,F23,E22,G22,F22),F22)))</f>
        <v>1</v>
      </c>
      <c r="G122" s="14">
        <f ca="1">IF(start=0,IF(RAND()&lt;=density,1,0),IF(G22=0,0,IF(G22=1,MAX(G21,G23,F22,H22,G22),G22)))</f>
        <v>1</v>
      </c>
      <c r="H122" s="14">
        <f ca="1">IF(start=0,IF(RAND()&lt;=density,1,0),IF(H22=0,0,IF(H22=1,MAX(H21,H23,G22,I22,H22),H22)))</f>
        <v>1</v>
      </c>
      <c r="I122" s="14">
        <f ca="1">IF(start=0,IF(RAND()&lt;=density,1,0),IF(I22=0,0,IF(I22=1,MAX(I21,I23,H22,J22,I22),I22)))</f>
        <v>1</v>
      </c>
      <c r="J122" s="14">
        <f ca="1">IF(start=0,IF(RAND()&lt;=density,1,0),IF(J22=0,0,IF(J22=1,MAX(J21,J23,I22,K22,J22),J22)))</f>
        <v>0</v>
      </c>
      <c r="K122" s="14">
        <f ca="1">IF(start=0,IF(RAND()&lt;=density,1,0),IF(K22=0,0,IF(K22=1,MAX(K21,K23,J22,L22,K22),K22)))</f>
        <v>1</v>
      </c>
      <c r="L122" s="14">
        <f ca="1">IF(start=0,IF(RAND()&lt;=density,1,0),IF(L22=0,0,IF(L22=1,MAX(L21,L23,K22,M22,L22),L22)))</f>
        <v>1</v>
      </c>
      <c r="M122" s="14">
        <f ca="1">IF(start=0,IF(RAND()&lt;=density,1,0),IF(M22=0,0,IF(M22=1,MAX(M21,M23,L22,N22,M22),M22)))</f>
        <v>1</v>
      </c>
      <c r="N122" s="14">
        <f ca="1">IF(start=0,IF(RAND()&lt;=density,1,0),IF(N22=0,0,IF(N22=1,MAX(N21,N23,M22,O22,N22),N22)))</f>
        <v>1</v>
      </c>
      <c r="O122" s="14">
        <f ca="1">IF(start=0,IF(RAND()&lt;=density,1,0),IF(O22=0,0,IF(O22=1,MAX(O21,O23,N22,P22,O22),O22)))</f>
        <v>0</v>
      </c>
      <c r="P122" s="14">
        <f ca="1">IF(start=0,IF(RAND()&lt;=density,1,0),IF(P22=0,0,IF(P22=1,MAX(P21,P23,O22,Q22,P22),P22)))</f>
        <v>1</v>
      </c>
      <c r="Q122" s="14">
        <f ca="1">IF(start=0,IF(RAND()&lt;=density,1,0),IF(Q22=0,0,IF(Q22=1,MAX(Q21,Q23,P22,R22,Q22),Q22)))</f>
        <v>1</v>
      </c>
      <c r="R122" s="14">
        <f ca="1">IF(start=0,IF(RAND()&lt;=density,1,0),IF(R22=0,0,IF(R22=1,MAX(R21,R23,Q22,S22,R22),R22)))</f>
        <v>1</v>
      </c>
      <c r="S122" s="14">
        <f ca="1">IF(start=0,IF(RAND()&lt;=density,1,0),IF(S22=0,0,IF(S22=1,MAX(S21,S23,R22,T22,S22),S22)))</f>
        <v>1</v>
      </c>
      <c r="T122" s="14">
        <f ca="1">IF(start=0,IF(RAND()&lt;=density,1,0),IF(T22=0,0,IF(T22=1,MAX(T21,T23,S22,U22,T22),T22)))</f>
        <v>0</v>
      </c>
      <c r="U122" s="14">
        <f ca="1">IF(start=0,IF(RAND()&lt;=density,1,0),IF(U22=0,0,IF(U22=1,MAX(U21,U23,T22,V22,U22),U22)))</f>
        <v>1</v>
      </c>
      <c r="V122" s="14">
        <f ca="1">IF(start=0,IF(RAND()&lt;=density,1,0),IF(V22=0,0,IF(V22=1,MAX(V21,V23,U22,W22,V22),V22)))</f>
        <v>0</v>
      </c>
      <c r="W122" s="14">
        <f ca="1">IF(start=0,IF(RAND()&lt;=density,1,0),IF(W22=0,0,IF(W22=1,MAX(W21,W23,V22,X22,W22),W22)))</f>
        <v>0</v>
      </c>
      <c r="X122" s="14">
        <f ca="1">IF(start=0,IF(RAND()&lt;=density,1,0),IF(X22=0,0,IF(X22=1,MAX(X21,X23,W22,Y22,X22),X22)))</f>
        <v>1</v>
      </c>
      <c r="Y122" s="14">
        <f ca="1">IF(start=0,IF(RAND()&lt;=density,1,0),IF(Y22=0,0,IF(Y22=1,MAX(Y21,Y23,X22,Z22,Y22),Y22)))</f>
        <v>1</v>
      </c>
      <c r="Z122" s="14">
        <f ca="1">IF(start=0,IF(RAND()&lt;=density,1,0),IF(Z22=0,0,IF(Z22=1,MAX(Z21,Z23,Y22,AA22,Z22),Z22)))</f>
        <v>1</v>
      </c>
      <c r="AA122" s="14">
        <f ca="1">IF(start=0,IF(RAND()&lt;=density,1,0),IF(AA22=0,0,IF(AA22=1,MAX(AA21,AA23,Z22,AB22,AA22),AA22)))</f>
        <v>1</v>
      </c>
      <c r="AB122" s="14">
        <f ca="1">IF(start=0,IF(RAND()&lt;=density,1,0),IF(AB22=0,0,IF(AB22=1,MAX(AB21,AB23,AA22,AC22,AB22),AB22)))</f>
        <v>1</v>
      </c>
      <c r="AC122" s="14">
        <f ca="1">IF(start=0,IF(RAND()&lt;=density,1,0),IF(AC22=0,0,IF(AC22=1,MAX(AC21,AC23,AB22,AD22,AC22),AC22)))</f>
        <v>1</v>
      </c>
      <c r="AD122" s="14">
        <f ca="1">IF(start=0,IF(RAND()&lt;=density,1,0),IF(AD22=0,0,IF(AD22=1,MAX(AD21,AD23,AC22,AE22,AD22),AD22)))</f>
        <v>0</v>
      </c>
      <c r="AE122" s="14">
        <f ca="1">IF(start=0,IF(RAND()&lt;=density,1,0),IF(AE22=0,0,IF(AE22=1,MAX(AE21,AE23,AD22,AF22,AE22),AE22)))</f>
        <v>0</v>
      </c>
      <c r="AF122" s="14">
        <f ca="1">IF(start=0,IF(RAND()&lt;=density,1,0),IF(AF22=0,0,IF(AF22=1,MAX(AF21,AF23,AE22,AG22,AF22),AF22)))</f>
        <v>0</v>
      </c>
      <c r="AG122" s="14">
        <f ca="1">IF(start=0,IF(RAND()&lt;=density,1,0),IF(AG22=0,0,IF(AG22=1,MAX(AG21,AG23,AF22,AH22,AG22),AG22)))</f>
        <v>0</v>
      </c>
      <c r="AH122" s="14">
        <f ca="1">IF(start=0,IF(RAND()&lt;=density,1,0),IF(AH22=0,0,IF(AH22=1,MAX(AH21,AH23,AG22,AI22,AH22),AH22)))</f>
        <v>0</v>
      </c>
      <c r="AI122" s="14">
        <f ca="1">IF(start=0,IF(RAND()&lt;=density,1,0),IF(AI22=0,0,IF(AI22=1,MAX(AI21,AI23,AH22,AJ22,AI22),AI22)))</f>
        <v>0</v>
      </c>
      <c r="AJ122" s="14">
        <f ca="1">IF(start=0,IF(RAND()&lt;=density,1,0),IF(AJ22=0,0,IF(AJ22=1,MAX(AJ21,AJ23,AI22,AK22,AJ22),AJ22)))</f>
        <v>1</v>
      </c>
      <c r="AK122" s="14">
        <f ca="1">IF(start=0,IF(RAND()&lt;=density,1,0),IF(AK22=0,0,IF(AK22=1,MAX(AK21,AK23,AJ22,AL22,AK22),AK22)))</f>
        <v>1</v>
      </c>
      <c r="AL122" s="14">
        <f ca="1">IF(start=0,IF(RAND()&lt;=density,1,0),IF(AL22=0,0,IF(AL22=1,MAX(AL21,AL23,AK22,AM22,AL22),AL22)))</f>
        <v>1</v>
      </c>
      <c r="AM122" s="14">
        <f ca="1">IF(start=0,IF(RAND()&lt;=density,1,0),IF(AM22=0,0,IF(AM22=1,MAX(AM21,AM23,AL22,AN22,AM22),AM22)))</f>
        <v>1</v>
      </c>
      <c r="AN122" s="14">
        <f ca="1">IF(start=0,IF(RAND()&lt;=density,1,0),IF(AN22=0,0,IF(AN22=1,MAX(AN21,AN23,AM22,AO22,AN22),AN22)))</f>
        <v>0</v>
      </c>
      <c r="AO122" s="14">
        <f ca="1">IF(start=0,IF(RAND()&lt;=density,1,0),IF(AO22=0,0,IF(AO22=1,MAX(AO21,AO23,AN22,AP22,AO22),AO22)))</f>
        <v>1</v>
      </c>
      <c r="AP122" s="14">
        <f ca="1">IF(start=0,IF(RAND()&lt;=density,1,0),IF(AP22=0,0,IF(AP22=1,MAX(AP21,AP23,AO22,AQ22,AP22),AP22)))</f>
        <v>0</v>
      </c>
      <c r="AQ122" s="14">
        <f ca="1">IF(start=0,IF(RAND()&lt;=density,1,0),IF(AQ22=0,0,IF(AQ22=1,MAX(AQ21,AQ23,AP22,AR22,AQ22),AQ22)))</f>
        <v>1</v>
      </c>
      <c r="AR122" s="14">
        <f ca="1">IF(start=0,IF(RAND()&lt;=density,1,0),IF(AR22=0,0,IF(AR22=1,MAX(AR21,AR23,AQ22,AS22,AR22),AR22)))</f>
        <v>0</v>
      </c>
      <c r="AS122" s="14">
        <f ca="1">IF(start=0,IF(RAND()&lt;=density,1,0),IF(AS22=0,0,IF(AS22=1,MAX(AS21,AS23,AR22,AT22,AS22),AS22)))</f>
        <v>1</v>
      </c>
      <c r="AT122" s="14">
        <f ca="1">IF(start=0,IF(RAND()&lt;=density,1,0),IF(AT22=0,0,IF(AT22=1,MAX(AT21,AT23,AS22,AU22,AT22),AT22)))</f>
        <v>1</v>
      </c>
      <c r="AU122" s="14">
        <f ca="1">IF(start=0,IF(RAND()&lt;=density,1,0),IF(AU22=0,0,IF(AU22=1,MAX(AU21,AU23,AT22,AV22,AU22),AU22)))</f>
        <v>1</v>
      </c>
      <c r="AV122" s="14">
        <f ca="1">IF(start=0,IF(RAND()&lt;=density,1,0),IF(AV22=0,0,IF(AV22=1,MAX(AV21,AV23,AU22,AW22,AV22),AV22)))</f>
        <v>0</v>
      </c>
      <c r="AW122" s="14">
        <f ca="1">IF(start=0,IF(RAND()&lt;=density,1,0),IF(AW22=0,0,IF(AW22=1,MAX(AW21,AW23,AV22,AX22,AW22),AW22)))</f>
        <v>1</v>
      </c>
      <c r="AX122" s="14">
        <f ca="1">IF(start=0,IF(RAND()&lt;=density,1,0),IF(AX22=0,0,IF(AX22=1,MAX(AX21,AX23,AW22,AY22,AX22),AX22)))</f>
        <v>1</v>
      </c>
      <c r="AY122" s="14">
        <f ca="1">IF(start=0,IF(RAND()&lt;=density,1,0),IF(AY22=0,0,IF(AY22=1,MAX(AY21,AY23,AX22,AZ22,AY22),AY22)))</f>
        <v>1</v>
      </c>
      <c r="AZ122" s="14">
        <f ca="1">IF(start=0,IF(RAND()&lt;=density,1,0),IF(AZ22=0,0,IF(AZ22=1,MAX(AZ21,AZ23,AY22,BA22,AZ22),AZ22)))</f>
        <v>1</v>
      </c>
      <c r="BA122" s="6">
        <v>0</v>
      </c>
    </row>
    <row r="123" spans="2:53" x14ac:dyDescent="0.15">
      <c r="D123" s="2">
        <v>0</v>
      </c>
      <c r="E123" s="14">
        <f ca="1">IF(start=0,IF(RAND()&lt;=density,1,0),IF(E23=0,0,IF(E23=1,MAX(E22,E24,D23,F23,E23),E23)))</f>
        <v>1</v>
      </c>
      <c r="F123" s="14">
        <f ca="1">IF(start=0,IF(RAND()&lt;=density,1,0),IF(F23=0,0,IF(F23=1,MAX(F22,F24,E23,G23,F23),F23)))</f>
        <v>1</v>
      </c>
      <c r="G123" s="14">
        <f ca="1">IF(start=0,IF(RAND()&lt;=density,1,0),IF(G23=0,0,IF(G23=1,MAX(G22,G24,F23,H23,G23),G23)))</f>
        <v>0</v>
      </c>
      <c r="H123" s="14">
        <f ca="1">IF(start=0,IF(RAND()&lt;=density,1,0),IF(H23=0,0,IF(H23=1,MAX(H22,H24,G23,I23,H23),H23)))</f>
        <v>1</v>
      </c>
      <c r="I123" s="14">
        <f ca="1">IF(start=0,IF(RAND()&lt;=density,1,0),IF(I23=0,0,IF(I23=1,MAX(I22,I24,H23,J23,I23),I23)))</f>
        <v>0</v>
      </c>
      <c r="J123" s="14">
        <f ca="1">IF(start=0,IF(RAND()&lt;=density,1,0),IF(J23=0,0,IF(J23=1,MAX(J22,J24,I23,K23,J23),J23)))</f>
        <v>1</v>
      </c>
      <c r="K123" s="14">
        <f ca="1">IF(start=0,IF(RAND()&lt;=density,1,0),IF(K23=0,0,IF(K23=1,MAX(K22,K24,J23,L23,K23),K23)))</f>
        <v>1</v>
      </c>
      <c r="L123" s="14">
        <f ca="1">IF(start=0,IF(RAND()&lt;=density,1,0),IF(L23=0,0,IF(L23=1,MAX(L22,L24,K23,M23,L23),L23)))</f>
        <v>0</v>
      </c>
      <c r="M123" s="14">
        <f ca="1">IF(start=0,IF(RAND()&lt;=density,1,0),IF(M23=0,0,IF(M23=1,MAX(M22,M24,L23,N23,M23),M23)))</f>
        <v>1</v>
      </c>
      <c r="N123" s="14">
        <f ca="1">IF(start=0,IF(RAND()&lt;=density,1,0),IF(N23=0,0,IF(N23=1,MAX(N22,N24,M23,O23,N23),N23)))</f>
        <v>1</v>
      </c>
      <c r="O123" s="14">
        <f ca="1">IF(start=0,IF(RAND()&lt;=density,1,0),IF(O23=0,0,IF(O23=1,MAX(O22,O24,N23,P23,O23),O23)))</f>
        <v>1</v>
      </c>
      <c r="P123" s="14">
        <f ca="1">IF(start=0,IF(RAND()&lt;=density,1,0),IF(P23=0,0,IF(P23=1,MAX(P22,P24,O23,Q23,P23),P23)))</f>
        <v>1</v>
      </c>
      <c r="Q123" s="14">
        <f ca="1">IF(start=0,IF(RAND()&lt;=density,1,0),IF(Q23=0,0,IF(Q23=1,MAX(Q22,Q24,P23,R23,Q23),Q23)))</f>
        <v>1</v>
      </c>
      <c r="R123" s="14">
        <f ca="1">IF(start=0,IF(RAND()&lt;=density,1,0),IF(R23=0,0,IF(R23=1,MAX(R22,R24,Q23,S23,R23),R23)))</f>
        <v>1</v>
      </c>
      <c r="S123" s="14">
        <f ca="1">IF(start=0,IF(RAND()&lt;=density,1,0),IF(S23=0,0,IF(S23=1,MAX(S22,S24,R23,T23,S23),S23)))</f>
        <v>0</v>
      </c>
      <c r="T123" s="14">
        <f ca="1">IF(start=0,IF(RAND()&lt;=density,1,0),IF(T23=0,0,IF(T23=1,MAX(T22,T24,S23,U23,T23),T23)))</f>
        <v>0</v>
      </c>
      <c r="U123" s="14">
        <f ca="1">IF(start=0,IF(RAND()&lt;=density,1,0),IF(U23=0,0,IF(U23=1,MAX(U22,U24,T23,V23,U23),U23)))</f>
        <v>0</v>
      </c>
      <c r="V123" s="14">
        <f ca="1">IF(start=0,IF(RAND()&lt;=density,1,0),IF(V23=0,0,IF(V23=1,MAX(V22,V24,U23,W23,V23),V23)))</f>
        <v>0</v>
      </c>
      <c r="W123" s="14">
        <f ca="1">IF(start=0,IF(RAND()&lt;=density,1,0),IF(W23=0,0,IF(W23=1,MAX(W22,W24,V23,X23,W23),W23)))</f>
        <v>1</v>
      </c>
      <c r="X123" s="14">
        <f ca="1">IF(start=0,IF(RAND()&lt;=density,1,0),IF(X23=0,0,IF(X23=1,MAX(X22,X24,W23,Y23,X23),X23)))</f>
        <v>1</v>
      </c>
      <c r="Y123" s="14">
        <f ca="1">IF(start=0,IF(RAND()&lt;=density,1,0),IF(Y23=0,0,IF(Y23=1,MAX(Y22,Y24,X23,Z23,Y23),Y23)))</f>
        <v>0</v>
      </c>
      <c r="Z123" s="14">
        <f ca="1">IF(start=0,IF(RAND()&lt;=density,1,0),IF(Z23=0,0,IF(Z23=1,MAX(Z22,Z24,Y23,AA23,Z23),Z23)))</f>
        <v>1</v>
      </c>
      <c r="AA123" s="14">
        <f ca="1">IF(start=0,IF(RAND()&lt;=density,1,0),IF(AA23=0,0,IF(AA23=1,MAX(AA22,AA24,Z23,AB23,AA23),AA23)))</f>
        <v>0</v>
      </c>
      <c r="AB123" s="14">
        <f ca="1">IF(start=0,IF(RAND()&lt;=density,1,0),IF(AB23=0,0,IF(AB23=1,MAX(AB22,AB24,AA23,AC23,AB23),AB23)))</f>
        <v>1</v>
      </c>
      <c r="AC123" s="14">
        <f ca="1">IF(start=0,IF(RAND()&lt;=density,1,0),IF(AC23=0,0,IF(AC23=1,MAX(AC22,AC24,AB23,AD23,AC23),AC23)))</f>
        <v>1</v>
      </c>
      <c r="AD123" s="14">
        <f ca="1">IF(start=0,IF(RAND()&lt;=density,1,0),IF(AD23=0,0,IF(AD23=1,MAX(AD22,AD24,AC23,AE23,AD23),AD23)))</f>
        <v>0</v>
      </c>
      <c r="AE123" s="14">
        <f ca="1">IF(start=0,IF(RAND()&lt;=density,1,0),IF(AE23=0,0,IF(AE23=1,MAX(AE22,AE24,AD23,AF23,AE23),AE23)))</f>
        <v>0</v>
      </c>
      <c r="AF123" s="14">
        <f ca="1">IF(start=0,IF(RAND()&lt;=density,1,0),IF(AF23=0,0,IF(AF23=1,MAX(AF22,AF24,AE23,AG23,AF23),AF23)))</f>
        <v>0</v>
      </c>
      <c r="AG123" s="14">
        <f ca="1">IF(start=0,IF(RAND()&lt;=density,1,0),IF(AG23=0,0,IF(AG23=1,MAX(AG22,AG24,AF23,AH23,AG23),AG23)))</f>
        <v>0</v>
      </c>
      <c r="AH123" s="14">
        <f ca="1">IF(start=0,IF(RAND()&lt;=density,1,0),IF(AH23=0,0,IF(AH23=1,MAX(AH22,AH24,AG23,AI23,AH23),AH23)))</f>
        <v>1</v>
      </c>
      <c r="AI123" s="14">
        <f ca="1">IF(start=0,IF(RAND()&lt;=density,1,0),IF(AI23=0,0,IF(AI23=1,MAX(AI22,AI24,AH23,AJ23,AI23),AI23)))</f>
        <v>1</v>
      </c>
      <c r="AJ123" s="14">
        <f ca="1">IF(start=0,IF(RAND()&lt;=density,1,0),IF(AJ23=0,0,IF(AJ23=1,MAX(AJ22,AJ24,AI23,AK23,AJ23),AJ23)))</f>
        <v>1</v>
      </c>
      <c r="AK123" s="14">
        <f ca="1">IF(start=0,IF(RAND()&lt;=density,1,0),IF(AK23=0,0,IF(AK23=1,MAX(AK22,AK24,AJ23,AL23,AK23),AK23)))</f>
        <v>1</v>
      </c>
      <c r="AL123" s="14">
        <f ca="1">IF(start=0,IF(RAND()&lt;=density,1,0),IF(AL23=0,0,IF(AL23=1,MAX(AL22,AL24,AK23,AM23,AL23),AL23)))</f>
        <v>1</v>
      </c>
      <c r="AM123" s="14">
        <f ca="1">IF(start=0,IF(RAND()&lt;=density,1,0),IF(AM23=0,0,IF(AM23=1,MAX(AM22,AM24,AL23,AN23,AM23),AM23)))</f>
        <v>1</v>
      </c>
      <c r="AN123" s="14">
        <f ca="1">IF(start=0,IF(RAND()&lt;=density,1,0),IF(AN23=0,0,IF(AN23=1,MAX(AN22,AN24,AM23,AO23,AN23),AN23)))</f>
        <v>1</v>
      </c>
      <c r="AO123" s="14">
        <f ca="1">IF(start=0,IF(RAND()&lt;=density,1,0),IF(AO23=0,0,IF(AO23=1,MAX(AO22,AO24,AN23,AP23,AO23),AO23)))</f>
        <v>1</v>
      </c>
      <c r="AP123" s="14">
        <f ca="1">IF(start=0,IF(RAND()&lt;=density,1,0),IF(AP23=0,0,IF(AP23=1,MAX(AP22,AP24,AO23,AQ23,AP23),AP23)))</f>
        <v>1</v>
      </c>
      <c r="AQ123" s="14">
        <f ca="1">IF(start=0,IF(RAND()&lt;=density,1,0),IF(AQ23=0,0,IF(AQ23=1,MAX(AQ22,AQ24,AP23,AR23,AQ23),AQ23)))</f>
        <v>1</v>
      </c>
      <c r="AR123" s="14">
        <f ca="1">IF(start=0,IF(RAND()&lt;=density,1,0),IF(AR23=0,0,IF(AR23=1,MAX(AR22,AR24,AQ23,AS23,AR23),AR23)))</f>
        <v>1</v>
      </c>
      <c r="AS123" s="14">
        <f ca="1">IF(start=0,IF(RAND()&lt;=density,1,0),IF(AS23=0,0,IF(AS23=1,MAX(AS22,AS24,AR23,AT23,AS23),AS23)))</f>
        <v>1</v>
      </c>
      <c r="AT123" s="14">
        <f ca="1">IF(start=0,IF(RAND()&lt;=density,1,0),IF(AT23=0,0,IF(AT23=1,MAX(AT22,AT24,AS23,AU23,AT23),AT23)))</f>
        <v>1</v>
      </c>
      <c r="AU123" s="14">
        <f ca="1">IF(start=0,IF(RAND()&lt;=density,1,0),IF(AU23=0,0,IF(AU23=1,MAX(AU22,AU24,AT23,AV23,AU23),AU23)))</f>
        <v>1</v>
      </c>
      <c r="AV123" s="14">
        <f ca="1">IF(start=0,IF(RAND()&lt;=density,1,0),IF(AV23=0,0,IF(AV23=1,MAX(AV22,AV24,AU23,AW23,AV23),AV23)))</f>
        <v>1</v>
      </c>
      <c r="AW123" s="14">
        <f ca="1">IF(start=0,IF(RAND()&lt;=density,1,0),IF(AW23=0,0,IF(AW23=1,MAX(AW22,AW24,AV23,AX23,AW23),AW23)))</f>
        <v>1</v>
      </c>
      <c r="AX123" s="14">
        <f ca="1">IF(start=0,IF(RAND()&lt;=density,1,0),IF(AX23=0,0,IF(AX23=1,MAX(AX22,AX24,AW23,AY23,AX23),AX23)))</f>
        <v>1</v>
      </c>
      <c r="AY123" s="14">
        <f ca="1">IF(start=0,IF(RAND()&lt;=density,1,0),IF(AY23=0,0,IF(AY23=1,MAX(AY22,AY24,AX23,AZ23,AY23),AY23)))</f>
        <v>1</v>
      </c>
      <c r="AZ123" s="14">
        <f ca="1">IF(start=0,IF(RAND()&lt;=density,1,0),IF(AZ23=0,0,IF(AZ23=1,MAX(AZ22,AZ24,AY23,BA23,AZ23),AZ23)))</f>
        <v>1</v>
      </c>
      <c r="BA123" s="6">
        <v>0</v>
      </c>
    </row>
    <row r="124" spans="2:53" x14ac:dyDescent="0.15">
      <c r="B124" s="9" t="s">
        <v>6</v>
      </c>
      <c r="D124" s="2">
        <v>0</v>
      </c>
      <c r="E124" s="14">
        <f ca="1">IF(start=0,IF(RAND()&lt;=density,1,0),IF(E24=0,0,IF(E24=1,MAX(E23,E25,D24,F24,E24),E24)))</f>
        <v>1</v>
      </c>
      <c r="F124" s="14">
        <f ca="1">IF(start=0,IF(RAND()&lt;=density,1,0),IF(F24=0,0,IF(F24=1,MAX(F23,F25,E24,G24,F24),F24)))</f>
        <v>1</v>
      </c>
      <c r="G124" s="14">
        <f ca="1">IF(start=0,IF(RAND()&lt;=density,1,0),IF(G24=0,0,IF(G24=1,MAX(G23,G25,F24,H24,G24),G24)))</f>
        <v>1</v>
      </c>
      <c r="H124" s="14">
        <f ca="1">IF(start=0,IF(RAND()&lt;=density,1,0),IF(H24=0,0,IF(H24=1,MAX(H23,H25,G24,I24,H24),H24)))</f>
        <v>1</v>
      </c>
      <c r="I124" s="14">
        <f ca="1">IF(start=0,IF(RAND()&lt;=density,1,0),IF(I24=0,0,IF(I24=1,MAX(I23,I25,H24,J24,I24),I24)))</f>
        <v>0</v>
      </c>
      <c r="J124" s="14">
        <f ca="1">IF(start=0,IF(RAND()&lt;=density,1,0),IF(J24=0,0,IF(J24=1,MAX(J23,J25,I24,K24,J24),J24)))</f>
        <v>1</v>
      </c>
      <c r="K124" s="14">
        <f ca="1">IF(start=0,IF(RAND()&lt;=density,1,0),IF(K24=0,0,IF(K24=1,MAX(K23,K25,J24,L24,K24),K24)))</f>
        <v>1</v>
      </c>
      <c r="L124" s="14">
        <f ca="1">IF(start=0,IF(RAND()&lt;=density,1,0),IF(L24=0,0,IF(L24=1,MAX(L23,L25,K24,M24,L24),L24)))</f>
        <v>0</v>
      </c>
      <c r="M124" s="14">
        <f ca="1">IF(start=0,IF(RAND()&lt;=density,1,0),IF(M24=0,0,IF(M24=1,MAX(M23,M25,L24,N24,M24),M24)))</f>
        <v>1</v>
      </c>
      <c r="N124" s="14">
        <f ca="1">IF(start=0,IF(RAND()&lt;=density,1,0),IF(N24=0,0,IF(N24=1,MAX(N23,N25,M24,O24,N24),N24)))</f>
        <v>1</v>
      </c>
      <c r="O124" s="14">
        <f ca="1">IF(start=0,IF(RAND()&lt;=density,1,0),IF(O24=0,0,IF(O24=1,MAX(O23,O25,N24,P24,O24),O24)))</f>
        <v>1</v>
      </c>
      <c r="P124" s="14">
        <f ca="1">IF(start=0,IF(RAND()&lt;=density,1,0),IF(P24=0,0,IF(P24=1,MAX(P23,P25,O24,Q24,P24),P24)))</f>
        <v>1</v>
      </c>
      <c r="Q124" s="14">
        <f ca="1">IF(start=0,IF(RAND()&lt;=density,1,0),IF(Q24=0,0,IF(Q24=1,MAX(Q23,Q25,P24,R24,Q24),Q24)))</f>
        <v>0</v>
      </c>
      <c r="R124" s="14">
        <f ca="1">IF(start=0,IF(RAND()&lt;=density,1,0),IF(R24=0,0,IF(R24=1,MAX(R23,R25,Q24,S24,R24),R24)))</f>
        <v>1</v>
      </c>
      <c r="S124" s="14">
        <f ca="1">IF(start=0,IF(RAND()&lt;=density,1,0),IF(S24=0,0,IF(S24=1,MAX(S23,S25,R24,T24,S24),S24)))</f>
        <v>0</v>
      </c>
      <c r="T124" s="14">
        <f ca="1">IF(start=0,IF(RAND()&lt;=density,1,0),IF(T24=0,0,IF(T24=1,MAX(T23,T25,S24,U24,T24),T24)))</f>
        <v>1</v>
      </c>
      <c r="U124" s="14">
        <f ca="1">IF(start=0,IF(RAND()&lt;=density,1,0),IF(U24=0,0,IF(U24=1,MAX(U23,U25,T24,V24,U24),U24)))</f>
        <v>1</v>
      </c>
      <c r="V124" s="14">
        <f ca="1">IF(start=0,IF(RAND()&lt;=density,1,0),IF(V24=0,0,IF(V24=1,MAX(V23,V25,U24,W24,V24),V24)))</f>
        <v>1</v>
      </c>
      <c r="W124" s="14">
        <f ca="1">IF(start=0,IF(RAND()&lt;=density,1,0),IF(W24=0,0,IF(W24=1,MAX(W23,W25,V24,X24,W24),W24)))</f>
        <v>1</v>
      </c>
      <c r="X124" s="14">
        <f ca="1">IF(start=0,IF(RAND()&lt;=density,1,0),IF(X24=0,0,IF(X24=1,MAX(X23,X25,W24,Y24,X24),X24)))</f>
        <v>0</v>
      </c>
      <c r="Y124" s="14">
        <f ca="1">IF(start=0,IF(RAND()&lt;=density,1,0),IF(Y24=0,0,IF(Y24=1,MAX(Y23,Y25,X24,Z24,Y24),Y24)))</f>
        <v>0</v>
      </c>
      <c r="Z124" s="14">
        <f ca="1">IF(start=0,IF(RAND()&lt;=density,1,0),IF(Z24=0,0,IF(Z24=1,MAX(Z23,Z25,Y24,AA24,Z24),Z24)))</f>
        <v>1</v>
      </c>
      <c r="AA124" s="14">
        <f ca="1">IF(start=0,IF(RAND()&lt;=density,1,0),IF(AA24=0,0,IF(AA24=1,MAX(AA23,AA25,Z24,AB24,AA24),AA24)))</f>
        <v>1</v>
      </c>
      <c r="AB124" s="14">
        <f ca="1">IF(start=0,IF(RAND()&lt;=density,1,0),IF(AB24=0,0,IF(AB24=1,MAX(AB23,AB25,AA24,AC24,AB24),AB24)))</f>
        <v>1</v>
      </c>
      <c r="AC124" s="14">
        <f ca="1">IF(start=0,IF(RAND()&lt;=density,1,0),IF(AC24=0,0,IF(AC24=1,MAX(AC23,AC25,AB24,AD24,AC24),AC24)))</f>
        <v>0</v>
      </c>
      <c r="AD124" s="14">
        <f ca="1">IF(start=0,IF(RAND()&lt;=density,1,0),IF(AD24=0,0,IF(AD24=1,MAX(AD23,AD25,AC24,AE24,AD24),AD24)))</f>
        <v>1</v>
      </c>
      <c r="AE124" s="14">
        <f ca="1">IF(start=0,IF(RAND()&lt;=density,1,0),IF(AE24=0,0,IF(AE24=1,MAX(AE23,AE25,AD24,AF24,AE24),AE24)))</f>
        <v>1</v>
      </c>
      <c r="AF124" s="14">
        <f ca="1">IF(start=0,IF(RAND()&lt;=density,1,0),IF(AF24=0,0,IF(AF24=1,MAX(AF23,AF25,AE24,AG24,AF24),AF24)))</f>
        <v>0</v>
      </c>
      <c r="AG124" s="14">
        <f ca="1">IF(start=0,IF(RAND()&lt;=density,1,0),IF(AG24=0,0,IF(AG24=1,MAX(AG23,AG25,AF24,AH24,AG24),AG24)))</f>
        <v>1</v>
      </c>
      <c r="AH124" s="14">
        <f ca="1">IF(start=0,IF(RAND()&lt;=density,1,0),IF(AH24=0,0,IF(AH24=1,MAX(AH23,AH25,AG24,AI24,AH24),AH24)))</f>
        <v>0</v>
      </c>
      <c r="AI124" s="14">
        <f ca="1">IF(start=0,IF(RAND()&lt;=density,1,0),IF(AI24=0,0,IF(AI24=1,MAX(AI23,AI25,AH24,AJ24,AI24),AI24)))</f>
        <v>1</v>
      </c>
      <c r="AJ124" s="14">
        <f ca="1">IF(start=0,IF(RAND()&lt;=density,1,0),IF(AJ24=0,0,IF(AJ24=1,MAX(AJ23,AJ25,AI24,AK24,AJ24),AJ24)))</f>
        <v>1</v>
      </c>
      <c r="AK124" s="14">
        <f ca="1">IF(start=0,IF(RAND()&lt;=density,1,0),IF(AK24=0,0,IF(AK24=1,MAX(AK23,AK25,AJ24,AL24,AK24),AK24)))</f>
        <v>1</v>
      </c>
      <c r="AL124" s="14">
        <f ca="1">IF(start=0,IF(RAND()&lt;=density,1,0),IF(AL24=0,0,IF(AL24=1,MAX(AL23,AL25,AK24,AM24,AL24),AL24)))</f>
        <v>1</v>
      </c>
      <c r="AM124" s="14">
        <f ca="1">IF(start=0,IF(RAND()&lt;=density,1,0),IF(AM24=0,0,IF(AM24=1,MAX(AM23,AM25,AL24,AN24,AM24),AM24)))</f>
        <v>1</v>
      </c>
      <c r="AN124" s="14">
        <f ca="1">IF(start=0,IF(RAND()&lt;=density,1,0),IF(AN24=0,0,IF(AN24=1,MAX(AN23,AN25,AM24,AO24,AN24),AN24)))</f>
        <v>1</v>
      </c>
      <c r="AO124" s="14">
        <f ca="1">IF(start=0,IF(RAND()&lt;=density,1,0),IF(AO24=0,0,IF(AO24=1,MAX(AO23,AO25,AN24,AP24,AO24),AO24)))</f>
        <v>1</v>
      </c>
      <c r="AP124" s="14">
        <f ca="1">IF(start=0,IF(RAND()&lt;=density,1,0),IF(AP24=0,0,IF(AP24=1,MAX(AP23,AP25,AO24,AQ24,AP24),AP24)))</f>
        <v>1</v>
      </c>
      <c r="AQ124" s="14">
        <f ca="1">IF(start=0,IF(RAND()&lt;=density,1,0),IF(AQ24=0,0,IF(AQ24=1,MAX(AQ23,AQ25,AP24,AR24,AQ24),AQ24)))</f>
        <v>0</v>
      </c>
      <c r="AR124" s="14">
        <f ca="1">IF(start=0,IF(RAND()&lt;=density,1,0),IF(AR24=0,0,IF(AR24=1,MAX(AR23,AR25,AQ24,AS24,AR24),AR24)))</f>
        <v>1</v>
      </c>
      <c r="AS124" s="14">
        <f ca="1">IF(start=0,IF(RAND()&lt;=density,1,0),IF(AS24=0,0,IF(AS24=1,MAX(AS23,AS25,AR24,AT24,AS24),AS24)))</f>
        <v>0</v>
      </c>
      <c r="AT124" s="14">
        <f ca="1">IF(start=0,IF(RAND()&lt;=density,1,0),IF(AT24=0,0,IF(AT24=1,MAX(AT23,AT25,AS24,AU24,AT24),AT24)))</f>
        <v>0</v>
      </c>
      <c r="AU124" s="14">
        <f ca="1">IF(start=0,IF(RAND()&lt;=density,1,0),IF(AU24=0,0,IF(AU24=1,MAX(AU23,AU25,AT24,AV24,AU24),AU24)))</f>
        <v>0</v>
      </c>
      <c r="AV124" s="14">
        <f ca="1">IF(start=0,IF(RAND()&lt;=density,1,0),IF(AV24=0,0,IF(AV24=1,MAX(AV23,AV25,AU24,AW24,AV24),AV24)))</f>
        <v>0</v>
      </c>
      <c r="AW124" s="14">
        <f ca="1">IF(start=0,IF(RAND()&lt;=density,1,0),IF(AW24=0,0,IF(AW24=1,MAX(AW23,AW25,AV24,AX24,AW24),AW24)))</f>
        <v>0</v>
      </c>
      <c r="AX124" s="14">
        <f ca="1">IF(start=0,IF(RAND()&lt;=density,1,0),IF(AX24=0,0,IF(AX24=1,MAX(AX23,AX25,AW24,AY24,AX24),AX24)))</f>
        <v>0</v>
      </c>
      <c r="AY124" s="14">
        <f ca="1">IF(start=0,IF(RAND()&lt;=density,1,0),IF(AY24=0,0,IF(AY24=1,MAX(AY23,AY25,AX24,AZ24,AY24),AY24)))</f>
        <v>0</v>
      </c>
      <c r="AZ124" s="14">
        <f ca="1">IF(start=0,IF(RAND()&lt;=density,1,0),IF(AZ24=0,0,IF(AZ24=1,MAX(AZ23,AZ25,AY24,BA24,AZ24),AZ24)))</f>
        <v>1</v>
      </c>
      <c r="BA124" s="6">
        <v>0</v>
      </c>
    </row>
    <row r="125" spans="2:53" x14ac:dyDescent="0.15">
      <c r="B125" s="9" t="s">
        <v>5</v>
      </c>
      <c r="D125" s="2">
        <v>0</v>
      </c>
      <c r="E125" s="14">
        <f ca="1">IF(start=0,IF(RAND()&lt;=density,1,0),IF(E25=0,0,IF(E25=1,MAX(E24,E26,D25,F25,E25),E25)))</f>
        <v>1</v>
      </c>
      <c r="F125" s="14">
        <f ca="1">IF(start=0,IF(RAND()&lt;=density,1,0),IF(F25=0,0,IF(F25=1,MAX(F24,F26,E25,G25,F25),F25)))</f>
        <v>1</v>
      </c>
      <c r="G125" s="14">
        <f ca="1">IF(start=0,IF(RAND()&lt;=density,1,0),IF(G25=0,0,IF(G25=1,MAX(G24,G26,F25,H25,G25),G25)))</f>
        <v>0</v>
      </c>
      <c r="H125" s="14">
        <f ca="1">IF(start=0,IF(RAND()&lt;=density,1,0),IF(H25=0,0,IF(H25=1,MAX(H24,H26,G25,I25,H25),H25)))</f>
        <v>1</v>
      </c>
      <c r="I125" s="14">
        <f ca="1">IF(start=0,IF(RAND()&lt;=density,1,0),IF(I25=0,0,IF(I25=1,MAX(I24,I26,H25,J25,I25),I25)))</f>
        <v>1</v>
      </c>
      <c r="J125" s="14">
        <f ca="1">IF(start=0,IF(RAND()&lt;=density,1,0),IF(J25=0,0,IF(J25=1,MAX(J24,J26,I25,K25,J25),J25)))</f>
        <v>1</v>
      </c>
      <c r="K125" s="14">
        <f ca="1">IF(start=0,IF(RAND()&lt;=density,1,0),IF(K25=0,0,IF(K25=1,MAX(K24,K26,J25,L25,K25),K25)))</f>
        <v>0</v>
      </c>
      <c r="L125" s="14">
        <f ca="1">IF(start=0,IF(RAND()&lt;=density,1,0),IF(L25=0,0,IF(L25=1,MAX(L24,L26,K25,M25,L25),L25)))</f>
        <v>1</v>
      </c>
      <c r="M125" s="14">
        <f ca="1">IF(start=0,IF(RAND()&lt;=density,1,0),IF(M25=0,0,IF(M25=1,MAX(M24,M26,L25,N25,M25),M25)))</f>
        <v>0</v>
      </c>
      <c r="N125" s="14">
        <f ca="1">IF(start=0,IF(RAND()&lt;=density,1,0),IF(N25=0,0,IF(N25=1,MAX(N24,N26,M25,O25,N25),N25)))</f>
        <v>1</v>
      </c>
      <c r="O125" s="14">
        <f ca="1">IF(start=0,IF(RAND()&lt;=density,1,0),IF(O25=0,0,IF(O25=1,MAX(O24,O26,N25,P25,O25),O25)))</f>
        <v>0</v>
      </c>
      <c r="P125" s="14">
        <f ca="1">IF(start=0,IF(RAND()&lt;=density,1,0),IF(P25=0,0,IF(P25=1,MAX(P24,P26,O25,Q25,P25),P25)))</f>
        <v>0</v>
      </c>
      <c r="Q125" s="14">
        <f ca="1">IF(start=0,IF(RAND()&lt;=density,1,0),IF(Q25=0,0,IF(Q25=1,MAX(Q24,Q26,P25,R25,Q25),Q25)))</f>
        <v>1</v>
      </c>
      <c r="R125" s="14">
        <f ca="1">IF(start=0,IF(RAND()&lt;=density,1,0),IF(R25=0,0,IF(R25=1,MAX(R24,R26,Q25,S25,R25),R25)))</f>
        <v>1</v>
      </c>
      <c r="S125" s="14">
        <f ca="1">IF(start=0,IF(RAND()&lt;=density,1,0),IF(S25=0,0,IF(S25=1,MAX(S24,S26,R25,T25,S25),S25)))</f>
        <v>1</v>
      </c>
      <c r="T125" s="14">
        <f ca="1">IF(start=0,IF(RAND()&lt;=density,1,0),IF(T25=0,0,IF(T25=1,MAX(T24,T26,S25,U25,T25),T25)))</f>
        <v>0</v>
      </c>
      <c r="U125" s="14">
        <f ca="1">IF(start=0,IF(RAND()&lt;=density,1,0),IF(U25=0,0,IF(U25=1,MAX(U24,U26,T25,V25,U25),U25)))</f>
        <v>1</v>
      </c>
      <c r="V125" s="14">
        <f ca="1">IF(start=0,IF(RAND()&lt;=density,1,0),IF(V25=0,0,IF(V25=1,MAX(V24,V26,U25,W25,V25),V25)))</f>
        <v>1</v>
      </c>
      <c r="W125" s="14">
        <f ca="1">IF(start=0,IF(RAND()&lt;=density,1,0),IF(W25=0,0,IF(W25=1,MAX(W24,W26,V25,X25,W25),W25)))</f>
        <v>1</v>
      </c>
      <c r="X125" s="14">
        <f ca="1">IF(start=0,IF(RAND()&lt;=density,1,0),IF(X25=0,0,IF(X25=1,MAX(X24,X26,W25,Y25,X25),X25)))</f>
        <v>1</v>
      </c>
      <c r="Y125" s="14">
        <f ca="1">IF(start=0,IF(RAND()&lt;=density,1,0),IF(Y25=0,0,IF(Y25=1,MAX(Y24,Y26,X25,Z25,Y25),Y25)))</f>
        <v>1</v>
      </c>
      <c r="Z125" s="14">
        <f ca="1">IF(start=0,IF(RAND()&lt;=density,1,0),IF(Z25=0,0,IF(Z25=1,MAX(Z24,Z26,Y25,AA25,Z25),Z25)))</f>
        <v>1</v>
      </c>
      <c r="AA125" s="14">
        <f ca="1">IF(start=0,IF(RAND()&lt;=density,1,0),IF(AA25=0,0,IF(AA25=1,MAX(AA24,AA26,Z25,AB25,AA25),AA25)))</f>
        <v>0</v>
      </c>
      <c r="AB125" s="14">
        <f ca="1">IF(start=0,IF(RAND()&lt;=density,1,0),IF(AB25=0,0,IF(AB25=1,MAX(AB24,AB26,AA25,AC25,AB25),AB25)))</f>
        <v>1</v>
      </c>
      <c r="AC125" s="14">
        <f ca="1">IF(start=0,IF(RAND()&lt;=density,1,0),IF(AC25=0,0,IF(AC25=1,MAX(AC24,AC26,AB25,AD25,AC25),AC25)))</f>
        <v>0</v>
      </c>
      <c r="AD125" s="14">
        <f ca="1">IF(start=0,IF(RAND()&lt;=density,1,0),IF(AD25=0,0,IF(AD25=1,MAX(AD24,AD26,AC25,AE25,AD25),AD25)))</f>
        <v>1</v>
      </c>
      <c r="AE125" s="14">
        <f ca="1">IF(start=0,IF(RAND()&lt;=density,1,0),IF(AE25=0,0,IF(AE25=1,MAX(AE24,AE26,AD25,AF25,AE25),AE25)))</f>
        <v>0</v>
      </c>
      <c r="AF125" s="14">
        <f ca="1">IF(start=0,IF(RAND()&lt;=density,1,0),IF(AF25=0,0,IF(AF25=1,MAX(AF24,AF26,AE25,AG25,AF25),AF25)))</f>
        <v>0</v>
      </c>
      <c r="AG125" s="14">
        <f ca="1">IF(start=0,IF(RAND()&lt;=density,1,0),IF(AG25=0,0,IF(AG25=1,MAX(AG24,AG26,AF25,AH25,AG25),AG25)))</f>
        <v>1</v>
      </c>
      <c r="AH125" s="14">
        <f ca="1">IF(start=0,IF(RAND()&lt;=density,1,0),IF(AH25=0,0,IF(AH25=1,MAX(AH24,AH26,AG25,AI25,AH25),AH25)))</f>
        <v>1</v>
      </c>
      <c r="AI125" s="14">
        <f ca="1">IF(start=0,IF(RAND()&lt;=density,1,0),IF(AI25=0,0,IF(AI25=1,MAX(AI24,AI26,AH25,AJ25,AI25),AI25)))</f>
        <v>0</v>
      </c>
      <c r="AJ125" s="14">
        <f ca="1">IF(start=0,IF(RAND()&lt;=density,1,0),IF(AJ25=0,0,IF(AJ25=1,MAX(AJ24,AJ26,AI25,AK25,AJ25),AJ25)))</f>
        <v>0</v>
      </c>
      <c r="AK125" s="14">
        <f ca="1">IF(start=0,IF(RAND()&lt;=density,1,0),IF(AK25=0,0,IF(AK25=1,MAX(AK24,AK26,AJ25,AL25,AK25),AK25)))</f>
        <v>0</v>
      </c>
      <c r="AL125" s="14">
        <f ca="1">IF(start=0,IF(RAND()&lt;=density,1,0),IF(AL25=0,0,IF(AL25=1,MAX(AL24,AL26,AK25,AM25,AL25),AL25)))</f>
        <v>1</v>
      </c>
      <c r="AM125" s="14">
        <f ca="1">IF(start=0,IF(RAND()&lt;=density,1,0),IF(AM25=0,0,IF(AM25=1,MAX(AM24,AM26,AL25,AN25,AM25),AM25)))</f>
        <v>1</v>
      </c>
      <c r="AN125" s="14">
        <f ca="1">IF(start=0,IF(RAND()&lt;=density,1,0),IF(AN25=0,0,IF(AN25=1,MAX(AN24,AN26,AM25,AO25,AN25),AN25)))</f>
        <v>0</v>
      </c>
      <c r="AO125" s="14">
        <f ca="1">IF(start=0,IF(RAND()&lt;=density,1,0),IF(AO25=0,0,IF(AO25=1,MAX(AO24,AO26,AN25,AP25,AO25),AO25)))</f>
        <v>1</v>
      </c>
      <c r="AP125" s="14">
        <f ca="1">IF(start=0,IF(RAND()&lt;=density,1,0),IF(AP25=0,0,IF(AP25=1,MAX(AP24,AP26,AO25,AQ25,AP25),AP25)))</f>
        <v>1</v>
      </c>
      <c r="AQ125" s="14">
        <f ca="1">IF(start=0,IF(RAND()&lt;=density,1,0),IF(AQ25=0,0,IF(AQ25=1,MAX(AQ24,AQ26,AP25,AR25,AQ25),AQ25)))</f>
        <v>1</v>
      </c>
      <c r="AR125" s="14">
        <f ca="1">IF(start=0,IF(RAND()&lt;=density,1,0),IF(AR25=0,0,IF(AR25=1,MAX(AR24,AR26,AQ25,AS25,AR25),AR25)))</f>
        <v>1</v>
      </c>
      <c r="AS125" s="14">
        <f ca="1">IF(start=0,IF(RAND()&lt;=density,1,0),IF(AS25=0,0,IF(AS25=1,MAX(AS24,AS26,AR25,AT25,AS25),AS25)))</f>
        <v>1</v>
      </c>
      <c r="AT125" s="14">
        <f ca="1">IF(start=0,IF(RAND()&lt;=density,1,0),IF(AT25=0,0,IF(AT25=1,MAX(AT24,AT26,AS25,AU25,AT25),AT25)))</f>
        <v>0</v>
      </c>
      <c r="AU125" s="14">
        <f ca="1">IF(start=0,IF(RAND()&lt;=density,1,0),IF(AU25=0,0,IF(AU25=1,MAX(AU24,AU26,AT25,AV25,AU25),AU25)))</f>
        <v>0</v>
      </c>
      <c r="AV125" s="14">
        <f ca="1">IF(start=0,IF(RAND()&lt;=density,1,0),IF(AV25=0,0,IF(AV25=1,MAX(AV24,AV26,AU25,AW25,AV25),AV25)))</f>
        <v>1</v>
      </c>
      <c r="AW125" s="14">
        <f ca="1">IF(start=0,IF(RAND()&lt;=density,1,0),IF(AW25=0,0,IF(AW25=1,MAX(AW24,AW26,AV25,AX25,AW25),AW25)))</f>
        <v>1</v>
      </c>
      <c r="AX125" s="14">
        <f ca="1">IF(start=0,IF(RAND()&lt;=density,1,0),IF(AX25=0,0,IF(AX25=1,MAX(AX24,AX26,AW25,AY25,AX25),AX25)))</f>
        <v>1</v>
      </c>
      <c r="AY125" s="14">
        <f ca="1">IF(start=0,IF(RAND()&lt;=density,1,0),IF(AY25=0,0,IF(AY25=1,MAX(AY24,AY26,AX25,AZ25,AY25),AY25)))</f>
        <v>0</v>
      </c>
      <c r="AZ125" s="14">
        <f ca="1">IF(start=0,IF(RAND()&lt;=density,1,0),IF(AZ25=0,0,IF(AZ25=1,MAX(AZ24,AZ26,AY25,BA25,AZ25),AZ25)))</f>
        <v>0</v>
      </c>
      <c r="BA125" s="6">
        <v>0</v>
      </c>
    </row>
    <row r="126" spans="2:53" x14ac:dyDescent="0.15">
      <c r="D126" s="2">
        <v>0</v>
      </c>
      <c r="E126" s="14">
        <f ca="1">IF(start=0,IF(RAND()&lt;=density,1,0),IF(E26=0,0,IF(E26=1,MAX(E25,E27,D26,F26,E26),E26)))</f>
        <v>1</v>
      </c>
      <c r="F126" s="14">
        <f ca="1">IF(start=0,IF(RAND()&lt;=density,1,0),IF(F26=0,0,IF(F26=1,MAX(F25,F27,E26,G26,F26),F26)))</f>
        <v>1</v>
      </c>
      <c r="G126" s="14">
        <f ca="1">IF(start=0,IF(RAND()&lt;=density,1,0),IF(G26=0,0,IF(G26=1,MAX(G25,G27,F26,H26,G26),G26)))</f>
        <v>1</v>
      </c>
      <c r="H126" s="14">
        <f ca="1">IF(start=0,IF(RAND()&lt;=density,1,0),IF(H26=0,0,IF(H26=1,MAX(H25,H27,G26,I26,H26),H26)))</f>
        <v>1</v>
      </c>
      <c r="I126" s="14">
        <f ca="1">IF(start=0,IF(RAND()&lt;=density,1,0),IF(I26=0,0,IF(I26=1,MAX(I25,I27,H26,J26,I26),I26)))</f>
        <v>1</v>
      </c>
      <c r="J126" s="14">
        <f ca="1">IF(start=0,IF(RAND()&lt;=density,1,0),IF(J26=0,0,IF(J26=1,MAX(J25,J27,I26,K26,J26),J26)))</f>
        <v>1</v>
      </c>
      <c r="K126" s="14">
        <f ca="1">IF(start=0,IF(RAND()&lt;=density,1,0),IF(K26=0,0,IF(K26=1,MAX(K25,K27,J26,L26,K26),K26)))</f>
        <v>1</v>
      </c>
      <c r="L126" s="14">
        <f ca="1">IF(start=0,IF(RAND()&lt;=density,1,0),IF(L26=0,0,IF(L26=1,MAX(L25,L27,K26,M26,L26),L26)))</f>
        <v>1</v>
      </c>
      <c r="M126" s="14">
        <f ca="1">IF(start=0,IF(RAND()&lt;=density,1,0),IF(M26=0,0,IF(M26=1,MAX(M25,M27,L26,N26,M26),M26)))</f>
        <v>0</v>
      </c>
      <c r="N126" s="14">
        <f ca="1">IF(start=0,IF(RAND()&lt;=density,1,0),IF(N26=0,0,IF(N26=1,MAX(N25,N27,M26,O26,N26),N26)))</f>
        <v>1</v>
      </c>
      <c r="O126" s="14">
        <f ca="1">IF(start=0,IF(RAND()&lt;=density,1,0),IF(O26=0,0,IF(O26=1,MAX(O25,O27,N26,P26,O26),O26)))</f>
        <v>1</v>
      </c>
      <c r="P126" s="14">
        <f ca="1">IF(start=0,IF(RAND()&lt;=density,1,0),IF(P26=0,0,IF(P26=1,MAX(P25,P27,O26,Q26,P26),P26)))</f>
        <v>1</v>
      </c>
      <c r="Q126" s="14">
        <f ca="1">IF(start=0,IF(RAND()&lt;=density,1,0),IF(Q26=0,0,IF(Q26=1,MAX(Q25,Q27,P26,R26,Q26),Q26)))</f>
        <v>0</v>
      </c>
      <c r="R126" s="14">
        <f ca="1">IF(start=0,IF(RAND()&lt;=density,1,0),IF(R26=0,0,IF(R26=1,MAX(R25,R27,Q26,S26,R26),R26)))</f>
        <v>0</v>
      </c>
      <c r="S126" s="14">
        <f ca="1">IF(start=0,IF(RAND()&lt;=density,1,0),IF(S26=0,0,IF(S26=1,MAX(S25,S27,R26,T26,S26),S26)))</f>
        <v>1</v>
      </c>
      <c r="T126" s="14">
        <f ca="1">IF(start=0,IF(RAND()&lt;=density,1,0),IF(T26=0,0,IF(T26=1,MAX(T25,T27,S26,U26,T26),T26)))</f>
        <v>1</v>
      </c>
      <c r="U126" s="14">
        <f ca="1">IF(start=0,IF(RAND()&lt;=density,1,0),IF(U26=0,0,IF(U26=1,MAX(U25,U27,T26,V26,U26),U26)))</f>
        <v>1</v>
      </c>
      <c r="V126" s="14">
        <f ca="1">IF(start=0,IF(RAND()&lt;=density,1,0),IF(V26=0,0,IF(V26=1,MAX(V25,V27,U26,W26,V26),V26)))</f>
        <v>1</v>
      </c>
      <c r="W126" s="14">
        <f ca="1">IF(start=0,IF(RAND()&lt;=density,1,0),IF(W26=0,0,IF(W26=1,MAX(W25,W27,V26,X26,W26),W26)))</f>
        <v>1</v>
      </c>
      <c r="X126" s="14">
        <f ca="1">IF(start=0,IF(RAND()&lt;=density,1,0),IF(X26=0,0,IF(X26=1,MAX(X25,X27,W26,Y26,X26),X26)))</f>
        <v>1</v>
      </c>
      <c r="Y126" s="14">
        <f ca="1">IF(start=0,IF(RAND()&lt;=density,1,0),IF(Y26=0,0,IF(Y26=1,MAX(Y25,Y27,X26,Z26,Y26),Y26)))</f>
        <v>0</v>
      </c>
      <c r="Z126" s="14">
        <f ca="1">IF(start=0,IF(RAND()&lt;=density,1,0),IF(Z26=0,0,IF(Z26=1,MAX(Z25,Z27,Y26,AA26,Z26),Z26)))</f>
        <v>1</v>
      </c>
      <c r="AA126" s="14">
        <f ca="1">IF(start=0,IF(RAND()&lt;=density,1,0),IF(AA26=0,0,IF(AA26=1,MAX(AA25,AA27,Z26,AB26,AA26),AA26)))</f>
        <v>1</v>
      </c>
      <c r="AB126" s="14">
        <f ca="1">IF(start=0,IF(RAND()&lt;=density,1,0),IF(AB26=0,0,IF(AB26=1,MAX(AB25,AB27,AA26,AC26,AB26),AB26)))</f>
        <v>1</v>
      </c>
      <c r="AC126" s="14">
        <f ca="1">IF(start=0,IF(RAND()&lt;=density,1,0),IF(AC26=0,0,IF(AC26=1,MAX(AC25,AC27,AB26,AD26,AC26),AC26)))</f>
        <v>0</v>
      </c>
      <c r="AD126" s="14">
        <f ca="1">IF(start=0,IF(RAND()&lt;=density,1,0),IF(AD26=0,0,IF(AD26=1,MAX(AD25,AD27,AC26,AE26,AD26),AD26)))</f>
        <v>1</v>
      </c>
      <c r="AE126" s="14">
        <f ca="1">IF(start=0,IF(RAND()&lt;=density,1,0),IF(AE26=0,0,IF(AE26=1,MAX(AE25,AE27,AD26,AF26,AE26),AE26)))</f>
        <v>0</v>
      </c>
      <c r="AF126" s="14">
        <f ca="1">IF(start=0,IF(RAND()&lt;=density,1,0),IF(AF26=0,0,IF(AF26=1,MAX(AF25,AF27,AE26,AG26,AF26),AF26)))</f>
        <v>0</v>
      </c>
      <c r="AG126" s="14">
        <f ca="1">IF(start=0,IF(RAND()&lt;=density,1,0),IF(AG26=0,0,IF(AG26=1,MAX(AG25,AG27,AF26,AH26,AG26),AG26)))</f>
        <v>1</v>
      </c>
      <c r="AH126" s="14">
        <f ca="1">IF(start=0,IF(RAND()&lt;=density,1,0),IF(AH26=0,0,IF(AH26=1,MAX(AH25,AH27,AG26,AI26,AH26),AH26)))</f>
        <v>1</v>
      </c>
      <c r="AI126" s="14">
        <f ca="1">IF(start=0,IF(RAND()&lt;=density,1,0),IF(AI26=0,0,IF(AI26=1,MAX(AI25,AI27,AH26,AJ26,AI26),AI26)))</f>
        <v>1</v>
      </c>
      <c r="AJ126" s="14">
        <f ca="1">IF(start=0,IF(RAND()&lt;=density,1,0),IF(AJ26=0,0,IF(AJ26=1,MAX(AJ25,AJ27,AI26,AK26,AJ26),AJ26)))</f>
        <v>0</v>
      </c>
      <c r="AK126" s="14">
        <f ca="1">IF(start=0,IF(RAND()&lt;=density,1,0),IF(AK26=0,0,IF(AK26=1,MAX(AK25,AK27,AJ26,AL26,AK26),AK26)))</f>
        <v>1</v>
      </c>
      <c r="AL126" s="14">
        <f ca="1">IF(start=0,IF(RAND()&lt;=density,1,0),IF(AL26=0,0,IF(AL26=1,MAX(AL25,AL27,AK26,AM26,AL26),AL26)))</f>
        <v>1</v>
      </c>
      <c r="AM126" s="14">
        <f ca="1">IF(start=0,IF(RAND()&lt;=density,1,0),IF(AM26=0,0,IF(AM26=1,MAX(AM25,AM27,AL26,AN26,AM26),AM26)))</f>
        <v>1</v>
      </c>
      <c r="AN126" s="14">
        <f ca="1">IF(start=0,IF(RAND()&lt;=density,1,0),IF(AN26=0,0,IF(AN26=1,MAX(AN25,AN27,AM26,AO26,AN26),AN26)))</f>
        <v>1</v>
      </c>
      <c r="AO126" s="14">
        <f ca="1">IF(start=0,IF(RAND()&lt;=density,1,0),IF(AO26=0,0,IF(AO26=1,MAX(AO25,AO27,AN26,AP26,AO26),AO26)))</f>
        <v>1</v>
      </c>
      <c r="AP126" s="14">
        <f ca="1">IF(start=0,IF(RAND()&lt;=density,1,0),IF(AP26=0,0,IF(AP26=1,MAX(AP25,AP27,AO26,AQ26,AP26),AP26)))</f>
        <v>1</v>
      </c>
      <c r="AQ126" s="14">
        <f ca="1">IF(start=0,IF(RAND()&lt;=density,1,0),IF(AQ26=0,0,IF(AQ26=1,MAX(AQ25,AQ27,AP26,AR26,AQ26),AQ26)))</f>
        <v>0</v>
      </c>
      <c r="AR126" s="14">
        <f ca="1">IF(start=0,IF(RAND()&lt;=density,1,0),IF(AR26=0,0,IF(AR26=1,MAX(AR25,AR27,AQ26,AS26,AR26),AR26)))</f>
        <v>0</v>
      </c>
      <c r="AS126" s="14">
        <f ca="1">IF(start=0,IF(RAND()&lt;=density,1,0),IF(AS26=0,0,IF(AS26=1,MAX(AS25,AS27,AR26,AT26,AS26),AS26)))</f>
        <v>0</v>
      </c>
      <c r="AT126" s="14">
        <f ca="1">IF(start=0,IF(RAND()&lt;=density,1,0),IF(AT26=0,0,IF(AT26=1,MAX(AT25,AT27,AS26,AU26,AT26),AT26)))</f>
        <v>1</v>
      </c>
      <c r="AU126" s="14">
        <f ca="1">IF(start=0,IF(RAND()&lt;=density,1,0),IF(AU26=0,0,IF(AU26=1,MAX(AU25,AU27,AT26,AV26,AU26),AU26)))</f>
        <v>1</v>
      </c>
      <c r="AV126" s="14">
        <f ca="1">IF(start=0,IF(RAND()&lt;=density,1,0),IF(AV26=0,0,IF(AV26=1,MAX(AV25,AV27,AU26,AW26,AV26),AV26)))</f>
        <v>1</v>
      </c>
      <c r="AW126" s="14">
        <f ca="1">IF(start=0,IF(RAND()&lt;=density,1,0),IF(AW26=0,0,IF(AW26=1,MAX(AW25,AW27,AV26,AX26,AW26),AW26)))</f>
        <v>1</v>
      </c>
      <c r="AX126" s="14">
        <f ca="1">IF(start=0,IF(RAND()&lt;=density,1,0),IF(AX26=0,0,IF(AX26=1,MAX(AX25,AX27,AW26,AY26,AX26),AX26)))</f>
        <v>1</v>
      </c>
      <c r="AY126" s="14">
        <f ca="1">IF(start=0,IF(RAND()&lt;=density,1,0),IF(AY26=0,0,IF(AY26=1,MAX(AY25,AY27,AX26,AZ26,AY26),AY26)))</f>
        <v>0</v>
      </c>
      <c r="AZ126" s="14">
        <f ca="1">IF(start=0,IF(RAND()&lt;=density,1,0),IF(AZ26=0,0,IF(AZ26=1,MAX(AZ25,AZ27,AY26,BA26,AZ26),AZ26)))</f>
        <v>0</v>
      </c>
      <c r="BA126" s="6">
        <v>0</v>
      </c>
    </row>
    <row r="127" spans="2:53" x14ac:dyDescent="0.15">
      <c r="D127" s="2">
        <v>0</v>
      </c>
      <c r="E127" s="14">
        <f ca="1">IF(start=0,IF(RAND()&lt;=density,1,0),IF(E27=0,0,IF(E27=1,MAX(E26,E28,D27,F27,E27),E27)))</f>
        <v>1</v>
      </c>
      <c r="F127" s="14">
        <f ca="1">IF(start=0,IF(RAND()&lt;=density,1,0),IF(F27=0,0,IF(F27=1,MAX(F26,F28,E27,G27,F27),F27)))</f>
        <v>1</v>
      </c>
      <c r="G127" s="14">
        <f ca="1">IF(start=0,IF(RAND()&lt;=density,1,0),IF(G27=0,0,IF(G27=1,MAX(G26,G28,F27,H27,G27),G27)))</f>
        <v>1</v>
      </c>
      <c r="H127" s="14">
        <f ca="1">IF(start=0,IF(RAND()&lt;=density,1,0),IF(H27=0,0,IF(H27=1,MAX(H26,H28,G27,I27,H27),H27)))</f>
        <v>1</v>
      </c>
      <c r="I127" s="14">
        <f ca="1">IF(start=0,IF(RAND()&lt;=density,1,0),IF(I27=0,0,IF(I27=1,MAX(I26,I28,H27,J27,I27),I27)))</f>
        <v>1</v>
      </c>
      <c r="J127" s="14">
        <f ca="1">IF(start=0,IF(RAND()&lt;=density,1,0),IF(J27=0,0,IF(J27=1,MAX(J26,J28,I27,K27,J27),J27)))</f>
        <v>1</v>
      </c>
      <c r="K127" s="14">
        <f ca="1">IF(start=0,IF(RAND()&lt;=density,1,0),IF(K27=0,0,IF(K27=1,MAX(K26,K28,J27,L27,K27),K27)))</f>
        <v>1</v>
      </c>
      <c r="L127" s="14">
        <f ca="1">IF(start=0,IF(RAND()&lt;=density,1,0),IF(L27=0,0,IF(L27=1,MAX(L26,L28,K27,M27,L27),L27)))</f>
        <v>0</v>
      </c>
      <c r="M127" s="14">
        <f ca="1">IF(start=0,IF(RAND()&lt;=density,1,0),IF(M27=0,0,IF(M27=1,MAX(M26,M28,L27,N27,M27),M27)))</f>
        <v>0</v>
      </c>
      <c r="N127" s="14">
        <f ca="1">IF(start=0,IF(RAND()&lt;=density,1,0),IF(N27=0,0,IF(N27=1,MAX(N26,N28,M27,O27,N27),N27)))</f>
        <v>1</v>
      </c>
      <c r="O127" s="14">
        <f ca="1">IF(start=0,IF(RAND()&lt;=density,1,0),IF(O27=0,0,IF(O27=1,MAX(O26,O28,N27,P27,O27),O27)))</f>
        <v>0</v>
      </c>
      <c r="P127" s="14">
        <f ca="1">IF(start=0,IF(RAND()&lt;=density,1,0),IF(P27=0,0,IF(P27=1,MAX(P26,P28,O27,Q27,P27),P27)))</f>
        <v>1</v>
      </c>
      <c r="Q127" s="14">
        <f ca="1">IF(start=0,IF(RAND()&lt;=density,1,0),IF(Q27=0,0,IF(Q27=1,MAX(Q26,Q28,P27,R27,Q27),Q27)))</f>
        <v>1</v>
      </c>
      <c r="R127" s="14">
        <f ca="1">IF(start=0,IF(RAND()&lt;=density,1,0),IF(R27=0,0,IF(R27=1,MAX(R26,R28,Q27,S27,R27),R27)))</f>
        <v>0</v>
      </c>
      <c r="S127" s="14">
        <f ca="1">IF(start=0,IF(RAND()&lt;=density,1,0),IF(S27=0,0,IF(S27=1,MAX(S26,S28,R27,T27,S27),S27)))</f>
        <v>0</v>
      </c>
      <c r="T127" s="14">
        <f ca="1">IF(start=0,IF(RAND()&lt;=density,1,0),IF(T27=0,0,IF(T27=1,MAX(T26,T28,S27,U27,T27),T27)))</f>
        <v>0</v>
      </c>
      <c r="U127" s="14">
        <f ca="1">IF(start=0,IF(RAND()&lt;=density,1,0),IF(U27=0,0,IF(U27=1,MAX(U26,U28,T27,V27,U27),U27)))</f>
        <v>0</v>
      </c>
      <c r="V127" s="14">
        <f ca="1">IF(start=0,IF(RAND()&lt;=density,1,0),IF(V27=0,0,IF(V27=1,MAX(V26,V28,U27,W27,V27),V27)))</f>
        <v>0</v>
      </c>
      <c r="W127" s="14">
        <f ca="1">IF(start=0,IF(RAND()&lt;=density,1,0),IF(W27=0,0,IF(W27=1,MAX(W26,W28,V27,X27,W27),W27)))</f>
        <v>1</v>
      </c>
      <c r="X127" s="14">
        <f ca="1">IF(start=0,IF(RAND()&lt;=density,1,0),IF(X27=0,0,IF(X27=1,MAX(X26,X28,W27,Y27,X27),X27)))</f>
        <v>1</v>
      </c>
      <c r="Y127" s="14">
        <f ca="1">IF(start=0,IF(RAND()&lt;=density,1,0),IF(Y27=0,0,IF(Y27=1,MAX(Y26,Y28,X27,Z27,Y27),Y27)))</f>
        <v>1</v>
      </c>
      <c r="Z127" s="14">
        <f ca="1">IF(start=0,IF(RAND()&lt;=density,1,0),IF(Z27=0,0,IF(Z27=1,MAX(Z26,Z28,Y27,AA27,Z27),Z27)))</f>
        <v>1</v>
      </c>
      <c r="AA127" s="14">
        <f ca="1">IF(start=0,IF(RAND()&lt;=density,1,0),IF(AA27=0,0,IF(AA27=1,MAX(AA26,AA28,Z27,AB27,AA27),AA27)))</f>
        <v>0</v>
      </c>
      <c r="AB127" s="14">
        <f ca="1">IF(start=0,IF(RAND()&lt;=density,1,0),IF(AB27=0,0,IF(AB27=1,MAX(AB26,AB28,AA27,AC27,AB27),AB27)))</f>
        <v>1</v>
      </c>
      <c r="AC127" s="14">
        <f ca="1">IF(start=0,IF(RAND()&lt;=density,1,0),IF(AC27=0,0,IF(AC27=1,MAX(AC26,AC28,AB27,AD27,AC27),AC27)))</f>
        <v>1</v>
      </c>
      <c r="AD127" s="14">
        <f ca="1">IF(start=0,IF(RAND()&lt;=density,1,0),IF(AD27=0,0,IF(AD27=1,MAX(AD26,AD28,AC27,AE27,AD27),AD27)))</f>
        <v>1</v>
      </c>
      <c r="AE127" s="14">
        <f ca="1">IF(start=0,IF(RAND()&lt;=density,1,0),IF(AE27=0,0,IF(AE27=1,MAX(AE26,AE28,AD27,AF27,AE27),AE27)))</f>
        <v>1</v>
      </c>
      <c r="AF127" s="14">
        <f ca="1">IF(start=0,IF(RAND()&lt;=density,1,0),IF(AF27=0,0,IF(AF27=1,MAX(AF26,AF28,AE27,AG27,AF27),AF27)))</f>
        <v>1</v>
      </c>
      <c r="AG127" s="14">
        <f ca="1">IF(start=0,IF(RAND()&lt;=density,1,0),IF(AG27=0,0,IF(AG27=1,MAX(AG26,AG28,AF27,AH27,AG27),AG27)))</f>
        <v>1</v>
      </c>
      <c r="AH127" s="14">
        <f ca="1">IF(start=0,IF(RAND()&lt;=density,1,0),IF(AH27=0,0,IF(AH27=1,MAX(AH26,AH28,AG27,AI27,AH27),AH27)))</f>
        <v>0</v>
      </c>
      <c r="AI127" s="14">
        <f ca="1">IF(start=0,IF(RAND()&lt;=density,1,0),IF(AI27=0,0,IF(AI27=1,MAX(AI26,AI28,AH27,AJ27,AI27),AI27)))</f>
        <v>1</v>
      </c>
      <c r="AJ127" s="14">
        <f ca="1">IF(start=0,IF(RAND()&lt;=density,1,0),IF(AJ27=0,0,IF(AJ27=1,MAX(AJ26,AJ28,AI27,AK27,AJ27),AJ27)))</f>
        <v>1</v>
      </c>
      <c r="AK127" s="14">
        <f ca="1">IF(start=0,IF(RAND()&lt;=density,1,0),IF(AK27=0,0,IF(AK27=1,MAX(AK26,AK28,AJ27,AL27,AK27),AK27)))</f>
        <v>1</v>
      </c>
      <c r="AL127" s="14">
        <f ca="1">IF(start=0,IF(RAND()&lt;=density,1,0),IF(AL27=0,0,IF(AL27=1,MAX(AL26,AL28,AK27,AM27,AL27),AL27)))</f>
        <v>1</v>
      </c>
      <c r="AM127" s="14">
        <f ca="1">IF(start=0,IF(RAND()&lt;=density,1,0),IF(AM27=0,0,IF(AM27=1,MAX(AM26,AM28,AL27,AN27,AM27),AM27)))</f>
        <v>0</v>
      </c>
      <c r="AN127" s="14">
        <f ca="1">IF(start=0,IF(RAND()&lt;=density,1,0),IF(AN27=0,0,IF(AN27=1,MAX(AN26,AN28,AM27,AO27,AN27),AN27)))</f>
        <v>1</v>
      </c>
      <c r="AO127" s="14">
        <f ca="1">IF(start=0,IF(RAND()&lt;=density,1,0),IF(AO27=0,0,IF(AO27=1,MAX(AO26,AO28,AN27,AP27,AO27),AO27)))</f>
        <v>1</v>
      </c>
      <c r="AP127" s="14">
        <f ca="1">IF(start=0,IF(RAND()&lt;=density,1,0),IF(AP27=0,0,IF(AP27=1,MAX(AP26,AP28,AO27,AQ27,AP27),AP27)))</f>
        <v>1</v>
      </c>
      <c r="AQ127" s="14">
        <f ca="1">IF(start=0,IF(RAND()&lt;=density,1,0),IF(AQ27=0,0,IF(AQ27=1,MAX(AQ26,AQ28,AP27,AR27,AQ27),AQ27)))</f>
        <v>1</v>
      </c>
      <c r="AR127" s="14">
        <f ca="1">IF(start=0,IF(RAND()&lt;=density,1,0),IF(AR27=0,0,IF(AR27=1,MAX(AR26,AR28,AQ27,AS27,AR27),AR27)))</f>
        <v>1</v>
      </c>
      <c r="AS127" s="14">
        <f ca="1">IF(start=0,IF(RAND()&lt;=density,1,0),IF(AS27=0,0,IF(AS27=1,MAX(AS26,AS28,AR27,AT27,AS27),AS27)))</f>
        <v>0</v>
      </c>
      <c r="AT127" s="14">
        <f ca="1">IF(start=0,IF(RAND()&lt;=density,1,0),IF(AT27=0,0,IF(AT27=1,MAX(AT26,AT28,AS27,AU27,AT27),AT27)))</f>
        <v>0</v>
      </c>
      <c r="AU127" s="14">
        <f ca="1">IF(start=0,IF(RAND()&lt;=density,1,0),IF(AU27=0,0,IF(AU27=1,MAX(AU26,AU28,AT27,AV27,AU27),AU27)))</f>
        <v>1</v>
      </c>
      <c r="AV127" s="14">
        <f ca="1">IF(start=0,IF(RAND()&lt;=density,1,0),IF(AV27=0,0,IF(AV27=1,MAX(AV26,AV28,AU27,AW27,AV27),AV27)))</f>
        <v>1</v>
      </c>
      <c r="AW127" s="14">
        <f ca="1">IF(start=0,IF(RAND()&lt;=density,1,0),IF(AW27=0,0,IF(AW27=1,MAX(AW26,AW28,AV27,AX27,AW27),AW27)))</f>
        <v>1</v>
      </c>
      <c r="AX127" s="14">
        <f ca="1">IF(start=0,IF(RAND()&lt;=density,1,0),IF(AX27=0,0,IF(AX27=1,MAX(AX26,AX28,AW27,AY27,AX27),AX27)))</f>
        <v>0</v>
      </c>
      <c r="AY127" s="14">
        <f ca="1">IF(start=0,IF(RAND()&lt;=density,1,0),IF(AY27=0,0,IF(AY27=1,MAX(AY26,AY28,AX27,AZ27,AY27),AY27)))</f>
        <v>1</v>
      </c>
      <c r="AZ127" s="14">
        <f ca="1">IF(start=0,IF(RAND()&lt;=density,1,0),IF(AZ27=0,0,IF(AZ27=1,MAX(AZ26,AZ28,AY27,BA27,AZ27),AZ27)))</f>
        <v>0</v>
      </c>
      <c r="BA127" s="6">
        <v>0</v>
      </c>
    </row>
    <row r="128" spans="2:53" x14ac:dyDescent="0.15">
      <c r="D128" s="2">
        <v>0</v>
      </c>
      <c r="E128" s="14">
        <f ca="1">IF(start=0,IF(RAND()&lt;=density,1,0),IF(E28=0,0,IF(E28=1,MAX(E27,E29,D28,F28,E28),E28)))</f>
        <v>0</v>
      </c>
      <c r="F128" s="14">
        <f ca="1">IF(start=0,IF(RAND()&lt;=density,1,0),IF(F28=0,0,IF(F28=1,MAX(F27,F29,E28,G28,F28),F28)))</f>
        <v>1</v>
      </c>
      <c r="G128" s="14">
        <f ca="1">IF(start=0,IF(RAND()&lt;=density,1,0),IF(G28=0,0,IF(G28=1,MAX(G27,G29,F28,H28,G28),G28)))</f>
        <v>1</v>
      </c>
      <c r="H128" s="14">
        <f ca="1">IF(start=0,IF(RAND()&lt;=density,1,0),IF(H28=0,0,IF(H28=1,MAX(H27,H29,G28,I28,H28),H28)))</f>
        <v>0</v>
      </c>
      <c r="I128" s="14">
        <f ca="1">IF(start=0,IF(RAND()&lt;=density,1,0),IF(I28=0,0,IF(I28=1,MAX(I27,I29,H28,J28,I28),I28)))</f>
        <v>1</v>
      </c>
      <c r="J128" s="14">
        <f ca="1">IF(start=0,IF(RAND()&lt;=density,1,0),IF(J28=0,0,IF(J28=1,MAX(J27,J29,I28,K28,J28),J28)))</f>
        <v>1</v>
      </c>
      <c r="K128" s="14">
        <f ca="1">IF(start=0,IF(RAND()&lt;=density,1,0),IF(K28=0,0,IF(K28=1,MAX(K27,K29,J28,L28,K28),K28)))</f>
        <v>1</v>
      </c>
      <c r="L128" s="14">
        <f ca="1">IF(start=0,IF(RAND()&lt;=density,1,0),IF(L28=0,0,IF(L28=1,MAX(L27,L29,K28,M28,L28),L28)))</f>
        <v>1</v>
      </c>
      <c r="M128" s="14">
        <f ca="1">IF(start=0,IF(RAND()&lt;=density,1,0),IF(M28=0,0,IF(M28=1,MAX(M27,M29,L28,N28,M28),M28)))</f>
        <v>1</v>
      </c>
      <c r="N128" s="14">
        <f ca="1">IF(start=0,IF(RAND()&lt;=density,1,0),IF(N28=0,0,IF(N28=1,MAX(N27,N29,M28,O28,N28),N28)))</f>
        <v>1</v>
      </c>
      <c r="O128" s="14">
        <f ca="1">IF(start=0,IF(RAND()&lt;=density,1,0),IF(O28=0,0,IF(O28=1,MAX(O27,O29,N28,P28,O28),O28)))</f>
        <v>0</v>
      </c>
      <c r="P128" s="14">
        <f ca="1">IF(start=0,IF(RAND()&lt;=density,1,0),IF(P28=0,0,IF(P28=1,MAX(P27,P29,O28,Q28,P28),P28)))</f>
        <v>1</v>
      </c>
      <c r="Q128" s="14">
        <f ca="1">IF(start=0,IF(RAND()&lt;=density,1,0),IF(Q28=0,0,IF(Q28=1,MAX(Q27,Q29,P28,R28,Q28),Q28)))</f>
        <v>1</v>
      </c>
      <c r="R128" s="14">
        <f ca="1">IF(start=0,IF(RAND()&lt;=density,1,0),IF(R28=0,0,IF(R28=1,MAX(R27,R29,Q28,S28,R28),R28)))</f>
        <v>1</v>
      </c>
      <c r="S128" s="14">
        <f ca="1">IF(start=0,IF(RAND()&lt;=density,1,0),IF(S28=0,0,IF(S28=1,MAX(S27,S29,R28,T28,S28),S28)))</f>
        <v>0</v>
      </c>
      <c r="T128" s="14">
        <f ca="1">IF(start=0,IF(RAND()&lt;=density,1,0),IF(T28=0,0,IF(T28=1,MAX(T27,T29,S28,U28,T28),T28)))</f>
        <v>1</v>
      </c>
      <c r="U128" s="14">
        <f ca="1">IF(start=0,IF(RAND()&lt;=density,1,0),IF(U28=0,0,IF(U28=1,MAX(U27,U29,T28,V28,U28),U28)))</f>
        <v>0</v>
      </c>
      <c r="V128" s="14">
        <f ca="1">IF(start=0,IF(RAND()&lt;=density,1,0),IF(V28=0,0,IF(V28=1,MAX(V27,V29,U28,W28,V28),V28)))</f>
        <v>0</v>
      </c>
      <c r="W128" s="14">
        <f ca="1">IF(start=0,IF(RAND()&lt;=density,1,0),IF(W28=0,0,IF(W28=1,MAX(W27,W29,V28,X28,W28),W28)))</f>
        <v>1</v>
      </c>
      <c r="X128" s="14">
        <f ca="1">IF(start=0,IF(RAND()&lt;=density,1,0),IF(X28=0,0,IF(X28=1,MAX(X27,X29,W28,Y28,X28),X28)))</f>
        <v>1</v>
      </c>
      <c r="Y128" s="14">
        <f ca="1">IF(start=0,IF(RAND()&lt;=density,1,0),IF(Y28=0,0,IF(Y28=1,MAX(Y27,Y29,X28,Z28,Y28),Y28)))</f>
        <v>1</v>
      </c>
      <c r="Z128" s="14">
        <f ca="1">IF(start=0,IF(RAND()&lt;=density,1,0),IF(Z28=0,0,IF(Z28=1,MAX(Z27,Z29,Y28,AA28,Z28),Z28)))</f>
        <v>1</v>
      </c>
      <c r="AA128" s="14">
        <f ca="1">IF(start=0,IF(RAND()&lt;=density,1,0),IF(AA28=0,0,IF(AA28=1,MAX(AA27,AA29,Z28,AB28,AA28),AA28)))</f>
        <v>1</v>
      </c>
      <c r="AB128" s="14">
        <f ca="1">IF(start=0,IF(RAND()&lt;=density,1,0),IF(AB28=0,0,IF(AB28=1,MAX(AB27,AB29,AA28,AC28,AB28),AB28)))</f>
        <v>0</v>
      </c>
      <c r="AC128" s="14">
        <f ca="1">IF(start=0,IF(RAND()&lt;=density,1,0),IF(AC28=0,0,IF(AC28=1,MAX(AC27,AC29,AB28,AD28,AC28),AC28)))</f>
        <v>1</v>
      </c>
      <c r="AD128" s="14">
        <f ca="1">IF(start=0,IF(RAND()&lt;=density,1,0),IF(AD28=0,0,IF(AD28=1,MAX(AD27,AD29,AC28,AE28,AD28),AD28)))</f>
        <v>1</v>
      </c>
      <c r="AE128" s="14">
        <f ca="1">IF(start=0,IF(RAND()&lt;=density,1,0),IF(AE28=0,0,IF(AE28=1,MAX(AE27,AE29,AD28,AF28,AE28),AE28)))</f>
        <v>0</v>
      </c>
      <c r="AF128" s="14">
        <f ca="1">IF(start=0,IF(RAND()&lt;=density,1,0),IF(AF28=0,0,IF(AF28=1,MAX(AF27,AF29,AE28,AG28,AF28),AF28)))</f>
        <v>1</v>
      </c>
      <c r="AG128" s="14">
        <f ca="1">IF(start=0,IF(RAND()&lt;=density,1,0),IF(AG28=0,0,IF(AG28=1,MAX(AG27,AG29,AF28,AH28,AG28),AG28)))</f>
        <v>1</v>
      </c>
      <c r="AH128" s="14">
        <f ca="1">IF(start=0,IF(RAND()&lt;=density,1,0),IF(AH28=0,0,IF(AH28=1,MAX(AH27,AH29,AG28,AI28,AH28),AH28)))</f>
        <v>0</v>
      </c>
      <c r="AI128" s="14">
        <f ca="1">IF(start=0,IF(RAND()&lt;=density,1,0),IF(AI28=0,0,IF(AI28=1,MAX(AI27,AI29,AH28,AJ28,AI28),AI28)))</f>
        <v>1</v>
      </c>
      <c r="AJ128" s="14">
        <f ca="1">IF(start=0,IF(RAND()&lt;=density,1,0),IF(AJ28=0,0,IF(AJ28=1,MAX(AJ27,AJ29,AI28,AK28,AJ28),AJ28)))</f>
        <v>1</v>
      </c>
      <c r="AK128" s="14">
        <f ca="1">IF(start=0,IF(RAND()&lt;=density,1,0),IF(AK28=0,0,IF(AK28=1,MAX(AK27,AK29,AJ28,AL28,AK28),AK28)))</f>
        <v>1</v>
      </c>
      <c r="AL128" s="14">
        <f ca="1">IF(start=0,IF(RAND()&lt;=density,1,0),IF(AL28=0,0,IF(AL28=1,MAX(AL27,AL29,AK28,AM28,AL28),AL28)))</f>
        <v>1</v>
      </c>
      <c r="AM128" s="14">
        <f ca="1">IF(start=0,IF(RAND()&lt;=density,1,0),IF(AM28=0,0,IF(AM28=1,MAX(AM27,AM29,AL28,AN28,AM28),AM28)))</f>
        <v>1</v>
      </c>
      <c r="AN128" s="14">
        <f ca="1">IF(start=0,IF(RAND()&lt;=density,1,0),IF(AN28=0,0,IF(AN28=1,MAX(AN27,AN29,AM28,AO28,AN28),AN28)))</f>
        <v>1</v>
      </c>
      <c r="AO128" s="14">
        <f ca="1">IF(start=0,IF(RAND()&lt;=density,1,0),IF(AO28=0,0,IF(AO28=1,MAX(AO27,AO29,AN28,AP28,AO28),AO28)))</f>
        <v>1</v>
      </c>
      <c r="AP128" s="14">
        <f ca="1">IF(start=0,IF(RAND()&lt;=density,1,0),IF(AP28=0,0,IF(AP28=1,MAX(AP27,AP29,AO28,AQ28,AP28),AP28)))</f>
        <v>0</v>
      </c>
      <c r="AQ128" s="14">
        <f ca="1">IF(start=0,IF(RAND()&lt;=density,1,0),IF(AQ28=0,0,IF(AQ28=1,MAX(AQ27,AQ29,AP28,AR28,AQ28),AQ28)))</f>
        <v>1</v>
      </c>
      <c r="AR128" s="14">
        <f ca="1">IF(start=0,IF(RAND()&lt;=density,1,0),IF(AR28=0,0,IF(AR28=1,MAX(AR27,AR29,AQ28,AS28,AR28),AR28)))</f>
        <v>1</v>
      </c>
      <c r="AS128" s="14">
        <f ca="1">IF(start=0,IF(RAND()&lt;=density,1,0),IF(AS28=0,0,IF(AS28=1,MAX(AS27,AS29,AR28,AT28,AS28),AS28)))</f>
        <v>1</v>
      </c>
      <c r="AT128" s="14">
        <f ca="1">IF(start=0,IF(RAND()&lt;=density,1,0),IF(AT28=0,0,IF(AT28=1,MAX(AT27,AT29,AS28,AU28,AT28),AT28)))</f>
        <v>0</v>
      </c>
      <c r="AU128" s="14">
        <f ca="1">IF(start=0,IF(RAND()&lt;=density,1,0),IF(AU28=0,0,IF(AU28=1,MAX(AU27,AU29,AT28,AV28,AU28),AU28)))</f>
        <v>1</v>
      </c>
      <c r="AV128" s="14">
        <f ca="1">IF(start=0,IF(RAND()&lt;=density,1,0),IF(AV28=0,0,IF(AV28=1,MAX(AV27,AV29,AU28,AW28,AV28),AV28)))</f>
        <v>1</v>
      </c>
      <c r="AW128" s="14">
        <f ca="1">IF(start=0,IF(RAND()&lt;=density,1,0),IF(AW28=0,0,IF(AW28=1,MAX(AW27,AW29,AV28,AX28,AW28),AW28)))</f>
        <v>0</v>
      </c>
      <c r="AX128" s="14">
        <f ca="1">IF(start=0,IF(RAND()&lt;=density,1,0),IF(AX28=0,0,IF(AX28=1,MAX(AX27,AX29,AW28,AY28,AX28),AX28)))</f>
        <v>0</v>
      </c>
      <c r="AY128" s="14">
        <f ca="1">IF(start=0,IF(RAND()&lt;=density,1,0),IF(AY28=0,0,IF(AY28=1,MAX(AY27,AY29,AX28,AZ28,AY28),AY28)))</f>
        <v>0</v>
      </c>
      <c r="AZ128" s="14">
        <f ca="1">IF(start=0,IF(RAND()&lt;=density,1,0),IF(AZ28=0,0,IF(AZ28=1,MAX(AZ27,AZ29,AY28,BA28,AZ28),AZ28)))</f>
        <v>1</v>
      </c>
      <c r="BA128" s="6">
        <v>0</v>
      </c>
    </row>
    <row r="129" spans="3:53" x14ac:dyDescent="0.15">
      <c r="C129" t="s">
        <v>14</v>
      </c>
      <c r="D129" s="2">
        <v>0</v>
      </c>
      <c r="E129" s="14">
        <f ca="1">IF(start=0,IF(RAND()&lt;=density,1,0),IF(E29=0,0,IF(E29=1,MAX(E28,E30,D29,F29,E29),E29)))</f>
        <v>1</v>
      </c>
      <c r="F129" s="14">
        <f ca="1">IF(start=0,IF(RAND()&lt;=density,1,0),IF(F29=0,0,IF(F29=1,MAX(F28,F30,E29,G29,F29),F29)))</f>
        <v>1</v>
      </c>
      <c r="G129" s="14">
        <f ca="1">IF(start=0,IF(RAND()&lt;=density,1,0),IF(G29=0,0,IF(G29=1,MAX(G28,G30,F29,H29,G29),G29)))</f>
        <v>1</v>
      </c>
      <c r="H129" s="14">
        <f ca="1">IF(start=0,IF(RAND()&lt;=density,1,0),IF(H29=0,0,IF(H29=1,MAX(H28,H30,G29,I29,H29),H29)))</f>
        <v>0</v>
      </c>
      <c r="I129" s="14">
        <f ca="1">IF(start=0,IF(RAND()&lt;=density,1,0),IF(I29=0,0,IF(I29=1,MAX(I28,I30,H29,J29,I29),I29)))</f>
        <v>0</v>
      </c>
      <c r="J129" s="14">
        <f ca="1">IF(start=0,IF(RAND()&lt;=density,1,0),IF(J29=0,0,IF(J29=1,MAX(J28,J30,I29,K29,J29),J29)))</f>
        <v>1</v>
      </c>
      <c r="K129" s="14">
        <f ca="1">IF(start=0,IF(RAND()&lt;=density,1,0),IF(K29=0,0,IF(K29=1,MAX(K28,K30,J29,L29,K29),K29)))</f>
        <v>0</v>
      </c>
      <c r="L129" s="14">
        <f ca="1">IF(start=0,IF(RAND()&lt;=density,1,0),IF(L29=0,0,IF(L29=1,MAX(L28,L30,K29,M29,L29),L29)))</f>
        <v>0</v>
      </c>
      <c r="M129" s="14">
        <f ca="1">IF(start=0,IF(RAND()&lt;=density,1,0),IF(M29=0,0,IF(M29=1,MAX(M28,M30,L29,N29,M29),M29)))</f>
        <v>1</v>
      </c>
      <c r="N129" s="14">
        <f ca="1">IF(start=0,IF(RAND()&lt;=density,1,0),IF(N29=0,0,IF(N29=1,MAX(N28,N30,M29,O29,N29),N29)))</f>
        <v>0</v>
      </c>
      <c r="O129" s="14">
        <f ca="1">IF(start=0,IF(RAND()&lt;=density,1,0),IF(O29=0,0,IF(O29=1,MAX(O28,O30,N29,P29,O29),O29)))</f>
        <v>1</v>
      </c>
      <c r="P129" s="14">
        <f ca="1">IF(start=0,IF(RAND()&lt;=density,1,0),IF(P29=0,0,IF(P29=1,MAX(P28,P30,O29,Q29,P29),P29)))</f>
        <v>1</v>
      </c>
      <c r="Q129" s="14">
        <f ca="1">IF(start=0,IF(RAND()&lt;=density,1,0),IF(Q29=0,0,IF(Q29=1,MAX(Q28,Q30,P29,R29,Q29),Q29)))</f>
        <v>1</v>
      </c>
      <c r="R129" s="14">
        <f ca="1">IF(start=0,IF(RAND()&lt;=density,1,0),IF(R29=0,0,IF(R29=1,MAX(R28,R30,Q29,S29,R29),R29)))</f>
        <v>1</v>
      </c>
      <c r="S129" s="14">
        <f ca="1">IF(start=0,IF(RAND()&lt;=density,1,0),IF(S29=0,0,IF(S29=1,MAX(S28,S30,R29,T29,S29),S29)))</f>
        <v>0</v>
      </c>
      <c r="T129" s="14">
        <f ca="1">IF(start=0,IF(RAND()&lt;=density,1,0),IF(T29=0,0,IF(T29=1,MAX(T28,T30,S29,U29,T29),T29)))</f>
        <v>0</v>
      </c>
      <c r="U129" s="14">
        <f ca="1">IF(start=0,IF(RAND()&lt;=density,1,0),IF(U29=0,0,IF(U29=1,MAX(U28,U30,T29,V29,U29),U29)))</f>
        <v>1</v>
      </c>
      <c r="V129" s="14">
        <f ca="1">IF(start=0,IF(RAND()&lt;=density,1,0),IF(V29=0,0,IF(V29=1,MAX(V28,V30,U29,W29,V29),V29)))</f>
        <v>1</v>
      </c>
      <c r="W129" s="14">
        <f ca="1">IF(start=0,IF(RAND()&lt;=density,1,0),IF(W29=0,0,IF(W29=1,MAX(W28,W30,V29,X29,W29),W29)))</f>
        <v>1</v>
      </c>
      <c r="X129" s="14">
        <f ca="1">IF(start=0,IF(RAND()&lt;=density,1,0),IF(X29=0,0,IF(X29=1,MAX(X28,X30,W29,Y29,X29),X29)))</f>
        <v>1</v>
      </c>
      <c r="Y129" s="14">
        <f ca="1">IF(start=0,IF(RAND()&lt;=density,1,0),IF(Y29=0,0,IF(Y29=1,MAX(Y28,Y30,X29,Z29,Y29),Y29)))</f>
        <v>1</v>
      </c>
      <c r="Z129" s="14">
        <f ca="1">IF(start=0,IF(RAND()&lt;=density,1,0),IF(Z29=0,0,IF(Z29=1,MAX(Z28,Z30,Y29,AA29,Z29),Z29)))</f>
        <v>1</v>
      </c>
      <c r="AA129" s="14">
        <f ca="1">IF(start=0,IF(RAND()&lt;=density,1,0),IF(AA29=0,0,IF(AA29=1,MAX(AA28,AA30,Z29,AB29,AA29),AA29)))</f>
        <v>1</v>
      </c>
      <c r="AB129" s="14">
        <f ca="1">IF(start=0,IF(RAND()&lt;=density,1,0),IF(AB29=0,0,IF(AB29=1,MAX(AB28,AB30,AA29,AC29,AB29),AB29)))</f>
        <v>1</v>
      </c>
      <c r="AC129" s="14">
        <f ca="1">IF(start=0,IF(RAND()&lt;=density,1,0),IF(AC29=0,0,IF(AC29=1,MAX(AC28,AC30,AB29,AD29,AC29),AC29)))</f>
        <v>0</v>
      </c>
      <c r="AD129" s="14">
        <f ca="1">IF(start=0,IF(RAND()&lt;=density,1,0),IF(AD29=0,0,IF(AD29=1,MAX(AD28,AD30,AC29,AE29,AD29),AD29)))</f>
        <v>1</v>
      </c>
      <c r="AE129" s="14">
        <f ca="1">IF(start=0,IF(RAND()&lt;=density,1,0),IF(AE29=0,0,IF(AE29=1,MAX(AE28,AE30,AD29,AF29,AE29),AE29)))</f>
        <v>1</v>
      </c>
      <c r="AF129" s="14">
        <f ca="1">IF(start=0,IF(RAND()&lt;=density,1,0),IF(AF29=0,0,IF(AF29=1,MAX(AF28,AF30,AE29,AG29,AF29),AF29)))</f>
        <v>1</v>
      </c>
      <c r="AG129" s="14">
        <f ca="1">IF(start=0,IF(RAND()&lt;=density,1,0),IF(AG29=0,0,IF(AG29=1,MAX(AG28,AG30,AF29,AH29,AG29),AG29)))</f>
        <v>0</v>
      </c>
      <c r="AH129" s="14">
        <f ca="1">IF(start=0,IF(RAND()&lt;=density,1,0),IF(AH29=0,0,IF(AH29=1,MAX(AH28,AH30,AG29,AI29,AH29),AH29)))</f>
        <v>0</v>
      </c>
      <c r="AI129" s="14">
        <f ca="1">IF(start=0,IF(RAND()&lt;=density,1,0),IF(AI29=0,0,IF(AI29=1,MAX(AI28,AI30,AH29,AJ29,AI29),AI29)))</f>
        <v>1</v>
      </c>
      <c r="AJ129" s="14">
        <f ca="1">IF(start=0,IF(RAND()&lt;=density,1,0),IF(AJ29=0,0,IF(AJ29=1,MAX(AJ28,AJ30,AI29,AK29,AJ29),AJ29)))</f>
        <v>1</v>
      </c>
      <c r="AK129" s="14">
        <f ca="1">IF(start=0,IF(RAND()&lt;=density,1,0),IF(AK29=0,0,IF(AK29=1,MAX(AK28,AK30,AJ29,AL29,AK29),AK29)))</f>
        <v>1</v>
      </c>
      <c r="AL129" s="14">
        <f ca="1">IF(start=0,IF(RAND()&lt;=density,1,0),IF(AL29=0,0,IF(AL29=1,MAX(AL28,AL30,AK29,AM29,AL29),AL29)))</f>
        <v>0</v>
      </c>
      <c r="AM129" s="14">
        <f ca="1">IF(start=0,IF(RAND()&lt;=density,1,0),IF(AM29=0,0,IF(AM29=1,MAX(AM28,AM30,AL29,AN29,AM29),AM29)))</f>
        <v>1</v>
      </c>
      <c r="AN129" s="14">
        <f ca="1">IF(start=0,IF(RAND()&lt;=density,1,0),IF(AN29=0,0,IF(AN29=1,MAX(AN28,AN30,AM29,AO29,AN29),AN29)))</f>
        <v>1</v>
      </c>
      <c r="AO129" s="14">
        <f ca="1">IF(start=0,IF(RAND()&lt;=density,1,0),IF(AO29=0,0,IF(AO29=1,MAX(AO28,AO30,AN29,AP29,AO29),AO29)))</f>
        <v>1</v>
      </c>
      <c r="AP129" s="14">
        <f ca="1">IF(start=0,IF(RAND()&lt;=density,1,0),IF(AP29=0,0,IF(AP29=1,MAX(AP28,AP30,AO29,AQ29,AP29),AP29)))</f>
        <v>0</v>
      </c>
      <c r="AQ129" s="14">
        <f ca="1">IF(start=0,IF(RAND()&lt;=density,1,0),IF(AQ29=0,0,IF(AQ29=1,MAX(AQ28,AQ30,AP29,AR29,AQ29),AQ29)))</f>
        <v>1</v>
      </c>
      <c r="AR129" s="14">
        <f ca="1">IF(start=0,IF(RAND()&lt;=density,1,0),IF(AR29=0,0,IF(AR29=1,MAX(AR28,AR30,AQ29,AS29,AR29),AR29)))</f>
        <v>1</v>
      </c>
      <c r="AS129" s="14">
        <f ca="1">IF(start=0,IF(RAND()&lt;=density,1,0),IF(AS29=0,0,IF(AS29=1,MAX(AS28,AS30,AR29,AT29,AS29),AS29)))</f>
        <v>1</v>
      </c>
      <c r="AT129" s="14">
        <f ca="1">IF(start=0,IF(RAND()&lt;=density,1,0),IF(AT29=0,0,IF(AT29=1,MAX(AT28,AT30,AS29,AU29,AT29),AT29)))</f>
        <v>0</v>
      </c>
      <c r="AU129" s="14">
        <f ca="1">IF(start=0,IF(RAND()&lt;=density,1,0),IF(AU29=0,0,IF(AU29=1,MAX(AU28,AU30,AT29,AV29,AU29),AU29)))</f>
        <v>0</v>
      </c>
      <c r="AV129" s="14">
        <f ca="1">IF(start=0,IF(RAND()&lt;=density,1,0),IF(AV29=0,0,IF(AV29=1,MAX(AV28,AV30,AU29,AW29,AV29),AV29)))</f>
        <v>1</v>
      </c>
      <c r="AW129" s="14">
        <f ca="1">IF(start=0,IF(RAND()&lt;=density,1,0),IF(AW29=0,0,IF(AW29=1,MAX(AW28,AW30,AV29,AX29,AW29),AW29)))</f>
        <v>0</v>
      </c>
      <c r="AX129" s="14">
        <f ca="1">IF(start=0,IF(RAND()&lt;=density,1,0),IF(AX29=0,0,IF(AX29=1,MAX(AX28,AX30,AW29,AY29,AX29),AX29)))</f>
        <v>0</v>
      </c>
      <c r="AY129" s="14">
        <f ca="1">IF(start=0,IF(RAND()&lt;=density,1,0),IF(AY29=0,0,IF(AY29=1,MAX(AY28,AY30,AX29,AZ29,AY29),AY29)))</f>
        <v>1</v>
      </c>
      <c r="AZ129" s="14">
        <f ca="1">IF(start=0,IF(RAND()&lt;=density,1,0),IF(AZ29=0,0,IF(AZ29=1,MAX(AZ28,AZ30,AY29,BA29,AZ29),AZ29)))</f>
        <v>1</v>
      </c>
      <c r="BA129" s="6">
        <v>0</v>
      </c>
    </row>
    <row r="130" spans="3:53" x14ac:dyDescent="0.15">
      <c r="D130" s="2">
        <v>0</v>
      </c>
      <c r="E130" s="14">
        <f ca="1">IF(start=0,IF(RAND()&lt;=density,1,0),IF(E30=0,0,IF(E30=1,MAX(E29,E31,D30,F30,E30),E30)))</f>
        <v>0</v>
      </c>
      <c r="F130" s="14">
        <f ca="1">IF(start=0,IF(RAND()&lt;=density,1,0),IF(F30=0,0,IF(F30=1,MAX(F29,F31,E30,G30,F30),F30)))</f>
        <v>0</v>
      </c>
      <c r="G130" s="14">
        <f ca="1">IF(start=0,IF(RAND()&lt;=density,1,0),IF(G30=0,0,IF(G30=1,MAX(G29,G31,F30,H30,G30),G30)))</f>
        <v>0</v>
      </c>
      <c r="H130" s="14">
        <f ca="1">IF(start=0,IF(RAND()&lt;=density,1,0),IF(H30=0,0,IF(H30=1,MAX(H29,H31,G30,I30,H30),H30)))</f>
        <v>1</v>
      </c>
      <c r="I130" s="14">
        <f ca="1">IF(start=0,IF(RAND()&lt;=density,1,0),IF(I30=0,0,IF(I30=1,MAX(I29,I31,H30,J30,I30),I30)))</f>
        <v>0</v>
      </c>
      <c r="J130" s="14">
        <f ca="1">IF(start=0,IF(RAND()&lt;=density,1,0),IF(J30=0,0,IF(J30=1,MAX(J29,J31,I30,K30,J30),J30)))</f>
        <v>1</v>
      </c>
      <c r="K130" s="14">
        <f ca="1">IF(start=0,IF(RAND()&lt;=density,1,0),IF(K30=0,0,IF(K30=1,MAX(K29,K31,J30,L30,K30),K30)))</f>
        <v>0</v>
      </c>
      <c r="L130" s="14">
        <f ca="1">IF(start=0,IF(RAND()&lt;=density,1,0),IF(L30=0,0,IF(L30=1,MAX(L29,L31,K30,M30,L30),L30)))</f>
        <v>1</v>
      </c>
      <c r="M130" s="14">
        <f ca="1">IF(start=0,IF(RAND()&lt;=density,1,0),IF(M30=0,0,IF(M30=1,MAX(M29,M31,L30,N30,M30),M30)))</f>
        <v>1</v>
      </c>
      <c r="N130" s="14">
        <f ca="1">IF(start=0,IF(RAND()&lt;=density,1,0),IF(N30=0,0,IF(N30=1,MAX(N29,N31,M30,O30,N30),N30)))</f>
        <v>1</v>
      </c>
      <c r="O130" s="14">
        <f ca="1">IF(start=0,IF(RAND()&lt;=density,1,0),IF(O30=0,0,IF(O30=1,MAX(O29,O31,N30,P30,O30),O30)))</f>
        <v>1</v>
      </c>
      <c r="P130" s="14">
        <f ca="1">IF(start=0,IF(RAND()&lt;=density,1,0),IF(P30=0,0,IF(P30=1,MAX(P29,P31,O30,Q30,P30),P30)))</f>
        <v>0</v>
      </c>
      <c r="Q130" s="14">
        <f ca="1">IF(start=0,IF(RAND()&lt;=density,1,0),IF(Q30=0,0,IF(Q30=1,MAX(Q29,Q31,P30,R30,Q30),Q30)))</f>
        <v>0</v>
      </c>
      <c r="R130" s="14">
        <f ca="1">IF(start=0,IF(RAND()&lt;=density,1,0),IF(R30=0,0,IF(R30=1,MAX(R29,R31,Q30,S30,R30),R30)))</f>
        <v>0</v>
      </c>
      <c r="S130" s="14">
        <f ca="1">IF(start=0,IF(RAND()&lt;=density,1,0),IF(S30=0,0,IF(S30=1,MAX(S29,S31,R30,T30,S30),S30)))</f>
        <v>0</v>
      </c>
      <c r="T130" s="14">
        <f ca="1">IF(start=0,IF(RAND()&lt;=density,1,0),IF(T30=0,0,IF(T30=1,MAX(T29,T31,S30,U30,T30),T30)))</f>
        <v>1</v>
      </c>
      <c r="U130" s="14">
        <f ca="1">IF(start=0,IF(RAND()&lt;=density,1,0),IF(U30=0,0,IF(U30=1,MAX(U29,U31,T30,V30,U30),U30)))</f>
        <v>0</v>
      </c>
      <c r="V130" s="14">
        <f ca="1">IF(start=0,IF(RAND()&lt;=density,1,0),IF(V30=0,0,IF(V30=1,MAX(V29,V31,U30,W30,V30),V30)))</f>
        <v>0</v>
      </c>
      <c r="W130" s="14">
        <f ca="1">IF(start=0,IF(RAND()&lt;=density,1,0),IF(W30=0,0,IF(W30=1,MAX(W29,W31,V30,X30,W30),W30)))</f>
        <v>1</v>
      </c>
      <c r="X130" s="14">
        <f ca="1">IF(start=0,IF(RAND()&lt;=density,1,0),IF(X30=0,0,IF(X30=1,MAX(X29,X31,W30,Y30,X30),X30)))</f>
        <v>0</v>
      </c>
      <c r="Y130" s="14">
        <f ca="1">IF(start=0,IF(RAND()&lt;=density,1,0),IF(Y30=0,0,IF(Y30=1,MAX(Y29,Y31,X30,Z30,Y30),Y30)))</f>
        <v>1</v>
      </c>
      <c r="Z130" s="14">
        <f ca="1">IF(start=0,IF(RAND()&lt;=density,1,0),IF(Z30=0,0,IF(Z30=1,MAX(Z29,Z31,Y30,AA30,Z30),Z30)))</f>
        <v>0</v>
      </c>
      <c r="AA130" s="14">
        <f ca="1">IF(start=0,IF(RAND()&lt;=density,1,0),IF(AA30=0,0,IF(AA30=1,MAX(AA29,AA31,Z30,AB30,AA30),AA30)))</f>
        <v>1</v>
      </c>
      <c r="AB130" s="14">
        <f ca="1">IF(start=0,IF(RAND()&lt;=density,1,0),IF(AB30=0,0,IF(AB30=1,MAX(AB29,AB31,AA30,AC30,AB30),AB30)))</f>
        <v>0</v>
      </c>
      <c r="AC130" s="14">
        <f ca="1">IF(start=0,IF(RAND()&lt;=density,1,0),IF(AC30=0,0,IF(AC30=1,MAX(AC29,AC31,AB30,AD30,AC30),AC30)))</f>
        <v>0</v>
      </c>
      <c r="AD130" s="14">
        <f ca="1">IF(start=0,IF(RAND()&lt;=density,1,0),IF(AD30=0,0,IF(AD30=1,MAX(AD29,AD31,AC30,AE30,AD30),AD30)))</f>
        <v>1</v>
      </c>
      <c r="AE130" s="14">
        <f ca="1">IF(start=0,IF(RAND()&lt;=density,1,0),IF(AE30=0,0,IF(AE30=1,MAX(AE29,AE31,AD30,AF30,AE30),AE30)))</f>
        <v>1</v>
      </c>
      <c r="AF130" s="14">
        <f ca="1">IF(start=0,IF(RAND()&lt;=density,1,0),IF(AF30=0,0,IF(AF30=1,MAX(AF29,AF31,AE30,AG30,AF30),AF30)))</f>
        <v>1</v>
      </c>
      <c r="AG130" s="14">
        <f ca="1">IF(start=0,IF(RAND()&lt;=density,1,0),IF(AG30=0,0,IF(AG30=1,MAX(AG29,AG31,AF30,AH30,AG30),AG30)))</f>
        <v>1</v>
      </c>
      <c r="AH130" s="14">
        <f ca="1">IF(start=0,IF(RAND()&lt;=density,1,0),IF(AH30=0,0,IF(AH30=1,MAX(AH29,AH31,AG30,AI30,AH30),AH30)))</f>
        <v>0</v>
      </c>
      <c r="AI130" s="14">
        <f ca="1">IF(start=0,IF(RAND()&lt;=density,1,0),IF(AI30=0,0,IF(AI30=1,MAX(AI29,AI31,AH30,AJ30,AI30),AI30)))</f>
        <v>1</v>
      </c>
      <c r="AJ130" s="14">
        <f ca="1">IF(start=0,IF(RAND()&lt;=density,1,0),IF(AJ30=0,0,IF(AJ30=1,MAX(AJ29,AJ31,AI30,AK30,AJ30),AJ30)))</f>
        <v>0</v>
      </c>
      <c r="AK130" s="14">
        <f ca="1">IF(start=0,IF(RAND()&lt;=density,1,0),IF(AK30=0,0,IF(AK30=1,MAX(AK29,AK31,AJ30,AL30,AK30),AK30)))</f>
        <v>1</v>
      </c>
      <c r="AL130" s="14">
        <f ca="1">IF(start=0,IF(RAND()&lt;=density,1,0),IF(AL30=0,0,IF(AL30=1,MAX(AL29,AL31,AK30,AM30,AL30),AL30)))</f>
        <v>0</v>
      </c>
      <c r="AM130" s="14">
        <f ca="1">IF(start=0,IF(RAND()&lt;=density,1,0),IF(AM30=0,0,IF(AM30=1,MAX(AM29,AM31,AL30,AN30,AM30),AM30)))</f>
        <v>0</v>
      </c>
      <c r="AN130" s="14">
        <f ca="1">IF(start=0,IF(RAND()&lt;=density,1,0),IF(AN30=0,0,IF(AN30=1,MAX(AN29,AN31,AM30,AO30,AN30),AN30)))</f>
        <v>1</v>
      </c>
      <c r="AO130" s="14">
        <f ca="1">IF(start=0,IF(RAND()&lt;=density,1,0),IF(AO30=0,0,IF(AO30=1,MAX(AO29,AO31,AN30,AP30,AO30),AO30)))</f>
        <v>0</v>
      </c>
      <c r="AP130" s="14">
        <f ca="1">IF(start=0,IF(RAND()&lt;=density,1,0),IF(AP30=0,0,IF(AP30=1,MAX(AP29,AP31,AO30,AQ30,AP30),AP30)))</f>
        <v>0</v>
      </c>
      <c r="AQ130" s="14">
        <f ca="1">IF(start=0,IF(RAND()&lt;=density,1,0),IF(AQ30=0,0,IF(AQ30=1,MAX(AQ29,AQ31,AP30,AR30,AQ30),AQ30)))</f>
        <v>0</v>
      </c>
      <c r="AR130" s="14">
        <f ca="1">IF(start=0,IF(RAND()&lt;=density,1,0),IF(AR30=0,0,IF(AR30=1,MAX(AR29,AR31,AQ30,AS30,AR30),AR30)))</f>
        <v>1</v>
      </c>
      <c r="AS130" s="14">
        <f ca="1">IF(start=0,IF(RAND()&lt;=density,1,0),IF(AS30=0,0,IF(AS30=1,MAX(AS29,AS31,AR30,AT30,AS30),AS30)))</f>
        <v>0</v>
      </c>
      <c r="AT130" s="14">
        <f ca="1">IF(start=0,IF(RAND()&lt;=density,1,0),IF(AT30=0,0,IF(AT30=1,MAX(AT29,AT31,AS30,AU30,AT30),AT30)))</f>
        <v>1</v>
      </c>
      <c r="AU130" s="14">
        <f ca="1">IF(start=0,IF(RAND()&lt;=density,1,0),IF(AU30=0,0,IF(AU30=1,MAX(AU29,AU31,AT30,AV30,AU30),AU30)))</f>
        <v>1</v>
      </c>
      <c r="AV130" s="14">
        <f ca="1">IF(start=0,IF(RAND()&lt;=density,1,0),IF(AV30=0,0,IF(AV30=1,MAX(AV29,AV31,AU30,AW30,AV30),AV30)))</f>
        <v>1</v>
      </c>
      <c r="AW130" s="14">
        <f ca="1">IF(start=0,IF(RAND()&lt;=density,1,0),IF(AW30=0,0,IF(AW30=1,MAX(AW29,AW31,AV30,AX30,AW30),AW30)))</f>
        <v>1</v>
      </c>
      <c r="AX130" s="14">
        <f ca="1">IF(start=0,IF(RAND()&lt;=density,1,0),IF(AX30=0,0,IF(AX30=1,MAX(AX29,AX31,AW30,AY30,AX30),AX30)))</f>
        <v>0</v>
      </c>
      <c r="AY130" s="14">
        <f ca="1">IF(start=0,IF(RAND()&lt;=density,1,0),IF(AY30=0,0,IF(AY30=1,MAX(AY29,AY31,AX30,AZ30,AY30),AY30)))</f>
        <v>1</v>
      </c>
      <c r="AZ130" s="14">
        <f ca="1">IF(start=0,IF(RAND()&lt;=density,1,0),IF(AZ30=0,0,IF(AZ30=1,MAX(AZ29,AZ31,AY30,BA30,AZ30),AZ30)))</f>
        <v>1</v>
      </c>
      <c r="BA130" s="6">
        <v>0</v>
      </c>
    </row>
    <row r="131" spans="3:53" x14ac:dyDescent="0.15">
      <c r="D131" s="2">
        <v>0</v>
      </c>
      <c r="E131" s="14">
        <f ca="1">IF(start=0,IF(RAND()&lt;=density,1,0),IF(E31=0,0,IF(E31=1,MAX(E30,E32,D31,F31,E31),E31)))</f>
        <v>1</v>
      </c>
      <c r="F131" s="14">
        <f ca="1">IF(start=0,IF(RAND()&lt;=density,1,0),IF(F31=0,0,IF(F31=1,MAX(F30,F32,E31,G31,F31),F31)))</f>
        <v>1</v>
      </c>
      <c r="G131" s="14">
        <f ca="1">IF(start=0,IF(RAND()&lt;=density,1,0),IF(G31=0,0,IF(G31=1,MAX(G30,G32,F31,H31,G31),G31)))</f>
        <v>1</v>
      </c>
      <c r="H131" s="14">
        <f ca="1">IF(start=0,IF(RAND()&lt;=density,1,0),IF(H31=0,0,IF(H31=1,MAX(H30,H32,G31,I31,H31),H31)))</f>
        <v>1</v>
      </c>
      <c r="I131" s="14">
        <f ca="1">IF(start=0,IF(RAND()&lt;=density,1,0),IF(I31=0,0,IF(I31=1,MAX(I30,I32,H31,J31,I31),I31)))</f>
        <v>1</v>
      </c>
      <c r="J131" s="14">
        <f ca="1">IF(start=0,IF(RAND()&lt;=density,1,0),IF(J31=0,0,IF(J31=1,MAX(J30,J32,I31,K31,J31),J31)))</f>
        <v>1</v>
      </c>
      <c r="K131" s="14">
        <f ca="1">IF(start=0,IF(RAND()&lt;=density,1,0),IF(K31=0,0,IF(K31=1,MAX(K30,K32,J31,L31,K31),K31)))</f>
        <v>0</v>
      </c>
      <c r="L131" s="14">
        <f ca="1">IF(start=0,IF(RAND()&lt;=density,1,0),IF(L31=0,0,IF(L31=1,MAX(L30,L32,K31,M31,L31),L31)))</f>
        <v>0</v>
      </c>
      <c r="M131" s="14">
        <f ca="1">IF(start=0,IF(RAND()&lt;=density,1,0),IF(M31=0,0,IF(M31=1,MAX(M30,M32,L31,N31,M31),M31)))</f>
        <v>0</v>
      </c>
      <c r="N131" s="14">
        <f ca="1">IF(start=0,IF(RAND()&lt;=density,1,0),IF(N31=0,0,IF(N31=1,MAX(N30,N32,M31,O31,N31),N31)))</f>
        <v>0</v>
      </c>
      <c r="O131" s="14">
        <f ca="1">IF(start=0,IF(RAND()&lt;=density,1,0),IF(O31=0,0,IF(O31=1,MAX(O30,O32,N31,P31,O31),O31)))</f>
        <v>0</v>
      </c>
      <c r="P131" s="14">
        <f ca="1">IF(start=0,IF(RAND()&lt;=density,1,0),IF(P31=0,0,IF(P31=1,MAX(P30,P32,O31,Q31,P31),P31)))</f>
        <v>1</v>
      </c>
      <c r="Q131" s="14">
        <f ca="1">IF(start=0,IF(RAND()&lt;=density,1,0),IF(Q31=0,0,IF(Q31=1,MAX(Q30,Q32,P31,R31,Q31),Q31)))</f>
        <v>1</v>
      </c>
      <c r="R131" s="14">
        <f ca="1">IF(start=0,IF(RAND()&lt;=density,1,0),IF(R31=0,0,IF(R31=1,MAX(R30,R32,Q31,S31,R31),R31)))</f>
        <v>1</v>
      </c>
      <c r="S131" s="14">
        <f ca="1">IF(start=0,IF(RAND()&lt;=density,1,0),IF(S31=0,0,IF(S31=1,MAX(S30,S32,R31,T31,S31),S31)))</f>
        <v>1</v>
      </c>
      <c r="T131" s="14">
        <f ca="1">IF(start=0,IF(RAND()&lt;=density,1,0),IF(T31=0,0,IF(T31=1,MAX(T30,T32,S31,U31,T31),T31)))</f>
        <v>1</v>
      </c>
      <c r="U131" s="14">
        <f ca="1">IF(start=0,IF(RAND()&lt;=density,1,0),IF(U31=0,0,IF(U31=1,MAX(U30,U32,T31,V31,U31),U31)))</f>
        <v>0</v>
      </c>
      <c r="V131" s="14">
        <f ca="1">IF(start=0,IF(RAND()&lt;=density,1,0),IF(V31=0,0,IF(V31=1,MAX(V30,V32,U31,W31,V31),V31)))</f>
        <v>1</v>
      </c>
      <c r="W131" s="14">
        <f ca="1">IF(start=0,IF(RAND()&lt;=density,1,0),IF(W31=0,0,IF(W31=1,MAX(W30,W32,V31,X31,W31),W31)))</f>
        <v>0</v>
      </c>
      <c r="X131" s="14">
        <f ca="1">IF(start=0,IF(RAND()&lt;=density,1,0),IF(X31=0,0,IF(X31=1,MAX(X30,X32,W31,Y31,X31),X31)))</f>
        <v>1</v>
      </c>
      <c r="Y131" s="14">
        <f ca="1">IF(start=0,IF(RAND()&lt;=density,1,0),IF(Y31=0,0,IF(Y31=1,MAX(Y30,Y32,X31,Z31,Y31),Y31)))</f>
        <v>1</v>
      </c>
      <c r="Z131" s="14">
        <f ca="1">IF(start=0,IF(RAND()&lt;=density,1,0),IF(Z31=0,0,IF(Z31=1,MAX(Z30,Z32,Y31,AA31,Z31),Z31)))</f>
        <v>1</v>
      </c>
      <c r="AA131" s="14">
        <f ca="1">IF(start=0,IF(RAND()&lt;=density,1,0),IF(AA31=0,0,IF(AA31=1,MAX(AA30,AA32,Z31,AB31,AA31),AA31)))</f>
        <v>0</v>
      </c>
      <c r="AB131" s="14">
        <v>2</v>
      </c>
      <c r="AC131" s="14">
        <v>2</v>
      </c>
      <c r="AD131" s="14">
        <f ca="1">IF(start=0,IF(RAND()&lt;=density,1,0),IF(AD31=0,0,IF(AD31=1,MAX(AD30,AD32,AC31,AE31,AD31),AD31)))</f>
        <v>1</v>
      </c>
      <c r="AE131" s="14">
        <f ca="1">IF(start=0,IF(RAND()&lt;=density,1,0),IF(AE31=0,0,IF(AE31=1,MAX(AE30,AE32,AD31,AF31,AE31),AE31)))</f>
        <v>1</v>
      </c>
      <c r="AF131" s="14">
        <f ca="1">IF(start=0,IF(RAND()&lt;=density,1,0),IF(AF31=0,0,IF(AF31=1,MAX(AF30,AF32,AE31,AG31,AF31),AF31)))</f>
        <v>0</v>
      </c>
      <c r="AG131" s="14">
        <f ca="1">IF(start=0,IF(RAND()&lt;=density,1,0),IF(AG31=0,0,IF(AG31=1,MAX(AG30,AG32,AF31,AH31,AG31),AG31)))</f>
        <v>1</v>
      </c>
      <c r="AH131" s="14">
        <f ca="1">IF(start=0,IF(RAND()&lt;=density,1,0),IF(AH31=0,0,IF(AH31=1,MAX(AH30,AH32,AG31,AI31,AH31),AH31)))</f>
        <v>0</v>
      </c>
      <c r="AI131" s="14">
        <f ca="1">IF(start=0,IF(RAND()&lt;=density,1,0),IF(AI31=0,0,IF(AI31=1,MAX(AI30,AI32,AH31,AJ31,AI31),AI31)))</f>
        <v>1</v>
      </c>
      <c r="AJ131" s="14">
        <f ca="1">IF(start=0,IF(RAND()&lt;=density,1,0),IF(AJ31=0,0,IF(AJ31=1,MAX(AJ30,AJ32,AI31,AK31,AJ31),AJ31)))</f>
        <v>0</v>
      </c>
      <c r="AK131" s="14">
        <f ca="1">IF(start=0,IF(RAND()&lt;=density,1,0),IF(AK31=0,0,IF(AK31=1,MAX(AK30,AK32,AJ31,AL31,AK31),AK31)))</f>
        <v>0</v>
      </c>
      <c r="AL131" s="14">
        <f ca="1">IF(start=0,IF(RAND()&lt;=density,1,0),IF(AL31=0,0,IF(AL31=1,MAX(AL30,AL32,AK31,AM31,AL31),AL31)))</f>
        <v>1</v>
      </c>
      <c r="AM131" s="14">
        <f ca="1">IF(start=0,IF(RAND()&lt;=density,1,0),IF(AM31=0,0,IF(AM31=1,MAX(AM30,AM32,AL31,AN31,AM31),AM31)))</f>
        <v>1</v>
      </c>
      <c r="AN131" s="14">
        <f ca="1">IF(start=0,IF(RAND()&lt;=density,1,0),IF(AN31=0,0,IF(AN31=1,MAX(AN30,AN32,AM31,AO31,AN31),AN31)))</f>
        <v>1</v>
      </c>
      <c r="AO131" s="14">
        <f ca="1">IF(start=0,IF(RAND()&lt;=density,1,0),IF(AO31=0,0,IF(AO31=1,MAX(AO30,AO32,AN31,AP31,AO31),AO31)))</f>
        <v>1</v>
      </c>
      <c r="AP131" s="14">
        <f ca="1">IF(start=0,IF(RAND()&lt;=density,1,0),IF(AP31=0,0,IF(AP31=1,MAX(AP30,AP32,AO31,AQ31,AP31),AP31)))</f>
        <v>1</v>
      </c>
      <c r="AQ131" s="14">
        <f ca="1">IF(start=0,IF(RAND()&lt;=density,1,0),IF(AQ31=0,0,IF(AQ31=1,MAX(AQ30,AQ32,AP31,AR31,AQ31),AQ31)))</f>
        <v>1</v>
      </c>
      <c r="AR131" s="14">
        <f ca="1">IF(start=0,IF(RAND()&lt;=density,1,0),IF(AR31=0,0,IF(AR31=1,MAX(AR30,AR32,AQ31,AS31,AR31),AR31)))</f>
        <v>1</v>
      </c>
      <c r="AS131" s="14">
        <f ca="1">IF(start=0,IF(RAND()&lt;=density,1,0),IF(AS31=0,0,IF(AS31=1,MAX(AS30,AS32,AR31,AT31,AS31),AS31)))</f>
        <v>0</v>
      </c>
      <c r="AT131" s="14">
        <f ca="1">IF(start=0,IF(RAND()&lt;=density,1,0),IF(AT31=0,0,IF(AT31=1,MAX(AT30,AT32,AS31,AU31,AT31),AT31)))</f>
        <v>1</v>
      </c>
      <c r="AU131" s="14">
        <f ca="1">IF(start=0,IF(RAND()&lt;=density,1,0),IF(AU31=0,0,IF(AU31=1,MAX(AU30,AU32,AT31,AV31,AU31),AU31)))</f>
        <v>1</v>
      </c>
      <c r="AV131" s="14">
        <f ca="1">IF(start=0,IF(RAND()&lt;=density,1,0),IF(AV31=0,0,IF(AV31=1,MAX(AV30,AV32,AU31,AW31,AV31),AV31)))</f>
        <v>1</v>
      </c>
      <c r="AW131" s="14">
        <f ca="1">IF(start=0,IF(RAND()&lt;=density,1,0),IF(AW31=0,0,IF(AW31=1,MAX(AW30,AW32,AV31,AX31,AW31),AW31)))</f>
        <v>1</v>
      </c>
      <c r="AX131" s="14">
        <f ca="1">IF(start=0,IF(RAND()&lt;=density,1,0),IF(AX31=0,0,IF(AX31=1,MAX(AX30,AX32,AW31,AY31,AX31),AX31)))</f>
        <v>0</v>
      </c>
      <c r="AY131" s="14">
        <f ca="1">IF(start=0,IF(RAND()&lt;=density,1,0),IF(AY31=0,0,IF(AY31=1,MAX(AY30,AY32,AX31,AZ31,AY31),AY31)))</f>
        <v>1</v>
      </c>
      <c r="AZ131" s="14">
        <f ca="1">IF(start=0,IF(RAND()&lt;=density,1,0),IF(AZ31=0,0,IF(AZ31=1,MAX(AZ30,AZ32,AY31,BA31,AZ31),AZ31)))</f>
        <v>1</v>
      </c>
      <c r="BA131" s="6">
        <v>0</v>
      </c>
    </row>
    <row r="132" spans="3:53" x14ac:dyDescent="0.15">
      <c r="D132" s="2">
        <v>0</v>
      </c>
      <c r="E132" s="14">
        <f ca="1">IF(start=0,IF(RAND()&lt;=density,1,0),IF(E32=0,0,IF(E32=1,MAX(E31,E33,D32,F32,E32),E32)))</f>
        <v>1</v>
      </c>
      <c r="F132" s="14">
        <f ca="1">IF(start=0,IF(RAND()&lt;=density,1,0),IF(F32=0,0,IF(F32=1,MAX(F31,F33,E32,G32,F32),F32)))</f>
        <v>0</v>
      </c>
      <c r="G132" s="14">
        <f ca="1">IF(start=0,IF(RAND()&lt;=density,1,0),IF(G32=0,0,IF(G32=1,MAX(G31,G33,F32,H32,G32),G32)))</f>
        <v>1</v>
      </c>
      <c r="H132" s="14">
        <f ca="1">IF(start=0,IF(RAND()&lt;=density,1,0),IF(H32=0,0,IF(H32=1,MAX(H31,H33,G32,I32,H32),H32)))</f>
        <v>0</v>
      </c>
      <c r="I132" s="14">
        <f ca="1">IF(start=0,IF(RAND()&lt;=density,1,0),IF(I32=0,0,IF(I32=1,MAX(I31,I33,H32,J32,I32),I32)))</f>
        <v>1</v>
      </c>
      <c r="J132" s="14">
        <f ca="1">IF(start=0,IF(RAND()&lt;=density,1,0),IF(J32=0,0,IF(J32=1,MAX(J31,J33,I32,K32,J32),J32)))</f>
        <v>1</v>
      </c>
      <c r="K132" s="14">
        <f ca="1">IF(start=0,IF(RAND()&lt;=density,1,0),IF(K32=0,0,IF(K32=1,MAX(K31,K33,J32,L32,K32),K32)))</f>
        <v>0</v>
      </c>
      <c r="L132" s="14">
        <f ca="1">IF(start=0,IF(RAND()&lt;=density,1,0),IF(L32=0,0,IF(L32=1,MAX(L31,L33,K32,M32,L32),L32)))</f>
        <v>1</v>
      </c>
      <c r="M132" s="14">
        <f ca="1">IF(start=0,IF(RAND()&lt;=density,1,0),IF(M32=0,0,IF(M32=1,MAX(M31,M33,L32,N32,M32),M32)))</f>
        <v>1</v>
      </c>
      <c r="N132" s="14">
        <f ca="1">IF(start=0,IF(RAND()&lt;=density,1,0),IF(N32=0,0,IF(N32=1,MAX(N31,N33,M32,O32,N32),N32)))</f>
        <v>1</v>
      </c>
      <c r="O132" s="14">
        <f ca="1">IF(start=0,IF(RAND()&lt;=density,1,0),IF(O32=0,0,IF(O32=1,MAX(O31,O33,N32,P32,O32),O32)))</f>
        <v>1</v>
      </c>
      <c r="P132" s="14">
        <f ca="1">IF(start=0,IF(RAND()&lt;=density,1,0),IF(P32=0,0,IF(P32=1,MAX(P31,P33,O32,Q32,P32),P32)))</f>
        <v>0</v>
      </c>
      <c r="Q132" s="14">
        <f ca="1">IF(start=0,IF(RAND()&lt;=density,1,0),IF(Q32=0,0,IF(Q32=1,MAX(Q31,Q33,P32,R32,Q32),Q32)))</f>
        <v>1</v>
      </c>
      <c r="R132" s="14">
        <f ca="1">IF(start=0,IF(RAND()&lt;=density,1,0),IF(R32=0,0,IF(R32=1,MAX(R31,R33,Q32,S32,R32),R32)))</f>
        <v>1</v>
      </c>
      <c r="S132" s="14">
        <f ca="1">IF(start=0,IF(RAND()&lt;=density,1,0),IF(S32=0,0,IF(S32=1,MAX(S31,S33,R32,T32,S32),S32)))</f>
        <v>1</v>
      </c>
      <c r="T132" s="14">
        <f ca="1">IF(start=0,IF(RAND()&lt;=density,1,0),IF(T32=0,0,IF(T32=1,MAX(T31,T33,S32,U32,T32),T32)))</f>
        <v>0</v>
      </c>
      <c r="U132" s="14">
        <f ca="1">IF(start=0,IF(RAND()&lt;=density,1,0),IF(U32=0,0,IF(U32=1,MAX(U31,U33,T32,V32,U32),U32)))</f>
        <v>0</v>
      </c>
      <c r="V132" s="14">
        <f ca="1">IF(start=0,IF(RAND()&lt;=density,1,0),IF(V32=0,0,IF(V32=1,MAX(V31,V33,U32,W32,V32),V32)))</f>
        <v>0</v>
      </c>
      <c r="W132" s="14">
        <f ca="1">IF(start=0,IF(RAND()&lt;=density,1,0),IF(W32=0,0,IF(W32=1,MAX(W31,W33,V32,X32,W32),W32)))</f>
        <v>1</v>
      </c>
      <c r="X132" s="14">
        <f ca="1">IF(start=0,IF(RAND()&lt;=density,1,0),IF(X32=0,0,IF(X32=1,MAX(X31,X33,W32,Y32,X32),X32)))</f>
        <v>1</v>
      </c>
      <c r="Y132" s="14">
        <f ca="1">IF(start=0,IF(RAND()&lt;=density,1,0),IF(Y32=0,0,IF(Y32=1,MAX(Y31,Y33,X32,Z32,Y32),Y32)))</f>
        <v>1</v>
      </c>
      <c r="Z132" s="14">
        <f ca="1">IF(start=0,IF(RAND()&lt;=density,1,0),IF(Z32=0,0,IF(Z32=1,MAX(Z31,Z33,Y32,AA32,Z32),Z32)))</f>
        <v>1</v>
      </c>
      <c r="AA132" s="14">
        <f ca="1">IF(start=0,IF(RAND()&lt;=density,1,0),IF(AA32=0,0,IF(AA32=1,MAX(AA31,AA33,Z32,AB32,AA32),AA32)))</f>
        <v>1</v>
      </c>
      <c r="AB132" s="14">
        <v>2</v>
      </c>
      <c r="AC132" s="14">
        <v>2</v>
      </c>
      <c r="AD132" s="14">
        <f ca="1">IF(start=0,IF(RAND()&lt;=density,1,0),IF(AD32=0,0,IF(AD32=1,MAX(AD31,AD33,AC32,AE32,AD32),AD32)))</f>
        <v>1</v>
      </c>
      <c r="AE132" s="14">
        <f ca="1">IF(start=0,IF(RAND()&lt;=density,1,0),IF(AE32=0,0,IF(AE32=1,MAX(AE31,AE33,AD32,AF32,AE32),AE32)))</f>
        <v>0</v>
      </c>
      <c r="AF132" s="14">
        <f ca="1">IF(start=0,IF(RAND()&lt;=density,1,0),IF(AF32=0,0,IF(AF32=1,MAX(AF31,AF33,AE32,AG32,AF32),AF32)))</f>
        <v>1</v>
      </c>
      <c r="AG132" s="14">
        <f ca="1">IF(start=0,IF(RAND()&lt;=density,1,0),IF(AG32=0,0,IF(AG32=1,MAX(AG31,AG33,AF32,AH32,AG32),AG32)))</f>
        <v>0</v>
      </c>
      <c r="AH132" s="14">
        <f ca="1">IF(start=0,IF(RAND()&lt;=density,1,0),IF(AH32=0,0,IF(AH32=1,MAX(AH31,AH33,AG32,AI32,AH32),AH32)))</f>
        <v>0</v>
      </c>
      <c r="AI132" s="14">
        <f ca="1">IF(start=0,IF(RAND()&lt;=density,1,0),IF(AI32=0,0,IF(AI32=1,MAX(AI31,AI33,AH32,AJ32,AI32),AI32)))</f>
        <v>1</v>
      </c>
      <c r="AJ132" s="14">
        <f ca="1">IF(start=0,IF(RAND()&lt;=density,1,0),IF(AJ32=0,0,IF(AJ32=1,MAX(AJ31,AJ33,AI32,AK32,AJ32),AJ32)))</f>
        <v>0</v>
      </c>
      <c r="AK132" s="14">
        <f ca="1">IF(start=0,IF(RAND()&lt;=density,1,0),IF(AK32=0,0,IF(AK32=1,MAX(AK31,AK33,AJ32,AL32,AK32),AK32)))</f>
        <v>0</v>
      </c>
      <c r="AL132" s="14">
        <f ca="1">IF(start=0,IF(RAND()&lt;=density,1,0),IF(AL32=0,0,IF(AL32=1,MAX(AL31,AL33,AK32,AM32,AL32),AL32)))</f>
        <v>1</v>
      </c>
      <c r="AM132" s="14">
        <f ca="1">IF(start=0,IF(RAND()&lt;=density,1,0),IF(AM32=0,0,IF(AM32=1,MAX(AM31,AM33,AL32,AN32,AM32),AM32)))</f>
        <v>0</v>
      </c>
      <c r="AN132" s="14">
        <f ca="1">IF(start=0,IF(RAND()&lt;=density,1,0),IF(AN32=0,0,IF(AN32=1,MAX(AN31,AN33,AM32,AO32,AN32),AN32)))</f>
        <v>0</v>
      </c>
      <c r="AO132" s="14">
        <f ca="1">IF(start=0,IF(RAND()&lt;=density,1,0),IF(AO32=0,0,IF(AO32=1,MAX(AO31,AO33,AN32,AP32,AO32),AO32)))</f>
        <v>1</v>
      </c>
      <c r="AP132" s="14">
        <f ca="1">IF(start=0,IF(RAND()&lt;=density,1,0),IF(AP32=0,0,IF(AP32=1,MAX(AP31,AP33,AO32,AQ32,AP32),AP32)))</f>
        <v>0</v>
      </c>
      <c r="AQ132" s="14">
        <f ca="1">IF(start=0,IF(RAND()&lt;=density,1,0),IF(AQ32=0,0,IF(AQ32=1,MAX(AQ31,AQ33,AP32,AR32,AQ32),AQ32)))</f>
        <v>1</v>
      </c>
      <c r="AR132" s="14">
        <f ca="1">IF(start=0,IF(RAND()&lt;=density,1,0),IF(AR32=0,0,IF(AR32=1,MAX(AR31,AR33,AQ32,AS32,AR32),AR32)))</f>
        <v>0</v>
      </c>
      <c r="AS132" s="14">
        <f ca="1">IF(start=0,IF(RAND()&lt;=density,1,0),IF(AS32=0,0,IF(AS32=1,MAX(AS31,AS33,AR32,AT32,AS32),AS32)))</f>
        <v>0</v>
      </c>
      <c r="AT132" s="14">
        <f ca="1">IF(start=0,IF(RAND()&lt;=density,1,0),IF(AT32=0,0,IF(AT32=1,MAX(AT31,AT33,AS32,AU32,AT32),AT32)))</f>
        <v>0</v>
      </c>
      <c r="AU132" s="14">
        <f ca="1">IF(start=0,IF(RAND()&lt;=density,1,0),IF(AU32=0,0,IF(AU32=1,MAX(AU31,AU33,AT32,AV32,AU32),AU32)))</f>
        <v>1</v>
      </c>
      <c r="AV132" s="14">
        <f ca="1">IF(start=0,IF(RAND()&lt;=density,1,0),IF(AV32=0,0,IF(AV32=1,MAX(AV31,AV33,AU32,AW32,AV32),AV32)))</f>
        <v>1</v>
      </c>
      <c r="AW132" s="14">
        <f ca="1">IF(start=0,IF(RAND()&lt;=density,1,0),IF(AW32=0,0,IF(AW32=1,MAX(AW31,AW33,AV32,AX32,AW32),AW32)))</f>
        <v>1</v>
      </c>
      <c r="AX132" s="14">
        <f ca="1">IF(start=0,IF(RAND()&lt;=density,1,0),IF(AX32=0,0,IF(AX32=1,MAX(AX31,AX33,AW32,AY32,AX32),AX32)))</f>
        <v>0</v>
      </c>
      <c r="AY132" s="14">
        <f ca="1">IF(start=0,IF(RAND()&lt;=density,1,0),IF(AY32=0,0,IF(AY32=1,MAX(AY31,AY33,AX32,AZ32,AY32),AY32)))</f>
        <v>1</v>
      </c>
      <c r="AZ132" s="14">
        <f ca="1">IF(start=0,IF(RAND()&lt;=density,1,0),IF(AZ32=0,0,IF(AZ32=1,MAX(AZ31,AZ33,AY32,BA32,AZ32),AZ32)))</f>
        <v>0</v>
      </c>
      <c r="BA132" s="6">
        <v>0</v>
      </c>
    </row>
    <row r="133" spans="3:53" x14ac:dyDescent="0.15">
      <c r="D133" s="2">
        <v>0</v>
      </c>
      <c r="E133" s="14">
        <f ca="1">IF(start=0,IF(RAND()&lt;=density,1,0),IF(E33=0,0,IF(E33=1,MAX(E32,E34,D33,F33,E33),E33)))</f>
        <v>0</v>
      </c>
      <c r="F133" s="14">
        <f ca="1">IF(start=0,IF(RAND()&lt;=density,1,0),IF(F33=0,0,IF(F33=1,MAX(F32,F34,E33,G33,F33),F33)))</f>
        <v>0</v>
      </c>
      <c r="G133" s="14">
        <f ca="1">IF(start=0,IF(RAND()&lt;=density,1,0),IF(G33=0,0,IF(G33=1,MAX(G32,G34,F33,H33,G33),G33)))</f>
        <v>0</v>
      </c>
      <c r="H133" s="14">
        <f ca="1">IF(start=0,IF(RAND()&lt;=density,1,0),IF(H33=0,0,IF(H33=1,MAX(H32,H34,G33,I33,H33),H33)))</f>
        <v>1</v>
      </c>
      <c r="I133" s="14">
        <f ca="1">IF(start=0,IF(RAND()&lt;=density,1,0),IF(I33=0,0,IF(I33=1,MAX(I32,I34,H33,J33,I33),I33)))</f>
        <v>0</v>
      </c>
      <c r="J133" s="14">
        <f ca="1">IF(start=0,IF(RAND()&lt;=density,1,0),IF(J33=0,0,IF(J33=1,MAX(J32,J34,I33,K33,J33),J33)))</f>
        <v>0</v>
      </c>
      <c r="K133" s="14">
        <f ca="1">IF(start=0,IF(RAND()&lt;=density,1,0),IF(K33=0,0,IF(K33=1,MAX(K32,K34,J33,L33,K33),K33)))</f>
        <v>0</v>
      </c>
      <c r="L133" s="14">
        <f ca="1">IF(start=0,IF(RAND()&lt;=density,1,0),IF(L33=0,0,IF(L33=1,MAX(L32,L34,K33,M33,L33),L33)))</f>
        <v>1</v>
      </c>
      <c r="M133" s="14">
        <f ca="1">IF(start=0,IF(RAND()&lt;=density,1,0),IF(M33=0,0,IF(M33=1,MAX(M32,M34,L33,N33,M33),M33)))</f>
        <v>1</v>
      </c>
      <c r="N133" s="14">
        <f ca="1">IF(start=0,IF(RAND()&lt;=density,1,0),IF(N33=0,0,IF(N33=1,MAX(N32,N34,M33,O33,N33),N33)))</f>
        <v>0</v>
      </c>
      <c r="O133" s="14">
        <f ca="1">IF(start=0,IF(RAND()&lt;=density,1,0),IF(O33=0,0,IF(O33=1,MAX(O32,O34,N33,P33,O33),O33)))</f>
        <v>0</v>
      </c>
      <c r="P133" s="14">
        <f ca="1">IF(start=0,IF(RAND()&lt;=density,1,0),IF(P33=0,0,IF(P33=1,MAX(P32,P34,O33,Q33,P33),P33)))</f>
        <v>1</v>
      </c>
      <c r="Q133" s="14">
        <f ca="1">IF(start=0,IF(RAND()&lt;=density,1,0),IF(Q33=0,0,IF(Q33=1,MAX(Q32,Q34,P33,R33,Q33),Q33)))</f>
        <v>1</v>
      </c>
      <c r="R133" s="14">
        <f ca="1">IF(start=0,IF(RAND()&lt;=density,1,0),IF(R33=0,0,IF(R33=1,MAX(R32,R34,Q33,S33,R33),R33)))</f>
        <v>1</v>
      </c>
      <c r="S133" s="14">
        <f ca="1">IF(start=0,IF(RAND()&lt;=density,1,0),IF(S33=0,0,IF(S33=1,MAX(S32,S34,R33,T33,S33),S33)))</f>
        <v>1</v>
      </c>
      <c r="T133" s="14">
        <f ca="1">IF(start=0,IF(RAND()&lt;=density,1,0),IF(T33=0,0,IF(T33=1,MAX(T32,T34,S33,U33,T33),T33)))</f>
        <v>1</v>
      </c>
      <c r="U133" s="14">
        <f ca="1">IF(start=0,IF(RAND()&lt;=density,1,0),IF(U33=0,0,IF(U33=1,MAX(U32,U34,T33,V33,U33),U33)))</f>
        <v>1</v>
      </c>
      <c r="V133" s="14">
        <f ca="1">IF(start=0,IF(RAND()&lt;=density,1,0),IF(V33=0,0,IF(V33=1,MAX(V32,V34,U33,W33,V33),V33)))</f>
        <v>1</v>
      </c>
      <c r="W133" s="14">
        <f ca="1">IF(start=0,IF(RAND()&lt;=density,1,0),IF(W33=0,0,IF(W33=1,MAX(W32,W34,V33,X33,W33),W33)))</f>
        <v>0</v>
      </c>
      <c r="X133" s="14">
        <f ca="1">IF(start=0,IF(RAND()&lt;=density,1,0),IF(X33=0,0,IF(X33=1,MAX(X32,X34,W33,Y33,X33),X33)))</f>
        <v>1</v>
      </c>
      <c r="Y133" s="14">
        <f ca="1">IF(start=0,IF(RAND()&lt;=density,1,0),IF(Y33=0,0,IF(Y33=1,MAX(Y32,Y34,X33,Z33,Y33),Y33)))</f>
        <v>1</v>
      </c>
      <c r="Z133" s="14">
        <f ca="1">IF(start=0,IF(RAND()&lt;=density,1,0),IF(Z33=0,0,IF(Z33=1,MAX(Z32,Z34,Y33,AA33,Z33),Z33)))</f>
        <v>0</v>
      </c>
      <c r="AA133" s="14">
        <f ca="1">IF(start=0,IF(RAND()&lt;=density,1,0),IF(AA33=0,0,IF(AA33=1,MAX(AA32,AA34,Z33,AB33,AA33),AA33)))</f>
        <v>1</v>
      </c>
      <c r="AB133" s="14">
        <f ca="1">IF(start=0,IF(RAND()&lt;=density,1,0),IF(AB33=0,0,IF(AB33=1,MAX(AB32,AB34,AA33,AC33,AB33),AB33)))</f>
        <v>1</v>
      </c>
      <c r="AC133" s="14">
        <f ca="1">IF(start=0,IF(RAND()&lt;=density,1,0),IF(AC33=0,0,IF(AC33=1,MAX(AC32,AC34,AB33,AD33,AC33),AC33)))</f>
        <v>1</v>
      </c>
      <c r="AD133" s="14">
        <f ca="1">IF(start=0,IF(RAND()&lt;=density,1,0),IF(AD33=0,0,IF(AD33=1,MAX(AD32,AD34,AC33,AE33,AD33),AD33)))</f>
        <v>1</v>
      </c>
      <c r="AE133" s="14">
        <f ca="1">IF(start=0,IF(RAND()&lt;=density,1,0),IF(AE33=0,0,IF(AE33=1,MAX(AE32,AE34,AD33,AF33,AE33),AE33)))</f>
        <v>0</v>
      </c>
      <c r="AF133" s="14">
        <f ca="1">IF(start=0,IF(RAND()&lt;=density,1,0),IF(AF33=0,0,IF(AF33=1,MAX(AF32,AF34,AE33,AG33,AF33),AF33)))</f>
        <v>1</v>
      </c>
      <c r="AG133" s="14">
        <f ca="1">IF(start=0,IF(RAND()&lt;=density,1,0),IF(AG33=0,0,IF(AG33=1,MAX(AG32,AG34,AF33,AH33,AG33),AG33)))</f>
        <v>1</v>
      </c>
      <c r="AH133" s="14">
        <f ca="1">IF(start=0,IF(RAND()&lt;=density,1,0),IF(AH33=0,0,IF(AH33=1,MAX(AH32,AH34,AG33,AI33,AH33),AH33)))</f>
        <v>0</v>
      </c>
      <c r="AI133" s="14">
        <f ca="1">IF(start=0,IF(RAND()&lt;=density,1,0),IF(AI33=0,0,IF(AI33=1,MAX(AI32,AI34,AH33,AJ33,AI33),AI33)))</f>
        <v>0</v>
      </c>
      <c r="AJ133" s="14">
        <f ca="1">IF(start=0,IF(RAND()&lt;=density,1,0),IF(AJ33=0,0,IF(AJ33=1,MAX(AJ32,AJ34,AI33,AK33,AJ33),AJ33)))</f>
        <v>1</v>
      </c>
      <c r="AK133" s="14">
        <f ca="1">IF(start=0,IF(RAND()&lt;=density,1,0),IF(AK33=0,0,IF(AK33=1,MAX(AK32,AK34,AJ33,AL33,AK33),AK33)))</f>
        <v>0</v>
      </c>
      <c r="AL133" s="14">
        <f ca="1">IF(start=0,IF(RAND()&lt;=density,1,0),IF(AL33=0,0,IF(AL33=1,MAX(AL32,AL34,AK33,AM33,AL33),AL33)))</f>
        <v>1</v>
      </c>
      <c r="AM133" s="14">
        <f ca="1">IF(start=0,IF(RAND()&lt;=density,1,0),IF(AM33=0,0,IF(AM33=1,MAX(AM32,AM34,AL33,AN33,AM33),AM33)))</f>
        <v>1</v>
      </c>
      <c r="AN133" s="14">
        <f ca="1">IF(start=0,IF(RAND()&lt;=density,1,0),IF(AN33=0,0,IF(AN33=1,MAX(AN32,AN34,AM33,AO33,AN33),AN33)))</f>
        <v>0</v>
      </c>
      <c r="AO133" s="14">
        <f ca="1">IF(start=0,IF(RAND()&lt;=density,1,0),IF(AO33=0,0,IF(AO33=1,MAX(AO32,AO34,AN33,AP33,AO33),AO33)))</f>
        <v>0</v>
      </c>
      <c r="AP133" s="14">
        <f ca="1">IF(start=0,IF(RAND()&lt;=density,1,0),IF(AP33=0,0,IF(AP33=1,MAX(AP32,AP34,AO33,AQ33,AP33),AP33)))</f>
        <v>1</v>
      </c>
      <c r="AQ133" s="14">
        <f ca="1">IF(start=0,IF(RAND()&lt;=density,1,0),IF(AQ33=0,0,IF(AQ33=1,MAX(AQ32,AQ34,AP33,AR33,AQ33),AQ33)))</f>
        <v>1</v>
      </c>
      <c r="AR133" s="14">
        <f ca="1">IF(start=0,IF(RAND()&lt;=density,1,0),IF(AR33=0,0,IF(AR33=1,MAX(AR32,AR34,AQ33,AS33,AR33),AR33)))</f>
        <v>1</v>
      </c>
      <c r="AS133" s="14">
        <f ca="1">IF(start=0,IF(RAND()&lt;=density,1,0),IF(AS33=0,0,IF(AS33=1,MAX(AS32,AS34,AR33,AT33,AS33),AS33)))</f>
        <v>0</v>
      </c>
      <c r="AT133" s="14">
        <f ca="1">IF(start=0,IF(RAND()&lt;=density,1,0),IF(AT33=0,0,IF(AT33=1,MAX(AT32,AT34,AS33,AU33,AT33),AT33)))</f>
        <v>1</v>
      </c>
      <c r="AU133" s="14">
        <f ca="1">IF(start=0,IF(RAND()&lt;=density,1,0),IF(AU33=0,0,IF(AU33=1,MAX(AU32,AU34,AT33,AV33,AU33),AU33)))</f>
        <v>1</v>
      </c>
      <c r="AV133" s="14">
        <f ca="1">IF(start=0,IF(RAND()&lt;=density,1,0),IF(AV33=0,0,IF(AV33=1,MAX(AV32,AV34,AU33,AW33,AV33),AV33)))</f>
        <v>1</v>
      </c>
      <c r="AW133" s="14">
        <f ca="1">IF(start=0,IF(RAND()&lt;=density,1,0),IF(AW33=0,0,IF(AW33=1,MAX(AW32,AW34,AV33,AX33,AW33),AW33)))</f>
        <v>0</v>
      </c>
      <c r="AX133" s="14">
        <f ca="1">IF(start=0,IF(RAND()&lt;=density,1,0),IF(AX33=0,0,IF(AX33=1,MAX(AX32,AX34,AW33,AY33,AX33),AX33)))</f>
        <v>1</v>
      </c>
      <c r="AY133" s="14">
        <f ca="1">IF(start=0,IF(RAND()&lt;=density,1,0),IF(AY33=0,0,IF(AY33=1,MAX(AY32,AY34,AX33,AZ33,AY33),AY33)))</f>
        <v>1</v>
      </c>
      <c r="AZ133" s="14">
        <f ca="1">IF(start=0,IF(RAND()&lt;=density,1,0),IF(AZ33=0,0,IF(AZ33=1,MAX(AZ32,AZ34,AY33,BA33,AZ33),AZ33)))</f>
        <v>0</v>
      </c>
      <c r="BA133" s="6">
        <v>0</v>
      </c>
    </row>
    <row r="134" spans="3:53" x14ac:dyDescent="0.15">
      <c r="D134" s="2">
        <v>0</v>
      </c>
      <c r="E134" s="14">
        <f ca="1">IF(start=0,IF(RAND()&lt;=density,1,0),IF(E34=0,0,IF(E34=1,MAX(E33,E35,D34,F34,E34),E34)))</f>
        <v>1</v>
      </c>
      <c r="F134" s="14">
        <f ca="1">IF(start=0,IF(RAND()&lt;=density,1,0),IF(F34=0,0,IF(F34=1,MAX(F33,F35,E34,G34,F34),F34)))</f>
        <v>1</v>
      </c>
      <c r="G134" s="14">
        <f ca="1">IF(start=0,IF(RAND()&lt;=density,1,0),IF(G34=0,0,IF(G34=1,MAX(G33,G35,F34,H34,G34),G34)))</f>
        <v>1</v>
      </c>
      <c r="H134" s="14">
        <f ca="1">IF(start=0,IF(RAND()&lt;=density,1,0),IF(H34=0,0,IF(H34=1,MAX(H33,H35,G34,I34,H34),H34)))</f>
        <v>1</v>
      </c>
      <c r="I134" s="14">
        <f ca="1">IF(start=0,IF(RAND()&lt;=density,1,0),IF(I34=0,0,IF(I34=1,MAX(I33,I35,H34,J34,I34),I34)))</f>
        <v>1</v>
      </c>
      <c r="J134" s="14">
        <f ca="1">IF(start=0,IF(RAND()&lt;=density,1,0),IF(J34=0,0,IF(J34=1,MAX(J33,J35,I34,K34,J34),J34)))</f>
        <v>0</v>
      </c>
      <c r="K134" s="14">
        <f ca="1">IF(start=0,IF(RAND()&lt;=density,1,0),IF(K34=0,0,IF(K34=1,MAX(K33,K35,J34,L34,K34),K34)))</f>
        <v>0</v>
      </c>
      <c r="L134" s="14">
        <f ca="1">IF(start=0,IF(RAND()&lt;=density,1,0),IF(L34=0,0,IF(L34=1,MAX(L33,L35,K34,M34,L34),L34)))</f>
        <v>1</v>
      </c>
      <c r="M134" s="14">
        <f ca="1">IF(start=0,IF(RAND()&lt;=density,1,0),IF(M34=0,0,IF(M34=1,MAX(M33,M35,L34,N34,M34),M34)))</f>
        <v>0</v>
      </c>
      <c r="N134" s="14">
        <f ca="1">IF(start=0,IF(RAND()&lt;=density,1,0),IF(N34=0,0,IF(N34=1,MAX(N33,N35,M34,O34,N34),N34)))</f>
        <v>0</v>
      </c>
      <c r="O134" s="14">
        <f ca="1">IF(start=0,IF(RAND()&lt;=density,1,0),IF(O34=0,0,IF(O34=1,MAX(O33,O35,N34,P34,O34),O34)))</f>
        <v>1</v>
      </c>
      <c r="P134" s="14">
        <f ca="1">IF(start=0,IF(RAND()&lt;=density,1,0),IF(P34=0,0,IF(P34=1,MAX(P33,P35,O34,Q34,P34),P34)))</f>
        <v>1</v>
      </c>
      <c r="Q134" s="14">
        <f ca="1">IF(start=0,IF(RAND()&lt;=density,1,0),IF(Q34=0,0,IF(Q34=1,MAX(Q33,Q35,P34,R34,Q34),Q34)))</f>
        <v>0</v>
      </c>
      <c r="R134" s="14">
        <f ca="1">IF(start=0,IF(RAND()&lt;=density,1,0),IF(R34=0,0,IF(R34=1,MAX(R33,R35,Q34,S34,R34),R34)))</f>
        <v>1</v>
      </c>
      <c r="S134" s="14">
        <f ca="1">IF(start=0,IF(RAND()&lt;=density,1,0),IF(S34=0,0,IF(S34=1,MAX(S33,S35,R34,T34,S34),S34)))</f>
        <v>0</v>
      </c>
      <c r="T134" s="14">
        <f ca="1">IF(start=0,IF(RAND()&lt;=density,1,0),IF(T34=0,0,IF(T34=1,MAX(T33,T35,S34,U34,T34),T34)))</f>
        <v>1</v>
      </c>
      <c r="U134" s="14">
        <f ca="1">IF(start=0,IF(RAND()&lt;=density,1,0),IF(U34=0,0,IF(U34=1,MAX(U33,U35,T34,V34,U34),U34)))</f>
        <v>1</v>
      </c>
      <c r="V134" s="14">
        <f ca="1">IF(start=0,IF(RAND()&lt;=density,1,0),IF(V34=0,0,IF(V34=1,MAX(V33,V35,U34,W34,V34),V34)))</f>
        <v>1</v>
      </c>
      <c r="W134" s="14">
        <f ca="1">IF(start=0,IF(RAND()&lt;=density,1,0),IF(W34=0,0,IF(W34=1,MAX(W33,W35,V34,X34,W34),W34)))</f>
        <v>1</v>
      </c>
      <c r="X134" s="14">
        <f ca="1">IF(start=0,IF(RAND()&lt;=density,1,0),IF(X34=0,0,IF(X34=1,MAX(X33,X35,W34,Y34,X34),X34)))</f>
        <v>1</v>
      </c>
      <c r="Y134" s="14">
        <f ca="1">IF(start=0,IF(RAND()&lt;=density,1,0),IF(Y34=0,0,IF(Y34=1,MAX(Y33,Y35,X34,Z34,Y34),Y34)))</f>
        <v>0</v>
      </c>
      <c r="Z134" s="14">
        <f ca="1">IF(start=0,IF(RAND()&lt;=density,1,0),IF(Z34=0,0,IF(Z34=1,MAX(Z33,Z35,Y34,AA34,Z34),Z34)))</f>
        <v>0</v>
      </c>
      <c r="AA134" s="14">
        <f ca="1">IF(start=0,IF(RAND()&lt;=density,1,0),IF(AA34=0,0,IF(AA34=1,MAX(AA33,AA35,Z34,AB34,AA34),AA34)))</f>
        <v>1</v>
      </c>
      <c r="AB134" s="14">
        <f ca="1">IF(start=0,IF(RAND()&lt;=density,1,0),IF(AB34=0,0,IF(AB34=1,MAX(AB33,AB35,AA34,AC34,AB34),AB34)))</f>
        <v>1</v>
      </c>
      <c r="AC134" s="14">
        <f ca="1">IF(start=0,IF(RAND()&lt;=density,1,0),IF(AC34=0,0,IF(AC34=1,MAX(AC33,AC35,AB34,AD34,AC34),AC34)))</f>
        <v>0</v>
      </c>
      <c r="AD134" s="14">
        <f ca="1">IF(start=0,IF(RAND()&lt;=density,1,0),IF(AD34=0,0,IF(AD34=1,MAX(AD33,AD35,AC34,AE34,AD34),AD34)))</f>
        <v>1</v>
      </c>
      <c r="AE134" s="14">
        <f ca="1">IF(start=0,IF(RAND()&lt;=density,1,0),IF(AE34=0,0,IF(AE34=1,MAX(AE33,AE35,AD34,AF34,AE34),AE34)))</f>
        <v>0</v>
      </c>
      <c r="AF134" s="14">
        <f ca="1">IF(start=0,IF(RAND()&lt;=density,1,0),IF(AF34=0,0,IF(AF34=1,MAX(AF33,AF35,AE34,AG34,AF34),AF34)))</f>
        <v>0</v>
      </c>
      <c r="AG134" s="14">
        <f ca="1">IF(start=0,IF(RAND()&lt;=density,1,0),IF(AG34=0,0,IF(AG34=1,MAX(AG33,AG35,AF34,AH34,AG34),AG34)))</f>
        <v>1</v>
      </c>
      <c r="AH134" s="14">
        <f ca="1">IF(start=0,IF(RAND()&lt;=density,1,0),IF(AH34=0,0,IF(AH34=1,MAX(AH33,AH35,AG34,AI34,AH34),AH34)))</f>
        <v>1</v>
      </c>
      <c r="AI134" s="14">
        <f ca="1">IF(start=0,IF(RAND()&lt;=density,1,0),IF(AI34=0,0,IF(AI34=1,MAX(AI33,AI35,AH34,AJ34,AI34),AI34)))</f>
        <v>1</v>
      </c>
      <c r="AJ134" s="14">
        <f ca="1">IF(start=0,IF(RAND()&lt;=density,1,0),IF(AJ34=0,0,IF(AJ34=1,MAX(AJ33,AJ35,AI34,AK34,AJ34),AJ34)))</f>
        <v>0</v>
      </c>
      <c r="AK134" s="14">
        <f ca="1">IF(start=0,IF(RAND()&lt;=density,1,0),IF(AK34=0,0,IF(AK34=1,MAX(AK33,AK35,AJ34,AL34,AK34),AK34)))</f>
        <v>0</v>
      </c>
      <c r="AL134" s="14">
        <f ca="1">IF(start=0,IF(RAND()&lt;=density,1,0),IF(AL34=0,0,IF(AL34=1,MAX(AL33,AL35,AK34,AM34,AL34),AL34)))</f>
        <v>0</v>
      </c>
      <c r="AM134" s="14">
        <f ca="1">IF(start=0,IF(RAND()&lt;=density,1,0),IF(AM34=0,0,IF(AM34=1,MAX(AM33,AM35,AL34,AN34,AM34),AM34)))</f>
        <v>0</v>
      </c>
      <c r="AN134" s="14">
        <f ca="1">IF(start=0,IF(RAND()&lt;=density,1,0),IF(AN34=0,0,IF(AN34=1,MAX(AN33,AN35,AM34,AO34,AN34),AN34)))</f>
        <v>1</v>
      </c>
      <c r="AO134" s="14">
        <f ca="1">IF(start=0,IF(RAND()&lt;=density,1,0),IF(AO34=0,0,IF(AO34=1,MAX(AO33,AO35,AN34,AP34,AO34),AO34)))</f>
        <v>0</v>
      </c>
      <c r="AP134" s="14">
        <f ca="1">IF(start=0,IF(RAND()&lt;=density,1,0),IF(AP34=0,0,IF(AP34=1,MAX(AP33,AP35,AO34,AQ34,AP34),AP34)))</f>
        <v>0</v>
      </c>
      <c r="AQ134" s="14">
        <f ca="1">IF(start=0,IF(RAND()&lt;=density,1,0),IF(AQ34=0,0,IF(AQ34=1,MAX(AQ33,AQ35,AP34,AR34,AQ34),AQ34)))</f>
        <v>1</v>
      </c>
      <c r="AR134" s="14">
        <f ca="1">IF(start=0,IF(RAND()&lt;=density,1,0),IF(AR34=0,0,IF(AR34=1,MAX(AR33,AR35,AQ34,AS34,AR34),AR34)))</f>
        <v>0</v>
      </c>
      <c r="AS134" s="14">
        <f ca="1">IF(start=0,IF(RAND()&lt;=density,1,0),IF(AS34=0,0,IF(AS34=1,MAX(AS33,AS35,AR34,AT34,AS34),AS34)))</f>
        <v>1</v>
      </c>
      <c r="AT134" s="14">
        <f ca="1">IF(start=0,IF(RAND()&lt;=density,1,0),IF(AT34=0,0,IF(AT34=1,MAX(AT33,AT35,AS34,AU34,AT34),AT34)))</f>
        <v>1</v>
      </c>
      <c r="AU134" s="14">
        <f ca="1">IF(start=0,IF(RAND()&lt;=density,1,0),IF(AU34=0,0,IF(AU34=1,MAX(AU33,AU35,AT34,AV34,AU34),AU34)))</f>
        <v>1</v>
      </c>
      <c r="AV134" s="14">
        <f ca="1">IF(start=0,IF(RAND()&lt;=density,1,0),IF(AV34=0,0,IF(AV34=1,MAX(AV33,AV35,AU34,AW34,AV34),AV34)))</f>
        <v>1</v>
      </c>
      <c r="AW134" s="14">
        <f ca="1">IF(start=0,IF(RAND()&lt;=density,1,0),IF(AW34=0,0,IF(AW34=1,MAX(AW33,AW35,AV34,AX34,AW34),AW34)))</f>
        <v>0</v>
      </c>
      <c r="AX134" s="14">
        <f ca="1">IF(start=0,IF(RAND()&lt;=density,1,0),IF(AX34=0,0,IF(AX34=1,MAX(AX33,AX35,AW34,AY34,AX34),AX34)))</f>
        <v>1</v>
      </c>
      <c r="AY134" s="14">
        <f ca="1">IF(start=0,IF(RAND()&lt;=density,1,0),IF(AY34=0,0,IF(AY34=1,MAX(AY33,AY35,AX34,AZ34,AY34),AY34)))</f>
        <v>1</v>
      </c>
      <c r="AZ134" s="14">
        <f ca="1">IF(start=0,IF(RAND()&lt;=density,1,0),IF(AZ34=0,0,IF(AZ34=1,MAX(AZ33,AZ35,AY34,BA34,AZ34),AZ34)))</f>
        <v>1</v>
      </c>
      <c r="BA134" s="6">
        <v>0</v>
      </c>
    </row>
    <row r="135" spans="3:53" x14ac:dyDescent="0.15">
      <c r="D135" s="2">
        <v>0</v>
      </c>
      <c r="E135" s="14">
        <f ca="1">IF(start=0,IF(RAND()&lt;=density,1,0),IF(E35=0,0,IF(E35=1,MAX(E34,E36,D35,F35,E35),E35)))</f>
        <v>1</v>
      </c>
      <c r="F135" s="14">
        <f ca="1">IF(start=0,IF(RAND()&lt;=density,1,0),IF(F35=0,0,IF(F35=1,MAX(F34,F36,E35,G35,F35),F35)))</f>
        <v>0</v>
      </c>
      <c r="G135" s="14">
        <f ca="1">IF(start=0,IF(RAND()&lt;=density,1,0),IF(G35=0,0,IF(G35=1,MAX(G34,G36,F35,H35,G35),G35)))</f>
        <v>1</v>
      </c>
      <c r="H135" s="14">
        <f ca="1">IF(start=0,IF(RAND()&lt;=density,1,0),IF(H35=0,0,IF(H35=1,MAX(H34,H36,G35,I35,H35),H35)))</f>
        <v>1</v>
      </c>
      <c r="I135" s="14">
        <f ca="1">IF(start=0,IF(RAND()&lt;=density,1,0),IF(I35=0,0,IF(I35=1,MAX(I34,I36,H35,J35,I35),I35)))</f>
        <v>1</v>
      </c>
      <c r="J135" s="14">
        <f ca="1">IF(start=0,IF(RAND()&lt;=density,1,0),IF(J35=0,0,IF(J35=1,MAX(J34,J36,I35,K35,J35),J35)))</f>
        <v>0</v>
      </c>
      <c r="K135" s="14">
        <f ca="1">IF(start=0,IF(RAND()&lt;=density,1,0),IF(K35=0,0,IF(K35=1,MAX(K34,K36,J35,L35,K35),K35)))</f>
        <v>1</v>
      </c>
      <c r="L135" s="14">
        <f ca="1">IF(start=0,IF(RAND()&lt;=density,1,0),IF(L35=0,0,IF(L35=1,MAX(L34,L36,K35,M35,L35),L35)))</f>
        <v>1</v>
      </c>
      <c r="M135" s="14">
        <f ca="1">IF(start=0,IF(RAND()&lt;=density,1,0),IF(M35=0,0,IF(M35=1,MAX(M34,M36,L35,N35,M35),M35)))</f>
        <v>0</v>
      </c>
      <c r="N135" s="14">
        <f ca="1">IF(start=0,IF(RAND()&lt;=density,1,0),IF(N35=0,0,IF(N35=1,MAX(N34,N36,M35,O35,N35),N35)))</f>
        <v>1</v>
      </c>
      <c r="O135" s="14">
        <f ca="1">IF(start=0,IF(RAND()&lt;=density,1,0),IF(O35=0,0,IF(O35=1,MAX(O34,O36,N35,P35,O35),O35)))</f>
        <v>0</v>
      </c>
      <c r="P135" s="14">
        <f ca="1">IF(start=0,IF(RAND()&lt;=density,1,0),IF(P35=0,0,IF(P35=1,MAX(P34,P36,O35,Q35,P35),P35)))</f>
        <v>1</v>
      </c>
      <c r="Q135" s="14">
        <f ca="1">IF(start=0,IF(RAND()&lt;=density,1,0),IF(Q35=0,0,IF(Q35=1,MAX(Q34,Q36,P35,R35,Q35),Q35)))</f>
        <v>1</v>
      </c>
      <c r="R135" s="14">
        <f ca="1">IF(start=0,IF(RAND()&lt;=density,1,0),IF(R35=0,0,IF(R35=1,MAX(R34,R36,Q35,S35,R35),R35)))</f>
        <v>0</v>
      </c>
      <c r="S135" s="14">
        <f ca="1">IF(start=0,IF(RAND()&lt;=density,1,0),IF(S35=0,0,IF(S35=1,MAX(S34,S36,R35,T35,S35),S35)))</f>
        <v>0</v>
      </c>
      <c r="T135" s="14">
        <f ca="1">IF(start=0,IF(RAND()&lt;=density,1,0),IF(T35=0,0,IF(T35=1,MAX(T34,T36,S35,U35,T35),T35)))</f>
        <v>0</v>
      </c>
      <c r="U135" s="14">
        <f ca="1">IF(start=0,IF(RAND()&lt;=density,1,0),IF(U35=0,0,IF(U35=1,MAX(U34,U36,T35,V35,U35),U35)))</f>
        <v>1</v>
      </c>
      <c r="V135" s="14">
        <f ca="1">IF(start=0,IF(RAND()&lt;=density,1,0),IF(V35=0,0,IF(V35=1,MAX(V34,V36,U35,W35,V35),V35)))</f>
        <v>1</v>
      </c>
      <c r="W135" s="14">
        <f ca="1">IF(start=0,IF(RAND()&lt;=density,1,0),IF(W35=0,0,IF(W35=1,MAX(W34,W36,V35,X35,W35),W35)))</f>
        <v>1</v>
      </c>
      <c r="X135" s="14">
        <f ca="1">IF(start=0,IF(RAND()&lt;=density,1,0),IF(X35=0,0,IF(X35=1,MAX(X34,X36,W35,Y35,X35),X35)))</f>
        <v>1</v>
      </c>
      <c r="Y135" s="14">
        <f ca="1">IF(start=0,IF(RAND()&lt;=density,1,0),IF(Y35=0,0,IF(Y35=1,MAX(Y34,Y36,X35,Z35,Y35),Y35)))</f>
        <v>1</v>
      </c>
      <c r="Z135" s="14">
        <f ca="1">IF(start=0,IF(RAND()&lt;=density,1,0),IF(Z35=0,0,IF(Z35=1,MAX(Z34,Z36,Y35,AA35,Z35),Z35)))</f>
        <v>1</v>
      </c>
      <c r="AA135" s="14">
        <f ca="1">IF(start=0,IF(RAND()&lt;=density,1,0),IF(AA35=0,0,IF(AA35=1,MAX(AA34,AA36,Z35,AB35,AA35),AA35)))</f>
        <v>0</v>
      </c>
      <c r="AB135" s="14">
        <f ca="1">IF(start=0,IF(RAND()&lt;=density,1,0),IF(AB35=0,0,IF(AB35=1,MAX(AB34,AB36,AA35,AC35,AB35),AB35)))</f>
        <v>1</v>
      </c>
      <c r="AC135" s="14">
        <f ca="1">IF(start=0,IF(RAND()&lt;=density,1,0),IF(AC35=0,0,IF(AC35=1,MAX(AC34,AC36,AB35,AD35,AC35),AC35)))</f>
        <v>0</v>
      </c>
      <c r="AD135" s="14">
        <f ca="1">IF(start=0,IF(RAND()&lt;=density,1,0),IF(AD35=0,0,IF(AD35=1,MAX(AD34,AD36,AC35,AE35,AD35),AD35)))</f>
        <v>1</v>
      </c>
      <c r="AE135" s="14">
        <f ca="1">IF(start=0,IF(RAND()&lt;=density,1,0),IF(AE35=0,0,IF(AE35=1,MAX(AE34,AE36,AD35,AF35,AE35),AE35)))</f>
        <v>1</v>
      </c>
      <c r="AF135" s="14">
        <f ca="1">IF(start=0,IF(RAND()&lt;=density,1,0),IF(AF35=0,0,IF(AF35=1,MAX(AF34,AF36,AE35,AG35,AF35),AF35)))</f>
        <v>1</v>
      </c>
      <c r="AG135" s="14">
        <f ca="1">IF(start=0,IF(RAND()&lt;=density,1,0),IF(AG35=0,0,IF(AG35=1,MAX(AG34,AG36,AF35,AH35,AG35),AG35)))</f>
        <v>0</v>
      </c>
      <c r="AH135" s="14">
        <f ca="1">IF(start=0,IF(RAND()&lt;=density,1,0),IF(AH35=0,0,IF(AH35=1,MAX(AH34,AH36,AG35,AI35,AH35),AH35)))</f>
        <v>1</v>
      </c>
      <c r="AI135" s="14">
        <f ca="1">IF(start=0,IF(RAND()&lt;=density,1,0),IF(AI35=0,0,IF(AI35=1,MAX(AI34,AI36,AH35,AJ35,AI35),AI35)))</f>
        <v>1</v>
      </c>
      <c r="AJ135" s="14">
        <f ca="1">IF(start=0,IF(RAND()&lt;=density,1,0),IF(AJ35=0,0,IF(AJ35=1,MAX(AJ34,AJ36,AI35,AK35,AJ35),AJ35)))</f>
        <v>0</v>
      </c>
      <c r="AK135" s="14">
        <f ca="1">IF(start=0,IF(RAND()&lt;=density,1,0),IF(AK35=0,0,IF(AK35=1,MAX(AK34,AK36,AJ35,AL35,AK35),AK35)))</f>
        <v>0</v>
      </c>
      <c r="AL135" s="14">
        <f ca="1">IF(start=0,IF(RAND()&lt;=density,1,0),IF(AL35=0,0,IF(AL35=1,MAX(AL34,AL36,AK35,AM35,AL35),AL35)))</f>
        <v>0</v>
      </c>
      <c r="AM135" s="14">
        <f ca="1">IF(start=0,IF(RAND()&lt;=density,1,0),IF(AM35=0,0,IF(AM35=1,MAX(AM34,AM36,AL35,AN35,AM35),AM35)))</f>
        <v>1</v>
      </c>
      <c r="AN135" s="14">
        <f ca="1">IF(start=0,IF(RAND()&lt;=density,1,0),IF(AN35=0,0,IF(AN35=1,MAX(AN34,AN36,AM35,AO35,AN35),AN35)))</f>
        <v>1</v>
      </c>
      <c r="AO135" s="14">
        <f ca="1">IF(start=0,IF(RAND()&lt;=density,1,0),IF(AO35=0,0,IF(AO35=1,MAX(AO34,AO36,AN35,AP35,AO35),AO35)))</f>
        <v>1</v>
      </c>
      <c r="AP135" s="14">
        <f ca="1">IF(start=0,IF(RAND()&lt;=density,1,0),IF(AP35=0,0,IF(AP35=1,MAX(AP34,AP36,AO35,AQ35,AP35),AP35)))</f>
        <v>0</v>
      </c>
      <c r="AQ135" s="14">
        <f ca="1">IF(start=0,IF(RAND()&lt;=density,1,0),IF(AQ35=0,0,IF(AQ35=1,MAX(AQ34,AQ36,AP35,AR35,AQ35),AQ35)))</f>
        <v>0</v>
      </c>
      <c r="AR135" s="14">
        <f ca="1">IF(start=0,IF(RAND()&lt;=density,1,0),IF(AR35=0,0,IF(AR35=1,MAX(AR34,AR36,AQ35,AS35,AR35),AR35)))</f>
        <v>0</v>
      </c>
      <c r="AS135" s="14">
        <f ca="1">IF(start=0,IF(RAND()&lt;=density,1,0),IF(AS35=0,0,IF(AS35=1,MAX(AS34,AS36,AR35,AT35,AS35),AS35)))</f>
        <v>0</v>
      </c>
      <c r="AT135" s="14">
        <f ca="1">IF(start=0,IF(RAND()&lt;=density,1,0),IF(AT35=0,0,IF(AT35=1,MAX(AT34,AT36,AS35,AU35,AT35),AT35)))</f>
        <v>0</v>
      </c>
      <c r="AU135" s="14">
        <f ca="1">IF(start=0,IF(RAND()&lt;=density,1,0),IF(AU35=0,0,IF(AU35=1,MAX(AU34,AU36,AT35,AV35,AU35),AU35)))</f>
        <v>1</v>
      </c>
      <c r="AV135" s="14">
        <f ca="1">IF(start=0,IF(RAND()&lt;=density,1,0),IF(AV35=0,0,IF(AV35=1,MAX(AV34,AV36,AU35,AW35,AV35),AV35)))</f>
        <v>1</v>
      </c>
      <c r="AW135" s="14">
        <f ca="1">IF(start=0,IF(RAND()&lt;=density,1,0),IF(AW35=0,0,IF(AW35=1,MAX(AW34,AW36,AV35,AX35,AW35),AW35)))</f>
        <v>1</v>
      </c>
      <c r="AX135" s="14">
        <f ca="1">IF(start=0,IF(RAND()&lt;=density,1,0),IF(AX35=0,0,IF(AX35=1,MAX(AX34,AX36,AW35,AY35,AX35),AX35)))</f>
        <v>1</v>
      </c>
      <c r="AY135" s="14">
        <f ca="1">IF(start=0,IF(RAND()&lt;=density,1,0),IF(AY35=0,0,IF(AY35=1,MAX(AY34,AY36,AX35,AZ35,AY35),AY35)))</f>
        <v>1</v>
      </c>
      <c r="AZ135" s="14">
        <f ca="1">IF(start=0,IF(RAND()&lt;=density,1,0),IF(AZ35=0,0,IF(AZ35=1,MAX(AZ34,AZ36,AY35,BA35,AZ35),AZ35)))</f>
        <v>0</v>
      </c>
      <c r="BA135" s="6">
        <v>0</v>
      </c>
    </row>
    <row r="136" spans="3:53" x14ac:dyDescent="0.15">
      <c r="D136" s="2">
        <v>0</v>
      </c>
      <c r="E136" s="14">
        <f ca="1">IF(start=0,IF(RAND()&lt;=density,1,0),IF(E36=0,0,IF(E36=1,MAX(E35,E37,D36,F36,E36),E36)))</f>
        <v>0</v>
      </c>
      <c r="F136" s="14">
        <f ca="1">IF(start=0,IF(RAND()&lt;=density,1,0),IF(F36=0,0,IF(F36=1,MAX(F35,F37,E36,G36,F36),F36)))</f>
        <v>1</v>
      </c>
      <c r="G136" s="14">
        <f ca="1">IF(start=0,IF(RAND()&lt;=density,1,0),IF(G36=0,0,IF(G36=1,MAX(G35,G37,F36,H36,G36),G36)))</f>
        <v>1</v>
      </c>
      <c r="H136" s="14">
        <f ca="1">IF(start=0,IF(RAND()&lt;=density,1,0),IF(H36=0,0,IF(H36=1,MAX(H35,H37,G36,I36,H36),H36)))</f>
        <v>1</v>
      </c>
      <c r="I136" s="14">
        <f ca="1">IF(start=0,IF(RAND()&lt;=density,1,0),IF(I36=0,0,IF(I36=1,MAX(I35,I37,H36,J36,I36),I36)))</f>
        <v>0</v>
      </c>
      <c r="J136" s="14">
        <f ca="1">IF(start=0,IF(RAND()&lt;=density,1,0),IF(J36=0,0,IF(J36=1,MAX(J35,J37,I36,K36,J36),J36)))</f>
        <v>0</v>
      </c>
      <c r="K136" s="14">
        <f ca="1">IF(start=0,IF(RAND()&lt;=density,1,0),IF(K36=0,0,IF(K36=1,MAX(K35,K37,J36,L36,K36),K36)))</f>
        <v>1</v>
      </c>
      <c r="L136" s="14">
        <f ca="1">IF(start=0,IF(RAND()&lt;=density,1,0),IF(L36=0,0,IF(L36=1,MAX(L35,L37,K36,M36,L36),L36)))</f>
        <v>0</v>
      </c>
      <c r="M136" s="14">
        <f ca="1">IF(start=0,IF(RAND()&lt;=density,1,0),IF(M36=0,0,IF(M36=1,MAX(M35,M37,L36,N36,M36),M36)))</f>
        <v>1</v>
      </c>
      <c r="N136" s="14">
        <f ca="1">IF(start=0,IF(RAND()&lt;=density,1,0),IF(N36=0,0,IF(N36=1,MAX(N35,N37,M36,O36,N36),N36)))</f>
        <v>0</v>
      </c>
      <c r="O136" s="14">
        <f ca="1">IF(start=0,IF(RAND()&lt;=density,1,0),IF(O36=0,0,IF(O36=1,MAX(O35,O37,N36,P36,O36),O36)))</f>
        <v>1</v>
      </c>
      <c r="P136" s="14">
        <f ca="1">IF(start=0,IF(RAND()&lt;=density,1,0),IF(P36=0,0,IF(P36=1,MAX(P35,P37,O36,Q36,P36),P36)))</f>
        <v>1</v>
      </c>
      <c r="Q136" s="14">
        <f ca="1">IF(start=0,IF(RAND()&lt;=density,1,0),IF(Q36=0,0,IF(Q36=1,MAX(Q35,Q37,P36,R36,Q36),Q36)))</f>
        <v>1</v>
      </c>
      <c r="R136" s="14">
        <f ca="1">IF(start=0,IF(RAND()&lt;=density,1,0),IF(R36=0,0,IF(R36=1,MAX(R35,R37,Q36,S36,R36),R36)))</f>
        <v>1</v>
      </c>
      <c r="S136" s="14">
        <f ca="1">IF(start=0,IF(RAND()&lt;=density,1,0),IF(S36=0,0,IF(S36=1,MAX(S35,S37,R36,T36,S36),S36)))</f>
        <v>1</v>
      </c>
      <c r="T136" s="14">
        <f ca="1">IF(start=0,IF(RAND()&lt;=density,1,0),IF(T36=0,0,IF(T36=1,MAX(T35,T37,S36,U36,T36),T36)))</f>
        <v>1</v>
      </c>
      <c r="U136" s="14">
        <f ca="1">IF(start=0,IF(RAND()&lt;=density,1,0),IF(U36=0,0,IF(U36=1,MAX(U35,U37,T36,V36,U36),U36)))</f>
        <v>1</v>
      </c>
      <c r="V136" s="14">
        <f ca="1">IF(start=0,IF(RAND()&lt;=density,1,0),IF(V36=0,0,IF(V36=1,MAX(V35,V37,U36,W36,V36),V36)))</f>
        <v>1</v>
      </c>
      <c r="W136" s="14">
        <f ca="1">IF(start=0,IF(RAND()&lt;=density,1,0),IF(W36=0,0,IF(W36=1,MAX(W35,W37,V36,X36,W36),W36)))</f>
        <v>1</v>
      </c>
      <c r="X136" s="14">
        <f ca="1">IF(start=0,IF(RAND()&lt;=density,1,0),IF(X36=0,0,IF(X36=1,MAX(X35,X37,W36,Y36,X36),X36)))</f>
        <v>0</v>
      </c>
      <c r="Y136" s="14">
        <f ca="1">IF(start=0,IF(RAND()&lt;=density,1,0),IF(Y36=0,0,IF(Y36=1,MAX(Y35,Y37,X36,Z36,Y36),Y36)))</f>
        <v>0</v>
      </c>
      <c r="Z136" s="14">
        <f ca="1">IF(start=0,IF(RAND()&lt;=density,1,0),IF(Z36=0,0,IF(Z36=1,MAX(Z35,Z37,Y36,AA36,Z36),Z36)))</f>
        <v>1</v>
      </c>
      <c r="AA136" s="14">
        <f ca="1">IF(start=0,IF(RAND()&lt;=density,1,0),IF(AA36=0,0,IF(AA36=1,MAX(AA35,AA37,Z36,AB36,AA36),AA36)))</f>
        <v>1</v>
      </c>
      <c r="AB136" s="14">
        <f ca="1">IF(start=0,IF(RAND()&lt;=density,1,0),IF(AB36=0,0,IF(AB36=1,MAX(AB35,AB37,AA36,AC36,AB36),AB36)))</f>
        <v>0</v>
      </c>
      <c r="AC136" s="14">
        <f ca="1">IF(start=0,IF(RAND()&lt;=density,1,0),IF(AC36=0,0,IF(AC36=1,MAX(AC35,AC37,AB36,AD36,AC36),AC36)))</f>
        <v>1</v>
      </c>
      <c r="AD136" s="14">
        <f ca="1">IF(start=0,IF(RAND()&lt;=density,1,0),IF(AD36=0,0,IF(AD36=1,MAX(AD35,AD37,AC36,AE36,AD36),AD36)))</f>
        <v>1</v>
      </c>
      <c r="AE136" s="14">
        <f ca="1">IF(start=0,IF(RAND()&lt;=density,1,0),IF(AE36=0,0,IF(AE36=1,MAX(AE35,AE37,AD36,AF36,AE36),AE36)))</f>
        <v>1</v>
      </c>
      <c r="AF136" s="14">
        <f ca="1">IF(start=0,IF(RAND()&lt;=density,1,0),IF(AF36=0,0,IF(AF36=1,MAX(AF35,AF37,AE36,AG36,AF36),AF36)))</f>
        <v>1</v>
      </c>
      <c r="AG136" s="14">
        <f ca="1">IF(start=0,IF(RAND()&lt;=density,1,0),IF(AG36=0,0,IF(AG36=1,MAX(AG35,AG37,AF36,AH36,AG36),AG36)))</f>
        <v>0</v>
      </c>
      <c r="AH136" s="14">
        <f ca="1">IF(start=0,IF(RAND()&lt;=density,1,0),IF(AH36=0,0,IF(AH36=1,MAX(AH35,AH37,AG36,AI36,AH36),AH36)))</f>
        <v>0</v>
      </c>
      <c r="AI136" s="14">
        <f ca="1">IF(start=0,IF(RAND()&lt;=density,1,0),IF(AI36=0,0,IF(AI36=1,MAX(AI35,AI37,AH36,AJ36,AI36),AI36)))</f>
        <v>1</v>
      </c>
      <c r="AJ136" s="14">
        <f ca="1">IF(start=0,IF(RAND()&lt;=density,1,0),IF(AJ36=0,0,IF(AJ36=1,MAX(AJ35,AJ37,AI36,AK36,AJ36),AJ36)))</f>
        <v>1</v>
      </c>
      <c r="AK136" s="14">
        <f ca="1">IF(start=0,IF(RAND()&lt;=density,1,0),IF(AK36=0,0,IF(AK36=1,MAX(AK35,AK37,AJ36,AL36,AK36),AK36)))</f>
        <v>1</v>
      </c>
      <c r="AL136" s="14">
        <f ca="1">IF(start=0,IF(RAND()&lt;=density,1,0),IF(AL36=0,0,IF(AL36=1,MAX(AL35,AL37,AK36,AM36,AL36),AL36)))</f>
        <v>0</v>
      </c>
      <c r="AM136" s="14">
        <f ca="1">IF(start=0,IF(RAND()&lt;=density,1,0),IF(AM36=0,0,IF(AM36=1,MAX(AM35,AM37,AL36,AN36,AM36),AM36)))</f>
        <v>0</v>
      </c>
      <c r="AN136" s="14">
        <f ca="1">IF(start=0,IF(RAND()&lt;=density,1,0),IF(AN36=0,0,IF(AN36=1,MAX(AN35,AN37,AM36,AO36,AN36),AN36)))</f>
        <v>1</v>
      </c>
      <c r="AO136" s="14">
        <f ca="1">IF(start=0,IF(RAND()&lt;=density,1,0),IF(AO36=0,0,IF(AO36=1,MAX(AO35,AO37,AN36,AP36,AO36),AO36)))</f>
        <v>0</v>
      </c>
      <c r="AP136" s="14">
        <f ca="1">IF(start=0,IF(RAND()&lt;=density,1,0),IF(AP36=0,0,IF(AP36=1,MAX(AP35,AP37,AO36,AQ36,AP36),AP36)))</f>
        <v>0</v>
      </c>
      <c r="AQ136" s="14">
        <f ca="1">IF(start=0,IF(RAND()&lt;=density,1,0),IF(AQ36=0,0,IF(AQ36=1,MAX(AQ35,AQ37,AP36,AR36,AQ36),AQ36)))</f>
        <v>0</v>
      </c>
      <c r="AR136" s="14">
        <f ca="1">IF(start=0,IF(RAND()&lt;=density,1,0),IF(AR36=0,0,IF(AR36=1,MAX(AR35,AR37,AQ36,AS36,AR36),AR36)))</f>
        <v>0</v>
      </c>
      <c r="AS136" s="14">
        <f ca="1">IF(start=0,IF(RAND()&lt;=density,1,0),IF(AS36=0,0,IF(AS36=1,MAX(AS35,AS37,AR36,AT36,AS36),AS36)))</f>
        <v>0</v>
      </c>
      <c r="AT136" s="14">
        <f ca="1">IF(start=0,IF(RAND()&lt;=density,1,0),IF(AT36=0,0,IF(AT36=1,MAX(AT35,AT37,AS36,AU36,AT36),AT36)))</f>
        <v>1</v>
      </c>
      <c r="AU136" s="14">
        <f ca="1">IF(start=0,IF(RAND()&lt;=density,1,0),IF(AU36=0,0,IF(AU36=1,MAX(AU35,AU37,AT36,AV36,AU36),AU36)))</f>
        <v>1</v>
      </c>
      <c r="AV136" s="14">
        <f ca="1">IF(start=0,IF(RAND()&lt;=density,1,0),IF(AV36=0,0,IF(AV36=1,MAX(AV35,AV37,AU36,AW36,AV36),AV36)))</f>
        <v>1</v>
      </c>
      <c r="AW136" s="14">
        <f ca="1">IF(start=0,IF(RAND()&lt;=density,1,0),IF(AW36=0,0,IF(AW36=1,MAX(AW35,AW37,AV36,AX36,AW36),AW36)))</f>
        <v>1</v>
      </c>
      <c r="AX136" s="14">
        <f ca="1">IF(start=0,IF(RAND()&lt;=density,1,0),IF(AX36=0,0,IF(AX36=1,MAX(AX35,AX37,AW36,AY36,AX36),AX36)))</f>
        <v>1</v>
      </c>
      <c r="AY136" s="14">
        <f ca="1">IF(start=0,IF(RAND()&lt;=density,1,0),IF(AY36=0,0,IF(AY36=1,MAX(AY35,AY37,AX36,AZ36,AY36),AY36)))</f>
        <v>1</v>
      </c>
      <c r="AZ136" s="14">
        <f ca="1">IF(start=0,IF(RAND()&lt;=density,1,0),IF(AZ36=0,0,IF(AZ36=1,MAX(AZ35,AZ37,AY36,BA36,AZ36),AZ36)))</f>
        <v>1</v>
      </c>
      <c r="BA136" s="6">
        <v>0</v>
      </c>
    </row>
    <row r="137" spans="3:53" x14ac:dyDescent="0.15">
      <c r="D137" s="2">
        <v>0</v>
      </c>
      <c r="E137" s="14">
        <f ca="1">IF(start=0,IF(RAND()&lt;=density,1,0),IF(E37=0,0,IF(E37=1,MAX(E36,E38,D37,F37,E37),E37)))</f>
        <v>1</v>
      </c>
      <c r="F137" s="14">
        <f ca="1">IF(start=0,IF(RAND()&lt;=density,1,0),IF(F37=0,0,IF(F37=1,MAX(F36,F38,E37,G37,F37),F37)))</f>
        <v>0</v>
      </c>
      <c r="G137" s="14">
        <f ca="1">IF(start=0,IF(RAND()&lt;=density,1,0),IF(G37=0,0,IF(G37=1,MAX(G36,G38,F37,H37,G37),G37)))</f>
        <v>0</v>
      </c>
      <c r="H137" s="14">
        <f ca="1">IF(start=0,IF(RAND()&lt;=density,1,0),IF(H37=0,0,IF(H37=1,MAX(H36,H38,G37,I37,H37),H37)))</f>
        <v>1</v>
      </c>
      <c r="I137" s="14">
        <f ca="1">IF(start=0,IF(RAND()&lt;=density,1,0),IF(I37=0,0,IF(I37=1,MAX(I36,I38,H37,J37,I37),I37)))</f>
        <v>1</v>
      </c>
      <c r="J137" s="14">
        <f ca="1">IF(start=0,IF(RAND()&lt;=density,1,0),IF(J37=0,0,IF(J37=1,MAX(J36,J38,I37,K37,J37),J37)))</f>
        <v>1</v>
      </c>
      <c r="K137" s="14">
        <f ca="1">IF(start=0,IF(RAND()&lt;=density,1,0),IF(K37=0,0,IF(K37=1,MAX(K36,K38,J37,L37,K37),K37)))</f>
        <v>1</v>
      </c>
      <c r="L137" s="14">
        <f ca="1">IF(start=0,IF(RAND()&lt;=density,1,0),IF(L37=0,0,IF(L37=1,MAX(L36,L38,K37,M37,L37),L37)))</f>
        <v>0</v>
      </c>
      <c r="M137" s="14">
        <f ca="1">IF(start=0,IF(RAND()&lt;=density,1,0),IF(M37=0,0,IF(M37=1,MAX(M36,M38,L37,N37,M37),M37)))</f>
        <v>0</v>
      </c>
      <c r="N137" s="14">
        <f ca="1">IF(start=0,IF(RAND()&lt;=density,1,0),IF(N37=0,0,IF(N37=1,MAX(N36,N38,M37,O37,N37),N37)))</f>
        <v>1</v>
      </c>
      <c r="O137" s="14">
        <f ca="1">IF(start=0,IF(RAND()&lt;=density,1,0),IF(O37=0,0,IF(O37=1,MAX(O36,O38,N37,P37,O37),O37)))</f>
        <v>1</v>
      </c>
      <c r="P137" s="14">
        <f ca="1">IF(start=0,IF(RAND()&lt;=density,1,0),IF(P37=0,0,IF(P37=1,MAX(P36,P38,O37,Q37,P37),P37)))</f>
        <v>0</v>
      </c>
      <c r="Q137" s="14">
        <f ca="1">IF(start=0,IF(RAND()&lt;=density,1,0),IF(Q37=0,0,IF(Q37=1,MAX(Q36,Q38,P37,R37,Q37),Q37)))</f>
        <v>0</v>
      </c>
      <c r="R137" s="14">
        <f ca="1">IF(start=0,IF(RAND()&lt;=density,1,0),IF(R37=0,0,IF(R37=1,MAX(R36,R38,Q37,S37,R37),R37)))</f>
        <v>0</v>
      </c>
      <c r="S137" s="14">
        <f ca="1">IF(start=0,IF(RAND()&lt;=density,1,0),IF(S37=0,0,IF(S37=1,MAX(S36,S38,R37,T37,S37),S37)))</f>
        <v>1</v>
      </c>
      <c r="T137" s="14">
        <f ca="1">IF(start=0,IF(RAND()&lt;=density,1,0),IF(T37=0,0,IF(T37=1,MAX(T36,T38,S37,U37,T37),T37)))</f>
        <v>1</v>
      </c>
      <c r="U137" s="14">
        <f ca="1">IF(start=0,IF(RAND()&lt;=density,1,0),IF(U37=0,0,IF(U37=1,MAX(U36,U38,T37,V37,U37),U37)))</f>
        <v>1</v>
      </c>
      <c r="V137" s="14">
        <f ca="1">IF(start=0,IF(RAND()&lt;=density,1,0),IF(V37=0,0,IF(V37=1,MAX(V36,V38,U37,W37,V37),V37)))</f>
        <v>1</v>
      </c>
      <c r="W137" s="14">
        <f ca="1">IF(start=0,IF(RAND()&lt;=density,1,0),IF(W37=0,0,IF(W37=1,MAX(W36,W38,V37,X37,W37),W37)))</f>
        <v>1</v>
      </c>
      <c r="X137" s="14">
        <f ca="1">IF(start=0,IF(RAND()&lt;=density,1,0),IF(X37=0,0,IF(X37=1,MAX(X36,X38,W37,Y37,X37),X37)))</f>
        <v>1</v>
      </c>
      <c r="Y137" s="14">
        <f ca="1">IF(start=0,IF(RAND()&lt;=density,1,0),IF(Y37=0,0,IF(Y37=1,MAX(Y36,Y38,X37,Z37,Y37),Y37)))</f>
        <v>0</v>
      </c>
      <c r="Z137" s="14">
        <f ca="1">IF(start=0,IF(RAND()&lt;=density,1,0),IF(Z37=0,0,IF(Z37=1,MAX(Z36,Z38,Y37,AA37,Z37),Z37)))</f>
        <v>0</v>
      </c>
      <c r="AA137" s="14">
        <f ca="1">IF(start=0,IF(RAND()&lt;=density,1,0),IF(AA37=0,0,IF(AA37=1,MAX(AA36,AA38,Z37,AB37,AA37),AA37)))</f>
        <v>1</v>
      </c>
      <c r="AB137" s="14">
        <f ca="1">IF(start=0,IF(RAND()&lt;=density,1,0),IF(AB37=0,0,IF(AB37=1,MAX(AB36,AB38,AA37,AC37,AB37),AB37)))</f>
        <v>1</v>
      </c>
      <c r="AC137" s="14">
        <f ca="1">IF(start=0,IF(RAND()&lt;=density,1,0),IF(AC37=0,0,IF(AC37=1,MAX(AC36,AC38,AB37,AD37,AC37),AC37)))</f>
        <v>1</v>
      </c>
      <c r="AD137" s="14">
        <f ca="1">IF(start=0,IF(RAND()&lt;=density,1,0),IF(AD37=0,0,IF(AD37=1,MAX(AD36,AD38,AC37,AE37,AD37),AD37)))</f>
        <v>1</v>
      </c>
      <c r="AE137" s="14">
        <f ca="1">IF(start=0,IF(RAND()&lt;=density,1,0),IF(AE37=0,0,IF(AE37=1,MAX(AE36,AE38,AD37,AF37,AE37),AE37)))</f>
        <v>1</v>
      </c>
      <c r="AF137" s="14">
        <f ca="1">IF(start=0,IF(RAND()&lt;=density,1,0),IF(AF37=0,0,IF(AF37=1,MAX(AF36,AF38,AE37,AG37,AF37),AF37)))</f>
        <v>1</v>
      </c>
      <c r="AG137" s="14">
        <f ca="1">IF(start=0,IF(RAND()&lt;=density,1,0),IF(AG37=0,0,IF(AG37=1,MAX(AG36,AG38,AF37,AH37,AG37),AG37)))</f>
        <v>0</v>
      </c>
      <c r="AH137" s="14">
        <f ca="1">IF(start=0,IF(RAND()&lt;=density,1,0),IF(AH37=0,0,IF(AH37=1,MAX(AH36,AH38,AG37,AI37,AH37),AH37)))</f>
        <v>0</v>
      </c>
      <c r="AI137" s="14">
        <f ca="1">IF(start=0,IF(RAND()&lt;=density,1,0),IF(AI37=0,0,IF(AI37=1,MAX(AI36,AI38,AH37,AJ37,AI37),AI37)))</f>
        <v>1</v>
      </c>
      <c r="AJ137" s="14">
        <f ca="1">IF(start=0,IF(RAND()&lt;=density,1,0),IF(AJ37=0,0,IF(AJ37=1,MAX(AJ36,AJ38,AI37,AK37,AJ37),AJ37)))</f>
        <v>0</v>
      </c>
      <c r="AK137" s="14">
        <f ca="1">IF(start=0,IF(RAND()&lt;=density,1,0),IF(AK37=0,0,IF(AK37=1,MAX(AK36,AK38,AJ37,AL37,AK37),AK37)))</f>
        <v>1</v>
      </c>
      <c r="AL137" s="14">
        <f ca="1">IF(start=0,IF(RAND()&lt;=density,1,0),IF(AL37=0,0,IF(AL37=1,MAX(AL36,AL38,AK37,AM37,AL37),AL37)))</f>
        <v>0</v>
      </c>
      <c r="AM137" s="14">
        <f ca="1">IF(start=0,IF(RAND()&lt;=density,1,0),IF(AM37=0,0,IF(AM37=1,MAX(AM36,AM38,AL37,AN37,AM37),AM37)))</f>
        <v>1</v>
      </c>
      <c r="AN137" s="14">
        <f ca="1">IF(start=0,IF(RAND()&lt;=density,1,0),IF(AN37=0,0,IF(AN37=1,MAX(AN36,AN38,AM37,AO37,AN37),AN37)))</f>
        <v>1</v>
      </c>
      <c r="AO137" s="14">
        <f ca="1">IF(start=0,IF(RAND()&lt;=density,1,0),IF(AO37=0,0,IF(AO37=1,MAX(AO36,AO38,AN37,AP37,AO37),AO37)))</f>
        <v>1</v>
      </c>
      <c r="AP137" s="14">
        <f ca="1">IF(start=0,IF(RAND()&lt;=density,1,0),IF(AP37=0,0,IF(AP37=1,MAX(AP36,AP38,AO37,AQ37,AP37),AP37)))</f>
        <v>0</v>
      </c>
      <c r="AQ137" s="14">
        <f ca="1">IF(start=0,IF(RAND()&lt;=density,1,0),IF(AQ37=0,0,IF(AQ37=1,MAX(AQ36,AQ38,AP37,AR37,AQ37),AQ37)))</f>
        <v>1</v>
      </c>
      <c r="AR137" s="14">
        <f ca="1">IF(start=0,IF(RAND()&lt;=density,1,0),IF(AR37=0,0,IF(AR37=1,MAX(AR36,AR38,AQ37,AS37,AR37),AR37)))</f>
        <v>1</v>
      </c>
      <c r="AS137" s="14">
        <f ca="1">IF(start=0,IF(RAND()&lt;=density,1,0),IF(AS37=0,0,IF(AS37=1,MAX(AS36,AS38,AR37,AT37,AS37),AS37)))</f>
        <v>1</v>
      </c>
      <c r="AT137" s="14">
        <f ca="1">IF(start=0,IF(RAND()&lt;=density,1,0),IF(AT37=0,0,IF(AT37=1,MAX(AT36,AT38,AS37,AU37,AT37),AT37)))</f>
        <v>1</v>
      </c>
      <c r="AU137" s="14">
        <f ca="1">IF(start=0,IF(RAND()&lt;=density,1,0),IF(AU37=0,0,IF(AU37=1,MAX(AU36,AU38,AT37,AV37,AU37),AU37)))</f>
        <v>1</v>
      </c>
      <c r="AV137" s="14">
        <f ca="1">IF(start=0,IF(RAND()&lt;=density,1,0),IF(AV37=0,0,IF(AV37=1,MAX(AV36,AV38,AU37,AW37,AV37),AV37)))</f>
        <v>1</v>
      </c>
      <c r="AW137" s="14">
        <f ca="1">IF(start=0,IF(RAND()&lt;=density,1,0),IF(AW37=0,0,IF(AW37=1,MAX(AW36,AW38,AV37,AX37,AW37),AW37)))</f>
        <v>1</v>
      </c>
      <c r="AX137" s="14">
        <f ca="1">IF(start=0,IF(RAND()&lt;=density,1,0),IF(AX37=0,0,IF(AX37=1,MAX(AX36,AX38,AW37,AY37,AX37),AX37)))</f>
        <v>1</v>
      </c>
      <c r="AY137" s="14">
        <f ca="1">IF(start=0,IF(RAND()&lt;=density,1,0),IF(AY37=0,0,IF(AY37=1,MAX(AY36,AY38,AX37,AZ37,AY37),AY37)))</f>
        <v>1</v>
      </c>
      <c r="AZ137" s="14">
        <f ca="1">IF(start=0,IF(RAND()&lt;=density,1,0),IF(AZ37=0,0,IF(AZ37=1,MAX(AZ36,AZ38,AY37,BA37,AZ37),AZ37)))</f>
        <v>0</v>
      </c>
      <c r="BA137" s="6">
        <v>0</v>
      </c>
    </row>
    <row r="138" spans="3:53" x14ac:dyDescent="0.15">
      <c r="D138" s="2">
        <v>0</v>
      </c>
      <c r="E138" s="14">
        <f ca="1">IF(start=0,IF(RAND()&lt;=density,1,0),IF(E38=0,0,IF(E38=1,MAX(E37,E39,D38,F38,E38),E38)))</f>
        <v>1</v>
      </c>
      <c r="F138" s="14">
        <f ca="1">IF(start=0,IF(RAND()&lt;=density,1,0),IF(F38=0,0,IF(F38=1,MAX(F37,F39,E38,G38,F38),F38)))</f>
        <v>0</v>
      </c>
      <c r="G138" s="14">
        <f ca="1">IF(start=0,IF(RAND()&lt;=density,1,0),IF(G38=0,0,IF(G38=1,MAX(G37,G39,F38,H38,G38),G38)))</f>
        <v>1</v>
      </c>
      <c r="H138" s="14">
        <f ca="1">IF(start=0,IF(RAND()&lt;=density,1,0),IF(H38=0,0,IF(H38=1,MAX(H37,H39,G38,I38,H38),H38)))</f>
        <v>1</v>
      </c>
      <c r="I138" s="14">
        <f ca="1">IF(start=0,IF(RAND()&lt;=density,1,0),IF(I38=0,0,IF(I38=1,MAX(I37,I39,H38,J38,I38),I38)))</f>
        <v>1</v>
      </c>
      <c r="J138" s="14">
        <f ca="1">IF(start=0,IF(RAND()&lt;=density,1,0),IF(J38=0,0,IF(J38=1,MAX(J37,J39,I38,K38,J38),J38)))</f>
        <v>1</v>
      </c>
      <c r="K138" s="14">
        <f ca="1">IF(start=0,IF(RAND()&lt;=density,1,0),IF(K38=0,0,IF(K38=1,MAX(K37,K39,J38,L38,K38),K38)))</f>
        <v>1</v>
      </c>
      <c r="L138" s="14">
        <f ca="1">IF(start=0,IF(RAND()&lt;=density,1,0),IF(L38=0,0,IF(L38=1,MAX(L37,L39,K38,M38,L38),L38)))</f>
        <v>0</v>
      </c>
      <c r="M138" s="14">
        <f ca="1">IF(start=0,IF(RAND()&lt;=density,1,0),IF(M38=0,0,IF(M38=1,MAX(M37,M39,L38,N38,M38),M38)))</f>
        <v>0</v>
      </c>
      <c r="N138" s="14">
        <f ca="1">IF(start=0,IF(RAND()&lt;=density,1,0),IF(N38=0,0,IF(N38=1,MAX(N37,N39,M38,O38,N38),N38)))</f>
        <v>0</v>
      </c>
      <c r="O138" s="14">
        <f ca="1">IF(start=0,IF(RAND()&lt;=density,1,0),IF(O38=0,0,IF(O38=1,MAX(O37,O39,N38,P38,O38),O38)))</f>
        <v>0</v>
      </c>
      <c r="P138" s="14">
        <f ca="1">IF(start=0,IF(RAND()&lt;=density,1,0),IF(P38=0,0,IF(P38=1,MAX(P37,P39,O38,Q38,P38),P38)))</f>
        <v>1</v>
      </c>
      <c r="Q138" s="14">
        <f ca="1">IF(start=0,IF(RAND()&lt;=density,1,0),IF(Q38=0,0,IF(Q38=1,MAX(Q37,Q39,P38,R38,Q38),Q38)))</f>
        <v>1</v>
      </c>
      <c r="R138" s="14">
        <f ca="1">IF(start=0,IF(RAND()&lt;=density,1,0),IF(R38=0,0,IF(R38=1,MAX(R37,R39,Q38,S38,R38),R38)))</f>
        <v>1</v>
      </c>
      <c r="S138" s="14">
        <f ca="1">IF(start=0,IF(RAND()&lt;=density,1,0),IF(S38=0,0,IF(S38=1,MAX(S37,S39,R38,T38,S38),S38)))</f>
        <v>0</v>
      </c>
      <c r="T138" s="14">
        <f ca="1">IF(start=0,IF(RAND()&lt;=density,1,0),IF(T38=0,0,IF(T38=1,MAX(T37,T39,S38,U38,T38),T38)))</f>
        <v>1</v>
      </c>
      <c r="U138" s="14">
        <f ca="1">IF(start=0,IF(RAND()&lt;=density,1,0),IF(U38=0,0,IF(U38=1,MAX(U37,U39,T38,V38,U38),U38)))</f>
        <v>0</v>
      </c>
      <c r="V138" s="14">
        <f ca="1">IF(start=0,IF(RAND()&lt;=density,1,0),IF(V38=0,0,IF(V38=1,MAX(V37,V39,U38,W38,V38),V38)))</f>
        <v>1</v>
      </c>
      <c r="W138" s="14">
        <f ca="1">IF(start=0,IF(RAND()&lt;=density,1,0),IF(W38=0,0,IF(W38=1,MAX(W37,W39,V38,X38,W38),W38)))</f>
        <v>1</v>
      </c>
      <c r="X138" s="14">
        <f ca="1">IF(start=0,IF(RAND()&lt;=density,1,0),IF(X38=0,0,IF(X38=1,MAX(X37,X39,W38,Y38,X38),X38)))</f>
        <v>0</v>
      </c>
      <c r="Y138" s="14">
        <f ca="1">IF(start=0,IF(RAND()&lt;=density,1,0),IF(Y38=0,0,IF(Y38=1,MAX(Y37,Y39,X38,Z38,Y38),Y38)))</f>
        <v>1</v>
      </c>
      <c r="Z138" s="14">
        <f ca="1">IF(start=0,IF(RAND()&lt;=density,1,0),IF(Z38=0,0,IF(Z38=1,MAX(Z37,Z39,Y38,AA38,Z38),Z38)))</f>
        <v>1</v>
      </c>
      <c r="AA138" s="14">
        <f ca="1">IF(start=0,IF(RAND()&lt;=density,1,0),IF(AA38=0,0,IF(AA38=1,MAX(AA37,AA39,Z38,AB38,AA38),AA38)))</f>
        <v>0</v>
      </c>
      <c r="AB138" s="14">
        <f ca="1">IF(start=0,IF(RAND()&lt;=density,1,0),IF(AB38=0,0,IF(AB38=1,MAX(AB37,AB39,AA38,AC38,AB38),AB38)))</f>
        <v>1</v>
      </c>
      <c r="AC138" s="14">
        <f ca="1">IF(start=0,IF(RAND()&lt;=density,1,0),IF(AC38=0,0,IF(AC38=1,MAX(AC37,AC39,AB38,AD38,AC38),AC38)))</f>
        <v>0</v>
      </c>
      <c r="AD138" s="14">
        <f ca="1">IF(start=0,IF(RAND()&lt;=density,1,0),IF(AD38=0,0,IF(AD38=1,MAX(AD37,AD39,AC38,AE38,AD38),AD38)))</f>
        <v>0</v>
      </c>
      <c r="AE138" s="14">
        <f ca="1">IF(start=0,IF(RAND()&lt;=density,1,0),IF(AE38=0,0,IF(AE38=1,MAX(AE37,AE39,AD38,AF38,AE38),AE38)))</f>
        <v>0</v>
      </c>
      <c r="AF138" s="14">
        <f ca="1">IF(start=0,IF(RAND()&lt;=density,1,0),IF(AF38=0,0,IF(AF38=1,MAX(AF37,AF39,AE38,AG38,AF38),AF38)))</f>
        <v>1</v>
      </c>
      <c r="AG138" s="14">
        <f ca="1">IF(start=0,IF(RAND()&lt;=density,1,0),IF(AG38=0,0,IF(AG38=1,MAX(AG37,AG39,AF38,AH38,AG38),AG38)))</f>
        <v>0</v>
      </c>
      <c r="AH138" s="14">
        <f ca="1">IF(start=0,IF(RAND()&lt;=density,1,0),IF(AH38=0,0,IF(AH38=1,MAX(AH37,AH39,AG38,AI38,AH38),AH38)))</f>
        <v>1</v>
      </c>
      <c r="AI138" s="14">
        <f ca="1">IF(start=0,IF(RAND()&lt;=density,1,0),IF(AI38=0,0,IF(AI38=1,MAX(AI37,AI39,AH38,AJ38,AI38),AI38)))</f>
        <v>0</v>
      </c>
      <c r="AJ138" s="14">
        <f ca="1">IF(start=0,IF(RAND()&lt;=density,1,0),IF(AJ38=0,0,IF(AJ38=1,MAX(AJ37,AJ39,AI38,AK38,AJ38),AJ38)))</f>
        <v>0</v>
      </c>
      <c r="AK138" s="14">
        <f ca="1">IF(start=0,IF(RAND()&lt;=density,1,0),IF(AK38=0,0,IF(AK38=1,MAX(AK37,AK39,AJ38,AL38,AK38),AK38)))</f>
        <v>1</v>
      </c>
      <c r="AL138" s="14">
        <f ca="1">IF(start=0,IF(RAND()&lt;=density,1,0),IF(AL38=0,0,IF(AL38=1,MAX(AL37,AL39,AK38,AM38,AL38),AL38)))</f>
        <v>1</v>
      </c>
      <c r="AM138" s="14">
        <f ca="1">IF(start=0,IF(RAND()&lt;=density,1,0),IF(AM38=0,0,IF(AM38=1,MAX(AM37,AM39,AL38,AN38,AM38),AM38)))</f>
        <v>1</v>
      </c>
      <c r="AN138" s="14">
        <f ca="1">IF(start=0,IF(RAND()&lt;=density,1,0),IF(AN38=0,0,IF(AN38=1,MAX(AN37,AN39,AM38,AO38,AN38),AN38)))</f>
        <v>0</v>
      </c>
      <c r="AO138" s="14">
        <f ca="1">IF(start=0,IF(RAND()&lt;=density,1,0),IF(AO38=0,0,IF(AO38=1,MAX(AO37,AO39,AN38,AP38,AO38),AO38)))</f>
        <v>0</v>
      </c>
      <c r="AP138" s="14">
        <f ca="1">IF(start=0,IF(RAND()&lt;=density,1,0),IF(AP38=0,0,IF(AP38=1,MAX(AP37,AP39,AO38,AQ38,AP38),AP38)))</f>
        <v>1</v>
      </c>
      <c r="AQ138" s="14">
        <f ca="1">IF(start=0,IF(RAND()&lt;=density,1,0),IF(AQ38=0,0,IF(AQ38=1,MAX(AQ37,AQ39,AP38,AR38,AQ38),AQ38)))</f>
        <v>1</v>
      </c>
      <c r="AR138" s="14">
        <f ca="1">IF(start=0,IF(RAND()&lt;=density,1,0),IF(AR38=0,0,IF(AR38=1,MAX(AR37,AR39,AQ38,AS38,AR38),AR38)))</f>
        <v>1</v>
      </c>
      <c r="AS138" s="14">
        <f ca="1">IF(start=0,IF(RAND()&lt;=density,1,0),IF(AS38=0,0,IF(AS38=1,MAX(AS37,AS39,AR38,AT38,AS38),AS38)))</f>
        <v>0</v>
      </c>
      <c r="AT138" s="14">
        <f ca="1">IF(start=0,IF(RAND()&lt;=density,1,0),IF(AT38=0,0,IF(AT38=1,MAX(AT37,AT39,AS38,AU38,AT38),AT38)))</f>
        <v>1</v>
      </c>
      <c r="AU138" s="14">
        <f ca="1">IF(start=0,IF(RAND()&lt;=density,1,0),IF(AU38=0,0,IF(AU38=1,MAX(AU37,AU39,AT38,AV38,AU38),AU38)))</f>
        <v>1</v>
      </c>
      <c r="AV138" s="14">
        <f ca="1">IF(start=0,IF(RAND()&lt;=density,1,0),IF(AV38=0,0,IF(AV38=1,MAX(AV37,AV39,AU38,AW38,AV38),AV38)))</f>
        <v>1</v>
      </c>
      <c r="AW138" s="14">
        <f ca="1">IF(start=0,IF(RAND()&lt;=density,1,0),IF(AW38=0,0,IF(AW38=1,MAX(AW37,AW39,AV38,AX38,AW38),AW38)))</f>
        <v>1</v>
      </c>
      <c r="AX138" s="14">
        <f ca="1">IF(start=0,IF(RAND()&lt;=density,1,0),IF(AX38=0,0,IF(AX38=1,MAX(AX37,AX39,AW38,AY38,AX38),AX38)))</f>
        <v>0</v>
      </c>
      <c r="AY138" s="14">
        <f ca="1">IF(start=0,IF(RAND()&lt;=density,1,0),IF(AY38=0,0,IF(AY38=1,MAX(AY37,AY39,AX38,AZ38,AY38),AY38)))</f>
        <v>1</v>
      </c>
      <c r="AZ138" s="14">
        <f ca="1">IF(start=0,IF(RAND()&lt;=density,1,0),IF(AZ38=0,0,IF(AZ38=1,MAX(AZ37,AZ39,AY38,BA38,AZ38),AZ38)))</f>
        <v>0</v>
      </c>
      <c r="BA138" s="6">
        <v>0</v>
      </c>
    </row>
    <row r="139" spans="3:53" x14ac:dyDescent="0.15">
      <c r="D139" s="2">
        <v>0</v>
      </c>
      <c r="E139" s="14">
        <f ca="1">IF(start=0,IF(RAND()&lt;=density,1,0),IF(E39=0,0,IF(E39=1,MAX(E38,E40,D39,F39,E39),E39)))</f>
        <v>1</v>
      </c>
      <c r="F139" s="14">
        <f ca="1">IF(start=0,IF(RAND()&lt;=density,1,0),IF(F39=0,0,IF(F39=1,MAX(F38,F40,E39,G39,F39),F39)))</f>
        <v>0</v>
      </c>
      <c r="G139" s="14">
        <f ca="1">IF(start=0,IF(RAND()&lt;=density,1,0),IF(G39=0,0,IF(G39=1,MAX(G38,G40,F39,H39,G39),G39)))</f>
        <v>1</v>
      </c>
      <c r="H139" s="14">
        <f ca="1">IF(start=0,IF(RAND()&lt;=density,1,0),IF(H39=0,0,IF(H39=1,MAX(H38,H40,G39,I39,H39),H39)))</f>
        <v>1</v>
      </c>
      <c r="I139" s="14">
        <f ca="1">IF(start=0,IF(RAND()&lt;=density,1,0),IF(I39=0,0,IF(I39=1,MAX(I38,I40,H39,J39,I39),I39)))</f>
        <v>1</v>
      </c>
      <c r="J139" s="14">
        <f ca="1">IF(start=0,IF(RAND()&lt;=density,1,0),IF(J39=0,0,IF(J39=1,MAX(J38,J40,I39,K39,J39),J39)))</f>
        <v>1</v>
      </c>
      <c r="K139" s="14">
        <f ca="1">IF(start=0,IF(RAND()&lt;=density,1,0),IF(K39=0,0,IF(K39=1,MAX(K38,K40,J39,L39,K39),K39)))</f>
        <v>1</v>
      </c>
      <c r="L139" s="14">
        <f ca="1">IF(start=0,IF(RAND()&lt;=density,1,0),IF(L39=0,0,IF(L39=1,MAX(L38,L40,K39,M39,L39),L39)))</f>
        <v>1</v>
      </c>
      <c r="M139" s="14">
        <f ca="1">IF(start=0,IF(RAND()&lt;=density,1,0),IF(M39=0,0,IF(M39=1,MAX(M38,M40,L39,N39,M39),M39)))</f>
        <v>1</v>
      </c>
      <c r="N139" s="14">
        <f ca="1">IF(start=0,IF(RAND()&lt;=density,1,0),IF(N39=0,0,IF(N39=1,MAX(N38,N40,M39,O39,N39),N39)))</f>
        <v>0</v>
      </c>
      <c r="O139" s="14">
        <f ca="1">IF(start=0,IF(RAND()&lt;=density,1,0),IF(O39=0,0,IF(O39=1,MAX(O38,O40,N39,P39,O39),O39)))</f>
        <v>1</v>
      </c>
      <c r="P139" s="14">
        <f ca="1">IF(start=0,IF(RAND()&lt;=density,1,0),IF(P39=0,0,IF(P39=1,MAX(P38,P40,O39,Q39,P39),P39)))</f>
        <v>1</v>
      </c>
      <c r="Q139" s="14">
        <f ca="1">IF(start=0,IF(RAND()&lt;=density,1,0),IF(Q39=0,0,IF(Q39=1,MAX(Q38,Q40,P39,R39,Q39),Q39)))</f>
        <v>1</v>
      </c>
      <c r="R139" s="14">
        <f ca="1">IF(start=0,IF(RAND()&lt;=density,1,0),IF(R39=0,0,IF(R39=1,MAX(R38,R40,Q39,S39,R39),R39)))</f>
        <v>0</v>
      </c>
      <c r="S139" s="14">
        <f ca="1">IF(start=0,IF(RAND()&lt;=density,1,0),IF(S39=0,0,IF(S39=1,MAX(S38,S40,R39,T39,S39),S39)))</f>
        <v>1</v>
      </c>
      <c r="T139" s="14">
        <f ca="1">IF(start=0,IF(RAND()&lt;=density,1,0),IF(T39=0,0,IF(T39=1,MAX(T38,T40,S39,U39,T39),T39)))</f>
        <v>1</v>
      </c>
      <c r="U139" s="14">
        <f ca="1">IF(start=0,IF(RAND()&lt;=density,1,0),IF(U39=0,0,IF(U39=1,MAX(U38,U40,T39,V39,U39),U39)))</f>
        <v>1</v>
      </c>
      <c r="V139" s="14">
        <f ca="1">IF(start=0,IF(RAND()&lt;=density,1,0),IF(V39=0,0,IF(V39=1,MAX(V38,V40,U39,W39,V39),V39)))</f>
        <v>0</v>
      </c>
      <c r="W139" s="14">
        <f ca="1">IF(start=0,IF(RAND()&lt;=density,1,0),IF(W39=0,0,IF(W39=1,MAX(W38,W40,V39,X39,W39),W39)))</f>
        <v>0</v>
      </c>
      <c r="X139" s="14">
        <f ca="1">IF(start=0,IF(RAND()&lt;=density,1,0),IF(X39=0,0,IF(X39=1,MAX(X38,X40,W39,Y39,X39),X39)))</f>
        <v>1</v>
      </c>
      <c r="Y139" s="14">
        <f ca="1">IF(start=0,IF(RAND()&lt;=density,1,0),IF(Y39=0,0,IF(Y39=1,MAX(Y38,Y40,X39,Z39,Y39),Y39)))</f>
        <v>1</v>
      </c>
      <c r="Z139" s="14">
        <f ca="1">IF(start=0,IF(RAND()&lt;=density,1,0),IF(Z39=0,0,IF(Z39=1,MAX(Z38,Z40,Y39,AA39,Z39),Z39)))</f>
        <v>0</v>
      </c>
      <c r="AA139" s="14">
        <f ca="1">IF(start=0,IF(RAND()&lt;=density,1,0),IF(AA39=0,0,IF(AA39=1,MAX(AA38,AA40,Z39,AB39,AA39),AA39)))</f>
        <v>1</v>
      </c>
      <c r="AB139" s="14">
        <f ca="1">IF(start=0,IF(RAND()&lt;=density,1,0),IF(AB39=0,0,IF(AB39=1,MAX(AB38,AB40,AA39,AC39,AB39),AB39)))</f>
        <v>1</v>
      </c>
      <c r="AC139" s="14">
        <f ca="1">IF(start=0,IF(RAND()&lt;=density,1,0),IF(AC39=0,0,IF(AC39=1,MAX(AC38,AC40,AB39,AD39,AC39),AC39)))</f>
        <v>1</v>
      </c>
      <c r="AD139" s="14">
        <f ca="1">IF(start=0,IF(RAND()&lt;=density,1,0),IF(AD39=0,0,IF(AD39=1,MAX(AD38,AD40,AC39,AE39,AD39),AD39)))</f>
        <v>1</v>
      </c>
      <c r="AE139" s="14">
        <f ca="1">IF(start=0,IF(RAND()&lt;=density,1,0),IF(AE39=0,0,IF(AE39=1,MAX(AE38,AE40,AD39,AF39,AE39),AE39)))</f>
        <v>1</v>
      </c>
      <c r="AF139" s="14">
        <f ca="1">IF(start=0,IF(RAND()&lt;=density,1,0),IF(AF39=0,0,IF(AF39=1,MAX(AF38,AF40,AE39,AG39,AF39),AF39)))</f>
        <v>1</v>
      </c>
      <c r="AG139" s="14">
        <f ca="1">IF(start=0,IF(RAND()&lt;=density,1,0),IF(AG39=0,0,IF(AG39=1,MAX(AG38,AG40,AF39,AH39,AG39),AG39)))</f>
        <v>1</v>
      </c>
      <c r="AH139" s="14">
        <f ca="1">IF(start=0,IF(RAND()&lt;=density,1,0),IF(AH39=0,0,IF(AH39=1,MAX(AH38,AH40,AG39,AI39,AH39),AH39)))</f>
        <v>0</v>
      </c>
      <c r="AI139" s="14">
        <f ca="1">IF(start=0,IF(RAND()&lt;=density,1,0),IF(AI39=0,0,IF(AI39=1,MAX(AI38,AI40,AH39,AJ39,AI39),AI39)))</f>
        <v>1</v>
      </c>
      <c r="AJ139" s="14">
        <f ca="1">IF(start=0,IF(RAND()&lt;=density,1,0),IF(AJ39=0,0,IF(AJ39=1,MAX(AJ38,AJ40,AI39,AK39,AJ39),AJ39)))</f>
        <v>1</v>
      </c>
      <c r="AK139" s="14">
        <f ca="1">IF(start=0,IF(RAND()&lt;=density,1,0),IF(AK39=0,0,IF(AK39=1,MAX(AK38,AK40,AJ39,AL39,AK39),AK39)))</f>
        <v>1</v>
      </c>
      <c r="AL139" s="14">
        <f ca="1">IF(start=0,IF(RAND()&lt;=density,1,0),IF(AL39=0,0,IF(AL39=1,MAX(AL38,AL40,AK39,AM39,AL39),AL39)))</f>
        <v>1</v>
      </c>
      <c r="AM139" s="14">
        <f ca="1">IF(start=0,IF(RAND()&lt;=density,1,0),IF(AM39=0,0,IF(AM39=1,MAX(AM38,AM40,AL39,AN39,AM39),AM39)))</f>
        <v>1</v>
      </c>
      <c r="AN139" s="14">
        <f ca="1">IF(start=0,IF(RAND()&lt;=density,1,0),IF(AN39=0,0,IF(AN39=1,MAX(AN38,AN40,AM39,AO39,AN39),AN39)))</f>
        <v>1</v>
      </c>
      <c r="AO139" s="14">
        <f ca="1">IF(start=0,IF(RAND()&lt;=density,1,0),IF(AO39=0,0,IF(AO39=1,MAX(AO38,AO40,AN39,AP39,AO39),AO39)))</f>
        <v>1</v>
      </c>
      <c r="AP139" s="14">
        <f ca="1">IF(start=0,IF(RAND()&lt;=density,1,0),IF(AP39=0,0,IF(AP39=1,MAX(AP38,AP40,AO39,AQ39,AP39),AP39)))</f>
        <v>1</v>
      </c>
      <c r="AQ139" s="14">
        <f ca="1">IF(start=0,IF(RAND()&lt;=density,1,0),IF(AQ39=0,0,IF(AQ39=1,MAX(AQ38,AQ40,AP39,AR39,AQ39),AQ39)))</f>
        <v>1</v>
      </c>
      <c r="AR139" s="14">
        <f ca="1">IF(start=0,IF(RAND()&lt;=density,1,0),IF(AR39=0,0,IF(AR39=1,MAX(AR38,AR40,AQ39,AS39,AR39),AR39)))</f>
        <v>1</v>
      </c>
      <c r="AS139" s="14">
        <f ca="1">IF(start=0,IF(RAND()&lt;=density,1,0),IF(AS39=0,0,IF(AS39=1,MAX(AS38,AS40,AR39,AT39,AS39),AS39)))</f>
        <v>0</v>
      </c>
      <c r="AT139" s="14">
        <f ca="1">IF(start=0,IF(RAND()&lt;=density,1,0),IF(AT39=0,0,IF(AT39=1,MAX(AT38,AT40,AS39,AU39,AT39),AT39)))</f>
        <v>0</v>
      </c>
      <c r="AU139" s="14">
        <f ca="1">IF(start=0,IF(RAND()&lt;=density,1,0),IF(AU39=0,0,IF(AU39=1,MAX(AU38,AU40,AT39,AV39,AU39),AU39)))</f>
        <v>0</v>
      </c>
      <c r="AV139" s="14">
        <f ca="1">IF(start=0,IF(RAND()&lt;=density,1,0),IF(AV39=0,0,IF(AV39=1,MAX(AV38,AV40,AU39,AW39,AV39),AV39)))</f>
        <v>1</v>
      </c>
      <c r="AW139" s="14">
        <f ca="1">IF(start=0,IF(RAND()&lt;=density,1,0),IF(AW39=0,0,IF(AW39=1,MAX(AW38,AW40,AV39,AX39,AW39),AW39)))</f>
        <v>1</v>
      </c>
      <c r="AX139" s="14">
        <f ca="1">IF(start=0,IF(RAND()&lt;=density,1,0),IF(AX39=0,0,IF(AX39=1,MAX(AX38,AX40,AW39,AY39,AX39),AX39)))</f>
        <v>0</v>
      </c>
      <c r="AY139" s="14">
        <f ca="1">IF(start=0,IF(RAND()&lt;=density,1,0),IF(AY39=0,0,IF(AY39=1,MAX(AY38,AY40,AX39,AZ39,AY39),AY39)))</f>
        <v>1</v>
      </c>
      <c r="AZ139" s="14">
        <f ca="1">IF(start=0,IF(RAND()&lt;=density,1,0),IF(AZ39=0,0,IF(AZ39=1,MAX(AZ38,AZ40,AY39,BA39,AZ39),AZ39)))</f>
        <v>1</v>
      </c>
      <c r="BA139" s="6">
        <v>0</v>
      </c>
    </row>
    <row r="140" spans="3:53" x14ac:dyDescent="0.15">
      <c r="D140" s="2">
        <v>0</v>
      </c>
      <c r="E140" s="14">
        <f ca="1">IF(start=0,IF(RAND()&lt;=density,1,0),IF(E40=0,0,IF(E40=1,MAX(E39,E41,D40,F40,E40),E40)))</f>
        <v>1</v>
      </c>
      <c r="F140" s="14">
        <f ca="1">IF(start=0,IF(RAND()&lt;=density,1,0),IF(F40=0,0,IF(F40=1,MAX(F39,F41,E40,G40,F40),F40)))</f>
        <v>0</v>
      </c>
      <c r="G140" s="14">
        <f ca="1">IF(start=0,IF(RAND()&lt;=density,1,0),IF(G40=0,0,IF(G40=1,MAX(G39,G41,F40,H40,G40),G40)))</f>
        <v>0</v>
      </c>
      <c r="H140" s="14">
        <f ca="1">IF(start=0,IF(RAND()&lt;=density,1,0),IF(H40=0,0,IF(H40=1,MAX(H39,H41,G40,I40,H40),H40)))</f>
        <v>0</v>
      </c>
      <c r="I140" s="14">
        <f ca="1">IF(start=0,IF(RAND()&lt;=density,1,0),IF(I40=0,0,IF(I40=1,MAX(I39,I41,H40,J40,I40),I40)))</f>
        <v>0</v>
      </c>
      <c r="J140" s="14">
        <f ca="1">IF(start=0,IF(RAND()&lt;=density,1,0),IF(J40=0,0,IF(J40=1,MAX(J39,J41,I40,K40,J40),J40)))</f>
        <v>1</v>
      </c>
      <c r="K140" s="14">
        <f ca="1">IF(start=0,IF(RAND()&lt;=density,1,0),IF(K40=0,0,IF(K40=1,MAX(K39,K41,J40,L40,K40),K40)))</f>
        <v>1</v>
      </c>
      <c r="L140" s="14">
        <f ca="1">IF(start=0,IF(RAND()&lt;=density,1,0),IF(L40=0,0,IF(L40=1,MAX(L39,L41,K40,M40,L40),L40)))</f>
        <v>0</v>
      </c>
      <c r="M140" s="14">
        <f ca="1">IF(start=0,IF(RAND()&lt;=density,1,0),IF(M40=0,0,IF(M40=1,MAX(M39,M41,L40,N40,M40),M40)))</f>
        <v>0</v>
      </c>
      <c r="N140" s="14">
        <f ca="1">IF(start=0,IF(RAND()&lt;=density,1,0),IF(N40=0,0,IF(N40=1,MAX(N39,N41,M40,O40,N40),N40)))</f>
        <v>1</v>
      </c>
      <c r="O140" s="14">
        <f ca="1">IF(start=0,IF(RAND()&lt;=density,1,0),IF(O40=0,0,IF(O40=1,MAX(O39,O41,N40,P40,O40),O40)))</f>
        <v>1</v>
      </c>
      <c r="P140" s="14">
        <f ca="1">IF(start=0,IF(RAND()&lt;=density,1,0),IF(P40=0,0,IF(P40=1,MAX(P39,P41,O40,Q40,P40),P40)))</f>
        <v>1</v>
      </c>
      <c r="Q140" s="14">
        <f ca="1">IF(start=0,IF(RAND()&lt;=density,1,0),IF(Q40=0,0,IF(Q40=1,MAX(Q39,Q41,P40,R40,Q40),Q40)))</f>
        <v>0</v>
      </c>
      <c r="R140" s="14">
        <f ca="1">IF(start=0,IF(RAND()&lt;=density,1,0),IF(R40=0,0,IF(R40=1,MAX(R39,R41,Q40,S40,R40),R40)))</f>
        <v>0</v>
      </c>
      <c r="S140" s="14">
        <f ca="1">IF(start=0,IF(RAND()&lt;=density,1,0),IF(S40=0,0,IF(S40=1,MAX(S39,S41,R40,T40,S40),S40)))</f>
        <v>1</v>
      </c>
      <c r="T140" s="14">
        <f ca="1">IF(start=0,IF(RAND()&lt;=density,1,0),IF(T40=0,0,IF(T40=1,MAX(T39,T41,S40,U40,T40),T40)))</f>
        <v>1</v>
      </c>
      <c r="U140" s="14">
        <f ca="1">IF(start=0,IF(RAND()&lt;=density,1,0),IF(U40=0,0,IF(U40=1,MAX(U39,U41,T40,V40,U40),U40)))</f>
        <v>1</v>
      </c>
      <c r="V140" s="14">
        <f ca="1">IF(start=0,IF(RAND()&lt;=density,1,0),IF(V40=0,0,IF(V40=1,MAX(V39,V41,U40,W40,V40),V40)))</f>
        <v>1</v>
      </c>
      <c r="W140" s="14">
        <f ca="1">IF(start=0,IF(RAND()&lt;=density,1,0),IF(W40=0,0,IF(W40=1,MAX(W39,W41,V40,X40,W40),W40)))</f>
        <v>1</v>
      </c>
      <c r="X140" s="14">
        <f ca="1">IF(start=0,IF(RAND()&lt;=density,1,0),IF(X40=0,0,IF(X40=1,MAX(X39,X41,W40,Y40,X40),X40)))</f>
        <v>0</v>
      </c>
      <c r="Y140" s="14">
        <f ca="1">IF(start=0,IF(RAND()&lt;=density,1,0),IF(Y40=0,0,IF(Y40=1,MAX(Y39,Y41,X40,Z40,Y40),Y40)))</f>
        <v>1</v>
      </c>
      <c r="Z140" s="14">
        <f ca="1">IF(start=0,IF(RAND()&lt;=density,1,0),IF(Z40=0,0,IF(Z40=1,MAX(Z39,Z41,Y40,AA40,Z40),Z40)))</f>
        <v>1</v>
      </c>
      <c r="AA140" s="14">
        <f ca="1">IF(start=0,IF(RAND()&lt;=density,1,0),IF(AA40=0,0,IF(AA40=1,MAX(AA39,AA41,Z40,AB40,AA40),AA40)))</f>
        <v>0</v>
      </c>
      <c r="AB140" s="14">
        <f ca="1">IF(start=0,IF(RAND()&lt;=density,1,0),IF(AB40=0,0,IF(AB40=1,MAX(AB39,AB41,AA40,AC40,AB40),AB40)))</f>
        <v>1</v>
      </c>
      <c r="AC140" s="14">
        <f ca="1">IF(start=0,IF(RAND()&lt;=density,1,0),IF(AC40=0,0,IF(AC40=1,MAX(AC39,AC41,AB40,AD40,AC40),AC40)))</f>
        <v>0</v>
      </c>
      <c r="AD140" s="14">
        <f ca="1">IF(start=0,IF(RAND()&lt;=density,1,0),IF(AD40=0,0,IF(AD40=1,MAX(AD39,AD41,AC40,AE40,AD40),AD40)))</f>
        <v>0</v>
      </c>
      <c r="AE140" s="14">
        <f ca="1">IF(start=0,IF(RAND()&lt;=density,1,0),IF(AE40=0,0,IF(AE40=1,MAX(AE39,AE41,AD40,AF40,AE40),AE40)))</f>
        <v>1</v>
      </c>
      <c r="AF140" s="14">
        <f ca="1">IF(start=0,IF(RAND()&lt;=density,1,0),IF(AF40=0,0,IF(AF40=1,MAX(AF39,AF41,AE40,AG40,AF40),AF40)))</f>
        <v>1</v>
      </c>
      <c r="AG140" s="14">
        <f ca="1">IF(start=0,IF(RAND()&lt;=density,1,0),IF(AG40=0,0,IF(AG40=1,MAX(AG39,AG41,AF40,AH40,AG40),AG40)))</f>
        <v>1</v>
      </c>
      <c r="AH140" s="14">
        <f ca="1">IF(start=0,IF(RAND()&lt;=density,1,0),IF(AH40=0,0,IF(AH40=1,MAX(AH39,AH41,AG40,AI40,AH40),AH40)))</f>
        <v>1</v>
      </c>
      <c r="AI140" s="14">
        <f ca="1">IF(start=0,IF(RAND()&lt;=density,1,0),IF(AI40=0,0,IF(AI40=1,MAX(AI39,AI41,AH40,AJ40,AI40),AI40)))</f>
        <v>0</v>
      </c>
      <c r="AJ140" s="14">
        <f ca="1">IF(start=0,IF(RAND()&lt;=density,1,0),IF(AJ40=0,0,IF(AJ40=1,MAX(AJ39,AJ41,AI40,AK40,AJ40),AJ40)))</f>
        <v>0</v>
      </c>
      <c r="AK140" s="14">
        <f ca="1">IF(start=0,IF(RAND()&lt;=density,1,0),IF(AK40=0,0,IF(AK40=1,MAX(AK39,AK41,AJ40,AL40,AK40),AK40)))</f>
        <v>1</v>
      </c>
      <c r="AL140" s="14">
        <f ca="1">IF(start=0,IF(RAND()&lt;=density,1,0),IF(AL40=0,0,IF(AL40=1,MAX(AL39,AL41,AK40,AM40,AL40),AL40)))</f>
        <v>1</v>
      </c>
      <c r="AM140" s="14">
        <f ca="1">IF(start=0,IF(RAND()&lt;=density,1,0),IF(AM40=0,0,IF(AM40=1,MAX(AM39,AM41,AL40,AN40,AM40),AM40)))</f>
        <v>1</v>
      </c>
      <c r="AN140" s="14">
        <f ca="1">IF(start=0,IF(RAND()&lt;=density,1,0),IF(AN40=0,0,IF(AN40=1,MAX(AN39,AN41,AM40,AO40,AN40),AN40)))</f>
        <v>0</v>
      </c>
      <c r="AO140" s="14">
        <f ca="1">IF(start=0,IF(RAND()&lt;=density,1,0),IF(AO40=0,0,IF(AO40=1,MAX(AO39,AO41,AN40,AP40,AO40),AO40)))</f>
        <v>1</v>
      </c>
      <c r="AP140" s="14">
        <f ca="1">IF(start=0,IF(RAND()&lt;=density,1,0),IF(AP40=0,0,IF(AP40=1,MAX(AP39,AP41,AO40,AQ40,AP40),AP40)))</f>
        <v>1</v>
      </c>
      <c r="AQ140" s="14">
        <f ca="1">IF(start=0,IF(RAND()&lt;=density,1,0),IF(AQ40=0,0,IF(AQ40=1,MAX(AQ39,AQ41,AP40,AR40,AQ40),AQ40)))</f>
        <v>1</v>
      </c>
      <c r="AR140" s="14">
        <f ca="1">IF(start=0,IF(RAND()&lt;=density,1,0),IF(AR40=0,0,IF(AR40=1,MAX(AR39,AR41,AQ40,AS40,AR40),AR40)))</f>
        <v>1</v>
      </c>
      <c r="AS140" s="14">
        <f ca="1">IF(start=0,IF(RAND()&lt;=density,1,0),IF(AS40=0,0,IF(AS40=1,MAX(AS39,AS41,AR40,AT40,AS40),AS40)))</f>
        <v>0</v>
      </c>
      <c r="AT140" s="14">
        <f ca="1">IF(start=0,IF(RAND()&lt;=density,1,0),IF(AT40=0,0,IF(AT40=1,MAX(AT39,AT41,AS40,AU40,AT40),AT40)))</f>
        <v>0</v>
      </c>
      <c r="AU140" s="14">
        <f ca="1">IF(start=0,IF(RAND()&lt;=density,1,0),IF(AU40=0,0,IF(AU40=1,MAX(AU39,AU41,AT40,AV40,AU40),AU40)))</f>
        <v>1</v>
      </c>
      <c r="AV140" s="14">
        <f ca="1">IF(start=0,IF(RAND()&lt;=density,1,0),IF(AV40=0,0,IF(AV40=1,MAX(AV39,AV41,AU40,AW40,AV40),AV40)))</f>
        <v>1</v>
      </c>
      <c r="AW140" s="14">
        <f ca="1">IF(start=0,IF(RAND()&lt;=density,1,0),IF(AW40=0,0,IF(AW40=1,MAX(AW39,AW41,AV40,AX40,AW40),AW40)))</f>
        <v>1</v>
      </c>
      <c r="AX140" s="14">
        <f ca="1">IF(start=0,IF(RAND()&lt;=density,1,0),IF(AX40=0,0,IF(AX40=1,MAX(AX39,AX41,AW40,AY40,AX40),AX40)))</f>
        <v>0</v>
      </c>
      <c r="AY140" s="14">
        <f ca="1">IF(start=0,IF(RAND()&lt;=density,1,0),IF(AY40=0,0,IF(AY40=1,MAX(AY39,AY41,AX40,AZ40,AY40),AY40)))</f>
        <v>1</v>
      </c>
      <c r="AZ140" s="14">
        <f ca="1">IF(start=0,IF(RAND()&lt;=density,1,0),IF(AZ40=0,0,IF(AZ40=1,MAX(AZ39,AZ41,AY40,BA40,AZ40),AZ40)))</f>
        <v>1</v>
      </c>
      <c r="BA140" s="6">
        <v>0</v>
      </c>
    </row>
    <row r="141" spans="3:53" x14ac:dyDescent="0.15">
      <c r="D141" s="2">
        <v>0</v>
      </c>
      <c r="E141" s="14">
        <f ca="1">IF(start=0,IF(RAND()&lt;=density,1,0),IF(E41=0,0,IF(E41=1,MAX(E40,E42,D41,F41,E41),E41)))</f>
        <v>1</v>
      </c>
      <c r="F141" s="14">
        <f ca="1">IF(start=0,IF(RAND()&lt;=density,1,0),IF(F41=0,0,IF(F41=1,MAX(F40,F42,E41,G41,F41),F41)))</f>
        <v>1</v>
      </c>
      <c r="G141" s="14">
        <f ca="1">IF(start=0,IF(RAND()&lt;=density,1,0),IF(G41=0,0,IF(G41=1,MAX(G40,G42,F41,H41,G41),G41)))</f>
        <v>1</v>
      </c>
      <c r="H141" s="14">
        <f ca="1">IF(start=0,IF(RAND()&lt;=density,1,0),IF(H41=0,0,IF(H41=1,MAX(H40,H42,G41,I41,H41),H41)))</f>
        <v>1</v>
      </c>
      <c r="I141" s="14">
        <f ca="1">IF(start=0,IF(RAND()&lt;=density,1,0),IF(I41=0,0,IF(I41=1,MAX(I40,I42,H41,J41,I41),I41)))</f>
        <v>1</v>
      </c>
      <c r="J141" s="14">
        <f ca="1">IF(start=0,IF(RAND()&lt;=density,1,0),IF(J41=0,0,IF(J41=1,MAX(J40,J42,I41,K41,J41),J41)))</f>
        <v>1</v>
      </c>
      <c r="K141" s="14">
        <f ca="1">IF(start=0,IF(RAND()&lt;=density,1,0),IF(K41=0,0,IF(K41=1,MAX(K40,K42,J41,L41,K41),K41)))</f>
        <v>1</v>
      </c>
      <c r="L141" s="14">
        <f ca="1">IF(start=0,IF(RAND()&lt;=density,1,0),IF(L41=0,0,IF(L41=1,MAX(L40,L42,K41,M41,L41),L41)))</f>
        <v>1</v>
      </c>
      <c r="M141" s="14">
        <f ca="1">IF(start=0,IF(RAND()&lt;=density,1,0),IF(M41=0,0,IF(M41=1,MAX(M40,M42,L41,N41,M41),M41)))</f>
        <v>1</v>
      </c>
      <c r="N141" s="14">
        <f ca="1">IF(start=0,IF(RAND()&lt;=density,1,0),IF(N41=0,0,IF(N41=1,MAX(N40,N42,M41,O41,N41),N41)))</f>
        <v>1</v>
      </c>
      <c r="O141" s="14">
        <f ca="1">IF(start=0,IF(RAND()&lt;=density,1,0),IF(O41=0,0,IF(O41=1,MAX(O40,O42,N41,P41,O41),O41)))</f>
        <v>0</v>
      </c>
      <c r="P141" s="14">
        <f ca="1">IF(start=0,IF(RAND()&lt;=density,1,0),IF(P41=0,0,IF(P41=1,MAX(P40,P42,O41,Q41,P41),P41)))</f>
        <v>0</v>
      </c>
      <c r="Q141" s="14">
        <f ca="1">IF(start=0,IF(RAND()&lt;=density,1,0),IF(Q41=0,0,IF(Q41=1,MAX(Q40,Q42,P41,R41,Q41),Q41)))</f>
        <v>0</v>
      </c>
      <c r="R141" s="14">
        <f ca="1">IF(start=0,IF(RAND()&lt;=density,1,0),IF(R41=0,0,IF(R41=1,MAX(R40,R42,Q41,S41,R41),R41)))</f>
        <v>1</v>
      </c>
      <c r="S141" s="14">
        <f ca="1">IF(start=0,IF(RAND()&lt;=density,1,0),IF(S41=0,0,IF(S41=1,MAX(S40,S42,R41,T41,S41),S41)))</f>
        <v>0</v>
      </c>
      <c r="T141" s="14">
        <f ca="1">IF(start=0,IF(RAND()&lt;=density,1,0),IF(T41=0,0,IF(T41=1,MAX(T40,T42,S41,U41,T41),T41)))</f>
        <v>0</v>
      </c>
      <c r="U141" s="14">
        <f ca="1">IF(start=0,IF(RAND()&lt;=density,1,0),IF(U41=0,0,IF(U41=1,MAX(U40,U42,T41,V41,U41),U41)))</f>
        <v>1</v>
      </c>
      <c r="V141" s="14">
        <f ca="1">IF(start=0,IF(RAND()&lt;=density,1,0),IF(V41=0,0,IF(V41=1,MAX(V40,V42,U41,W41,V41),V41)))</f>
        <v>1</v>
      </c>
      <c r="W141" s="14">
        <f ca="1">IF(start=0,IF(RAND()&lt;=density,1,0),IF(W41=0,0,IF(W41=1,MAX(W40,W42,V41,X41,W41),W41)))</f>
        <v>1</v>
      </c>
      <c r="X141" s="14">
        <f ca="1">IF(start=0,IF(RAND()&lt;=density,1,0),IF(X41=0,0,IF(X41=1,MAX(X40,X42,W41,Y41,X41),X41)))</f>
        <v>0</v>
      </c>
      <c r="Y141" s="14">
        <f ca="1">IF(start=0,IF(RAND()&lt;=density,1,0),IF(Y41=0,0,IF(Y41=1,MAX(Y40,Y42,X41,Z41,Y41),Y41)))</f>
        <v>1</v>
      </c>
      <c r="Z141" s="14">
        <f ca="1">IF(start=0,IF(RAND()&lt;=density,1,0),IF(Z41=0,0,IF(Z41=1,MAX(Z40,Z42,Y41,AA41,Z41),Z41)))</f>
        <v>1</v>
      </c>
      <c r="AA141" s="14">
        <f ca="1">IF(start=0,IF(RAND()&lt;=density,1,0),IF(AA41=0,0,IF(AA41=1,MAX(AA40,AA42,Z41,AB41,AA41),AA41)))</f>
        <v>1</v>
      </c>
      <c r="AB141" s="14">
        <f ca="1">IF(start=0,IF(RAND()&lt;=density,1,0),IF(AB41=0,0,IF(AB41=1,MAX(AB40,AB42,AA41,AC41,AB41),AB41)))</f>
        <v>0</v>
      </c>
      <c r="AC141" s="14">
        <f ca="1">IF(start=0,IF(RAND()&lt;=density,1,0),IF(AC41=0,0,IF(AC41=1,MAX(AC40,AC42,AB41,AD41,AC41),AC41)))</f>
        <v>0</v>
      </c>
      <c r="AD141" s="14">
        <f ca="1">IF(start=0,IF(RAND()&lt;=density,1,0),IF(AD41=0,0,IF(AD41=1,MAX(AD40,AD42,AC41,AE41,AD41),AD41)))</f>
        <v>0</v>
      </c>
      <c r="AE141" s="14">
        <f ca="1">IF(start=0,IF(RAND()&lt;=density,1,0),IF(AE41=0,0,IF(AE41=1,MAX(AE40,AE42,AD41,AF41,AE41),AE41)))</f>
        <v>1</v>
      </c>
      <c r="AF141" s="14">
        <f ca="1">IF(start=0,IF(RAND()&lt;=density,1,0),IF(AF41=0,0,IF(AF41=1,MAX(AF40,AF42,AE41,AG41,AF41),AF41)))</f>
        <v>0</v>
      </c>
      <c r="AG141" s="14">
        <f ca="1">IF(start=0,IF(RAND()&lt;=density,1,0),IF(AG41=0,0,IF(AG41=1,MAX(AG40,AG42,AF41,AH41,AG41),AG41)))</f>
        <v>1</v>
      </c>
      <c r="AH141" s="14">
        <f ca="1">IF(start=0,IF(RAND()&lt;=density,1,0),IF(AH41=0,0,IF(AH41=1,MAX(AH40,AH42,AG41,AI41,AH41),AH41)))</f>
        <v>1</v>
      </c>
      <c r="AI141" s="14">
        <f ca="1">IF(start=0,IF(RAND()&lt;=density,1,0),IF(AI41=0,0,IF(AI41=1,MAX(AI40,AI42,AH41,AJ41,AI41),AI41)))</f>
        <v>0</v>
      </c>
      <c r="AJ141" s="14">
        <f ca="1">IF(start=0,IF(RAND()&lt;=density,1,0),IF(AJ41=0,0,IF(AJ41=1,MAX(AJ40,AJ42,AI41,AK41,AJ41),AJ41)))</f>
        <v>1</v>
      </c>
      <c r="AK141" s="14">
        <f ca="1">IF(start=0,IF(RAND()&lt;=density,1,0),IF(AK41=0,0,IF(AK41=1,MAX(AK40,AK42,AJ41,AL41,AK41),AK41)))</f>
        <v>1</v>
      </c>
      <c r="AL141" s="14">
        <f ca="1">IF(start=0,IF(RAND()&lt;=density,1,0),IF(AL41=0,0,IF(AL41=1,MAX(AL40,AL42,AK41,AM41,AL41),AL41)))</f>
        <v>1</v>
      </c>
      <c r="AM141" s="14">
        <f ca="1">IF(start=0,IF(RAND()&lt;=density,1,0),IF(AM41=0,0,IF(AM41=1,MAX(AM40,AM42,AL41,AN41,AM41),AM41)))</f>
        <v>0</v>
      </c>
      <c r="AN141" s="14">
        <f ca="1">IF(start=0,IF(RAND()&lt;=density,1,0),IF(AN41=0,0,IF(AN41=1,MAX(AN40,AN42,AM41,AO41,AN41),AN41)))</f>
        <v>1</v>
      </c>
      <c r="AO141" s="14">
        <f ca="1">IF(start=0,IF(RAND()&lt;=density,1,0),IF(AO41=0,0,IF(AO41=1,MAX(AO40,AO42,AN41,AP41,AO41),AO41)))</f>
        <v>1</v>
      </c>
      <c r="AP141" s="14">
        <f ca="1">IF(start=0,IF(RAND()&lt;=density,1,0),IF(AP41=0,0,IF(AP41=1,MAX(AP40,AP42,AO41,AQ41,AP41),AP41)))</f>
        <v>1</v>
      </c>
      <c r="AQ141" s="14">
        <f ca="1">IF(start=0,IF(RAND()&lt;=density,1,0),IF(AQ41=0,0,IF(AQ41=1,MAX(AQ40,AQ42,AP41,AR41,AQ41),AQ41)))</f>
        <v>0</v>
      </c>
      <c r="AR141" s="14">
        <f ca="1">IF(start=0,IF(RAND()&lt;=density,1,0),IF(AR41=0,0,IF(AR41=1,MAX(AR40,AR42,AQ41,AS41,AR41),AR41)))</f>
        <v>1</v>
      </c>
      <c r="AS141" s="14">
        <f ca="1">IF(start=0,IF(RAND()&lt;=density,1,0),IF(AS41=0,0,IF(AS41=1,MAX(AS40,AS42,AR41,AT41,AS41),AS41)))</f>
        <v>1</v>
      </c>
      <c r="AT141" s="14">
        <f ca="1">IF(start=0,IF(RAND()&lt;=density,1,0),IF(AT41=0,0,IF(AT41=1,MAX(AT40,AT42,AS41,AU41,AT41),AT41)))</f>
        <v>1</v>
      </c>
      <c r="AU141" s="14">
        <f ca="1">IF(start=0,IF(RAND()&lt;=density,1,0),IF(AU41=0,0,IF(AU41=1,MAX(AU40,AU42,AT41,AV41,AU41),AU41)))</f>
        <v>1</v>
      </c>
      <c r="AV141" s="14">
        <f ca="1">IF(start=0,IF(RAND()&lt;=density,1,0),IF(AV41=0,0,IF(AV41=1,MAX(AV40,AV42,AU41,AW41,AV41),AV41)))</f>
        <v>1</v>
      </c>
      <c r="AW141" s="14">
        <f ca="1">IF(start=0,IF(RAND()&lt;=density,1,0),IF(AW41=0,0,IF(AW41=1,MAX(AW40,AW42,AV41,AX41,AW41),AW41)))</f>
        <v>0</v>
      </c>
      <c r="AX141" s="14">
        <f ca="1">IF(start=0,IF(RAND()&lt;=density,1,0),IF(AX41=0,0,IF(AX41=1,MAX(AX40,AX42,AW41,AY41,AX41),AX41)))</f>
        <v>1</v>
      </c>
      <c r="AY141" s="14">
        <f ca="1">IF(start=0,IF(RAND()&lt;=density,1,0),IF(AY41=0,0,IF(AY41=1,MAX(AY40,AY42,AX41,AZ41,AY41),AY41)))</f>
        <v>1</v>
      </c>
      <c r="AZ141" s="14">
        <f ca="1">IF(start=0,IF(RAND()&lt;=density,1,0),IF(AZ41=0,0,IF(AZ41=1,MAX(AZ40,AZ42,AY41,BA41,AZ41),AZ41)))</f>
        <v>0</v>
      </c>
      <c r="BA141" s="6">
        <v>0</v>
      </c>
    </row>
    <row r="142" spans="3:53" x14ac:dyDescent="0.15">
      <c r="D142" s="2">
        <v>0</v>
      </c>
      <c r="E142" s="14">
        <f ca="1">IF(start=0,IF(RAND()&lt;=density,1,0),IF(E42=0,0,IF(E42=1,MAX(E41,E43,D42,F42,E42),E42)))</f>
        <v>0</v>
      </c>
      <c r="F142" s="14">
        <f ca="1">IF(start=0,IF(RAND()&lt;=density,1,0),IF(F42=0,0,IF(F42=1,MAX(F41,F43,E42,G42,F42),F42)))</f>
        <v>0</v>
      </c>
      <c r="G142" s="14">
        <f ca="1">IF(start=0,IF(RAND()&lt;=density,1,0),IF(G42=0,0,IF(G42=1,MAX(G41,G43,F42,H42,G42),G42)))</f>
        <v>1</v>
      </c>
      <c r="H142" s="14">
        <f ca="1">IF(start=0,IF(RAND()&lt;=density,1,0),IF(H42=0,0,IF(H42=1,MAX(H41,H43,G42,I42,H42),H42)))</f>
        <v>1</v>
      </c>
      <c r="I142" s="14">
        <f ca="1">IF(start=0,IF(RAND()&lt;=density,1,0),IF(I42=0,0,IF(I42=1,MAX(I41,I43,H42,J42,I42),I42)))</f>
        <v>0</v>
      </c>
      <c r="J142" s="14">
        <f ca="1">IF(start=0,IF(RAND()&lt;=density,1,0),IF(J42=0,0,IF(J42=1,MAX(J41,J43,I42,K42,J42),J42)))</f>
        <v>1</v>
      </c>
      <c r="K142" s="14">
        <f ca="1">IF(start=0,IF(RAND()&lt;=density,1,0),IF(K42=0,0,IF(K42=1,MAX(K41,K43,J42,L42,K42),K42)))</f>
        <v>1</v>
      </c>
      <c r="L142" s="14">
        <f ca="1">IF(start=0,IF(RAND()&lt;=density,1,0),IF(L42=0,0,IF(L42=1,MAX(L41,L43,K42,M42,L42),L42)))</f>
        <v>0</v>
      </c>
      <c r="M142" s="14">
        <f ca="1">IF(start=0,IF(RAND()&lt;=density,1,0),IF(M42=0,0,IF(M42=1,MAX(M41,M43,L42,N42,M42),M42)))</f>
        <v>1</v>
      </c>
      <c r="N142" s="14">
        <f ca="1">IF(start=0,IF(RAND()&lt;=density,1,0),IF(N42=0,0,IF(N42=1,MAX(N41,N43,M42,O42,N42),N42)))</f>
        <v>1</v>
      </c>
      <c r="O142" s="14">
        <f ca="1">IF(start=0,IF(RAND()&lt;=density,1,0),IF(O42=0,0,IF(O42=1,MAX(O41,O43,N42,P42,O42),O42)))</f>
        <v>1</v>
      </c>
      <c r="P142" s="14">
        <f ca="1">IF(start=0,IF(RAND()&lt;=density,1,0),IF(P42=0,0,IF(P42=1,MAX(P41,P43,O42,Q42,P42),P42)))</f>
        <v>0</v>
      </c>
      <c r="Q142" s="14">
        <f ca="1">IF(start=0,IF(RAND()&lt;=density,1,0),IF(Q42=0,0,IF(Q42=1,MAX(Q41,Q43,P42,R42,Q42),Q42)))</f>
        <v>1</v>
      </c>
      <c r="R142" s="14">
        <f ca="1">IF(start=0,IF(RAND()&lt;=density,1,0),IF(R42=0,0,IF(R42=1,MAX(R41,R43,Q42,S42,R42),R42)))</f>
        <v>1</v>
      </c>
      <c r="S142" s="14">
        <f ca="1">IF(start=0,IF(RAND()&lt;=density,1,0),IF(S42=0,0,IF(S42=1,MAX(S41,S43,R42,T42,S42),S42)))</f>
        <v>1</v>
      </c>
      <c r="T142" s="14">
        <f ca="1">IF(start=0,IF(RAND()&lt;=density,1,0),IF(T42=0,0,IF(T42=1,MAX(T41,T43,S42,U42,T42),T42)))</f>
        <v>1</v>
      </c>
      <c r="U142" s="14">
        <f ca="1">IF(start=0,IF(RAND()&lt;=density,1,0),IF(U42=0,0,IF(U42=1,MAX(U41,U43,T42,V42,U42),U42)))</f>
        <v>1</v>
      </c>
      <c r="V142" s="14">
        <f ca="1">IF(start=0,IF(RAND()&lt;=density,1,0),IF(V42=0,0,IF(V42=1,MAX(V41,V43,U42,W42,V42),V42)))</f>
        <v>1</v>
      </c>
      <c r="W142" s="14">
        <f ca="1">IF(start=0,IF(RAND()&lt;=density,1,0),IF(W42=0,0,IF(W42=1,MAX(W41,W43,V42,X42,W42),W42)))</f>
        <v>1</v>
      </c>
      <c r="X142" s="14">
        <f ca="1">IF(start=0,IF(RAND()&lt;=density,1,0),IF(X42=0,0,IF(X42=1,MAX(X41,X43,W42,Y42,X42),X42)))</f>
        <v>1</v>
      </c>
      <c r="Y142" s="14">
        <f ca="1">IF(start=0,IF(RAND()&lt;=density,1,0),IF(Y42=0,0,IF(Y42=1,MAX(Y41,Y43,X42,Z42,Y42),Y42)))</f>
        <v>1</v>
      </c>
      <c r="Z142" s="14">
        <f ca="1">IF(start=0,IF(RAND()&lt;=density,1,0),IF(Z42=0,0,IF(Z42=1,MAX(Z41,Z43,Y42,AA42,Z42),Z42)))</f>
        <v>1</v>
      </c>
      <c r="AA142" s="14">
        <f ca="1">IF(start=0,IF(RAND()&lt;=density,1,0),IF(AA42=0,0,IF(AA42=1,MAX(AA41,AA43,Z42,AB42,AA42),AA42)))</f>
        <v>1</v>
      </c>
      <c r="AB142" s="14">
        <f ca="1">IF(start=0,IF(RAND()&lt;=density,1,0),IF(AB42=0,0,IF(AB42=1,MAX(AB41,AB43,AA42,AC42,AB42),AB42)))</f>
        <v>1</v>
      </c>
      <c r="AC142" s="14">
        <f ca="1">IF(start=0,IF(RAND()&lt;=density,1,0),IF(AC42=0,0,IF(AC42=1,MAX(AC41,AC43,AB42,AD42,AC42),AC42)))</f>
        <v>1</v>
      </c>
      <c r="AD142" s="14">
        <f ca="1">IF(start=0,IF(RAND()&lt;=density,1,0),IF(AD42=0,0,IF(AD42=1,MAX(AD41,AD43,AC42,AE42,AD42),AD42)))</f>
        <v>1</v>
      </c>
      <c r="AE142" s="14">
        <f ca="1">IF(start=0,IF(RAND()&lt;=density,1,0),IF(AE42=0,0,IF(AE42=1,MAX(AE41,AE43,AD42,AF42,AE42),AE42)))</f>
        <v>0</v>
      </c>
      <c r="AF142" s="14">
        <f ca="1">IF(start=0,IF(RAND()&lt;=density,1,0),IF(AF42=0,0,IF(AF42=1,MAX(AF41,AF43,AE42,AG42,AF42),AF42)))</f>
        <v>1</v>
      </c>
      <c r="AG142" s="14">
        <f ca="1">IF(start=0,IF(RAND()&lt;=density,1,0),IF(AG42=0,0,IF(AG42=1,MAX(AG41,AG43,AF42,AH42,AG42),AG42)))</f>
        <v>0</v>
      </c>
      <c r="AH142" s="14">
        <f ca="1">IF(start=0,IF(RAND()&lt;=density,1,0),IF(AH42=0,0,IF(AH42=1,MAX(AH41,AH43,AG42,AI42,AH42),AH42)))</f>
        <v>0</v>
      </c>
      <c r="AI142" s="14">
        <f ca="1">IF(start=0,IF(RAND()&lt;=density,1,0),IF(AI42=0,0,IF(AI42=1,MAX(AI41,AI43,AH42,AJ42,AI42),AI42)))</f>
        <v>1</v>
      </c>
      <c r="AJ142" s="14">
        <f ca="1">IF(start=0,IF(RAND()&lt;=density,1,0),IF(AJ42=0,0,IF(AJ42=1,MAX(AJ41,AJ43,AI42,AK42,AJ42),AJ42)))</f>
        <v>1</v>
      </c>
      <c r="AK142" s="14">
        <f ca="1">IF(start=0,IF(RAND()&lt;=density,1,0),IF(AK42=0,0,IF(AK42=1,MAX(AK41,AK43,AJ42,AL42,AK42),AK42)))</f>
        <v>1</v>
      </c>
      <c r="AL142" s="14">
        <f ca="1">IF(start=0,IF(RAND()&lt;=density,1,0),IF(AL42=0,0,IF(AL42=1,MAX(AL41,AL43,AK42,AM42,AL42),AL42)))</f>
        <v>1</v>
      </c>
      <c r="AM142" s="14">
        <f ca="1">IF(start=0,IF(RAND()&lt;=density,1,0),IF(AM42=0,0,IF(AM42=1,MAX(AM41,AM43,AL42,AN42,AM42),AM42)))</f>
        <v>0</v>
      </c>
      <c r="AN142" s="14">
        <f ca="1">IF(start=0,IF(RAND()&lt;=density,1,0),IF(AN42=0,0,IF(AN42=1,MAX(AN41,AN43,AM42,AO42,AN42),AN42)))</f>
        <v>1</v>
      </c>
      <c r="AO142" s="14">
        <f ca="1">IF(start=0,IF(RAND()&lt;=density,1,0),IF(AO42=0,0,IF(AO42=1,MAX(AO41,AO43,AN42,AP42,AO42),AO42)))</f>
        <v>1</v>
      </c>
      <c r="AP142" s="14">
        <f ca="1">IF(start=0,IF(RAND()&lt;=density,1,0),IF(AP42=0,0,IF(AP42=1,MAX(AP41,AP43,AO42,AQ42,AP42),AP42)))</f>
        <v>1</v>
      </c>
      <c r="AQ142" s="14">
        <f ca="1">IF(start=0,IF(RAND()&lt;=density,1,0),IF(AQ42=0,0,IF(AQ42=1,MAX(AQ41,AQ43,AP42,AR42,AQ42),AQ42)))</f>
        <v>1</v>
      </c>
      <c r="AR142" s="14">
        <f ca="1">IF(start=0,IF(RAND()&lt;=density,1,0),IF(AR42=0,0,IF(AR42=1,MAX(AR41,AR43,AQ42,AS42,AR42),AR42)))</f>
        <v>1</v>
      </c>
      <c r="AS142" s="14">
        <f ca="1">IF(start=0,IF(RAND()&lt;=density,1,0),IF(AS42=0,0,IF(AS42=1,MAX(AS41,AS43,AR42,AT42,AS42),AS42)))</f>
        <v>0</v>
      </c>
      <c r="AT142" s="14">
        <f ca="1">IF(start=0,IF(RAND()&lt;=density,1,0),IF(AT42=0,0,IF(AT42=1,MAX(AT41,AT43,AS42,AU42,AT42),AT42)))</f>
        <v>1</v>
      </c>
      <c r="AU142" s="14">
        <f ca="1">IF(start=0,IF(RAND()&lt;=density,1,0),IF(AU42=0,0,IF(AU42=1,MAX(AU41,AU43,AT42,AV42,AU42),AU42)))</f>
        <v>0</v>
      </c>
      <c r="AV142" s="14">
        <f ca="1">IF(start=0,IF(RAND()&lt;=density,1,0),IF(AV42=0,0,IF(AV42=1,MAX(AV41,AV43,AU42,AW42,AV42),AV42)))</f>
        <v>0</v>
      </c>
      <c r="AW142" s="14">
        <f ca="1">IF(start=0,IF(RAND()&lt;=density,1,0),IF(AW42=0,0,IF(AW42=1,MAX(AW41,AW43,AV42,AX42,AW42),AW42)))</f>
        <v>1</v>
      </c>
      <c r="AX142" s="14">
        <f ca="1">IF(start=0,IF(RAND()&lt;=density,1,0),IF(AX42=0,0,IF(AX42=1,MAX(AX41,AX43,AW42,AY42,AX42),AX42)))</f>
        <v>1</v>
      </c>
      <c r="AY142" s="14">
        <f ca="1">IF(start=0,IF(RAND()&lt;=density,1,0),IF(AY42=0,0,IF(AY42=1,MAX(AY41,AY43,AX42,AZ42,AY42),AY42)))</f>
        <v>1</v>
      </c>
      <c r="AZ142" s="14">
        <f ca="1">IF(start=0,IF(RAND()&lt;=density,1,0),IF(AZ42=0,0,IF(AZ42=1,MAX(AZ41,AZ43,AY42,BA42,AZ42),AZ42)))</f>
        <v>1</v>
      </c>
      <c r="BA142" s="6">
        <v>0</v>
      </c>
    </row>
    <row r="143" spans="3:53" x14ac:dyDescent="0.15">
      <c r="D143" s="2">
        <v>0</v>
      </c>
      <c r="E143" s="14">
        <f ca="1">IF(start=0,IF(RAND()&lt;=density,1,0),IF(E43=0,0,IF(E43=1,MAX(E42,E44,D43,F43,E43),E43)))</f>
        <v>1</v>
      </c>
      <c r="F143" s="14">
        <f ca="1">IF(start=0,IF(RAND()&lt;=density,1,0),IF(F43=0,0,IF(F43=1,MAX(F42,F44,E43,G43,F43),F43)))</f>
        <v>0</v>
      </c>
      <c r="G143" s="14">
        <f ca="1">IF(start=0,IF(RAND()&lt;=density,1,0),IF(G43=0,0,IF(G43=1,MAX(G42,G44,F43,H43,G43),G43)))</f>
        <v>1</v>
      </c>
      <c r="H143" s="14">
        <f ca="1">IF(start=0,IF(RAND()&lt;=density,1,0),IF(H43=0,0,IF(H43=1,MAX(H42,H44,G43,I43,H43),H43)))</f>
        <v>1</v>
      </c>
      <c r="I143" s="14">
        <f ca="1">IF(start=0,IF(RAND()&lt;=density,1,0),IF(I43=0,0,IF(I43=1,MAX(I42,I44,H43,J43,I43),I43)))</f>
        <v>0</v>
      </c>
      <c r="J143" s="14">
        <f ca="1">IF(start=0,IF(RAND()&lt;=density,1,0),IF(J43=0,0,IF(J43=1,MAX(J42,J44,I43,K43,J43),J43)))</f>
        <v>0</v>
      </c>
      <c r="K143" s="14">
        <f ca="1">IF(start=0,IF(RAND()&lt;=density,1,0),IF(K43=0,0,IF(K43=1,MAX(K42,K44,J43,L43,K43),K43)))</f>
        <v>1</v>
      </c>
      <c r="L143" s="14">
        <f ca="1">IF(start=0,IF(RAND()&lt;=density,1,0),IF(L43=0,0,IF(L43=1,MAX(L42,L44,K43,M43,L43),L43)))</f>
        <v>1</v>
      </c>
      <c r="M143" s="14">
        <f ca="1">IF(start=0,IF(RAND()&lt;=density,1,0),IF(M43=0,0,IF(M43=1,MAX(M42,M44,L43,N43,M43),M43)))</f>
        <v>0</v>
      </c>
      <c r="N143" s="14">
        <f ca="1">IF(start=0,IF(RAND()&lt;=density,1,0),IF(N43=0,0,IF(N43=1,MAX(N42,N44,M43,O43,N43),N43)))</f>
        <v>1</v>
      </c>
      <c r="O143" s="14">
        <f ca="1">IF(start=0,IF(RAND()&lt;=density,1,0),IF(O43=0,0,IF(O43=1,MAX(O42,O44,N43,P43,O43),O43)))</f>
        <v>1</v>
      </c>
      <c r="P143" s="14">
        <f ca="1">IF(start=0,IF(RAND()&lt;=density,1,0),IF(P43=0,0,IF(P43=1,MAX(P42,P44,O43,Q43,P43),P43)))</f>
        <v>1</v>
      </c>
      <c r="Q143" s="14">
        <f ca="1">IF(start=0,IF(RAND()&lt;=density,1,0),IF(Q43=0,0,IF(Q43=1,MAX(Q42,Q44,P43,R43,Q43),Q43)))</f>
        <v>1</v>
      </c>
      <c r="R143" s="14">
        <f ca="1">IF(start=0,IF(RAND()&lt;=density,1,0),IF(R43=0,0,IF(R43=1,MAX(R42,R44,Q43,S43,R43),R43)))</f>
        <v>1</v>
      </c>
      <c r="S143" s="14">
        <f ca="1">IF(start=0,IF(RAND()&lt;=density,1,0),IF(S43=0,0,IF(S43=1,MAX(S42,S44,R43,T43,S43),S43)))</f>
        <v>1</v>
      </c>
      <c r="T143" s="14">
        <f ca="1">IF(start=0,IF(RAND()&lt;=density,1,0),IF(T43=0,0,IF(T43=1,MAX(T42,T44,S43,U43,T43),T43)))</f>
        <v>0</v>
      </c>
      <c r="U143" s="14">
        <f ca="1">IF(start=0,IF(RAND()&lt;=density,1,0),IF(U43=0,0,IF(U43=1,MAX(U42,U44,T43,V43,U43),U43)))</f>
        <v>0</v>
      </c>
      <c r="V143" s="14">
        <f ca="1">IF(start=0,IF(RAND()&lt;=density,1,0),IF(V43=0,0,IF(V43=1,MAX(V42,V44,U43,W43,V43),V43)))</f>
        <v>1</v>
      </c>
      <c r="W143" s="14">
        <f ca="1">IF(start=0,IF(RAND()&lt;=density,1,0),IF(W43=0,0,IF(W43=1,MAX(W42,W44,V43,X43,W43),W43)))</f>
        <v>1</v>
      </c>
      <c r="X143" s="14">
        <f ca="1">IF(start=0,IF(RAND()&lt;=density,1,0),IF(X43=0,0,IF(X43=1,MAX(X42,X44,W43,Y43,X43),X43)))</f>
        <v>1</v>
      </c>
      <c r="Y143" s="14">
        <f ca="1">IF(start=0,IF(RAND()&lt;=density,1,0),IF(Y43=0,0,IF(Y43=1,MAX(Y42,Y44,X43,Z43,Y43),Y43)))</f>
        <v>1</v>
      </c>
      <c r="Z143" s="14">
        <f ca="1">IF(start=0,IF(RAND()&lt;=density,1,0),IF(Z43=0,0,IF(Z43=1,MAX(Z42,Z44,Y43,AA43,Z43),Z43)))</f>
        <v>1</v>
      </c>
      <c r="AA143" s="14">
        <f ca="1">IF(start=0,IF(RAND()&lt;=density,1,0),IF(AA43=0,0,IF(AA43=1,MAX(AA42,AA44,Z43,AB43,AA43),AA43)))</f>
        <v>1</v>
      </c>
      <c r="AB143" s="14">
        <f ca="1">IF(start=0,IF(RAND()&lt;=density,1,0),IF(AB43=0,0,IF(AB43=1,MAX(AB42,AB44,AA43,AC43,AB43),AB43)))</f>
        <v>0</v>
      </c>
      <c r="AC143" s="14">
        <f ca="1">IF(start=0,IF(RAND()&lt;=density,1,0),IF(AC43=0,0,IF(AC43=1,MAX(AC42,AC44,AB43,AD43,AC43),AC43)))</f>
        <v>1</v>
      </c>
      <c r="AD143" s="14">
        <f ca="1">IF(start=0,IF(RAND()&lt;=density,1,0),IF(AD43=0,0,IF(AD43=1,MAX(AD42,AD44,AC43,AE43,AD43),AD43)))</f>
        <v>0</v>
      </c>
      <c r="AE143" s="14">
        <f ca="1">IF(start=0,IF(RAND()&lt;=density,1,0),IF(AE43=0,0,IF(AE43=1,MAX(AE42,AE44,AD43,AF43,AE43),AE43)))</f>
        <v>0</v>
      </c>
      <c r="AF143" s="14">
        <f ca="1">IF(start=0,IF(RAND()&lt;=density,1,0),IF(AF43=0,0,IF(AF43=1,MAX(AF42,AF44,AE43,AG43,AF43),AF43)))</f>
        <v>0</v>
      </c>
      <c r="AG143" s="14">
        <f ca="1">IF(start=0,IF(RAND()&lt;=density,1,0),IF(AG43=0,0,IF(AG43=1,MAX(AG42,AG44,AF43,AH43,AG43),AG43)))</f>
        <v>0</v>
      </c>
      <c r="AH143" s="14">
        <f ca="1">IF(start=0,IF(RAND()&lt;=density,1,0),IF(AH43=0,0,IF(AH43=1,MAX(AH42,AH44,AG43,AI43,AH43),AH43)))</f>
        <v>0</v>
      </c>
      <c r="AI143" s="14">
        <f ca="1">IF(start=0,IF(RAND()&lt;=density,1,0),IF(AI43=0,0,IF(AI43=1,MAX(AI42,AI44,AH43,AJ43,AI43),AI43)))</f>
        <v>0</v>
      </c>
      <c r="AJ143" s="14">
        <f ca="1">IF(start=0,IF(RAND()&lt;=density,1,0),IF(AJ43=0,0,IF(AJ43=1,MAX(AJ42,AJ44,AI43,AK43,AJ43),AJ43)))</f>
        <v>1</v>
      </c>
      <c r="AK143" s="14">
        <f ca="1">IF(start=0,IF(RAND()&lt;=density,1,0),IF(AK43=0,0,IF(AK43=1,MAX(AK42,AK44,AJ43,AL43,AK43),AK43)))</f>
        <v>0</v>
      </c>
      <c r="AL143" s="14">
        <f ca="1">IF(start=0,IF(RAND()&lt;=density,1,0),IF(AL43=0,0,IF(AL43=1,MAX(AL42,AL44,AK43,AM43,AL43),AL43)))</f>
        <v>0</v>
      </c>
      <c r="AM143" s="14">
        <f ca="1">IF(start=0,IF(RAND()&lt;=density,1,0),IF(AM43=0,0,IF(AM43=1,MAX(AM42,AM44,AL43,AN43,AM43),AM43)))</f>
        <v>0</v>
      </c>
      <c r="AN143" s="14">
        <f ca="1">IF(start=0,IF(RAND()&lt;=density,1,0),IF(AN43=0,0,IF(AN43=1,MAX(AN42,AN44,AM43,AO43,AN43),AN43)))</f>
        <v>0</v>
      </c>
      <c r="AO143" s="14">
        <f ca="1">IF(start=0,IF(RAND()&lt;=density,1,0),IF(AO43=0,0,IF(AO43=1,MAX(AO42,AO44,AN43,AP43,AO43),AO43)))</f>
        <v>0</v>
      </c>
      <c r="AP143" s="14">
        <f ca="1">IF(start=0,IF(RAND()&lt;=density,1,0),IF(AP43=0,0,IF(AP43=1,MAX(AP42,AP44,AO43,AQ43,AP43),AP43)))</f>
        <v>1</v>
      </c>
      <c r="AQ143" s="14">
        <f ca="1">IF(start=0,IF(RAND()&lt;=density,1,0),IF(AQ43=0,0,IF(AQ43=1,MAX(AQ42,AQ44,AP43,AR43,AQ43),AQ43)))</f>
        <v>0</v>
      </c>
      <c r="AR143" s="14">
        <f ca="1">IF(start=0,IF(RAND()&lt;=density,1,0),IF(AR43=0,0,IF(AR43=1,MAX(AR42,AR44,AQ43,AS43,AR43),AR43)))</f>
        <v>1</v>
      </c>
      <c r="AS143" s="14">
        <f ca="1">IF(start=0,IF(RAND()&lt;=density,1,0),IF(AS43=0,0,IF(AS43=1,MAX(AS42,AS44,AR43,AT43,AS43),AS43)))</f>
        <v>1</v>
      </c>
      <c r="AT143" s="14">
        <f ca="1">IF(start=0,IF(RAND()&lt;=density,1,0),IF(AT43=0,0,IF(AT43=1,MAX(AT42,AT44,AS43,AU43,AT43),AT43)))</f>
        <v>0</v>
      </c>
      <c r="AU143" s="14">
        <f ca="1">IF(start=0,IF(RAND()&lt;=density,1,0),IF(AU43=0,0,IF(AU43=1,MAX(AU42,AU44,AT43,AV43,AU43),AU43)))</f>
        <v>0</v>
      </c>
      <c r="AV143" s="14">
        <f ca="1">IF(start=0,IF(RAND()&lt;=density,1,0),IF(AV43=0,0,IF(AV43=1,MAX(AV42,AV44,AU43,AW43,AV43),AV43)))</f>
        <v>0</v>
      </c>
      <c r="AW143" s="14">
        <f ca="1">IF(start=0,IF(RAND()&lt;=density,1,0),IF(AW43=0,0,IF(AW43=1,MAX(AW42,AW44,AV43,AX43,AW43),AW43)))</f>
        <v>1</v>
      </c>
      <c r="AX143" s="14">
        <f ca="1">IF(start=0,IF(RAND()&lt;=density,1,0),IF(AX43=0,0,IF(AX43=1,MAX(AX42,AX44,AW43,AY43,AX43),AX43)))</f>
        <v>1</v>
      </c>
      <c r="AY143" s="14">
        <f ca="1">IF(start=0,IF(RAND()&lt;=density,1,0),IF(AY43=0,0,IF(AY43=1,MAX(AY42,AY44,AX43,AZ43,AY43),AY43)))</f>
        <v>0</v>
      </c>
      <c r="AZ143" s="14">
        <f ca="1">IF(start=0,IF(RAND()&lt;=density,1,0),IF(AZ43=0,0,IF(AZ43=1,MAX(AZ42,AZ44,AY43,BA43,AZ43),AZ43)))</f>
        <v>0</v>
      </c>
      <c r="BA143" s="6">
        <v>0</v>
      </c>
    </row>
    <row r="144" spans="3:53" x14ac:dyDescent="0.15">
      <c r="D144" s="2">
        <v>0</v>
      </c>
      <c r="E144" s="14">
        <f ca="1">IF(start=0,IF(RAND()&lt;=density,1,0),IF(E44=0,0,IF(E44=1,MAX(E43,E45,D44,F44,E44),E44)))</f>
        <v>0</v>
      </c>
      <c r="F144" s="14">
        <f ca="1">IF(start=0,IF(RAND()&lt;=density,1,0),IF(F44=0,0,IF(F44=1,MAX(F43,F45,E44,G44,F44),F44)))</f>
        <v>1</v>
      </c>
      <c r="G144" s="14">
        <f ca="1">IF(start=0,IF(RAND()&lt;=density,1,0),IF(G44=0,0,IF(G44=1,MAX(G43,G45,F44,H44,G44),G44)))</f>
        <v>1</v>
      </c>
      <c r="H144" s="14">
        <f ca="1">IF(start=0,IF(RAND()&lt;=density,1,0),IF(H44=0,0,IF(H44=1,MAX(H43,H45,G44,I44,H44),H44)))</f>
        <v>1</v>
      </c>
      <c r="I144" s="14">
        <f ca="1">IF(start=0,IF(RAND()&lt;=density,1,0),IF(I44=0,0,IF(I44=1,MAX(I43,I45,H44,J44,I44),I44)))</f>
        <v>1</v>
      </c>
      <c r="J144" s="14">
        <f ca="1">IF(start=0,IF(RAND()&lt;=density,1,0),IF(J44=0,0,IF(J44=1,MAX(J43,J45,I44,K44,J44),J44)))</f>
        <v>0</v>
      </c>
      <c r="K144" s="14">
        <f ca="1">IF(start=0,IF(RAND()&lt;=density,1,0),IF(K44=0,0,IF(K44=1,MAX(K43,K45,J44,L44,K44),K44)))</f>
        <v>1</v>
      </c>
      <c r="L144" s="14">
        <f ca="1">IF(start=0,IF(RAND()&lt;=density,1,0),IF(L44=0,0,IF(L44=1,MAX(L43,L45,K44,M44,L44),L44)))</f>
        <v>1</v>
      </c>
      <c r="M144" s="14">
        <f ca="1">IF(start=0,IF(RAND()&lt;=density,1,0),IF(M44=0,0,IF(M44=1,MAX(M43,M45,L44,N44,M44),M44)))</f>
        <v>1</v>
      </c>
      <c r="N144" s="14">
        <f ca="1">IF(start=0,IF(RAND()&lt;=density,1,0),IF(N44=0,0,IF(N44=1,MAX(N43,N45,M44,O44,N44),N44)))</f>
        <v>1</v>
      </c>
      <c r="O144" s="14">
        <f ca="1">IF(start=0,IF(RAND()&lt;=density,1,0),IF(O44=0,0,IF(O44=1,MAX(O43,O45,N44,P44,O44),O44)))</f>
        <v>0</v>
      </c>
      <c r="P144" s="14">
        <f ca="1">IF(start=0,IF(RAND()&lt;=density,1,0),IF(P44=0,0,IF(P44=1,MAX(P43,P45,O44,Q44,P44),P44)))</f>
        <v>1</v>
      </c>
      <c r="Q144" s="14">
        <f ca="1">IF(start=0,IF(RAND()&lt;=density,1,0),IF(Q44=0,0,IF(Q44=1,MAX(Q43,Q45,P44,R44,Q44),Q44)))</f>
        <v>0</v>
      </c>
      <c r="R144" s="14">
        <f ca="1">IF(start=0,IF(RAND()&lt;=density,1,0),IF(R44=0,0,IF(R44=1,MAX(R43,R45,Q44,S44,R44),R44)))</f>
        <v>1</v>
      </c>
      <c r="S144" s="14">
        <f ca="1">IF(start=0,IF(RAND()&lt;=density,1,0),IF(S44=0,0,IF(S44=1,MAX(S43,S45,R44,T44,S44),S44)))</f>
        <v>1</v>
      </c>
      <c r="T144" s="14">
        <f ca="1">IF(start=0,IF(RAND()&lt;=density,1,0),IF(T44=0,0,IF(T44=1,MAX(T43,T45,S44,U44,T44),T44)))</f>
        <v>0</v>
      </c>
      <c r="U144" s="14">
        <f ca="1">IF(start=0,IF(RAND()&lt;=density,1,0),IF(U44=0,0,IF(U44=1,MAX(U43,U45,T44,V44,U44),U44)))</f>
        <v>1</v>
      </c>
      <c r="V144" s="14">
        <f ca="1">IF(start=0,IF(RAND()&lt;=density,1,0),IF(V44=0,0,IF(V44=1,MAX(V43,V45,U44,W44,V44),V44)))</f>
        <v>0</v>
      </c>
      <c r="W144" s="14">
        <f ca="1">IF(start=0,IF(RAND()&lt;=density,1,0),IF(W44=0,0,IF(W44=1,MAX(W43,W45,V44,X44,W44),W44)))</f>
        <v>1</v>
      </c>
      <c r="X144" s="14">
        <f ca="1">IF(start=0,IF(RAND()&lt;=density,1,0),IF(X44=0,0,IF(X44=1,MAX(X43,X45,W44,Y44,X44),X44)))</f>
        <v>0</v>
      </c>
      <c r="Y144" s="14">
        <f ca="1">IF(start=0,IF(RAND()&lt;=density,1,0),IF(Y44=0,0,IF(Y44=1,MAX(Y43,Y45,X44,Z44,Y44),Y44)))</f>
        <v>1</v>
      </c>
      <c r="Z144" s="14">
        <f ca="1">IF(start=0,IF(RAND()&lt;=density,1,0),IF(Z44=0,0,IF(Z44=1,MAX(Z43,Z45,Y44,AA44,Z44),Z44)))</f>
        <v>0</v>
      </c>
      <c r="AA144" s="14">
        <f ca="1">IF(start=0,IF(RAND()&lt;=density,1,0),IF(AA44=0,0,IF(AA44=1,MAX(AA43,AA45,Z44,AB44,AA44),AA44)))</f>
        <v>0</v>
      </c>
      <c r="AB144" s="14">
        <f ca="1">IF(start=0,IF(RAND()&lt;=density,1,0),IF(AB44=0,0,IF(AB44=1,MAX(AB43,AB45,AA44,AC44,AB44),AB44)))</f>
        <v>1</v>
      </c>
      <c r="AC144" s="14">
        <f ca="1">IF(start=0,IF(RAND()&lt;=density,1,0),IF(AC44=0,0,IF(AC44=1,MAX(AC43,AC45,AB44,AD44,AC44),AC44)))</f>
        <v>0</v>
      </c>
      <c r="AD144" s="14">
        <f ca="1">IF(start=0,IF(RAND()&lt;=density,1,0),IF(AD44=0,0,IF(AD44=1,MAX(AD43,AD45,AC44,AE44,AD44),AD44)))</f>
        <v>1</v>
      </c>
      <c r="AE144" s="14">
        <f ca="1">IF(start=0,IF(RAND()&lt;=density,1,0),IF(AE44=0,0,IF(AE44=1,MAX(AE43,AE45,AD44,AF44,AE44),AE44)))</f>
        <v>0</v>
      </c>
      <c r="AF144" s="14">
        <f ca="1">IF(start=0,IF(RAND()&lt;=density,1,0),IF(AF44=0,0,IF(AF44=1,MAX(AF43,AF45,AE44,AG44,AF44),AF44)))</f>
        <v>1</v>
      </c>
      <c r="AG144" s="14">
        <f ca="1">IF(start=0,IF(RAND()&lt;=density,1,0),IF(AG44=0,0,IF(AG44=1,MAX(AG43,AG45,AF44,AH44,AG44),AG44)))</f>
        <v>1</v>
      </c>
      <c r="AH144" s="14">
        <f ca="1">IF(start=0,IF(RAND()&lt;=density,1,0),IF(AH44=0,0,IF(AH44=1,MAX(AH43,AH45,AG44,AI44,AH44),AH44)))</f>
        <v>0</v>
      </c>
      <c r="AI144" s="14">
        <f ca="1">IF(start=0,IF(RAND()&lt;=density,1,0),IF(AI44=0,0,IF(AI44=1,MAX(AI43,AI45,AH44,AJ44,AI44),AI44)))</f>
        <v>0</v>
      </c>
      <c r="AJ144" s="14">
        <f ca="1">IF(start=0,IF(RAND()&lt;=density,1,0),IF(AJ44=0,0,IF(AJ44=1,MAX(AJ43,AJ45,AI44,AK44,AJ44),AJ44)))</f>
        <v>1</v>
      </c>
      <c r="AK144" s="14">
        <f ca="1">IF(start=0,IF(RAND()&lt;=density,1,0),IF(AK44=0,0,IF(AK44=1,MAX(AK43,AK45,AJ44,AL44,AK44),AK44)))</f>
        <v>1</v>
      </c>
      <c r="AL144" s="14">
        <f ca="1">IF(start=0,IF(RAND()&lt;=density,1,0),IF(AL44=0,0,IF(AL44=1,MAX(AL43,AL45,AK44,AM44,AL44),AL44)))</f>
        <v>1</v>
      </c>
      <c r="AM144" s="14">
        <f ca="1">IF(start=0,IF(RAND()&lt;=density,1,0),IF(AM44=0,0,IF(AM44=1,MAX(AM43,AM45,AL44,AN44,AM44),AM44)))</f>
        <v>0</v>
      </c>
      <c r="AN144" s="14">
        <f ca="1">IF(start=0,IF(RAND()&lt;=density,1,0),IF(AN44=0,0,IF(AN44=1,MAX(AN43,AN45,AM44,AO44,AN44),AN44)))</f>
        <v>1</v>
      </c>
      <c r="AO144" s="14">
        <f ca="1">IF(start=0,IF(RAND()&lt;=density,1,0),IF(AO44=0,0,IF(AO44=1,MAX(AO43,AO45,AN44,AP44,AO44),AO44)))</f>
        <v>0</v>
      </c>
      <c r="AP144" s="14">
        <f ca="1">IF(start=0,IF(RAND()&lt;=density,1,0),IF(AP44=0,0,IF(AP44=1,MAX(AP43,AP45,AO44,AQ44,AP44),AP44)))</f>
        <v>1</v>
      </c>
      <c r="AQ144" s="14">
        <f ca="1">IF(start=0,IF(RAND()&lt;=density,1,0),IF(AQ44=0,0,IF(AQ44=1,MAX(AQ43,AQ45,AP44,AR44,AQ44),AQ44)))</f>
        <v>0</v>
      </c>
      <c r="AR144" s="14">
        <f ca="1">IF(start=0,IF(RAND()&lt;=density,1,0),IF(AR44=0,0,IF(AR44=1,MAX(AR43,AR45,AQ44,AS44,AR44),AR44)))</f>
        <v>1</v>
      </c>
      <c r="AS144" s="14">
        <f ca="1">IF(start=0,IF(RAND()&lt;=density,1,0),IF(AS44=0,0,IF(AS44=1,MAX(AS43,AS45,AR44,AT44,AS44),AS44)))</f>
        <v>0</v>
      </c>
      <c r="AT144" s="14">
        <f ca="1">IF(start=0,IF(RAND()&lt;=density,1,0),IF(AT44=0,0,IF(AT44=1,MAX(AT43,AT45,AS44,AU44,AT44),AT44)))</f>
        <v>1</v>
      </c>
      <c r="AU144" s="14">
        <f ca="1">IF(start=0,IF(RAND()&lt;=density,1,0),IF(AU44=0,0,IF(AU44=1,MAX(AU43,AU45,AT44,AV44,AU44),AU44)))</f>
        <v>1</v>
      </c>
      <c r="AV144" s="14">
        <f ca="1">IF(start=0,IF(RAND()&lt;=density,1,0),IF(AV44=0,0,IF(AV44=1,MAX(AV43,AV45,AU44,AW44,AV44),AV44)))</f>
        <v>0</v>
      </c>
      <c r="AW144" s="14">
        <f ca="1">IF(start=0,IF(RAND()&lt;=density,1,0),IF(AW44=0,0,IF(AW44=1,MAX(AW43,AW45,AV44,AX44,AW44),AW44)))</f>
        <v>1</v>
      </c>
      <c r="AX144" s="14">
        <f ca="1">IF(start=0,IF(RAND()&lt;=density,1,0),IF(AX44=0,0,IF(AX44=1,MAX(AX43,AX45,AW44,AY44,AX44),AX44)))</f>
        <v>0</v>
      </c>
      <c r="AY144" s="14">
        <f ca="1">IF(start=0,IF(RAND()&lt;=density,1,0),IF(AY44=0,0,IF(AY44=1,MAX(AY43,AY45,AX44,AZ44,AY44),AY44)))</f>
        <v>1</v>
      </c>
      <c r="AZ144" s="14">
        <f ca="1">IF(start=0,IF(RAND()&lt;=density,1,0),IF(AZ44=0,0,IF(AZ44=1,MAX(AZ43,AZ45,AY44,BA44,AZ44),AZ44)))</f>
        <v>1</v>
      </c>
      <c r="BA144" s="6">
        <v>0</v>
      </c>
    </row>
    <row r="145" spans="4:53" x14ac:dyDescent="0.15">
      <c r="D145" s="2">
        <v>0</v>
      </c>
      <c r="E145" s="14">
        <f ca="1">IF(start=0,IF(RAND()&lt;=density,1,0),IF(E45=0,0,IF(E45=1,MAX(E44,E46,D45,F45,E45),E45)))</f>
        <v>1</v>
      </c>
      <c r="F145" s="14">
        <f ca="1">IF(start=0,IF(RAND()&lt;=density,1,0),IF(F45=0,0,IF(F45=1,MAX(F44,F46,E45,G45,F45),F45)))</f>
        <v>0</v>
      </c>
      <c r="G145" s="14">
        <f ca="1">IF(start=0,IF(RAND()&lt;=density,1,0),IF(G45=0,0,IF(G45=1,MAX(G44,G46,F45,H45,G45),G45)))</f>
        <v>0</v>
      </c>
      <c r="H145" s="14">
        <f ca="1">IF(start=0,IF(RAND()&lt;=density,1,0),IF(H45=0,0,IF(H45=1,MAX(H44,H46,G45,I45,H45),H45)))</f>
        <v>1</v>
      </c>
      <c r="I145" s="14">
        <f ca="1">IF(start=0,IF(RAND()&lt;=density,1,0),IF(I45=0,0,IF(I45=1,MAX(I44,I46,H45,J45,I45),I45)))</f>
        <v>1</v>
      </c>
      <c r="J145" s="14">
        <f ca="1">IF(start=0,IF(RAND()&lt;=density,1,0),IF(J45=0,0,IF(J45=1,MAX(J44,J46,I45,K45,J45),J45)))</f>
        <v>0</v>
      </c>
      <c r="K145" s="14">
        <f ca="1">IF(start=0,IF(RAND()&lt;=density,1,0),IF(K45=0,0,IF(K45=1,MAX(K44,K46,J45,L45,K45),K45)))</f>
        <v>1</v>
      </c>
      <c r="L145" s="14">
        <f ca="1">IF(start=0,IF(RAND()&lt;=density,1,0),IF(L45=0,0,IF(L45=1,MAX(L44,L46,K45,M45,L45),L45)))</f>
        <v>1</v>
      </c>
      <c r="M145" s="14">
        <f ca="1">IF(start=0,IF(RAND()&lt;=density,1,0),IF(M45=0,0,IF(M45=1,MAX(M44,M46,L45,N45,M45),M45)))</f>
        <v>1</v>
      </c>
      <c r="N145" s="14">
        <f ca="1">IF(start=0,IF(RAND()&lt;=density,1,0),IF(N45=0,0,IF(N45=1,MAX(N44,N46,M45,O45,N45),N45)))</f>
        <v>0</v>
      </c>
      <c r="O145" s="14">
        <f ca="1">IF(start=0,IF(RAND()&lt;=density,1,0),IF(O45=0,0,IF(O45=1,MAX(O44,O46,N45,P45,O45),O45)))</f>
        <v>0</v>
      </c>
      <c r="P145" s="14">
        <f ca="1">IF(start=0,IF(RAND()&lt;=density,1,0),IF(P45=0,0,IF(P45=1,MAX(P44,P46,O45,Q45,P45),P45)))</f>
        <v>0</v>
      </c>
      <c r="Q145" s="14">
        <f ca="1">IF(start=0,IF(RAND()&lt;=density,1,0),IF(Q45=0,0,IF(Q45=1,MAX(Q44,Q46,P45,R45,Q45),Q45)))</f>
        <v>1</v>
      </c>
      <c r="R145" s="14">
        <f ca="1">IF(start=0,IF(RAND()&lt;=density,1,0),IF(R45=0,0,IF(R45=1,MAX(R44,R46,Q45,S45,R45),R45)))</f>
        <v>1</v>
      </c>
      <c r="S145" s="14">
        <f ca="1">IF(start=0,IF(RAND()&lt;=density,1,0),IF(S45=0,0,IF(S45=1,MAX(S44,S46,R45,T45,S45),S45)))</f>
        <v>1</v>
      </c>
      <c r="T145" s="14">
        <f ca="1">IF(start=0,IF(RAND()&lt;=density,1,0),IF(T45=0,0,IF(T45=1,MAX(T44,T46,S45,U45,T45),T45)))</f>
        <v>1</v>
      </c>
      <c r="U145" s="14">
        <f ca="1">IF(start=0,IF(RAND()&lt;=density,1,0),IF(U45=0,0,IF(U45=1,MAX(U44,U46,T45,V45,U45),U45)))</f>
        <v>0</v>
      </c>
      <c r="V145" s="14">
        <f ca="1">IF(start=0,IF(RAND()&lt;=density,1,0),IF(V45=0,0,IF(V45=1,MAX(V44,V46,U45,W45,V45),V45)))</f>
        <v>0</v>
      </c>
      <c r="W145" s="14">
        <f ca="1">IF(start=0,IF(RAND()&lt;=density,1,0),IF(W45=0,0,IF(W45=1,MAX(W44,W46,V45,X45,W45),W45)))</f>
        <v>1</v>
      </c>
      <c r="X145" s="14">
        <f ca="1">IF(start=0,IF(RAND()&lt;=density,1,0),IF(X45=0,0,IF(X45=1,MAX(X44,X46,W45,Y45,X45),X45)))</f>
        <v>1</v>
      </c>
      <c r="Y145" s="14">
        <f ca="1">IF(start=0,IF(RAND()&lt;=density,1,0),IF(Y45=0,0,IF(Y45=1,MAX(Y44,Y46,X45,Z45,Y45),Y45)))</f>
        <v>0</v>
      </c>
      <c r="Z145" s="14">
        <f ca="1">IF(start=0,IF(RAND()&lt;=density,1,0),IF(Z45=0,0,IF(Z45=1,MAX(Z44,Z46,Y45,AA45,Z45),Z45)))</f>
        <v>0</v>
      </c>
      <c r="AA145" s="14">
        <f ca="1">IF(start=0,IF(RAND()&lt;=density,1,0),IF(AA45=0,0,IF(AA45=1,MAX(AA44,AA46,Z45,AB45,AA45),AA45)))</f>
        <v>1</v>
      </c>
      <c r="AB145" s="14">
        <f ca="1">IF(start=0,IF(RAND()&lt;=density,1,0),IF(AB45=0,0,IF(AB45=1,MAX(AB44,AB46,AA45,AC45,AB45),AB45)))</f>
        <v>0</v>
      </c>
      <c r="AC145" s="14">
        <f ca="1">IF(start=0,IF(RAND()&lt;=density,1,0),IF(AC45=0,0,IF(AC45=1,MAX(AC44,AC46,AB45,AD45,AC45),AC45)))</f>
        <v>1</v>
      </c>
      <c r="AD145" s="14">
        <f ca="1">IF(start=0,IF(RAND()&lt;=density,1,0),IF(AD45=0,0,IF(AD45=1,MAX(AD44,AD46,AC45,AE45,AD45),AD45)))</f>
        <v>1</v>
      </c>
      <c r="AE145" s="14">
        <f ca="1">IF(start=0,IF(RAND()&lt;=density,1,0),IF(AE45=0,0,IF(AE45=1,MAX(AE44,AE46,AD45,AF45,AE45),AE45)))</f>
        <v>1</v>
      </c>
      <c r="AF145" s="14">
        <f ca="1">IF(start=0,IF(RAND()&lt;=density,1,0),IF(AF45=0,0,IF(AF45=1,MAX(AF44,AF46,AE45,AG45,AF45),AF45)))</f>
        <v>1</v>
      </c>
      <c r="AG145" s="14">
        <f ca="1">IF(start=0,IF(RAND()&lt;=density,1,0),IF(AG45=0,0,IF(AG45=1,MAX(AG44,AG46,AF45,AH45,AG45),AG45)))</f>
        <v>0</v>
      </c>
      <c r="AH145" s="14">
        <f ca="1">IF(start=0,IF(RAND()&lt;=density,1,0),IF(AH45=0,0,IF(AH45=1,MAX(AH44,AH46,AG45,AI45,AH45),AH45)))</f>
        <v>0</v>
      </c>
      <c r="AI145" s="14">
        <f ca="1">IF(start=0,IF(RAND()&lt;=density,1,0),IF(AI45=0,0,IF(AI45=1,MAX(AI44,AI46,AH45,AJ45,AI45),AI45)))</f>
        <v>1</v>
      </c>
      <c r="AJ145" s="14">
        <f ca="1">IF(start=0,IF(RAND()&lt;=density,1,0),IF(AJ45=0,0,IF(AJ45=1,MAX(AJ44,AJ46,AI45,AK45,AJ45),AJ45)))</f>
        <v>1</v>
      </c>
      <c r="AK145" s="14">
        <f ca="1">IF(start=0,IF(RAND()&lt;=density,1,0),IF(AK45=0,0,IF(AK45=1,MAX(AK44,AK46,AJ45,AL45,AK45),AK45)))</f>
        <v>1</v>
      </c>
      <c r="AL145" s="14">
        <f ca="1">IF(start=0,IF(RAND()&lt;=density,1,0),IF(AL45=0,0,IF(AL45=1,MAX(AL44,AL46,AK45,AM45,AL45),AL45)))</f>
        <v>0</v>
      </c>
      <c r="AM145" s="14">
        <f ca="1">IF(start=0,IF(RAND()&lt;=density,1,0),IF(AM45=0,0,IF(AM45=1,MAX(AM44,AM46,AL45,AN45,AM45),AM45)))</f>
        <v>1</v>
      </c>
      <c r="AN145" s="14">
        <f ca="1">IF(start=0,IF(RAND()&lt;=density,1,0),IF(AN45=0,0,IF(AN45=1,MAX(AN44,AN46,AM45,AO45,AN45),AN45)))</f>
        <v>0</v>
      </c>
      <c r="AO145" s="14">
        <f ca="1">IF(start=0,IF(RAND()&lt;=density,1,0),IF(AO45=0,0,IF(AO45=1,MAX(AO44,AO46,AN45,AP45,AO45),AO45)))</f>
        <v>1</v>
      </c>
      <c r="AP145" s="14">
        <f ca="1">IF(start=0,IF(RAND()&lt;=density,1,0),IF(AP45=0,0,IF(AP45=1,MAX(AP44,AP46,AO45,AQ45,AP45),AP45)))</f>
        <v>1</v>
      </c>
      <c r="AQ145" s="14">
        <f ca="1">IF(start=0,IF(RAND()&lt;=density,1,0),IF(AQ45=0,0,IF(AQ45=1,MAX(AQ44,AQ46,AP45,AR45,AQ45),AQ45)))</f>
        <v>1</v>
      </c>
      <c r="AR145" s="14">
        <f ca="1">IF(start=0,IF(RAND()&lt;=density,1,0),IF(AR45=0,0,IF(AR45=1,MAX(AR44,AR46,AQ45,AS45,AR45),AR45)))</f>
        <v>0</v>
      </c>
      <c r="AS145" s="14">
        <f ca="1">IF(start=0,IF(RAND()&lt;=density,1,0),IF(AS45=0,0,IF(AS45=1,MAX(AS44,AS46,AR45,AT45,AS45),AS45)))</f>
        <v>1</v>
      </c>
      <c r="AT145" s="14">
        <f ca="1">IF(start=0,IF(RAND()&lt;=density,1,0),IF(AT45=0,0,IF(AT45=1,MAX(AT44,AT46,AS45,AU45,AT45),AT45)))</f>
        <v>1</v>
      </c>
      <c r="AU145" s="14">
        <f ca="1">IF(start=0,IF(RAND()&lt;=density,1,0),IF(AU45=0,0,IF(AU45=1,MAX(AU44,AU46,AT45,AV45,AU45),AU45)))</f>
        <v>1</v>
      </c>
      <c r="AV145" s="14">
        <f ca="1">IF(start=0,IF(RAND()&lt;=density,1,0),IF(AV45=0,0,IF(AV45=1,MAX(AV44,AV46,AU45,AW45,AV45),AV45)))</f>
        <v>1</v>
      </c>
      <c r="AW145" s="14">
        <f ca="1">IF(start=0,IF(RAND()&lt;=density,1,0),IF(AW45=0,0,IF(AW45=1,MAX(AW44,AW46,AV45,AX45,AW45),AW45)))</f>
        <v>0</v>
      </c>
      <c r="AX145" s="14">
        <f ca="1">IF(start=0,IF(RAND()&lt;=density,1,0),IF(AX45=0,0,IF(AX45=1,MAX(AX44,AX46,AW45,AY45,AX45),AX45)))</f>
        <v>1</v>
      </c>
      <c r="AY145" s="14">
        <f ca="1">IF(start=0,IF(RAND()&lt;=density,1,0),IF(AY45=0,0,IF(AY45=1,MAX(AY44,AY46,AX45,AZ45,AY45),AY45)))</f>
        <v>1</v>
      </c>
      <c r="AZ145" s="14">
        <f ca="1">IF(start=0,IF(RAND()&lt;=density,1,0),IF(AZ45=0,0,IF(AZ45=1,MAX(AZ44,AZ46,AY45,BA45,AZ45),AZ45)))</f>
        <v>1</v>
      </c>
      <c r="BA145" s="6">
        <v>0</v>
      </c>
    </row>
    <row r="146" spans="4:53" x14ac:dyDescent="0.15">
      <c r="D146" s="2">
        <v>0</v>
      </c>
      <c r="E146" s="14">
        <f ca="1">IF(start=0,IF(RAND()&lt;=density,1,0),IF(E46=0,0,IF(E46=1,MAX(E45,E47,D46,F46,E46),E46)))</f>
        <v>1</v>
      </c>
      <c r="F146" s="14">
        <f ca="1">IF(start=0,IF(RAND()&lt;=density,1,0),IF(F46=0,0,IF(F46=1,MAX(F45,F47,E46,G46,F46),F46)))</f>
        <v>1</v>
      </c>
      <c r="G146" s="14">
        <f ca="1">IF(start=0,IF(RAND()&lt;=density,1,0),IF(G46=0,0,IF(G46=1,MAX(G45,G47,F46,H46,G46),G46)))</f>
        <v>0</v>
      </c>
      <c r="H146" s="14">
        <f ca="1">IF(start=0,IF(RAND()&lt;=density,1,0),IF(H46=0,0,IF(H46=1,MAX(H45,H47,G46,I46,H46),H46)))</f>
        <v>1</v>
      </c>
      <c r="I146" s="14">
        <f ca="1">IF(start=0,IF(RAND()&lt;=density,1,0),IF(I46=0,0,IF(I46=1,MAX(I45,I47,H46,J46,I46),I46)))</f>
        <v>1</v>
      </c>
      <c r="J146" s="14">
        <f ca="1">IF(start=0,IF(RAND()&lt;=density,1,0),IF(J46=0,0,IF(J46=1,MAX(J45,J47,I46,K46,J46),J46)))</f>
        <v>1</v>
      </c>
      <c r="K146" s="14">
        <f ca="1">IF(start=0,IF(RAND()&lt;=density,1,0),IF(K46=0,0,IF(K46=1,MAX(K45,K47,J46,L46,K46),K46)))</f>
        <v>1</v>
      </c>
      <c r="L146" s="14">
        <f ca="1">IF(start=0,IF(RAND()&lt;=density,1,0),IF(L46=0,0,IF(L46=1,MAX(L45,L47,K46,M46,L46),L46)))</f>
        <v>1</v>
      </c>
      <c r="M146" s="14">
        <f ca="1">IF(start=0,IF(RAND()&lt;=density,1,0),IF(M46=0,0,IF(M46=1,MAX(M45,M47,L46,N46,M46),M46)))</f>
        <v>1</v>
      </c>
      <c r="N146" s="14">
        <f ca="1">IF(start=0,IF(RAND()&lt;=density,1,0),IF(N46=0,0,IF(N46=1,MAX(N45,N47,M46,O46,N46),N46)))</f>
        <v>1</v>
      </c>
      <c r="O146" s="14">
        <f ca="1">IF(start=0,IF(RAND()&lt;=density,1,0),IF(O46=0,0,IF(O46=1,MAX(O45,O47,N46,P46,O46),O46)))</f>
        <v>1</v>
      </c>
      <c r="P146" s="14">
        <f ca="1">IF(start=0,IF(RAND()&lt;=density,1,0),IF(P46=0,0,IF(P46=1,MAX(P45,P47,O46,Q46,P46),P46)))</f>
        <v>1</v>
      </c>
      <c r="Q146" s="14">
        <f ca="1">IF(start=0,IF(RAND()&lt;=density,1,0),IF(Q46=0,0,IF(Q46=1,MAX(Q45,Q47,P46,R46,Q46),Q46)))</f>
        <v>1</v>
      </c>
      <c r="R146" s="14">
        <f ca="1">IF(start=0,IF(RAND()&lt;=density,1,0),IF(R46=0,0,IF(R46=1,MAX(R45,R47,Q46,S46,R46),R46)))</f>
        <v>0</v>
      </c>
      <c r="S146" s="14">
        <f ca="1">IF(start=0,IF(RAND()&lt;=density,1,0),IF(S46=0,0,IF(S46=1,MAX(S45,S47,R46,T46,S46),S46)))</f>
        <v>1</v>
      </c>
      <c r="T146" s="14">
        <f ca="1">IF(start=0,IF(RAND()&lt;=density,1,0),IF(T46=0,0,IF(T46=1,MAX(T45,T47,S46,U46,T46),T46)))</f>
        <v>0</v>
      </c>
      <c r="U146" s="14">
        <f ca="1">IF(start=0,IF(RAND()&lt;=density,1,0),IF(U46=0,0,IF(U46=1,MAX(U45,U47,T46,V46,U46),U46)))</f>
        <v>1</v>
      </c>
      <c r="V146" s="14">
        <f ca="1">IF(start=0,IF(RAND()&lt;=density,1,0),IF(V46=0,0,IF(V46=1,MAX(V45,V47,U46,W46,V46),V46)))</f>
        <v>1</v>
      </c>
      <c r="W146" s="14">
        <f ca="1">IF(start=0,IF(RAND()&lt;=density,1,0),IF(W46=0,0,IF(W46=1,MAX(W45,W47,V46,X46,W46),W46)))</f>
        <v>1</v>
      </c>
      <c r="X146" s="14">
        <f ca="1">IF(start=0,IF(RAND()&lt;=density,1,0),IF(X46=0,0,IF(X46=1,MAX(X45,X47,W46,Y46,X46),X46)))</f>
        <v>1</v>
      </c>
      <c r="Y146" s="14">
        <f ca="1">IF(start=0,IF(RAND()&lt;=density,1,0),IF(Y46=0,0,IF(Y46=1,MAX(Y45,Y47,X46,Z46,Y46),Y46)))</f>
        <v>0</v>
      </c>
      <c r="Z146" s="14">
        <f ca="1">IF(start=0,IF(RAND()&lt;=density,1,0),IF(Z46=0,0,IF(Z46=1,MAX(Z45,Z47,Y46,AA46,Z46),Z46)))</f>
        <v>1</v>
      </c>
      <c r="AA146" s="14">
        <f ca="1">IF(start=0,IF(RAND()&lt;=density,1,0),IF(AA46=0,0,IF(AA46=1,MAX(AA45,AA47,Z46,AB46,AA46),AA46)))</f>
        <v>1</v>
      </c>
      <c r="AB146" s="14">
        <f ca="1">IF(start=0,IF(RAND()&lt;=density,1,0),IF(AB46=0,0,IF(AB46=1,MAX(AB45,AB47,AA46,AC46,AB46),AB46)))</f>
        <v>0</v>
      </c>
      <c r="AC146" s="14">
        <f ca="1">IF(start=0,IF(RAND()&lt;=density,1,0),IF(AC46=0,0,IF(AC46=1,MAX(AC45,AC47,AB46,AD46,AC46),AC46)))</f>
        <v>1</v>
      </c>
      <c r="AD146" s="14">
        <f ca="1">IF(start=0,IF(RAND()&lt;=density,1,0),IF(AD46=0,0,IF(AD46=1,MAX(AD45,AD47,AC46,AE46,AD46),AD46)))</f>
        <v>0</v>
      </c>
      <c r="AE146" s="14">
        <f ca="1">IF(start=0,IF(RAND()&lt;=density,1,0),IF(AE46=0,0,IF(AE46=1,MAX(AE45,AE47,AD46,AF46,AE46),AE46)))</f>
        <v>1</v>
      </c>
      <c r="AF146" s="14">
        <f ca="1">IF(start=0,IF(RAND()&lt;=density,1,0),IF(AF46=0,0,IF(AF46=1,MAX(AF45,AF47,AE46,AG46,AF46),AF46)))</f>
        <v>1</v>
      </c>
      <c r="AG146" s="14">
        <f ca="1">IF(start=0,IF(RAND()&lt;=density,1,0),IF(AG46=0,0,IF(AG46=1,MAX(AG45,AG47,AF46,AH46,AG46),AG46)))</f>
        <v>0</v>
      </c>
      <c r="AH146" s="14">
        <f ca="1">IF(start=0,IF(RAND()&lt;=density,1,0),IF(AH46=0,0,IF(AH46=1,MAX(AH45,AH47,AG46,AI46,AH46),AH46)))</f>
        <v>0</v>
      </c>
      <c r="AI146" s="14">
        <f ca="1">IF(start=0,IF(RAND()&lt;=density,1,0),IF(AI46=0,0,IF(AI46=1,MAX(AI45,AI47,AH46,AJ46,AI46),AI46)))</f>
        <v>1</v>
      </c>
      <c r="AJ146" s="14">
        <f ca="1">IF(start=0,IF(RAND()&lt;=density,1,0),IF(AJ46=0,0,IF(AJ46=1,MAX(AJ45,AJ47,AI46,AK46,AJ46),AJ46)))</f>
        <v>1</v>
      </c>
      <c r="AK146" s="14">
        <f ca="1">IF(start=0,IF(RAND()&lt;=density,1,0),IF(AK46=0,0,IF(AK46=1,MAX(AK45,AK47,AJ46,AL46,AK46),AK46)))</f>
        <v>1</v>
      </c>
      <c r="AL146" s="14">
        <f ca="1">IF(start=0,IF(RAND()&lt;=density,1,0),IF(AL46=0,0,IF(AL46=1,MAX(AL45,AL47,AK46,AM46,AL46),AL46)))</f>
        <v>1</v>
      </c>
      <c r="AM146" s="14">
        <f ca="1">IF(start=0,IF(RAND()&lt;=density,1,0),IF(AM46=0,0,IF(AM46=1,MAX(AM45,AM47,AL46,AN46,AM46),AM46)))</f>
        <v>1</v>
      </c>
      <c r="AN146" s="14">
        <f ca="1">IF(start=0,IF(RAND()&lt;=density,1,0),IF(AN46=0,0,IF(AN46=1,MAX(AN45,AN47,AM46,AO46,AN46),AN46)))</f>
        <v>0</v>
      </c>
      <c r="AO146" s="14">
        <f ca="1">IF(start=0,IF(RAND()&lt;=density,1,0),IF(AO46=0,0,IF(AO46=1,MAX(AO45,AO47,AN46,AP46,AO46),AO46)))</f>
        <v>1</v>
      </c>
      <c r="AP146" s="14">
        <f ca="1">IF(start=0,IF(RAND()&lt;=density,1,0),IF(AP46=0,0,IF(AP46=1,MAX(AP45,AP47,AO46,AQ46,AP46),AP46)))</f>
        <v>0</v>
      </c>
      <c r="AQ146" s="14">
        <f ca="1">IF(start=0,IF(RAND()&lt;=density,1,0),IF(AQ46=0,0,IF(AQ46=1,MAX(AQ45,AQ47,AP46,AR46,AQ46),AQ46)))</f>
        <v>1</v>
      </c>
      <c r="AR146" s="14">
        <f ca="1">IF(start=0,IF(RAND()&lt;=density,1,0),IF(AR46=0,0,IF(AR46=1,MAX(AR45,AR47,AQ46,AS46,AR46),AR46)))</f>
        <v>0</v>
      </c>
      <c r="AS146" s="14">
        <f ca="1">IF(start=0,IF(RAND()&lt;=density,1,0),IF(AS46=0,0,IF(AS46=1,MAX(AS45,AS47,AR46,AT46,AS46),AS46)))</f>
        <v>1</v>
      </c>
      <c r="AT146" s="14">
        <f ca="1">IF(start=0,IF(RAND()&lt;=density,1,0),IF(AT46=0,0,IF(AT46=1,MAX(AT45,AT47,AS46,AU46,AT46),AT46)))</f>
        <v>0</v>
      </c>
      <c r="AU146" s="14">
        <f ca="1">IF(start=0,IF(RAND()&lt;=density,1,0),IF(AU46=0,0,IF(AU46=1,MAX(AU45,AU47,AT46,AV46,AU46),AU46)))</f>
        <v>1</v>
      </c>
      <c r="AV146" s="14">
        <f ca="1">IF(start=0,IF(RAND()&lt;=density,1,0),IF(AV46=0,0,IF(AV46=1,MAX(AV45,AV47,AU46,AW46,AV46),AV46)))</f>
        <v>1</v>
      </c>
      <c r="AW146" s="14">
        <f ca="1">IF(start=0,IF(RAND()&lt;=density,1,0),IF(AW46=0,0,IF(AW46=1,MAX(AW45,AW47,AV46,AX46,AW46),AW46)))</f>
        <v>1</v>
      </c>
      <c r="AX146" s="14">
        <f ca="1">IF(start=0,IF(RAND()&lt;=density,1,0),IF(AX46=0,0,IF(AX46=1,MAX(AX45,AX47,AW46,AY46,AX46),AX46)))</f>
        <v>1</v>
      </c>
      <c r="AY146" s="14">
        <f ca="1">IF(start=0,IF(RAND()&lt;=density,1,0),IF(AY46=0,0,IF(AY46=1,MAX(AY45,AY47,AX46,AZ46,AY46),AY46)))</f>
        <v>1</v>
      </c>
      <c r="AZ146" s="14">
        <f ca="1">IF(start=0,IF(RAND()&lt;=density,1,0),IF(AZ46=0,0,IF(AZ46=1,MAX(AZ45,AZ47,AY46,BA46,AZ46),AZ46)))</f>
        <v>0</v>
      </c>
      <c r="BA146" s="6">
        <v>0</v>
      </c>
    </row>
    <row r="147" spans="4:53" x14ac:dyDescent="0.15">
      <c r="D147" s="2">
        <v>0</v>
      </c>
      <c r="E147" s="14">
        <f ca="1">IF(start=0,IF(RAND()&lt;=density,1,0),IF(E47=0,0,IF(E47=1,MAX(E46,E48,D47,F47,E47),E47)))</f>
        <v>1</v>
      </c>
      <c r="F147" s="14">
        <f ca="1">IF(start=0,IF(RAND()&lt;=density,1,0),IF(F47=0,0,IF(F47=1,MAX(F46,F48,E47,G47,F47),F47)))</f>
        <v>1</v>
      </c>
      <c r="G147" s="14">
        <f ca="1">IF(start=0,IF(RAND()&lt;=density,1,0),IF(G47=0,0,IF(G47=1,MAX(G46,G48,F47,H47,G47),G47)))</f>
        <v>0</v>
      </c>
      <c r="H147" s="14">
        <f ca="1">IF(start=0,IF(RAND()&lt;=density,1,0),IF(H47=0,0,IF(H47=1,MAX(H46,H48,G47,I47,H47),H47)))</f>
        <v>1</v>
      </c>
      <c r="I147" s="14">
        <f ca="1">IF(start=0,IF(RAND()&lt;=density,1,0),IF(I47=0,0,IF(I47=1,MAX(I46,I48,H47,J47,I47),I47)))</f>
        <v>1</v>
      </c>
      <c r="J147" s="14">
        <f ca="1">IF(start=0,IF(RAND()&lt;=density,1,0),IF(J47=0,0,IF(J47=1,MAX(J46,J48,I47,K47,J47),J47)))</f>
        <v>0</v>
      </c>
      <c r="K147" s="14">
        <f ca="1">IF(start=0,IF(RAND()&lt;=density,1,0),IF(K47=0,0,IF(K47=1,MAX(K46,K48,J47,L47,K47),K47)))</f>
        <v>1</v>
      </c>
      <c r="L147" s="14">
        <f ca="1">IF(start=0,IF(RAND()&lt;=density,1,0),IF(L47=0,0,IF(L47=1,MAX(L46,L48,K47,M47,L47),L47)))</f>
        <v>1</v>
      </c>
      <c r="M147" s="14">
        <f ca="1">IF(start=0,IF(RAND()&lt;=density,1,0),IF(M47=0,0,IF(M47=1,MAX(M46,M48,L47,N47,M47),M47)))</f>
        <v>1</v>
      </c>
      <c r="N147" s="14">
        <f ca="1">IF(start=0,IF(RAND()&lt;=density,1,0),IF(N47=0,0,IF(N47=1,MAX(N46,N48,M47,O47,N47),N47)))</f>
        <v>1</v>
      </c>
      <c r="O147" s="14">
        <f ca="1">IF(start=0,IF(RAND()&lt;=density,1,0),IF(O47=0,0,IF(O47=1,MAX(O46,O48,N47,P47,O47),O47)))</f>
        <v>0</v>
      </c>
      <c r="P147" s="14">
        <f ca="1">IF(start=0,IF(RAND()&lt;=density,1,0),IF(P47=0,0,IF(P47=1,MAX(P46,P48,O47,Q47,P47),P47)))</f>
        <v>0</v>
      </c>
      <c r="Q147" s="14">
        <f ca="1">IF(start=0,IF(RAND()&lt;=density,1,0),IF(Q47=0,0,IF(Q47=1,MAX(Q46,Q48,P47,R47,Q47),Q47)))</f>
        <v>1</v>
      </c>
      <c r="R147" s="14">
        <f ca="1">IF(start=0,IF(RAND()&lt;=density,1,0),IF(R47=0,0,IF(R47=1,MAX(R46,R48,Q47,S47,R47),R47)))</f>
        <v>1</v>
      </c>
      <c r="S147" s="14">
        <f ca="1">IF(start=0,IF(RAND()&lt;=density,1,0),IF(S47=0,0,IF(S47=1,MAX(S46,S48,R47,T47,S47),S47)))</f>
        <v>1</v>
      </c>
      <c r="T147" s="14">
        <f ca="1">IF(start=0,IF(RAND()&lt;=density,1,0),IF(T47=0,0,IF(T47=1,MAX(T46,T48,S47,U47,T47),T47)))</f>
        <v>0</v>
      </c>
      <c r="U147" s="14">
        <f ca="1">IF(start=0,IF(RAND()&lt;=density,1,0),IF(U47=0,0,IF(U47=1,MAX(U46,U48,T47,V47,U47),U47)))</f>
        <v>0</v>
      </c>
      <c r="V147" s="14">
        <f ca="1">IF(start=0,IF(RAND()&lt;=density,1,0),IF(V47=0,0,IF(V47=1,MAX(V46,V48,U47,W47,V47),V47)))</f>
        <v>0</v>
      </c>
      <c r="W147" s="14">
        <f ca="1">IF(start=0,IF(RAND()&lt;=density,1,0),IF(W47=0,0,IF(W47=1,MAX(W46,W48,V47,X47,W47),W47)))</f>
        <v>1</v>
      </c>
      <c r="X147" s="14">
        <f ca="1">IF(start=0,IF(RAND()&lt;=density,1,0),IF(X47=0,0,IF(X47=1,MAX(X46,X48,W47,Y47,X47),X47)))</f>
        <v>1</v>
      </c>
      <c r="Y147" s="14">
        <f ca="1">IF(start=0,IF(RAND()&lt;=density,1,0),IF(Y47=0,0,IF(Y47=1,MAX(Y46,Y48,X47,Z47,Y47),Y47)))</f>
        <v>0</v>
      </c>
      <c r="Z147" s="14">
        <f ca="1">IF(start=0,IF(RAND()&lt;=density,1,0),IF(Z47=0,0,IF(Z47=1,MAX(Z46,Z48,Y47,AA47,Z47),Z47)))</f>
        <v>1</v>
      </c>
      <c r="AA147" s="14">
        <f ca="1">IF(start=0,IF(RAND()&lt;=density,1,0),IF(AA47=0,0,IF(AA47=1,MAX(AA46,AA48,Z47,AB47,AA47),AA47)))</f>
        <v>1</v>
      </c>
      <c r="AB147" s="14">
        <f ca="1">IF(start=0,IF(RAND()&lt;=density,1,0),IF(AB47=0,0,IF(AB47=1,MAX(AB46,AB48,AA47,AC47,AB47),AB47)))</f>
        <v>1</v>
      </c>
      <c r="AC147" s="14">
        <f ca="1">IF(start=0,IF(RAND()&lt;=density,1,0),IF(AC47=0,0,IF(AC47=1,MAX(AC46,AC48,AB47,AD47,AC47),AC47)))</f>
        <v>0</v>
      </c>
      <c r="AD147" s="14">
        <f ca="1">IF(start=0,IF(RAND()&lt;=density,1,0),IF(AD47=0,0,IF(AD47=1,MAX(AD46,AD48,AC47,AE47,AD47),AD47)))</f>
        <v>1</v>
      </c>
      <c r="AE147" s="14">
        <f ca="1">IF(start=0,IF(RAND()&lt;=density,1,0),IF(AE47=0,0,IF(AE47=1,MAX(AE46,AE48,AD47,AF47,AE47),AE47)))</f>
        <v>1</v>
      </c>
      <c r="AF147" s="14">
        <f ca="1">IF(start=0,IF(RAND()&lt;=density,1,0),IF(AF47=0,0,IF(AF47=1,MAX(AF46,AF48,AE47,AG47,AF47),AF47)))</f>
        <v>1</v>
      </c>
      <c r="AG147" s="14">
        <f ca="1">IF(start=0,IF(RAND()&lt;=density,1,0),IF(AG47=0,0,IF(AG47=1,MAX(AG46,AG48,AF47,AH47,AG47),AG47)))</f>
        <v>1</v>
      </c>
      <c r="AH147" s="14">
        <f ca="1">IF(start=0,IF(RAND()&lt;=density,1,0),IF(AH47=0,0,IF(AH47=1,MAX(AH46,AH48,AG47,AI47,AH47),AH47)))</f>
        <v>0</v>
      </c>
      <c r="AI147" s="14">
        <f ca="1">IF(start=0,IF(RAND()&lt;=density,1,0),IF(AI47=0,0,IF(AI47=1,MAX(AI46,AI48,AH47,AJ47,AI47),AI47)))</f>
        <v>0</v>
      </c>
      <c r="AJ147" s="14">
        <f ca="1">IF(start=0,IF(RAND()&lt;=density,1,0),IF(AJ47=0,0,IF(AJ47=1,MAX(AJ46,AJ48,AI47,AK47,AJ47),AJ47)))</f>
        <v>1</v>
      </c>
      <c r="AK147" s="14">
        <f ca="1">IF(start=0,IF(RAND()&lt;=density,1,0),IF(AK47=0,0,IF(AK47=1,MAX(AK46,AK48,AJ47,AL47,AK47),AK47)))</f>
        <v>1</v>
      </c>
      <c r="AL147" s="14">
        <f ca="1">IF(start=0,IF(RAND()&lt;=density,1,0),IF(AL47=0,0,IF(AL47=1,MAX(AL46,AL48,AK47,AM47,AL47),AL47)))</f>
        <v>0</v>
      </c>
      <c r="AM147" s="14">
        <f ca="1">IF(start=0,IF(RAND()&lt;=density,1,0),IF(AM47=0,0,IF(AM47=1,MAX(AM46,AM48,AL47,AN47,AM47),AM47)))</f>
        <v>0</v>
      </c>
      <c r="AN147" s="14">
        <f ca="1">IF(start=0,IF(RAND()&lt;=density,1,0),IF(AN47=0,0,IF(AN47=1,MAX(AN46,AN48,AM47,AO47,AN47),AN47)))</f>
        <v>0</v>
      </c>
      <c r="AO147" s="14">
        <f ca="1">IF(start=0,IF(RAND()&lt;=density,1,0),IF(AO47=0,0,IF(AO47=1,MAX(AO46,AO48,AN47,AP47,AO47),AO47)))</f>
        <v>1</v>
      </c>
      <c r="AP147" s="14">
        <f ca="1">IF(start=0,IF(RAND()&lt;=density,1,0),IF(AP47=0,0,IF(AP47=1,MAX(AP46,AP48,AO47,AQ47,AP47),AP47)))</f>
        <v>0</v>
      </c>
      <c r="AQ147" s="14">
        <f ca="1">IF(start=0,IF(RAND()&lt;=density,1,0),IF(AQ47=0,0,IF(AQ47=1,MAX(AQ46,AQ48,AP47,AR47,AQ47),AQ47)))</f>
        <v>0</v>
      </c>
      <c r="AR147" s="14">
        <f ca="1">IF(start=0,IF(RAND()&lt;=density,1,0),IF(AR47=0,0,IF(AR47=1,MAX(AR46,AR48,AQ47,AS47,AR47),AR47)))</f>
        <v>1</v>
      </c>
      <c r="AS147" s="14">
        <f ca="1">IF(start=0,IF(RAND()&lt;=density,1,0),IF(AS47=0,0,IF(AS47=1,MAX(AS46,AS48,AR47,AT47,AS47),AS47)))</f>
        <v>0</v>
      </c>
      <c r="AT147" s="14">
        <f ca="1">IF(start=0,IF(RAND()&lt;=density,1,0),IF(AT47=0,0,IF(AT47=1,MAX(AT46,AT48,AS47,AU47,AT47),AT47)))</f>
        <v>1</v>
      </c>
      <c r="AU147" s="14">
        <f ca="1">IF(start=0,IF(RAND()&lt;=density,1,0),IF(AU47=0,0,IF(AU47=1,MAX(AU46,AU48,AT47,AV47,AU47),AU47)))</f>
        <v>0</v>
      </c>
      <c r="AV147" s="14">
        <f ca="1">IF(start=0,IF(RAND()&lt;=density,1,0),IF(AV47=0,0,IF(AV47=1,MAX(AV46,AV48,AU47,AW47,AV47),AV47)))</f>
        <v>1</v>
      </c>
      <c r="AW147" s="14">
        <f ca="1">IF(start=0,IF(RAND()&lt;=density,1,0),IF(AW47=0,0,IF(AW47=1,MAX(AW46,AW48,AV47,AX47,AW47),AW47)))</f>
        <v>1</v>
      </c>
      <c r="AX147" s="14">
        <f ca="1">IF(start=0,IF(RAND()&lt;=density,1,0),IF(AX47=0,0,IF(AX47=1,MAX(AX46,AX48,AW47,AY47,AX47),AX47)))</f>
        <v>0</v>
      </c>
      <c r="AY147" s="14">
        <f ca="1">IF(start=0,IF(RAND()&lt;=density,1,0),IF(AY47=0,0,IF(AY47=1,MAX(AY46,AY48,AX47,AZ47,AY47),AY47)))</f>
        <v>1</v>
      </c>
      <c r="AZ147" s="14">
        <f ca="1">IF(start=0,IF(RAND()&lt;=density,1,0),IF(AZ47=0,0,IF(AZ47=1,MAX(AZ46,AZ48,AY47,BA47,AZ47),AZ47)))</f>
        <v>1</v>
      </c>
      <c r="BA147" s="6">
        <v>0</v>
      </c>
    </row>
    <row r="148" spans="4:53" x14ac:dyDescent="0.15">
      <c r="D148" s="2">
        <v>0</v>
      </c>
      <c r="E148" s="14">
        <f ca="1">IF(start=0,IF(RAND()&lt;=density,1,0),IF(E48=0,0,IF(E48=1,MAX(E47,E49,D48,F48,E48),E48)))</f>
        <v>0</v>
      </c>
      <c r="F148" s="14">
        <f ca="1">IF(start=0,IF(RAND()&lt;=density,1,0),IF(F48=0,0,IF(F48=1,MAX(F47,F49,E48,G48,F48),F48)))</f>
        <v>1</v>
      </c>
      <c r="G148" s="14">
        <f ca="1">IF(start=0,IF(RAND()&lt;=density,1,0),IF(G48=0,0,IF(G48=1,MAX(G47,G49,F48,H48,G48),G48)))</f>
        <v>0</v>
      </c>
      <c r="H148" s="14">
        <f ca="1">IF(start=0,IF(RAND()&lt;=density,1,0),IF(H48=0,0,IF(H48=1,MAX(H47,H49,G48,I48,H48),H48)))</f>
        <v>0</v>
      </c>
      <c r="I148" s="14">
        <f ca="1">IF(start=0,IF(RAND()&lt;=density,1,0),IF(I48=0,0,IF(I48=1,MAX(I47,I49,H48,J48,I48),I48)))</f>
        <v>1</v>
      </c>
      <c r="J148" s="14">
        <f ca="1">IF(start=0,IF(RAND()&lt;=density,1,0),IF(J48=0,0,IF(J48=1,MAX(J47,J49,I48,K48,J48),J48)))</f>
        <v>1</v>
      </c>
      <c r="K148" s="14">
        <f ca="1">IF(start=0,IF(RAND()&lt;=density,1,0),IF(K48=0,0,IF(K48=1,MAX(K47,K49,J48,L48,K48),K48)))</f>
        <v>0</v>
      </c>
      <c r="L148" s="14">
        <f ca="1">IF(start=0,IF(RAND()&lt;=density,1,0),IF(L48=0,0,IF(L48=1,MAX(L47,L49,K48,M48,L48),L48)))</f>
        <v>1</v>
      </c>
      <c r="M148" s="14">
        <f ca="1">IF(start=0,IF(RAND()&lt;=density,1,0),IF(M48=0,0,IF(M48=1,MAX(M47,M49,L48,N48,M48),M48)))</f>
        <v>0</v>
      </c>
      <c r="N148" s="14">
        <f ca="1">IF(start=0,IF(RAND()&lt;=density,1,0),IF(N48=0,0,IF(N48=1,MAX(N47,N49,M48,O48,N48),N48)))</f>
        <v>0</v>
      </c>
      <c r="O148" s="14">
        <f ca="1">IF(start=0,IF(RAND()&lt;=density,1,0),IF(O48=0,0,IF(O48=1,MAX(O47,O49,N48,P48,O48),O48)))</f>
        <v>1</v>
      </c>
      <c r="P148" s="14">
        <f ca="1">IF(start=0,IF(RAND()&lt;=density,1,0),IF(P48=0,0,IF(P48=1,MAX(P47,P49,O48,Q48,P48),P48)))</f>
        <v>0</v>
      </c>
      <c r="Q148" s="14">
        <f ca="1">IF(start=0,IF(RAND()&lt;=density,1,0),IF(Q48=0,0,IF(Q48=1,MAX(Q47,Q49,P48,R48,Q48),Q48)))</f>
        <v>1</v>
      </c>
      <c r="R148" s="14">
        <f ca="1">IF(start=0,IF(RAND()&lt;=density,1,0),IF(R48=0,0,IF(R48=1,MAX(R47,R49,Q48,S48,R48),R48)))</f>
        <v>1</v>
      </c>
      <c r="S148" s="14">
        <f ca="1">IF(start=0,IF(RAND()&lt;=density,1,0),IF(S48=0,0,IF(S48=1,MAX(S47,S49,R48,T48,S48),S48)))</f>
        <v>1</v>
      </c>
      <c r="T148" s="14">
        <f ca="1">IF(start=0,IF(RAND()&lt;=density,1,0),IF(T48=0,0,IF(T48=1,MAX(T47,T49,S48,U48,T48),T48)))</f>
        <v>0</v>
      </c>
      <c r="U148" s="14">
        <f ca="1">IF(start=0,IF(RAND()&lt;=density,1,0),IF(U48=0,0,IF(U48=1,MAX(U47,U49,T48,V48,U48),U48)))</f>
        <v>1</v>
      </c>
      <c r="V148" s="14">
        <f ca="1">IF(start=0,IF(RAND()&lt;=density,1,0),IF(V48=0,0,IF(V48=1,MAX(V47,V49,U48,W48,V48),V48)))</f>
        <v>1</v>
      </c>
      <c r="W148" s="14">
        <f ca="1">IF(start=0,IF(RAND()&lt;=density,1,0),IF(W48=0,0,IF(W48=1,MAX(W47,W49,V48,X48,W48),W48)))</f>
        <v>1</v>
      </c>
      <c r="X148" s="14">
        <f ca="1">IF(start=0,IF(RAND()&lt;=density,1,0),IF(X48=0,0,IF(X48=1,MAX(X47,X49,W48,Y48,X48),X48)))</f>
        <v>0</v>
      </c>
      <c r="Y148" s="14">
        <f ca="1">IF(start=0,IF(RAND()&lt;=density,1,0),IF(Y48=0,0,IF(Y48=1,MAX(Y47,Y49,X48,Z48,Y48),Y48)))</f>
        <v>0</v>
      </c>
      <c r="Z148" s="14">
        <f ca="1">IF(start=0,IF(RAND()&lt;=density,1,0),IF(Z48=0,0,IF(Z48=1,MAX(Z47,Z49,Y48,AA48,Z48),Z48)))</f>
        <v>1</v>
      </c>
      <c r="AA148" s="14">
        <f ca="1">IF(start=0,IF(RAND()&lt;=density,1,0),IF(AA48=0,0,IF(AA48=1,MAX(AA47,AA49,Z48,AB48,AA48),AA48)))</f>
        <v>0</v>
      </c>
      <c r="AB148" s="14">
        <f ca="1">IF(start=0,IF(RAND()&lt;=density,1,0),IF(AB48=0,0,IF(AB48=1,MAX(AB47,AB49,AA48,AC48,AB48),AB48)))</f>
        <v>0</v>
      </c>
      <c r="AC148" s="14">
        <f ca="1">IF(start=0,IF(RAND()&lt;=density,1,0),IF(AC48=0,0,IF(AC48=1,MAX(AC47,AC49,AB48,AD48,AC48),AC48)))</f>
        <v>1</v>
      </c>
      <c r="AD148" s="14">
        <f ca="1">IF(start=0,IF(RAND()&lt;=density,1,0),IF(AD48=0,0,IF(AD48=1,MAX(AD47,AD49,AC48,AE48,AD48),AD48)))</f>
        <v>0</v>
      </c>
      <c r="AE148" s="14">
        <f ca="1">IF(start=0,IF(RAND()&lt;=density,1,0),IF(AE48=0,0,IF(AE48=1,MAX(AE47,AE49,AD48,AF48,AE48),AE48)))</f>
        <v>1</v>
      </c>
      <c r="AF148" s="14">
        <f ca="1">IF(start=0,IF(RAND()&lt;=density,1,0),IF(AF48=0,0,IF(AF48=1,MAX(AF47,AF49,AE48,AG48,AF48),AF48)))</f>
        <v>1</v>
      </c>
      <c r="AG148" s="14">
        <f ca="1">IF(start=0,IF(RAND()&lt;=density,1,0),IF(AG48=0,0,IF(AG48=1,MAX(AG47,AG49,AF48,AH48,AG48),AG48)))</f>
        <v>1</v>
      </c>
      <c r="AH148" s="14">
        <f ca="1">IF(start=0,IF(RAND()&lt;=density,1,0),IF(AH48=0,0,IF(AH48=1,MAX(AH47,AH49,AG48,AI48,AH48),AH48)))</f>
        <v>0</v>
      </c>
      <c r="AI148" s="14">
        <f ca="1">IF(start=0,IF(RAND()&lt;=density,1,0),IF(AI48=0,0,IF(AI48=1,MAX(AI47,AI49,AH48,AJ48,AI48),AI48)))</f>
        <v>0</v>
      </c>
      <c r="AJ148" s="14">
        <f ca="1">IF(start=0,IF(RAND()&lt;=density,1,0),IF(AJ48=0,0,IF(AJ48=1,MAX(AJ47,AJ49,AI48,AK48,AJ48),AJ48)))</f>
        <v>0</v>
      </c>
      <c r="AK148" s="14">
        <f ca="1">IF(start=0,IF(RAND()&lt;=density,1,0),IF(AK48=0,0,IF(AK48=1,MAX(AK47,AK49,AJ48,AL48,AK48),AK48)))</f>
        <v>1</v>
      </c>
      <c r="AL148" s="14">
        <f ca="1">IF(start=0,IF(RAND()&lt;=density,1,0),IF(AL48=0,0,IF(AL48=1,MAX(AL47,AL49,AK48,AM48,AL48),AL48)))</f>
        <v>0</v>
      </c>
      <c r="AM148" s="14">
        <f ca="1">IF(start=0,IF(RAND()&lt;=density,1,0),IF(AM48=0,0,IF(AM48=1,MAX(AM47,AM49,AL48,AN48,AM48),AM48)))</f>
        <v>1</v>
      </c>
      <c r="AN148" s="14">
        <f ca="1">IF(start=0,IF(RAND()&lt;=density,1,0),IF(AN48=0,0,IF(AN48=1,MAX(AN47,AN49,AM48,AO48,AN48),AN48)))</f>
        <v>1</v>
      </c>
      <c r="AO148" s="14">
        <f ca="1">IF(start=0,IF(RAND()&lt;=density,1,0),IF(AO48=0,0,IF(AO48=1,MAX(AO47,AO49,AN48,AP48,AO48),AO48)))</f>
        <v>1</v>
      </c>
      <c r="AP148" s="14">
        <f ca="1">IF(start=0,IF(RAND()&lt;=density,1,0),IF(AP48=0,0,IF(AP48=1,MAX(AP47,AP49,AO48,AQ48,AP48),AP48)))</f>
        <v>1</v>
      </c>
      <c r="AQ148" s="14">
        <f ca="1">IF(start=0,IF(RAND()&lt;=density,1,0),IF(AQ48=0,0,IF(AQ48=1,MAX(AQ47,AQ49,AP48,AR48,AQ48),AQ48)))</f>
        <v>1</v>
      </c>
      <c r="AR148" s="14">
        <f ca="1">IF(start=0,IF(RAND()&lt;=density,1,0),IF(AR48=0,0,IF(AR48=1,MAX(AR47,AR49,AQ48,AS48,AR48),AR48)))</f>
        <v>0</v>
      </c>
      <c r="AS148" s="14">
        <f ca="1">IF(start=0,IF(RAND()&lt;=density,1,0),IF(AS48=0,0,IF(AS48=1,MAX(AS47,AS49,AR48,AT48,AS48),AS48)))</f>
        <v>1</v>
      </c>
      <c r="AT148" s="14">
        <f ca="1">IF(start=0,IF(RAND()&lt;=density,1,0),IF(AT48=0,0,IF(AT48=1,MAX(AT47,AT49,AS48,AU48,AT48),AT48)))</f>
        <v>0</v>
      </c>
      <c r="AU148" s="14">
        <f ca="1">IF(start=0,IF(RAND()&lt;=density,1,0),IF(AU48=0,0,IF(AU48=1,MAX(AU47,AU49,AT48,AV48,AU48),AU48)))</f>
        <v>1</v>
      </c>
      <c r="AV148" s="14">
        <f ca="1">IF(start=0,IF(RAND()&lt;=density,1,0),IF(AV48=0,0,IF(AV48=1,MAX(AV47,AV49,AU48,AW48,AV48),AV48)))</f>
        <v>0</v>
      </c>
      <c r="AW148" s="14">
        <f ca="1">IF(start=0,IF(RAND()&lt;=density,1,0),IF(AW48=0,0,IF(AW48=1,MAX(AW47,AW49,AV48,AX48,AW48),AW48)))</f>
        <v>0</v>
      </c>
      <c r="AX148" s="14">
        <f ca="1">IF(start=0,IF(RAND()&lt;=density,1,0),IF(AX48=0,0,IF(AX48=1,MAX(AX47,AX49,AW48,AY48,AX48),AX48)))</f>
        <v>1</v>
      </c>
      <c r="AY148" s="14">
        <f ca="1">IF(start=0,IF(RAND()&lt;=density,1,0),IF(AY48=0,0,IF(AY48=1,MAX(AY47,AY49,AX48,AZ48,AY48),AY48)))</f>
        <v>0</v>
      </c>
      <c r="AZ148" s="14">
        <f ca="1">IF(start=0,IF(RAND()&lt;=density,1,0),IF(AZ48=0,0,IF(AZ48=1,MAX(AZ47,AZ49,AY48,BA48,AZ48),AZ48)))</f>
        <v>0</v>
      </c>
      <c r="BA148" s="6">
        <v>0</v>
      </c>
    </row>
    <row r="149" spans="4:53" x14ac:dyDescent="0.15">
      <c r="D149" s="2">
        <v>0</v>
      </c>
      <c r="E149" s="14">
        <f ca="1">IF(start=0,IF(RAND()&lt;=density,1,0),IF(E49=0,0,IF(E49=1,MAX(E48,E50,D49,F49,E49),E49)))</f>
        <v>0</v>
      </c>
      <c r="F149" s="14">
        <f ca="1">IF(start=0,IF(RAND()&lt;=density,1,0),IF(F49=0,0,IF(F49=1,MAX(F48,F50,E49,G49,F49),F49)))</f>
        <v>1</v>
      </c>
      <c r="G149" s="14">
        <f ca="1">IF(start=0,IF(RAND()&lt;=density,1,0),IF(G49=0,0,IF(G49=1,MAX(G48,G50,F49,H49,G49),G49)))</f>
        <v>0</v>
      </c>
      <c r="H149" s="14">
        <f ca="1">IF(start=0,IF(RAND()&lt;=density,1,0),IF(H49=0,0,IF(H49=1,MAX(H48,H50,G49,I49,H49),H49)))</f>
        <v>1</v>
      </c>
      <c r="I149" s="14">
        <f ca="1">IF(start=0,IF(RAND()&lt;=density,1,0),IF(I49=0,0,IF(I49=1,MAX(I48,I50,H49,J49,I49),I49)))</f>
        <v>1</v>
      </c>
      <c r="J149" s="14">
        <f ca="1">IF(start=0,IF(RAND()&lt;=density,1,0),IF(J49=0,0,IF(J49=1,MAX(J48,J50,I49,K49,J49),J49)))</f>
        <v>1</v>
      </c>
      <c r="K149" s="14">
        <f ca="1">IF(start=0,IF(RAND()&lt;=density,1,0),IF(K49=0,0,IF(K49=1,MAX(K48,K50,J49,L49,K49),K49)))</f>
        <v>0</v>
      </c>
      <c r="L149" s="14">
        <f ca="1">IF(start=0,IF(RAND()&lt;=density,1,0),IF(L49=0,0,IF(L49=1,MAX(L48,L50,K49,M49,L49),L49)))</f>
        <v>1</v>
      </c>
      <c r="M149" s="14">
        <f ca="1">IF(start=0,IF(RAND()&lt;=density,1,0),IF(M49=0,0,IF(M49=1,MAX(M48,M50,L49,N49,M49),M49)))</f>
        <v>1</v>
      </c>
      <c r="N149" s="14">
        <f ca="1">IF(start=0,IF(RAND()&lt;=density,1,0),IF(N49=0,0,IF(N49=1,MAX(N48,N50,M49,O49,N49),N49)))</f>
        <v>1</v>
      </c>
      <c r="O149" s="14">
        <f ca="1">IF(start=0,IF(RAND()&lt;=density,1,0),IF(O49=0,0,IF(O49=1,MAX(O48,O50,N49,P49,O49),O49)))</f>
        <v>1</v>
      </c>
      <c r="P149" s="14">
        <f ca="1">IF(start=0,IF(RAND()&lt;=density,1,0),IF(P49=0,0,IF(P49=1,MAX(P48,P50,O49,Q49,P49),P49)))</f>
        <v>1</v>
      </c>
      <c r="Q149" s="14">
        <f ca="1">IF(start=0,IF(RAND()&lt;=density,1,0),IF(Q49=0,0,IF(Q49=1,MAX(Q48,Q50,P49,R49,Q49),Q49)))</f>
        <v>1</v>
      </c>
      <c r="R149" s="14">
        <f ca="1">IF(start=0,IF(RAND()&lt;=density,1,0),IF(R49=0,0,IF(R49=1,MAX(R48,R50,Q49,S49,R49),R49)))</f>
        <v>0</v>
      </c>
      <c r="S149" s="14">
        <f ca="1">IF(start=0,IF(RAND()&lt;=density,1,0),IF(S49=0,0,IF(S49=1,MAX(S48,S50,R49,T49,S49),S49)))</f>
        <v>1</v>
      </c>
      <c r="T149" s="14">
        <f ca="1">IF(start=0,IF(RAND()&lt;=density,1,0),IF(T49=0,0,IF(T49=1,MAX(T48,T50,S49,U49,T49),T49)))</f>
        <v>0</v>
      </c>
      <c r="U149" s="14">
        <f ca="1">IF(start=0,IF(RAND()&lt;=density,1,0),IF(U49=0,0,IF(U49=1,MAX(U48,U50,T49,V49,U49),U49)))</f>
        <v>1</v>
      </c>
      <c r="V149" s="14">
        <f ca="1">IF(start=0,IF(RAND()&lt;=density,1,0),IF(V49=0,0,IF(V49=1,MAX(V48,V50,U49,W49,V49),V49)))</f>
        <v>0</v>
      </c>
      <c r="W149" s="14">
        <f ca="1">IF(start=0,IF(RAND()&lt;=density,1,0),IF(W49=0,0,IF(W49=1,MAX(W48,W50,V49,X49,W49),W49)))</f>
        <v>1</v>
      </c>
      <c r="X149" s="14">
        <f ca="1">IF(start=0,IF(RAND()&lt;=density,1,0),IF(X49=0,0,IF(X49=1,MAX(X48,X50,W49,Y49,X49),X49)))</f>
        <v>1</v>
      </c>
      <c r="Y149" s="14">
        <f ca="1">IF(start=0,IF(RAND()&lt;=density,1,0),IF(Y49=0,0,IF(Y49=1,MAX(Y48,Y50,X49,Z49,Y49),Y49)))</f>
        <v>1</v>
      </c>
      <c r="Z149" s="14">
        <f ca="1">IF(start=0,IF(RAND()&lt;=density,1,0),IF(Z49=0,0,IF(Z49=1,MAX(Z48,Z50,Y49,AA49,Z49),Z49)))</f>
        <v>0</v>
      </c>
      <c r="AA149" s="14">
        <f ca="1">IF(start=0,IF(RAND()&lt;=density,1,0),IF(AA49=0,0,IF(AA49=1,MAX(AA48,AA50,Z49,AB49,AA49),AA49)))</f>
        <v>0</v>
      </c>
      <c r="AB149" s="14">
        <f ca="1">IF(start=0,IF(RAND()&lt;=density,1,0),IF(AB49=0,0,IF(AB49=1,MAX(AB48,AB50,AA49,AC49,AB49),AB49)))</f>
        <v>0</v>
      </c>
      <c r="AC149" s="14">
        <f ca="1">IF(start=0,IF(RAND()&lt;=density,1,0),IF(AC49=0,0,IF(AC49=1,MAX(AC48,AC50,AB49,AD49,AC49),AC49)))</f>
        <v>1</v>
      </c>
      <c r="AD149" s="14">
        <f ca="1">IF(start=0,IF(RAND()&lt;=density,1,0),IF(AD49=0,0,IF(AD49=1,MAX(AD48,AD50,AC49,AE49,AD49),AD49)))</f>
        <v>1</v>
      </c>
      <c r="AE149" s="14">
        <f ca="1">IF(start=0,IF(RAND()&lt;=density,1,0),IF(AE49=0,0,IF(AE49=1,MAX(AE48,AE50,AD49,AF49,AE49),AE49)))</f>
        <v>1</v>
      </c>
      <c r="AF149" s="14">
        <f ca="1">IF(start=0,IF(RAND()&lt;=density,1,0),IF(AF49=0,0,IF(AF49=1,MAX(AF48,AF50,AE49,AG49,AF49),AF49)))</f>
        <v>0</v>
      </c>
      <c r="AG149" s="14">
        <f ca="1">IF(start=0,IF(RAND()&lt;=density,1,0),IF(AG49=0,0,IF(AG49=1,MAX(AG48,AG50,AF49,AH49,AG49),AG49)))</f>
        <v>1</v>
      </c>
      <c r="AH149" s="14">
        <f ca="1">IF(start=0,IF(RAND()&lt;=density,1,0),IF(AH49=0,0,IF(AH49=1,MAX(AH48,AH50,AG49,AI49,AH49),AH49)))</f>
        <v>1</v>
      </c>
      <c r="AI149" s="14">
        <f ca="1">IF(start=0,IF(RAND()&lt;=density,1,0),IF(AI49=0,0,IF(AI49=1,MAX(AI48,AI50,AH49,AJ49,AI49),AI49)))</f>
        <v>1</v>
      </c>
      <c r="AJ149" s="14">
        <f ca="1">IF(start=0,IF(RAND()&lt;=density,1,0),IF(AJ49=0,0,IF(AJ49=1,MAX(AJ48,AJ50,AI49,AK49,AJ49),AJ49)))</f>
        <v>1</v>
      </c>
      <c r="AK149" s="14">
        <f ca="1">IF(start=0,IF(RAND()&lt;=density,1,0),IF(AK49=0,0,IF(AK49=1,MAX(AK48,AK50,AJ49,AL49,AK49),AK49)))</f>
        <v>0</v>
      </c>
      <c r="AL149" s="14">
        <f ca="1">IF(start=0,IF(RAND()&lt;=density,1,0),IF(AL49=0,0,IF(AL49=1,MAX(AL48,AL50,AK49,AM49,AL49),AL49)))</f>
        <v>1</v>
      </c>
      <c r="AM149" s="14">
        <f ca="1">IF(start=0,IF(RAND()&lt;=density,1,0),IF(AM49=0,0,IF(AM49=1,MAX(AM48,AM50,AL49,AN49,AM49),AM49)))</f>
        <v>1</v>
      </c>
      <c r="AN149" s="14">
        <f ca="1">IF(start=0,IF(RAND()&lt;=density,1,0),IF(AN49=0,0,IF(AN49=1,MAX(AN48,AN50,AM49,AO49,AN49),AN49)))</f>
        <v>1</v>
      </c>
      <c r="AO149" s="14">
        <f ca="1">IF(start=0,IF(RAND()&lt;=density,1,0),IF(AO49=0,0,IF(AO49=1,MAX(AO48,AO50,AN49,AP49,AO49),AO49)))</f>
        <v>1</v>
      </c>
      <c r="AP149" s="14">
        <f ca="1">IF(start=0,IF(RAND()&lt;=density,1,0),IF(AP49=0,0,IF(AP49=1,MAX(AP48,AP50,AO49,AQ49,AP49),AP49)))</f>
        <v>0</v>
      </c>
      <c r="AQ149" s="14">
        <f ca="1">IF(start=0,IF(RAND()&lt;=density,1,0),IF(AQ49=0,0,IF(AQ49=1,MAX(AQ48,AQ50,AP49,AR49,AQ49),AQ49)))</f>
        <v>0</v>
      </c>
      <c r="AR149" s="14">
        <f ca="1">IF(start=0,IF(RAND()&lt;=density,1,0),IF(AR49=0,0,IF(AR49=1,MAX(AR48,AR50,AQ49,AS49,AR49),AR49)))</f>
        <v>1</v>
      </c>
      <c r="AS149" s="14">
        <f ca="1">IF(start=0,IF(RAND()&lt;=density,1,0),IF(AS49=0,0,IF(AS49=1,MAX(AS48,AS50,AR49,AT49,AS49),AS49)))</f>
        <v>1</v>
      </c>
      <c r="AT149" s="14">
        <f ca="1">IF(start=0,IF(RAND()&lt;=density,1,0),IF(AT49=0,0,IF(AT49=1,MAX(AT48,AT50,AS49,AU49,AT49),AT49)))</f>
        <v>1</v>
      </c>
      <c r="AU149" s="14">
        <f ca="1">IF(start=0,IF(RAND()&lt;=density,1,0),IF(AU49=0,0,IF(AU49=1,MAX(AU48,AU50,AT49,AV49,AU49),AU49)))</f>
        <v>0</v>
      </c>
      <c r="AV149" s="14">
        <f ca="1">IF(start=0,IF(RAND()&lt;=density,1,0),IF(AV49=0,0,IF(AV49=1,MAX(AV48,AV50,AU49,AW49,AV49),AV49)))</f>
        <v>1</v>
      </c>
      <c r="AW149" s="14">
        <f ca="1">IF(start=0,IF(RAND()&lt;=density,1,0),IF(AW49=0,0,IF(AW49=1,MAX(AW48,AW50,AV49,AX49,AW49),AW49)))</f>
        <v>1</v>
      </c>
      <c r="AX149" s="14">
        <f ca="1">IF(start=0,IF(RAND()&lt;=density,1,0),IF(AX49=0,0,IF(AX49=1,MAX(AX48,AX50,AW49,AY49,AX49),AX49)))</f>
        <v>1</v>
      </c>
      <c r="AY149" s="14">
        <f ca="1">IF(start=0,IF(RAND()&lt;=density,1,0),IF(AY49=0,0,IF(AY49=1,MAX(AY48,AY50,AX49,AZ49,AY49),AY49)))</f>
        <v>1</v>
      </c>
      <c r="AZ149" s="14">
        <f ca="1">IF(start=0,IF(RAND()&lt;=density,1,0),IF(AZ49=0,0,IF(AZ49=1,MAX(AZ48,AZ50,AY49,BA49,AZ49),AZ49)))</f>
        <v>1</v>
      </c>
      <c r="BA149" s="6">
        <v>0</v>
      </c>
    </row>
    <row r="150" spans="4:53" x14ac:dyDescent="0.15">
      <c r="D150" s="2">
        <v>0</v>
      </c>
      <c r="E150" s="14">
        <f ca="1">IF(start=0,IF(RAND()&lt;=density,1,0),IF(E50=0,0,IF(E50=1,MAX(E49,E51,D50,F50,E50),E50)))</f>
        <v>0</v>
      </c>
      <c r="F150" s="14">
        <f ca="1">IF(start=0,IF(RAND()&lt;=density,1,0),IF(F50=0,0,IF(F50=1,MAX(F49,F51,E50,G50,F50),F50)))</f>
        <v>1</v>
      </c>
      <c r="G150" s="14">
        <f ca="1">IF(start=0,IF(RAND()&lt;=density,1,0),IF(G50=0,0,IF(G50=1,MAX(G49,G51,F50,H50,G50),G50)))</f>
        <v>1</v>
      </c>
      <c r="H150" s="14">
        <f ca="1">IF(start=0,IF(RAND()&lt;=density,1,0),IF(H50=0,0,IF(H50=1,MAX(H49,H51,G50,I50,H50),H50)))</f>
        <v>1</v>
      </c>
      <c r="I150" s="14">
        <f ca="1">IF(start=0,IF(RAND()&lt;=density,1,0),IF(I50=0,0,IF(I50=1,MAX(I49,I51,H50,J50,I50),I50)))</f>
        <v>0</v>
      </c>
      <c r="J150" s="14">
        <f ca="1">IF(start=0,IF(RAND()&lt;=density,1,0),IF(J50=0,0,IF(J50=1,MAX(J49,J51,I50,K50,J50),J50)))</f>
        <v>0</v>
      </c>
      <c r="K150" s="14">
        <f ca="1">IF(start=0,IF(RAND()&lt;=density,1,0),IF(K50=0,0,IF(K50=1,MAX(K49,K51,J50,L50,K50),K50)))</f>
        <v>1</v>
      </c>
      <c r="L150" s="14">
        <f ca="1">IF(start=0,IF(RAND()&lt;=density,1,0),IF(L50=0,0,IF(L50=1,MAX(L49,L51,K50,M50,L50),L50)))</f>
        <v>1</v>
      </c>
      <c r="M150" s="14">
        <f ca="1">IF(start=0,IF(RAND()&lt;=density,1,0),IF(M50=0,0,IF(M50=1,MAX(M49,M51,L50,N50,M50),M50)))</f>
        <v>1</v>
      </c>
      <c r="N150" s="14">
        <f ca="1">IF(start=0,IF(RAND()&lt;=density,1,0),IF(N50=0,0,IF(N50=1,MAX(N49,N51,M50,O50,N50),N50)))</f>
        <v>0</v>
      </c>
      <c r="O150" s="14">
        <f ca="1">IF(start=0,IF(RAND()&lt;=density,1,0),IF(O50=0,0,IF(O50=1,MAX(O49,O51,N50,P50,O50),O50)))</f>
        <v>0</v>
      </c>
      <c r="P150" s="14">
        <f ca="1">IF(start=0,IF(RAND()&lt;=density,1,0),IF(P50=0,0,IF(P50=1,MAX(P49,P51,O50,Q50,P50),P50)))</f>
        <v>1</v>
      </c>
      <c r="Q150" s="14">
        <f ca="1">IF(start=0,IF(RAND()&lt;=density,1,0),IF(Q50=0,0,IF(Q50=1,MAX(Q49,Q51,P50,R50,Q50),Q50)))</f>
        <v>0</v>
      </c>
      <c r="R150" s="14">
        <f ca="1">IF(start=0,IF(RAND()&lt;=density,1,0),IF(R50=0,0,IF(R50=1,MAX(R49,R51,Q50,S50,R50),R50)))</f>
        <v>0</v>
      </c>
      <c r="S150" s="14">
        <f ca="1">IF(start=0,IF(RAND()&lt;=density,1,0),IF(S50=0,0,IF(S50=1,MAX(S49,S51,R50,T50,S50),S50)))</f>
        <v>0</v>
      </c>
      <c r="T150" s="14">
        <f ca="1">IF(start=0,IF(RAND()&lt;=density,1,0),IF(T50=0,0,IF(T50=1,MAX(T49,T51,S50,U50,T50),T50)))</f>
        <v>1</v>
      </c>
      <c r="U150" s="14">
        <f ca="1">IF(start=0,IF(RAND()&lt;=density,1,0),IF(U50=0,0,IF(U50=1,MAX(U49,U51,T50,V50,U50),U50)))</f>
        <v>1</v>
      </c>
      <c r="V150" s="14">
        <f ca="1">IF(start=0,IF(RAND()&lt;=density,1,0),IF(V50=0,0,IF(V50=1,MAX(V49,V51,U50,W50,V50),V50)))</f>
        <v>1</v>
      </c>
      <c r="W150" s="14">
        <f ca="1">IF(start=0,IF(RAND()&lt;=density,1,0),IF(W50=0,0,IF(W50=1,MAX(W49,W51,V50,X50,W50),W50)))</f>
        <v>0</v>
      </c>
      <c r="X150" s="14">
        <f ca="1">IF(start=0,IF(RAND()&lt;=density,1,0),IF(X50=0,0,IF(X50=1,MAX(X49,X51,W50,Y50,X50),X50)))</f>
        <v>1</v>
      </c>
      <c r="Y150" s="14">
        <f ca="1">IF(start=0,IF(RAND()&lt;=density,1,0),IF(Y50=0,0,IF(Y50=1,MAX(Y49,Y51,X50,Z50,Y50),Y50)))</f>
        <v>1</v>
      </c>
      <c r="Z150" s="14">
        <f ca="1">IF(start=0,IF(RAND()&lt;=density,1,0),IF(Z50=0,0,IF(Z50=1,MAX(Z49,Z51,Y50,AA50,Z50),Z50)))</f>
        <v>0</v>
      </c>
      <c r="AA150" s="14">
        <f ca="1">IF(start=0,IF(RAND()&lt;=density,1,0),IF(AA50=0,0,IF(AA50=1,MAX(AA49,AA51,Z50,AB50,AA50),AA50)))</f>
        <v>1</v>
      </c>
      <c r="AB150" s="14">
        <f ca="1">IF(start=0,IF(RAND()&lt;=density,1,0),IF(AB50=0,0,IF(AB50=1,MAX(AB49,AB51,AA50,AC50,AB50),AB50)))</f>
        <v>1</v>
      </c>
      <c r="AC150" s="14">
        <f ca="1">IF(start=0,IF(RAND()&lt;=density,1,0),IF(AC50=0,0,IF(AC50=1,MAX(AC49,AC51,AB50,AD50,AC50),AC50)))</f>
        <v>1</v>
      </c>
      <c r="AD150" s="14">
        <f ca="1">IF(start=0,IF(RAND()&lt;=density,1,0),IF(AD50=0,0,IF(AD50=1,MAX(AD49,AD51,AC50,AE50,AD50),AD50)))</f>
        <v>1</v>
      </c>
      <c r="AE150" s="14">
        <f ca="1">IF(start=0,IF(RAND()&lt;=density,1,0),IF(AE50=0,0,IF(AE50=1,MAX(AE49,AE51,AD50,AF50,AE50),AE50)))</f>
        <v>1</v>
      </c>
      <c r="AF150" s="14">
        <f ca="1">IF(start=0,IF(RAND()&lt;=density,1,0),IF(AF50=0,0,IF(AF50=1,MAX(AF49,AF51,AE50,AG50,AF50),AF50)))</f>
        <v>1</v>
      </c>
      <c r="AG150" s="14">
        <f ca="1">IF(start=0,IF(RAND()&lt;=density,1,0),IF(AG50=0,0,IF(AG50=1,MAX(AG49,AG51,AF50,AH50,AG50),AG50)))</f>
        <v>1</v>
      </c>
      <c r="AH150" s="14">
        <f ca="1">IF(start=0,IF(RAND()&lt;=density,1,0),IF(AH50=0,0,IF(AH50=1,MAX(AH49,AH51,AG50,AI50,AH50),AH50)))</f>
        <v>0</v>
      </c>
      <c r="AI150" s="14">
        <f ca="1">IF(start=0,IF(RAND()&lt;=density,1,0),IF(AI50=0,0,IF(AI50=1,MAX(AI49,AI51,AH50,AJ50,AI50),AI50)))</f>
        <v>1</v>
      </c>
      <c r="AJ150" s="14">
        <f ca="1">IF(start=0,IF(RAND()&lt;=density,1,0),IF(AJ50=0,0,IF(AJ50=1,MAX(AJ49,AJ51,AI50,AK50,AJ50),AJ50)))</f>
        <v>1</v>
      </c>
      <c r="AK150" s="14">
        <f ca="1">IF(start=0,IF(RAND()&lt;=density,1,0),IF(AK50=0,0,IF(AK50=1,MAX(AK49,AK51,AJ50,AL50,AK50),AK50)))</f>
        <v>0</v>
      </c>
      <c r="AL150" s="14">
        <f ca="1">IF(start=0,IF(RAND()&lt;=density,1,0),IF(AL50=0,0,IF(AL50=1,MAX(AL49,AL51,AK50,AM50,AL50),AL50)))</f>
        <v>1</v>
      </c>
      <c r="AM150" s="14">
        <f ca="1">IF(start=0,IF(RAND()&lt;=density,1,0),IF(AM50=0,0,IF(AM50=1,MAX(AM49,AM51,AL50,AN50,AM50),AM50)))</f>
        <v>0</v>
      </c>
      <c r="AN150" s="14">
        <f ca="1">IF(start=0,IF(RAND()&lt;=density,1,0),IF(AN50=0,0,IF(AN50=1,MAX(AN49,AN51,AM50,AO50,AN50),AN50)))</f>
        <v>1</v>
      </c>
      <c r="AO150" s="14">
        <f ca="1">IF(start=0,IF(RAND()&lt;=density,1,0),IF(AO50=0,0,IF(AO50=1,MAX(AO49,AO51,AN50,AP50,AO50),AO50)))</f>
        <v>1</v>
      </c>
      <c r="AP150" s="14">
        <f ca="1">IF(start=0,IF(RAND()&lt;=density,1,0),IF(AP50=0,0,IF(AP50=1,MAX(AP49,AP51,AO50,AQ50,AP50),AP50)))</f>
        <v>1</v>
      </c>
      <c r="AQ150" s="14">
        <f ca="1">IF(start=0,IF(RAND()&lt;=density,1,0),IF(AQ50=0,0,IF(AQ50=1,MAX(AQ49,AQ51,AP50,AR50,AQ50),AQ50)))</f>
        <v>1</v>
      </c>
      <c r="AR150" s="14">
        <f ca="1">IF(start=0,IF(RAND()&lt;=density,1,0),IF(AR50=0,0,IF(AR50=1,MAX(AR49,AR51,AQ50,AS50,AR50),AR50)))</f>
        <v>1</v>
      </c>
      <c r="AS150" s="14">
        <f ca="1">IF(start=0,IF(RAND()&lt;=density,1,0),IF(AS50=0,0,IF(AS50=1,MAX(AS49,AS51,AR50,AT50,AS50),AS50)))</f>
        <v>1</v>
      </c>
      <c r="AT150" s="14">
        <f ca="1">IF(start=0,IF(RAND()&lt;=density,1,0),IF(AT50=0,0,IF(AT50=1,MAX(AT49,AT51,AS50,AU50,AT50),AT50)))</f>
        <v>1</v>
      </c>
      <c r="AU150" s="14">
        <f ca="1">IF(start=0,IF(RAND()&lt;=density,1,0),IF(AU50=0,0,IF(AU50=1,MAX(AU49,AU51,AT50,AV50,AU50),AU50)))</f>
        <v>0</v>
      </c>
      <c r="AV150" s="14">
        <f ca="1">IF(start=0,IF(RAND()&lt;=density,1,0),IF(AV50=0,0,IF(AV50=1,MAX(AV49,AV51,AU50,AW50,AV50),AV50)))</f>
        <v>0</v>
      </c>
      <c r="AW150" s="14">
        <f ca="1">IF(start=0,IF(RAND()&lt;=density,1,0),IF(AW50=0,0,IF(AW50=1,MAX(AW49,AW51,AV50,AX50,AW50),AW50)))</f>
        <v>1</v>
      </c>
      <c r="AX150" s="14">
        <f ca="1">IF(start=0,IF(RAND()&lt;=density,1,0),IF(AX50=0,0,IF(AX50=1,MAX(AX49,AX51,AW50,AY50,AX50),AX50)))</f>
        <v>1</v>
      </c>
      <c r="AY150" s="14">
        <f ca="1">IF(start=0,IF(RAND()&lt;=density,1,0),IF(AY50=0,0,IF(AY50=1,MAX(AY49,AY51,AX50,AZ50,AY50),AY50)))</f>
        <v>1</v>
      </c>
      <c r="AZ150" s="14">
        <f ca="1">IF(start=0,IF(RAND()&lt;=density,1,0),IF(AZ50=0,0,IF(AZ50=1,MAX(AZ49,AZ51,AY50,BA50,AZ50),AZ50)))</f>
        <v>0</v>
      </c>
      <c r="BA150" s="6">
        <v>0</v>
      </c>
    </row>
    <row r="151" spans="4:53" x14ac:dyDescent="0.15">
      <c r="D151" s="2">
        <v>0</v>
      </c>
      <c r="E151" s="14">
        <f ca="1">IF(start=0,IF(RAND()&lt;=density,1,0),IF(E51=0,0,IF(E51=1,MAX(E50,E52,D51,F51,E51),E51)))</f>
        <v>1</v>
      </c>
      <c r="F151" s="14">
        <f ca="1">IF(start=0,IF(RAND()&lt;=density,1,0),IF(F51=0,0,IF(F51=1,MAX(F50,F52,E51,G51,F51),F51)))</f>
        <v>0</v>
      </c>
      <c r="G151" s="14">
        <f ca="1">IF(start=0,IF(RAND()&lt;=density,1,0),IF(G51=0,0,IF(G51=1,MAX(G50,G52,F51,H51,G51),G51)))</f>
        <v>0</v>
      </c>
      <c r="H151" s="14">
        <f ca="1">IF(start=0,IF(RAND()&lt;=density,1,0),IF(H51=0,0,IF(H51=1,MAX(H50,H52,G51,I51,H51),H51)))</f>
        <v>1</v>
      </c>
      <c r="I151" s="14">
        <f ca="1">IF(start=0,IF(RAND()&lt;=density,1,0),IF(I51=0,0,IF(I51=1,MAX(I50,I52,H51,J51,I51),I51)))</f>
        <v>0</v>
      </c>
      <c r="J151" s="14">
        <f ca="1">IF(start=0,IF(RAND()&lt;=density,1,0),IF(J51=0,0,IF(J51=1,MAX(J50,J52,I51,K51,J51),J51)))</f>
        <v>0</v>
      </c>
      <c r="K151" s="14">
        <f ca="1">IF(start=0,IF(RAND()&lt;=density,1,0),IF(K51=0,0,IF(K51=1,MAX(K50,K52,J51,L51,K51),K51)))</f>
        <v>1</v>
      </c>
      <c r="L151" s="14">
        <f ca="1">IF(start=0,IF(RAND()&lt;=density,1,0),IF(L51=0,0,IF(L51=1,MAX(L50,L52,K51,M51,L51),L51)))</f>
        <v>0</v>
      </c>
      <c r="M151" s="14">
        <f ca="1">IF(start=0,IF(RAND()&lt;=density,1,0),IF(M51=0,0,IF(M51=1,MAX(M50,M52,L51,N51,M51),M51)))</f>
        <v>0</v>
      </c>
      <c r="N151" s="14">
        <f ca="1">IF(start=0,IF(RAND()&lt;=density,1,0),IF(N51=0,0,IF(N51=1,MAX(N50,N52,M51,O51,N51),N51)))</f>
        <v>0</v>
      </c>
      <c r="O151" s="14">
        <f ca="1">IF(start=0,IF(RAND()&lt;=density,1,0),IF(O51=0,0,IF(O51=1,MAX(O50,O52,N51,P51,O51),O51)))</f>
        <v>1</v>
      </c>
      <c r="P151" s="14">
        <f ca="1">IF(start=0,IF(RAND()&lt;=density,1,0),IF(P51=0,0,IF(P51=1,MAX(P50,P52,O51,Q51,P51),P51)))</f>
        <v>1</v>
      </c>
      <c r="Q151" s="14">
        <f ca="1">IF(start=0,IF(RAND()&lt;=density,1,0),IF(Q51=0,0,IF(Q51=1,MAX(Q50,Q52,P51,R51,Q51),Q51)))</f>
        <v>1</v>
      </c>
      <c r="R151" s="14">
        <f ca="1">IF(start=0,IF(RAND()&lt;=density,1,0),IF(R51=0,0,IF(R51=1,MAX(R50,R52,Q51,S51,R51),R51)))</f>
        <v>0</v>
      </c>
      <c r="S151" s="14">
        <f ca="1">IF(start=0,IF(RAND()&lt;=density,1,0),IF(S51=0,0,IF(S51=1,MAX(S50,S52,R51,T51,S51),S51)))</f>
        <v>1</v>
      </c>
      <c r="T151" s="14">
        <f ca="1">IF(start=0,IF(RAND()&lt;=density,1,0),IF(T51=0,0,IF(T51=1,MAX(T50,T52,S51,U51,T51),T51)))</f>
        <v>0</v>
      </c>
      <c r="U151" s="14">
        <f ca="1">IF(start=0,IF(RAND()&lt;=density,1,0),IF(U51=0,0,IF(U51=1,MAX(U50,U52,T51,V51,U51),U51)))</f>
        <v>1</v>
      </c>
      <c r="V151" s="14">
        <f ca="1">IF(start=0,IF(RAND()&lt;=density,1,0),IF(V51=0,0,IF(V51=1,MAX(V50,V52,U51,W51,V51),V51)))</f>
        <v>1</v>
      </c>
      <c r="W151" s="14">
        <f ca="1">IF(start=0,IF(RAND()&lt;=density,1,0),IF(W51=0,0,IF(W51=1,MAX(W50,W52,V51,X51,W51),W51)))</f>
        <v>1</v>
      </c>
      <c r="X151" s="14">
        <f ca="1">IF(start=0,IF(RAND()&lt;=density,1,0),IF(X51=0,0,IF(X51=1,MAX(X50,X52,W51,Y51,X51),X51)))</f>
        <v>1</v>
      </c>
      <c r="Y151" s="14">
        <f ca="1">IF(start=0,IF(RAND()&lt;=density,1,0),IF(Y51=0,0,IF(Y51=1,MAX(Y50,Y52,X51,Z51,Y51),Y51)))</f>
        <v>1</v>
      </c>
      <c r="Z151" s="14">
        <f ca="1">IF(start=0,IF(RAND()&lt;=density,1,0),IF(Z51=0,0,IF(Z51=1,MAX(Z50,Z52,Y51,AA51,Z51),Z51)))</f>
        <v>1</v>
      </c>
      <c r="AA151" s="14">
        <f ca="1">IF(start=0,IF(RAND()&lt;=density,1,0),IF(AA51=0,0,IF(AA51=1,MAX(AA50,AA52,Z51,AB51,AA51),AA51)))</f>
        <v>1</v>
      </c>
      <c r="AB151" s="14">
        <f ca="1">IF(start=0,IF(RAND()&lt;=density,1,0),IF(AB51=0,0,IF(AB51=1,MAX(AB50,AB52,AA51,AC51,AB51),AB51)))</f>
        <v>1</v>
      </c>
      <c r="AC151" s="14">
        <f ca="1">IF(start=0,IF(RAND()&lt;=density,1,0),IF(AC51=0,0,IF(AC51=1,MAX(AC50,AC52,AB51,AD51,AC51),AC51)))</f>
        <v>1</v>
      </c>
      <c r="AD151" s="14">
        <f ca="1">IF(start=0,IF(RAND()&lt;=density,1,0),IF(AD51=0,0,IF(AD51=1,MAX(AD50,AD52,AC51,AE51,AD51),AD51)))</f>
        <v>0</v>
      </c>
      <c r="AE151" s="14">
        <f ca="1">IF(start=0,IF(RAND()&lt;=density,1,0),IF(AE51=0,0,IF(AE51=1,MAX(AE50,AE52,AD51,AF51,AE51),AE51)))</f>
        <v>0</v>
      </c>
      <c r="AF151" s="14">
        <f ca="1">IF(start=0,IF(RAND()&lt;=density,1,0),IF(AF51=0,0,IF(AF51=1,MAX(AF50,AF52,AE51,AG51,AF51),AF51)))</f>
        <v>0</v>
      </c>
      <c r="AG151" s="14">
        <f ca="1">IF(start=0,IF(RAND()&lt;=density,1,0),IF(AG51=0,0,IF(AG51=1,MAX(AG50,AG52,AF51,AH51,AG51),AG51)))</f>
        <v>0</v>
      </c>
      <c r="AH151" s="14">
        <f ca="1">IF(start=0,IF(RAND()&lt;=density,1,0),IF(AH51=0,0,IF(AH51=1,MAX(AH50,AH52,AG51,AI51,AH51),AH51)))</f>
        <v>1</v>
      </c>
      <c r="AI151" s="14">
        <f ca="1">IF(start=0,IF(RAND()&lt;=density,1,0),IF(AI51=0,0,IF(AI51=1,MAX(AI50,AI52,AH51,AJ51,AI51),AI51)))</f>
        <v>1</v>
      </c>
      <c r="AJ151" s="14">
        <f ca="1">IF(start=0,IF(RAND()&lt;=density,1,0),IF(AJ51=0,0,IF(AJ51=1,MAX(AJ50,AJ52,AI51,AK51,AJ51),AJ51)))</f>
        <v>0</v>
      </c>
      <c r="AK151" s="14">
        <f ca="1">IF(start=0,IF(RAND()&lt;=density,1,0),IF(AK51=0,0,IF(AK51=1,MAX(AK50,AK52,AJ51,AL51,AK51),AK51)))</f>
        <v>1</v>
      </c>
      <c r="AL151" s="14">
        <f ca="1">IF(start=0,IF(RAND()&lt;=density,1,0),IF(AL51=0,0,IF(AL51=1,MAX(AL50,AL52,AK51,AM51,AL51),AL51)))</f>
        <v>0</v>
      </c>
      <c r="AM151" s="14">
        <f ca="1">IF(start=0,IF(RAND()&lt;=density,1,0),IF(AM51=0,0,IF(AM51=1,MAX(AM50,AM52,AL51,AN51,AM51),AM51)))</f>
        <v>1</v>
      </c>
      <c r="AN151" s="14">
        <f ca="1">IF(start=0,IF(RAND()&lt;=density,1,0),IF(AN51=0,0,IF(AN51=1,MAX(AN50,AN52,AM51,AO51,AN51),AN51)))</f>
        <v>0</v>
      </c>
      <c r="AO151" s="14">
        <f ca="1">IF(start=0,IF(RAND()&lt;=density,1,0),IF(AO51=0,0,IF(AO51=1,MAX(AO50,AO52,AN51,AP51,AO51),AO51)))</f>
        <v>0</v>
      </c>
      <c r="AP151" s="14">
        <f ca="1">IF(start=0,IF(RAND()&lt;=density,1,0),IF(AP51=0,0,IF(AP51=1,MAX(AP50,AP52,AO51,AQ51,AP51),AP51)))</f>
        <v>1</v>
      </c>
      <c r="AQ151" s="14">
        <f ca="1">IF(start=0,IF(RAND()&lt;=density,1,0),IF(AQ51=0,0,IF(AQ51=1,MAX(AQ50,AQ52,AP51,AR51,AQ51),AQ51)))</f>
        <v>1</v>
      </c>
      <c r="AR151" s="14">
        <f ca="1">IF(start=0,IF(RAND()&lt;=density,1,0),IF(AR51=0,0,IF(AR51=1,MAX(AR50,AR52,AQ51,AS51,AR51),AR51)))</f>
        <v>1</v>
      </c>
      <c r="AS151" s="14">
        <f ca="1">IF(start=0,IF(RAND()&lt;=density,1,0),IF(AS51=0,0,IF(AS51=1,MAX(AS50,AS52,AR51,AT51,AS51),AS51)))</f>
        <v>0</v>
      </c>
      <c r="AT151" s="14">
        <f ca="1">IF(start=0,IF(RAND()&lt;=density,1,0),IF(AT51=0,0,IF(AT51=1,MAX(AT50,AT52,AS51,AU51,AT51),AT51)))</f>
        <v>1</v>
      </c>
      <c r="AU151" s="14">
        <f ca="1">IF(start=0,IF(RAND()&lt;=density,1,0),IF(AU51=0,0,IF(AU51=1,MAX(AU50,AU52,AT51,AV51,AU51),AU51)))</f>
        <v>1</v>
      </c>
      <c r="AV151" s="14">
        <f ca="1">IF(start=0,IF(RAND()&lt;=density,1,0),IF(AV51=0,0,IF(AV51=1,MAX(AV50,AV52,AU51,AW51,AV51),AV51)))</f>
        <v>0</v>
      </c>
      <c r="AW151" s="14">
        <f ca="1">IF(start=0,IF(RAND()&lt;=density,1,0),IF(AW51=0,0,IF(AW51=1,MAX(AW50,AW52,AV51,AX51,AW51),AW51)))</f>
        <v>0</v>
      </c>
      <c r="AX151" s="14">
        <f ca="1">IF(start=0,IF(RAND()&lt;=density,1,0),IF(AX51=0,0,IF(AX51=1,MAX(AX50,AX52,AW51,AY51,AX51),AX51)))</f>
        <v>0</v>
      </c>
      <c r="AY151" s="14">
        <f ca="1">IF(start=0,IF(RAND()&lt;=density,1,0),IF(AY51=0,0,IF(AY51=1,MAX(AY50,AY52,AX51,AZ51,AY51),AY51)))</f>
        <v>0</v>
      </c>
      <c r="AZ151" s="14">
        <f ca="1">IF(start=0,IF(RAND()&lt;=density,1,0),IF(AZ51=0,0,IF(AZ51=1,MAX(AZ50,AZ52,AY51,BA51,AZ51),AZ51)))</f>
        <v>1</v>
      </c>
      <c r="BA151" s="6">
        <v>0</v>
      </c>
    </row>
    <row r="152" spans="4:53" ht="14" thickBot="1" x14ac:dyDescent="0.2">
      <c r="D152" s="3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7">
        <v>0</v>
      </c>
    </row>
    <row r="153" spans="4:53" ht="14" thickTop="1" x14ac:dyDescent="0.15"/>
    <row r="222" spans="2:2" x14ac:dyDescent="0.15">
      <c r="B222" s="9" t="s">
        <v>7</v>
      </c>
    </row>
    <row r="223" spans="2:2" x14ac:dyDescent="0.15">
      <c r="B223" s="9" t="s">
        <v>5</v>
      </c>
    </row>
    <row r="322" spans="2:2" x14ac:dyDescent="0.15">
      <c r="B322" s="9" t="s">
        <v>12</v>
      </c>
    </row>
    <row r="323" spans="2:2" x14ac:dyDescent="0.15">
      <c r="B323" s="9" t="s">
        <v>13</v>
      </c>
    </row>
  </sheetData>
  <phoneticPr fontId="2" type="noConversion"/>
  <conditionalFormatting sqref="E5:AZ51">
    <cfRule type="cellIs" dxfId="2" priority="3" stopIfTrue="1" operator="equal">
      <formula>0</formula>
    </cfRule>
    <cfRule type="cellIs" dxfId="1" priority="4" stopIfTrue="1" operator="equal">
      <formula>1</formula>
    </cfRule>
    <cfRule type="cellIs" dxfId="0" priority="5" stopIfTrue="1" operator="greaterThanOrEqual">
      <formula>2</formula>
    </cfRule>
  </conditionalFormatting>
  <pageMargins left="0.75" right="0.75" top="1" bottom="1" header="0.5" footer="0.5"/>
  <pageSetup orientation="portrait" horizontalDpi="4294967292" verticalDpi="429496729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9" r:id="rId3" name="Option Button 25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25400</xdr:rowOff>
                  </from>
                  <to>
                    <xdr:col>2</xdr:col>
                    <xdr:colOff>203200</xdr:colOff>
                    <xdr:row>16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" name="Option Button 26">
              <controlPr defaultSize="0" autoFill="0" autoLine="0" autoPict="0">
                <anchor moveWithCells="1">
                  <from>
                    <xdr:col>1</xdr:col>
                    <xdr:colOff>101600</xdr:colOff>
                    <xdr:row>16</xdr:row>
                    <xdr:rowOff>152400</xdr:rowOff>
                  </from>
                  <to>
                    <xdr:col>2</xdr:col>
                    <xdr:colOff>12700</xdr:colOff>
                    <xdr:row>19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Chain Reaction</vt:lpstr>
      <vt:lpstr>density</vt:lpstr>
      <vt:lpstr>iteration</vt:lpstr>
      <vt:lpstr>start</vt:lpstr>
      <vt:lpstr>Torus</vt:lpstr>
    </vt:vector>
  </TitlesOfParts>
  <Company>The Shodor Education Foundation,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Panoff</dc:creator>
  <cp:lastModifiedBy>Microsoft Office User</cp:lastModifiedBy>
  <dcterms:created xsi:type="dcterms:W3CDTF">2004-07-27T12:24:20Z</dcterms:created>
  <dcterms:modified xsi:type="dcterms:W3CDTF">2021-10-05T00:37:12Z</dcterms:modified>
</cp:coreProperties>
</file>