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2995" windowHeight="954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<sst xmlns="http://schemas.openxmlformats.org/spreadsheetml/2006/main" count="1810" uniqueCount="801">
  <si>
    <t>District</t>
  </si>
  <si>
    <t>Taluk</t>
  </si>
  <si>
    <t>Patta Number</t>
  </si>
  <si>
    <t>Tirunelveli</t>
  </si>
  <si>
    <t>Village</t>
  </si>
  <si>
    <t>Chennai</t>
  </si>
  <si>
    <t>Ariyalur</t>
  </si>
  <si>
    <t>Chengalpattu</t>
  </si>
  <si>
    <t>Coimbatore</t>
  </si>
  <si>
    <t>Cuddalore</t>
  </si>
  <si>
    <t>Darmapuri</t>
  </si>
  <si>
    <t>Dindigul</t>
  </si>
  <si>
    <t>Erode</t>
  </si>
  <si>
    <t>Kallakurichi</t>
  </si>
  <si>
    <t>Kancheepuram</t>
  </si>
  <si>
    <t>Kanyakumari</t>
  </si>
  <si>
    <t>Karur</t>
  </si>
  <si>
    <t>Krishnagiri</t>
  </si>
  <si>
    <t>Madurai</t>
  </si>
  <si>
    <t>Mayiladuthurai</t>
  </si>
  <si>
    <t>Nagapattinam</t>
  </si>
  <si>
    <t>Namakkal</t>
  </si>
  <si>
    <t>Nilgiris</t>
  </si>
  <si>
    <t>Perambalur</t>
  </si>
  <si>
    <t>Chidambaram</t>
  </si>
  <si>
    <t>CH</t>
  </si>
  <si>
    <t>One of the original 13 districts (under former name of "Madras District")</t>
  </si>
  <si>
    <t>Alandur</t>
  </si>
  <si>
    <t>Ambattur</t>
  </si>
  <si>
    <t>Aminjikarai</t>
  </si>
  <si>
    <t>Ayanavaram</t>
  </si>
  <si>
    <t>Egmore</t>
  </si>
  <si>
    <t>Guindy</t>
  </si>
  <si>
    <t>Madhavaram</t>
  </si>
  <si>
    <t>Maduravoyal</t>
  </si>
  <si>
    <t>Mambalam</t>
  </si>
  <si>
    <t>Mylapore</t>
  </si>
  <si>
    <t>Perambur</t>
  </si>
  <si>
    <t>Purasawalkam</t>
  </si>
  <si>
    <t>Sholinganallur</t>
  </si>
  <si>
    <t>Tiruvottiyur</t>
  </si>
  <si>
    <t>Tondiarpet</t>
  </si>
  <si>
    <t>Velachery</t>
  </si>
  <si>
    <t>Thiruvottiyur</t>
  </si>
  <si>
    <t>Dr. Radhakrishnan Nagar</t>
  </si>
  <si>
    <t>Kolathur</t>
  </si>
  <si>
    <t>Villivakkam</t>
  </si>
  <si>
    <t>Thiru-Vi-Ka Nagar</t>
  </si>
  <si>
    <t>Royapuram</t>
  </si>
  <si>
    <t>Harbour</t>
  </si>
  <si>
    <t>Chepauk-Thiruvallikeni</t>
  </si>
  <si>
    <t>Thousand Lights</t>
  </si>
  <si>
    <t>Anna Nagar</t>
  </si>
  <si>
    <t>Virugambakkam</t>
  </si>
  <si>
    <t>Saidapet</t>
  </si>
  <si>
    <t>Thyagaraya Nagar</t>
  </si>
  <si>
    <t>North Chennai</t>
  </si>
  <si>
    <t>Central Chennai</t>
  </si>
  <si>
    <t>South Chennai</t>
  </si>
  <si>
    <t>Thiruvallur</t>
  </si>
  <si>
    <t>Sriperumbudur</t>
  </si>
  <si>
    <t>CGL</t>
  </si>
  <si>
    <t>Kanchipuram</t>
  </si>
  <si>
    <t>Cheyyur</t>
  </si>
  <si>
    <t>Madurantakam</t>
  </si>
  <si>
    <t>Pallavaram</t>
  </si>
  <si>
    <t>Tambaram</t>
  </si>
  <si>
    <t>Thiruporur</t>
  </si>
  <si>
    <t>Thirukazhukundram</t>
  </si>
  <si>
    <t>Vandalur</t>
  </si>
  <si>
    <t>Chinglepet</t>
  </si>
  <si>
    <t>|-</t>
  </si>
  <si>
    <t>CO</t>
  </si>
  <si>
    <t>One of the original 13 districts</t>
  </si>
  <si>
    <t>4,723[35]</t>
  </si>
  <si>
    <t>Anaimalai</t>
  </si>
  <si>
    <t>Annur</t>
  </si>
  <si>
    <t>Coimbatore-North</t>
  </si>
  <si>
    <t>Coimbatore-South</t>
  </si>
  <si>
    <t>Kinathukadavu</t>
  </si>
  <si>
    <t>Madukkarai</t>
  </si>
  <si>
    <t>Mettupalayam</t>
  </si>
  <si>
    <t>Perur</t>
  </si>
  <si>
    <t>Pollachi</t>
  </si>
  <si>
    <t>Sulur</t>
  </si>
  <si>
    <t>Valparai</t>
  </si>
  <si>
    <t>Kavundampalayam</t>
  </si>
  <si>
    <t>Coimbatore North</t>
  </si>
  <si>
    <t>Thondamuthur</t>
  </si>
  <si>
    <t>Coimbatore South</t>
  </si>
  <si>
    <t>Singanallur</t>
  </si>
  <si>
    <t>KC</t>
  </si>
  <si>
    <t>Chingleput</t>
  </si>
  <si>
    <t>Kunrathur</t>
  </si>
  <si>
    <t>Uthiramerur</t>
  </si>
  <si>
    <t>Walajabad</t>
  </si>
  <si>
    <t>CU</t>
  </si>
  <si>
    <t>South Arcot District</t>
  </si>
  <si>
    <t>Bhuvanagiri</t>
  </si>
  <si>
    <t>Kattumannarkoil</t>
  </si>
  <si>
    <t>Kurinjipadi</t>
  </si>
  <si>
    <t>Panruti</t>
  </si>
  <si>
    <t>Srimushnam</t>
  </si>
  <si>
    <t>Titakudi</t>
  </si>
  <si>
    <t>Veppur</t>
  </si>
  <si>
    <t>Vriddachalam</t>
  </si>
  <si>
    <t>Tittakudi</t>
  </si>
  <si>
    <t>Virudhachalam</t>
  </si>
  <si>
    <t>Neyveli</t>
  </si>
  <si>
    <t>Dharmapuri</t>
  </si>
  <si>
    <t>DH</t>
  </si>
  <si>
    <t>Salem</t>
  </si>
  <si>
    <t>Harur</t>
  </si>
  <si>
    <t>Karimangalam</t>
  </si>
  <si>
    <t>Nallampalli</t>
  </si>
  <si>
    <t>Palacode</t>
  </si>
  <si>
    <t>Pappireddipatti</t>
  </si>
  <si>
    <t>Pennagaram</t>
  </si>
  <si>
    <t>DI</t>
  </si>
  <si>
    <t>Athoor</t>
  </si>
  <si>
    <t>Dindigul-West</t>
  </si>
  <si>
    <t>Dindigul-East</t>
  </si>
  <si>
    <t>Gujiliamparai</t>
  </si>
  <si>
    <t>Kodaikanal</t>
  </si>
  <si>
    <t>Natham</t>
  </si>
  <si>
    <t>Nilakottai</t>
  </si>
  <si>
    <t>Oddanchattiram</t>
  </si>
  <si>
    <t>Palani</t>
  </si>
  <si>
    <t>Vedasandur</t>
  </si>
  <si>
    <t>Oddanchatram</t>
  </si>
  <si>
    <t>ER</t>
  </si>
  <si>
    <t>5,722[36]</t>
  </si>
  <si>
    <t>Anthiyur</t>
  </si>
  <si>
    <t>Bhavani</t>
  </si>
  <si>
    <t>Gobichettipalayam</t>
  </si>
  <si>
    <t>Kodumudi</t>
  </si>
  <si>
    <t>Modakurichi</t>
  </si>
  <si>
    <t>Perundurai</t>
  </si>
  <si>
    <t>Sathyamangalam</t>
  </si>
  <si>
    <t>Nambiyur taluk</t>
  </si>
  <si>
    <t>Erode East</t>
  </si>
  <si>
    <t>Erode West</t>
  </si>
  <si>
    <t>Modakkurichi</t>
  </si>
  <si>
    <t>Gopichettipalayam</t>
  </si>
  <si>
    <t>Bhavanisagar</t>
  </si>
  <si>
    <t>Tiruppur</t>
  </si>
  <si>
    <t>KL</t>
  </si>
  <si>
    <t>Viluppuram</t>
  </si>
  <si>
    <t>Chinnasalem</t>
  </si>
  <si>
    <t>Kallakkurichi</t>
  </si>
  <si>
    <t>Kalvarayan Hills</t>
  </si>
  <si>
    <t>Sankarapuram</t>
  </si>
  <si>
    <t>Thirukoilur</t>
  </si>
  <si>
    <t>Ulundurpet</t>
  </si>
  <si>
    <t>Tirukkoyilur</t>
  </si>
  <si>
    <t>Ulundurpettai</t>
  </si>
  <si>
    <t>Rishivandiyam</t>
  </si>
  <si>
    <t>KK</t>
  </si>
  <si>
    <t>Nagercoil</t>
  </si>
  <si>
    <t>One of the original 13 districts (transferred from Travancore-Cochin)</t>
  </si>
  <si>
    <t>Agastheeswaram</t>
  </si>
  <si>
    <t>Kalkulam</t>
  </si>
  <si>
    <t>Killiyur</t>
  </si>
  <si>
    <t>Vilavancode</t>
  </si>
  <si>
    <t>Thiruvattar</t>
  </si>
  <si>
    <t>Thovalai</t>
  </si>
  <si>
    <t>Colachal</t>
  </si>
  <si>
    <t>Padmanabhapuram</t>
  </si>
  <si>
    <t>vilavancode</t>
  </si>
  <si>
    <t>KR</t>
  </si>
  <si>
    <t>Tiruchirappalli</t>
  </si>
  <si>
    <t>Aravakurichi</t>
  </si>
  <si>
    <t>Kadavur</t>
  </si>
  <si>
    <t>Krishnarayapuram</t>
  </si>
  <si>
    <t>Kulithalai</t>
  </si>
  <si>
    <t>Manmangalam</t>
  </si>
  <si>
    <t>Pugalur</t>
  </si>
  <si>
    <t>Anchetty</t>
  </si>
  <si>
    <t>Bargur</t>
  </si>
  <si>
    <t>Denkanikottai</t>
  </si>
  <si>
    <t>Hosur</t>
  </si>
  <si>
    <t>Pochampalli</t>
  </si>
  <si>
    <t>Shoolagiri</t>
  </si>
  <si>
    <t>Uthangarai</t>
  </si>
  <si>
    <t>Veppanahalli</t>
  </si>
  <si>
    <t>Thalli</t>
  </si>
  <si>
    <t>MDU</t>
  </si>
  <si>
    <t>Madurai-East</t>
  </si>
  <si>
    <t>Madurai-North</t>
  </si>
  <si>
    <t>Madurai-South</t>
  </si>
  <si>
    <t>Madurai-West</t>
  </si>
  <si>
    <t>Kallikudi</t>
  </si>
  <si>
    <t>Melur</t>
  </si>
  <si>
    <t>Peraiyur</t>
  </si>
  <si>
    <t>Thirumangalam</t>
  </si>
  <si>
    <t>Thirupparankundram</t>
  </si>
  <si>
    <t>Usilampatti</t>
  </si>
  <si>
    <t>Vadipatti</t>
  </si>
  <si>
    <t>Madurai East</t>
  </si>
  <si>
    <t>Sholavandan</t>
  </si>
  <si>
    <t>Madurai North</t>
  </si>
  <si>
    <t>Madurai South</t>
  </si>
  <si>
    <t>Madurai Central</t>
  </si>
  <si>
    <t>Madurai West</t>
  </si>
  <si>
    <t>Thiruparankundram</t>
  </si>
  <si>
    <t>Virudhunagar</t>
  </si>
  <si>
    <t>Theni</t>
  </si>
  <si>
    <t>MYD</t>
  </si>
  <si>
    <t>Kuthalam</t>
  </si>
  <si>
    <t>Sirkazhi</t>
  </si>
  <si>
    <t>Tharangambadi</t>
  </si>
  <si>
    <t>Poompuhar</t>
  </si>
  <si>
    <t>NG</t>
  </si>
  <si>
    <t>Thanjavur</t>
  </si>
  <si>
    <t>Kilvelur</t>
  </si>
  <si>
    <t>Thirukkuvalai</t>
  </si>
  <si>
    <t>Vedaranyam</t>
  </si>
  <si>
    <t>NM</t>
  </si>
  <si>
    <t>Kollimalai</t>
  </si>
  <si>
    <t>Kumarapalayam</t>
  </si>
  <si>
    <t>Mohanur</t>
  </si>
  <si>
    <t>Paramathi-Velur</t>
  </si>
  <si>
    <t>Rasipuram</t>
  </si>
  <si>
    <t>Sendamangalam</t>
  </si>
  <si>
    <t>Thiruchengode</t>
  </si>
  <si>
    <t>Namakal</t>
  </si>
  <si>
    <t>NI</t>
  </si>
  <si>
    <t>Ooty</t>
  </si>
  <si>
    <t>Coonoor</t>
  </si>
  <si>
    <t>Gudalur</t>
  </si>
  <si>
    <t>Kotagiri</t>
  </si>
  <si>
    <t>Kundah</t>
  </si>
  <si>
    <t>Pandalur</t>
  </si>
  <si>
    <t>Udagamandalam</t>
  </si>
  <si>
    <t>PE</t>
  </si>
  <si>
    <t>Alathur</t>
  </si>
  <si>
    <t>Kunnam</t>
  </si>
  <si>
    <t>Veppanthattai</t>
  </si>
  <si>
    <t>Pudukkottai</t>
  </si>
  <si>
    <t>PU</t>
  </si>
  <si>
    <r>
      <t>Thanjavur</t>
    </r>
    <r>
      <rPr>
        <sz val="11"/>
        <color rgb="FF202122"/>
        <rFont val="Arial"/>
        <family val="2"/>
      </rPr>
      <t> and </t>
    </r>
    <r>
      <rPr>
        <sz val="11"/>
        <color rgb="FF0645AD"/>
        <rFont val="Arial"/>
        <family val="2"/>
      </rPr>
      <t>Tiruchirappalli</t>
    </r>
  </si>
  <si>
    <t>Alangudi</t>
  </si>
  <si>
    <t>Aranthangi</t>
  </si>
  <si>
    <t>Avadaiyarkoil</t>
  </si>
  <si>
    <t>Gandarvakottai</t>
  </si>
  <si>
    <t>Illuppur</t>
  </si>
  <si>
    <t>Karambakkudi</t>
  </si>
  <si>
    <t>Kulathur</t>
  </si>
  <si>
    <t>Manamelkudi</t>
  </si>
  <si>
    <t>Ponnamaravathi</t>
  </si>
  <si>
    <t>Thirumayam</t>
  </si>
  <si>
    <t>Viralimalai</t>
  </si>
  <si>
    <t>Pudukottai</t>
  </si>
  <si>
    <t>Sivaganga</t>
  </si>
  <si>
    <t>Ramanathapuram</t>
  </si>
  <si>
    <t>RA</t>
  </si>
  <si>
    <t>Kadaladi</t>
  </si>
  <si>
    <t>Kamuthi</t>
  </si>
  <si>
    <t>Kilakarai</t>
  </si>
  <si>
    <t>Mudukulathur</t>
  </si>
  <si>
    <t>Paramakudi</t>
  </si>
  <si>
    <t>R. S. Mangalam</t>
  </si>
  <si>
    <t>Rameswaram</t>
  </si>
  <si>
    <t>Tiruvadanai</t>
  </si>
  <si>
    <t>Ranipet</t>
  </si>
  <si>
    <t>RN</t>
  </si>
  <si>
    <t>Vellore</t>
  </si>
  <si>
    <t>Arakkonam</t>
  </si>
  <si>
    <t>Arcot</t>
  </si>
  <si>
    <t>Kalavai</t>
  </si>
  <si>
    <t>Nemili</t>
  </si>
  <si>
    <t>Sholingur</t>
  </si>
  <si>
    <t>Walajapet</t>
  </si>
  <si>
    <t>SA</t>
  </si>
  <si>
    <t>Attur</t>
  </si>
  <si>
    <t>Idappadi</t>
  </si>
  <si>
    <t>Gangavalli</t>
  </si>
  <si>
    <t>Kadyampatti</t>
  </si>
  <si>
    <t>Mettur</t>
  </si>
  <si>
    <t>Omalur</t>
  </si>
  <si>
    <t>Pethanaickenpalayam</t>
  </si>
  <si>
    <t>Salem South</t>
  </si>
  <si>
    <t>Salem West</t>
  </si>
  <si>
    <t>Sankagiri</t>
  </si>
  <si>
    <t>Valapady</t>
  </si>
  <si>
    <t>Yercaud</t>
  </si>
  <si>
    <t>Edappadi</t>
  </si>
  <si>
    <t>Sankari</t>
  </si>
  <si>
    <t>Salem North</t>
  </si>
  <si>
    <t>Veerapandi</t>
  </si>
  <si>
    <t>Perabalur</t>
  </si>
  <si>
    <t>Sivagangai</t>
  </si>
  <si>
    <t>SI</t>
  </si>
  <si>
    <t>Devakottai</t>
  </si>
  <si>
    <t>Ilayangudi</t>
  </si>
  <si>
    <t>Kalayarkoil</t>
  </si>
  <si>
    <t>Karaikudi</t>
  </si>
  <si>
    <t>Manamadurai</t>
  </si>
  <si>
    <t>Singampunari</t>
  </si>
  <si>
    <t>Tirupathur</t>
  </si>
  <si>
    <t>Tiruppuvanam</t>
  </si>
  <si>
    <t>Tirupattur</t>
  </si>
  <si>
    <t>Tenkasi</t>
  </si>
  <si>
    <t>TS</t>
  </si>
  <si>
    <t>Alangulam</t>
  </si>
  <si>
    <t>Kadayanallur</t>
  </si>
  <si>
    <t>Sankarankoil</t>
  </si>
  <si>
    <t>Shenkottai</t>
  </si>
  <si>
    <t>Sivagiri</t>
  </si>
  <si>
    <t>Thiruvengadam</t>
  </si>
  <si>
    <t>Veerakeralampudur</t>
  </si>
  <si>
    <t>Sankarankovil</t>
  </si>
  <si>
    <t>Vasudevanallur</t>
  </si>
  <si>
    <t>TJ</t>
  </si>
  <si>
    <t>Budalur</t>
  </si>
  <si>
    <t>Kumbakonam</t>
  </si>
  <si>
    <t>Orathanadu</t>
  </si>
  <si>
    <t>Papanasam</t>
  </si>
  <si>
    <t>Pattukkottai</t>
  </si>
  <si>
    <t>Peravurani</t>
  </si>
  <si>
    <t>Thiruvaiyaru</t>
  </si>
  <si>
    <t>Thiruvidaimarudur</t>
  </si>
  <si>
    <t>Thiruvayaru</t>
  </si>
  <si>
    <t>Pattukottai</t>
  </si>
  <si>
    <t>TH</t>
  </si>
  <si>
    <t>Andipatti</t>
  </si>
  <si>
    <t>Bodniayakkanur</t>
  </si>
  <si>
    <t>Periyakulam</t>
  </si>
  <si>
    <t>Uthamapalayam</t>
  </si>
  <si>
    <t>Bodinayakanur</t>
  </si>
  <si>
    <t>Cumbum</t>
  </si>
  <si>
    <t>Thoothukudi</t>
  </si>
  <si>
    <t>TK</t>
  </si>
  <si>
    <t>Eral</t>
  </si>
  <si>
    <t>Ettayapuram</t>
  </si>
  <si>
    <t>Kayatharu</t>
  </si>
  <si>
    <t>Kovilpatti</t>
  </si>
  <si>
    <t>Ottapidaram</t>
  </si>
  <si>
    <t>Sathankulam</t>
  </si>
  <si>
    <t>Thiruvaikundam</t>
  </si>
  <si>
    <t>Tiruchendur</t>
  </si>
  <si>
    <t>Vilathikulam</t>
  </si>
  <si>
    <t>Srivaikuntam</t>
  </si>
  <si>
    <t>TC</t>
  </si>
  <si>
    <t>Lalgudi</t>
  </si>
  <si>
    <t>Manachanallur</t>
  </si>
  <si>
    <t>Manapparai</t>
  </si>
  <si>
    <t>Marungapuri</t>
  </si>
  <si>
    <t>Musiri</t>
  </si>
  <si>
    <t>Srirangam</t>
  </si>
  <si>
    <t>Tiruchirappalli West</t>
  </si>
  <si>
    <t>Tiruchirappalli East</t>
  </si>
  <si>
    <t>Thiruverumbur</t>
  </si>
  <si>
    <t>Thottiyam</t>
  </si>
  <si>
    <t>Thuraiyur</t>
  </si>
  <si>
    <t>karur</t>
  </si>
  <si>
    <t>TI</t>
  </si>
  <si>
    <t>Ambasamudram</t>
  </si>
  <si>
    <t>Cheranmahadevi</t>
  </si>
  <si>
    <t>Manur</t>
  </si>
  <si>
    <t>Nanguneri</t>
  </si>
  <si>
    <t>Palayamkottai</t>
  </si>
  <si>
    <t>Radhapuram</t>
  </si>
  <si>
    <t>Thisayanvilai</t>
  </si>
  <si>
    <t>TU</t>
  </si>
  <si>
    <t>Ambur</t>
  </si>
  <si>
    <t>Natrampalli</t>
  </si>
  <si>
    <t>Vaniyambadi</t>
  </si>
  <si>
    <t>Jolarpet</t>
  </si>
  <si>
    <t>Thiruvannamalai</t>
  </si>
  <si>
    <t>TP</t>
  </si>
  <si>
    <r>
      <t>Coimbatore</t>
    </r>
    <r>
      <rPr>
        <sz val="11"/>
        <color rgb="FF202122"/>
        <rFont val="Arial"/>
        <family val="2"/>
      </rPr>
      <t> and </t>
    </r>
    <r>
      <rPr>
        <sz val="11"/>
        <color rgb="FF0645AD"/>
        <rFont val="Arial"/>
        <family val="2"/>
      </rPr>
      <t>Erode</t>
    </r>
  </si>
  <si>
    <t>Avinashi</t>
  </si>
  <si>
    <t>Dharapuram</t>
  </si>
  <si>
    <t>Kangeyam</t>
  </si>
  <si>
    <t>Madathukulam</t>
  </si>
  <si>
    <t>Palladam</t>
  </si>
  <si>
    <t>Tiruppur North</t>
  </si>
  <si>
    <t>Tiruppur South</t>
  </si>
  <si>
    <t>Udumalaipettai</t>
  </si>
  <si>
    <t>Uthukuli</t>
  </si>
  <si>
    <t>Tiruvallur</t>
  </si>
  <si>
    <t>TL</t>
  </si>
  <si>
    <t>Avadi</t>
  </si>
  <si>
    <t>Gummidipoondi</t>
  </si>
  <si>
    <t>Pallipattu</t>
  </si>
  <si>
    <t>Ponneri</t>
  </si>
  <si>
    <t>Poonamallee</t>
  </si>
  <si>
    <t>RK Pet</t>
  </si>
  <si>
    <t>Tiruttani</t>
  </si>
  <si>
    <t>Uthukkottai</t>
  </si>
  <si>
    <t>Tiruvannamalai</t>
  </si>
  <si>
    <t>TV</t>
  </si>
  <si>
    <t>North Arcot</t>
  </si>
  <si>
    <t>Aarani</t>
  </si>
  <si>
    <t>Chengam</t>
  </si>
  <si>
    <t>Chetpet</t>
  </si>
  <si>
    <t>Cheyyar</t>
  </si>
  <si>
    <t>Jamunamarathur</t>
  </si>
  <si>
    <t>Kalasapakkam</t>
  </si>
  <si>
    <t>Kilpennathur</t>
  </si>
  <si>
    <t>Polur</t>
  </si>
  <si>
    <t>Thandarampattu</t>
  </si>
  <si>
    <t>Vandavasi</t>
  </si>
  <si>
    <t>Vembakkam</t>
  </si>
  <si>
    <t>Arani</t>
  </si>
  <si>
    <t>Tiruvarur</t>
  </si>
  <si>
    <t>TR</t>
  </si>
  <si>
    <t>Thiruvarur</t>
  </si>
  <si>
    <t>Koothanallur</t>
  </si>
  <si>
    <t>Kudavasal</t>
  </si>
  <si>
    <t>Mannargudi</t>
  </si>
  <si>
    <t>Nannilam</t>
  </si>
  <si>
    <t>Needamangalam</t>
  </si>
  <si>
    <t>Thiruthiraipoondi</t>
  </si>
  <si>
    <t>Valangaiman</t>
  </si>
  <si>
    <t>Thiruthuraipoondi</t>
  </si>
  <si>
    <t>VE</t>
  </si>
  <si>
    <t>Anaicut</t>
  </si>
  <si>
    <t>Gudiyatham</t>
  </si>
  <si>
    <t>Pernambut</t>
  </si>
  <si>
    <t>Katpadi</t>
  </si>
  <si>
    <t>Kilvaithinankuppam</t>
  </si>
  <si>
    <t>VL</t>
  </si>
  <si>
    <t>South Arcot</t>
  </si>
  <si>
    <t>Gingee</t>
  </si>
  <si>
    <t>Kandachipuram</t>
  </si>
  <si>
    <t>Marakkanam</t>
  </si>
  <si>
    <t>Melmalaianur</t>
  </si>
  <si>
    <t>Tindivanam</t>
  </si>
  <si>
    <t>Vanur</t>
  </si>
  <si>
    <t>Vikravandi</t>
  </si>
  <si>
    <t>Villupuram</t>
  </si>
  <si>
    <t>Thiruvennainallur</t>
  </si>
  <si>
    <t>Mailam</t>
  </si>
  <si>
    <t>VR</t>
  </si>
  <si>
    <t>Aruppukkottai</t>
  </si>
  <si>
    <t>Kariapatti</t>
  </si>
  <si>
    <t>Rajapalayam</t>
  </si>
  <si>
    <t>Sattur</t>
  </si>
  <si>
    <t>Sivakasi</t>
  </si>
  <si>
    <t>Srivilliputhur</t>
  </si>
  <si>
    <t>Tiruchuli</t>
  </si>
  <si>
    <t>Watrap</t>
  </si>
  <si>
    <t>Vembakottai</t>
  </si>
  <si>
    <t xml:space="preserve"> Ariyalur</t>
  </si>
  <si>
    <t xml:space="preserve"> Chengalpattu</t>
  </si>
  <si>
    <t xml:space="preserve"> Chennai</t>
  </si>
  <si>
    <t xml:space="preserve"> Coimbatore</t>
  </si>
  <si>
    <t xml:space="preserve"> Cuddalore</t>
  </si>
  <si>
    <t xml:space="preserve"> Dharmapuri</t>
  </si>
  <si>
    <t xml:space="preserve"> Dindigul</t>
  </si>
  <si>
    <t xml:space="preserve"> Erode</t>
  </si>
  <si>
    <t xml:space="preserve"> Kallakurichi</t>
  </si>
  <si>
    <t xml:space="preserve"> Kanchipuram</t>
  </si>
  <si>
    <t xml:space="preserve"> Kanyakumari</t>
  </si>
  <si>
    <t xml:space="preserve"> Karur</t>
  </si>
  <si>
    <t xml:space="preserve"> Krishnagiri</t>
  </si>
  <si>
    <t xml:space="preserve"> Madurai</t>
  </si>
  <si>
    <t xml:space="preserve"> Mayiladuthurai</t>
  </si>
  <si>
    <t xml:space="preserve"> Nagapattinam</t>
  </si>
  <si>
    <t xml:space="preserve"> Namakkal</t>
  </si>
  <si>
    <t xml:space="preserve"> Nilgiris</t>
  </si>
  <si>
    <t xml:space="preserve"> Perambalur</t>
  </si>
  <si>
    <t xml:space="preserve"> Pudukkottai</t>
  </si>
  <si>
    <t xml:space="preserve"> Ramanathapuram</t>
  </si>
  <si>
    <t xml:space="preserve"> Ranipet</t>
  </si>
  <si>
    <t xml:space="preserve"> Salem</t>
  </si>
  <si>
    <t xml:space="preserve"> Sivaganga</t>
  </si>
  <si>
    <t xml:space="preserve"> Tenkasi</t>
  </si>
  <si>
    <t xml:space="preserve"> Thanjavur</t>
  </si>
  <si>
    <t xml:space="preserve"> Theni</t>
  </si>
  <si>
    <t xml:space="preserve"> Thoothukudi</t>
  </si>
  <si>
    <t xml:space="preserve"> Tiruchirappalli</t>
  </si>
  <si>
    <t xml:space="preserve"> Tirunelveli</t>
  </si>
  <si>
    <t xml:space="preserve"> Tirupattur</t>
  </si>
  <si>
    <t xml:space="preserve"> Tiruppur</t>
  </si>
  <si>
    <t xml:space="preserve"> Tiruvallur</t>
  </si>
  <si>
    <t xml:space="preserve"> Tiruvannamalai</t>
  </si>
  <si>
    <t xml:space="preserve"> Tiruvarur</t>
  </si>
  <si>
    <t xml:space="preserve"> Vellore</t>
  </si>
  <si>
    <t xml:space="preserve"> Viluppuram</t>
  </si>
  <si>
    <t xml:space="preserve"> Virudhunagar</t>
  </si>
  <si>
    <t>Madhuravoyal</t>
  </si>
  <si>
    <t>Purasavakkam</t>
  </si>
  <si>
    <t>Thiruvottriyur</t>
  </si>
  <si>
    <t>Velacherry</t>
  </si>
  <si>
    <t>Aanaimalai</t>
  </si>
  <si>
    <t>Coimbatore(North)</t>
  </si>
  <si>
    <t>Coimbatore(South)</t>
  </si>
  <si>
    <t>Madukarai</t>
  </si>
  <si>
    <t>Thittakudi</t>
  </si>
  <si>
    <t>Atthur</t>
  </si>
  <si>
    <t>Dindigul (East)</t>
  </si>
  <si>
    <t>Dindigul (West)</t>
  </si>
  <si>
    <t>Guziliyamparai</t>
  </si>
  <si>
    <t>Nambiyur</t>
  </si>
  <si>
    <t>Sathiyamangalam</t>
  </si>
  <si>
    <t>Thalavadi</t>
  </si>
  <si>
    <t>Kundrathur</t>
  </si>
  <si>
    <t>Agasteeswaram</t>
  </si>
  <si>
    <t>Kanniyakumari</t>
  </si>
  <si>
    <t>Thiruvatar</t>
  </si>
  <si>
    <t>Vilavankodu</t>
  </si>
  <si>
    <t>Madurai (East)</t>
  </si>
  <si>
    <t>Madurai (North)</t>
  </si>
  <si>
    <t>Madurai (South)</t>
  </si>
  <si>
    <t>Madurai (West)</t>
  </si>
  <si>
    <t>Kholli Hills</t>
  </si>
  <si>
    <t>Mohanoor</t>
  </si>
  <si>
    <t>Paramathi Velur</t>
  </si>
  <si>
    <t>Senthamangalam</t>
  </si>
  <si>
    <t>Tiruchengode</t>
  </si>
  <si>
    <t>The Nilgiris (Udagamandalam)</t>
  </si>
  <si>
    <t>Kothagiri</t>
  </si>
  <si>
    <t>Avudiyarkoil</t>
  </si>
  <si>
    <t>Iluppur</t>
  </si>
  <si>
    <t>Karambakudi</t>
  </si>
  <si>
    <t>Kezhakarai</t>
  </si>
  <si>
    <t>Rajasingamangalam</t>
  </si>
  <si>
    <t>Edapadi</t>
  </si>
  <si>
    <t>Kadaiyampatti</t>
  </si>
  <si>
    <t>Pethanayakanpalayam</t>
  </si>
  <si>
    <t>Vazhapadi</t>
  </si>
  <si>
    <t>Ilayankudi</t>
  </si>
  <si>
    <t>Kalaiyarkovil</t>
  </si>
  <si>
    <t>Thirupuvanam</t>
  </si>
  <si>
    <t>Boothalur</t>
  </si>
  <si>
    <t>Thiruvidaimaruthur</t>
  </si>
  <si>
    <t>Aandipatti</t>
  </si>
  <si>
    <t>R.K. Pet</t>
  </si>
  <si>
    <t>Tiruthani</t>
  </si>
  <si>
    <t>Uthukottai</t>
  </si>
  <si>
    <t>Arni</t>
  </si>
  <si>
    <t>Thandramet</t>
  </si>
  <si>
    <t>Kodavasal</t>
  </si>
  <si>
    <t>Kayathar</t>
  </si>
  <si>
    <t>Sattankulam</t>
  </si>
  <si>
    <t>Srivaikundam</t>
  </si>
  <si>
    <t>Thottiam</t>
  </si>
  <si>
    <t>Tiruchirapalli (West)</t>
  </si>
  <si>
    <t>Tiruchirappalli (East)</t>
  </si>
  <si>
    <t>Tiruverumbur</t>
  </si>
  <si>
    <t>Aanikattu</t>
  </si>
  <si>
    <t>K V Kuppam</t>
  </si>
  <si>
    <t>Marakanam</t>
  </si>
  <si>
    <t>Melmalaiyanur</t>
  </si>
  <si>
    <t>Aruppukottai</t>
  </si>
  <si>
    <t>Kariyapatti</t>
  </si>
  <si>
    <t>Sathur</t>
  </si>
  <si>
    <t>Andimadam</t>
  </si>
  <si>
    <t>Sendurai</t>
  </si>
  <si>
    <t>Udaiyarpalayam</t>
  </si>
  <si>
    <t>Anjetty</t>
  </si>
  <si>
    <t>Sulagiri</t>
  </si>
  <si>
    <t>Thenkanikottai</t>
  </si>
  <si>
    <t>Madathukkulam</t>
  </si>
  <si>
    <t>Oothukuli</t>
  </si>
  <si>
    <t>Tiruppur (North)</t>
  </si>
  <si>
    <t>Tiruppur (South)</t>
  </si>
  <si>
    <t>Maduranthakam</t>
  </si>
  <si>
    <t>Thirukalukundram</t>
  </si>
  <si>
    <t>Tiruporur</t>
  </si>
  <si>
    <t>Chinnaselam</t>
  </si>
  <si>
    <t>Tirukoilur</t>
  </si>
  <si>
    <t>Walajah</t>
  </si>
  <si>
    <t>Sirkali</t>
  </si>
  <si>
    <t>Agaraalambadi</t>
  </si>
  <si>
    <t>AIYYUR</t>
  </si>
  <si>
    <t>ALAGAPURAM</t>
  </si>
  <si>
    <t>ANDIMADAM</t>
  </si>
  <si>
    <t>ANIKUTHICHAN (N)</t>
  </si>
  <si>
    <t>ANIKUTHICHAN (S)</t>
  </si>
  <si>
    <t>ATHUKURICHI</t>
  </si>
  <si>
    <t>IDAIKURICHI</t>
  </si>
  <si>
    <t>ILAIYUR €</t>
  </si>
  <si>
    <t>ILAIYUR (W)</t>
  </si>
  <si>
    <t>KATTATHUR (N)</t>
  </si>
  <si>
    <t>KATTATHUR (S)</t>
  </si>
  <si>
    <t>KODUKKUR</t>
  </si>
  <si>
    <t>KOOVATHUR (N)</t>
  </si>
  <si>
    <t>KOOVATHUR (S)</t>
  </si>
  <si>
    <t>KUVAGAM</t>
  </si>
  <si>
    <t>MARUTHUR</t>
  </si>
  <si>
    <t>MELUR</t>
  </si>
  <si>
    <t>OLAIYUR</t>
  </si>
  <si>
    <t>PERIYAKRISHNAPURAM</t>
  </si>
  <si>
    <t>RANGIYAM</t>
  </si>
  <si>
    <t>SILAMBUR (N)</t>
  </si>
  <si>
    <t>SILAMBUR (S)</t>
  </si>
  <si>
    <t>SILUVAICHERRI</t>
  </si>
  <si>
    <t>SRIRAMAN</t>
  </si>
  <si>
    <t>THEVANUR</t>
  </si>
  <si>
    <t>THIRUKALAPUR</t>
  </si>
  <si>
    <t>VARADHARAJANPETTAI</t>
  </si>
  <si>
    <t>VARIYANKAVAL</t>
  </si>
  <si>
    <t>VILANTHAI (N)</t>
  </si>
  <si>
    <t>VILANTHAI (S)</t>
  </si>
  <si>
    <t>ALAGIYAMANAVALAM</t>
  </si>
  <si>
    <t>ALANTHURAIYARKATTALI</t>
  </si>
  <si>
    <t>AMEENABATH</t>
  </si>
  <si>
    <t>ANDIPATTAKADU</t>
  </si>
  <si>
    <t>ANNIMANGALAM</t>
  </si>
  <si>
    <t>ARIYALUR (N)</t>
  </si>
  <si>
    <t>ARIYALUR (S)</t>
  </si>
  <si>
    <t>ARUNKAL</t>
  </si>
  <si>
    <t>AYAN ATHUR</t>
  </si>
  <si>
    <t>AYANSUTHAMALLI</t>
  </si>
  <si>
    <t>CHENNIVANAM</t>
  </si>
  <si>
    <t>CHINNAPATTAKADU</t>
  </si>
  <si>
    <t>ELAKURICHI</t>
  </si>
  <si>
    <t>ELANTHAKUDAM</t>
  </si>
  <si>
    <t>GOVINDAPURAM</t>
  </si>
  <si>
    <t>IDAYATHANKUDI</t>
  </si>
  <si>
    <t>ILUPPAIYUR</t>
  </si>
  <si>
    <t>KADAUGUR</t>
  </si>
  <si>
    <t>KAIRLABATH</t>
  </si>
  <si>
    <t>KALLANKURICHI</t>
  </si>
  <si>
    <t>KAMARASAVALLI</t>
  </si>
  <si>
    <t>KANDIRATHERTHAM</t>
  </si>
  <si>
    <t>KARAIYAVETTI</t>
  </si>
  <si>
    <t>KARUPILAKATTALAI</t>
  </si>
  <si>
    <t>KARUPUR-SENAPATTI</t>
  </si>
  <si>
    <t>KAVANOOR</t>
  </si>
  <si>
    <t>KEELAKAVATTANKURICHI</t>
  </si>
  <si>
    <t>KEELAKOLATHUR</t>
  </si>
  <si>
    <t>KEELAPALUR</t>
  </si>
  <si>
    <t>KELAIYUR</t>
  </si>
  <si>
    <t>KOIL ESANAI€</t>
  </si>
  <si>
    <t>KOIL ESANAI(W)</t>
  </si>
  <si>
    <t>KOVILUR</t>
  </si>
  <si>
    <t>KULAMANICKAM€</t>
  </si>
  <si>
    <t>KULAMANICKAM(W)</t>
  </si>
  <si>
    <t>KURUVADI</t>
  </si>
  <si>
    <t>MALLUR</t>
  </si>
  <si>
    <t>MANJAMEDU</t>
  </si>
  <si>
    <t>MELAPALUR</t>
  </si>
  <si>
    <t>NAGAMANGALAM</t>
  </si>
  <si>
    <t>ORIYUR</t>
  </si>
  <si>
    <t>OTTAKOIL</t>
  </si>
  <si>
    <t>PALINGANATHAM</t>
  </si>
  <si>
    <t>PARPANACHERRI</t>
  </si>
  <si>
    <t>PERIYANAGALUR</t>
  </si>
  <si>
    <t>PERIYATHIRUKONAM</t>
  </si>
  <si>
    <t>POONDI</t>
  </si>
  <si>
    <t>POTTAVELI</t>
  </si>
  <si>
    <t>PUDUPALAYAM</t>
  </si>
  <si>
    <t>PUNGANKUZI</t>
  </si>
  <si>
    <t>RAYAMPURAM</t>
  </si>
  <si>
    <t>RETTIPALYAM</t>
  </si>
  <si>
    <t>SANNAVUR(N)</t>
  </si>
  <si>
    <t>SANNAVUR(S)</t>
  </si>
  <si>
    <t>SATHAMNAGALAM</t>
  </si>
  <si>
    <t>SIRUVALUR</t>
  </si>
  <si>
    <t>SULLANKUDI</t>
  </si>
  <si>
    <t>THELUR</t>
  </si>
  <si>
    <t>THIRUMALAPADI</t>
  </si>
  <si>
    <t>THIRUMANUR</t>
  </si>
  <si>
    <t>THUTHUR</t>
  </si>
  <si>
    <t>VADUGAPALAYAM</t>
  </si>
  <si>
    <t>ALAGIYAMANAVALAM,ALANTHURAIYARKATTALI</t>
  </si>
  <si>
    <t>039AMEENABATH</t>
  </si>
  <si>
    <t>088ANDIPATTAKADU</t>
  </si>
  <si>
    <t>078ANNIMANGALAM</t>
  </si>
  <si>
    <t>035ARIYALUR (N)</t>
  </si>
  <si>
    <t>036ARIYALUR (S)</t>
  </si>
  <si>
    <t>063ARUNKAL</t>
  </si>
  <si>
    <t>042AYAN ATHUR</t>
  </si>
  <si>
    <t>065AYANSUTHAMALLI</t>
  </si>
  <si>
    <t>032CHENNIVANAM</t>
  </si>
  <si>
    <t>087CHINNAPATTAKADU</t>
  </si>
  <si>
    <t>091ELAKURICHI</t>
  </si>
  <si>
    <t>073ELANTHAKUDAM</t>
  </si>
  <si>
    <t>034GOVINDAPURAM</t>
  </si>
  <si>
    <t>059IDAYATHANKUDI</t>
  </si>
  <si>
    <t>030ILUPPAIYUR</t>
  </si>
  <si>
    <t>041KADAUGUR</t>
  </si>
  <si>
    <t>038KAIRLABATH</t>
  </si>
  <si>
    <t>040KALLANKURICHI</t>
  </si>
  <si>
    <t>093KAMARASAVALLI</t>
  </si>
  <si>
    <t>077KANDIRATHERTHAM</t>
  </si>
  <si>
    <t>072KARAIYAVETTI</t>
  </si>
  <si>
    <t>062KARUPILAKATTALAI</t>
  </si>
  <si>
    <t>058KARUPUR-SENAPATTI</t>
  </si>
  <si>
    <t>045KAVANOOR</t>
  </si>
  <si>
    <t>079KEELAKAVATTANKURICHI</t>
  </si>
  <si>
    <t>083KEELAKOLATHUR</t>
  </si>
  <si>
    <t>057KEELAPALUR</t>
  </si>
  <si>
    <t>056KELAIYUR</t>
  </si>
  <si>
    <t>070KOIL ESANAI(E)</t>
  </si>
  <si>
    <t>069KOIL ESANAI(W)</t>
  </si>
  <si>
    <t>090KOVILUR</t>
  </si>
  <si>
    <t>075KULAMANICKAM(E)</t>
  </si>
  <si>
    <t>074KULAMANICKAM(W)</t>
  </si>
  <si>
    <t>095KURUVADI</t>
  </si>
  <si>
    <t>051MALLUR</t>
  </si>
  <si>
    <t>081MANJAMEDU</t>
  </si>
  <si>
    <t>055MELAPALUR</t>
  </si>
  <si>
    <t>047NAGAMANGALAM</t>
  </si>
  <si>
    <t>094ORIYUR</t>
  </si>
  <si>
    <t>033OTTAKOIL</t>
  </si>
  <si>
    <t>068PALINGANATHAM</t>
  </si>
  <si>
    <t>053PARPANACHERRI</t>
  </si>
  <si>
    <t>043PERIYANAGALUR</t>
  </si>
  <si>
    <t>060PERIYATHIRUKONAM</t>
  </si>
  <si>
    <t>054POONDI</t>
  </si>
  <si>
    <t>029POTTAVELI</t>
  </si>
  <si>
    <t>049PUDUPALAYAM</t>
  </si>
  <si>
    <t>089PUNGANKUZI</t>
  </si>
  <si>
    <t>031RAYAMPURAM</t>
  </si>
  <si>
    <t>048RETTIPALYAM</t>
  </si>
  <si>
    <t>066SANNAVUR(N)</t>
  </si>
  <si>
    <t>067SANNAVUR(S)</t>
  </si>
  <si>
    <t>064SATHAMNAGALAM</t>
  </si>
  <si>
    <t>050SIRUVALUR</t>
  </si>
  <si>
    <t>086SULLANKUDI</t>
  </si>
  <si>
    <t>044THELUR</t>
  </si>
  <si>
    <t>076THIRUMALAPADI</t>
  </si>
  <si>
    <t>082THIRUMANUR</t>
  </si>
  <si>
    <t>096THUTHUR</t>
  </si>
  <si>
    <t>084VADUGAPALAYAM</t>
  </si>
  <si>
    <t>037VALAJA NAGARAM</t>
  </si>
  <si>
    <t>052VARANAVASI</t>
  </si>
  <si>
    <t>071VENGANOOR</t>
  </si>
  <si>
    <t>080VETRIYUR</t>
  </si>
  <si>
    <t>046VILANKUDI</t>
  </si>
  <si>
    <t>Naguneri Vilage</t>
  </si>
  <si>
    <t>ALANKULAM</t>
  </si>
  <si>
    <t>ALWANERI</t>
  </si>
  <si>
    <t>ARIYAKULAM</t>
  </si>
  <si>
    <t>A- SATHTHANKULAM</t>
  </si>
  <si>
    <t>CHEEVALAPERI</t>
  </si>
  <si>
    <t>CHENKULAKURICHI</t>
  </si>
  <si>
    <t>CHIGANERI</t>
  </si>
  <si>
    <t>DEVANALLUR</t>
  </si>
  <si>
    <t>EIDAIYANKULAM</t>
  </si>
  <si>
    <t>EILAIYARKULAM</t>
  </si>
  <si>
    <t>EINAMEIDAIYAN KULAM</t>
  </si>
  <si>
    <t>EIREIPUVAARI</t>
  </si>
  <si>
    <t>ERUVADI PART-1</t>
  </si>
  <si>
    <t>ERUVADI PART-2</t>
  </si>
  <si>
    <t>KAARANKADU</t>
  </si>
  <si>
    <t>KADAMBODUVALZHU</t>
  </si>
  <si>
    <t>KADANKULAM THIRUMALAPURAM</t>
  </si>
  <si>
    <t>KALAKADU PART-1</t>
  </si>
  <si>
    <t>KALAKADU PART-2</t>
  </si>
  <si>
    <t>KALLIKULAM</t>
  </si>
  <si>
    <t>KARANTHANERI</t>
  </si>
  <si>
    <t>KEELAKADUVETTI</t>
  </si>
  <si>
    <t>KEELAKARUVELAN KULAM</t>
  </si>
  <si>
    <t>KOVILAMMAL PURAM</t>
  </si>
  <si>
    <t>KUNTHANKULAM</t>
  </si>
  <si>
    <t>MADAM ALANKULAM</t>
  </si>
  <si>
    <t>MALAIYADI PUTHUR</t>
  </si>
  <si>
    <t>MARUKALKURICHI</t>
  </si>
  <si>
    <t>MAZHILADI</t>
  </si>
  <si>
    <t>MELAMALAIYANERI</t>
  </si>
  <si>
    <t>MELAPUTHANERI</t>
  </si>
  <si>
    <t>MELKARAI</t>
  </si>
  <si>
    <t>MOOLAIKARAIPATTI PART-1</t>
  </si>
  <si>
    <t>MOOLAIKARAIPATTI PART-2</t>
  </si>
  <si>
    <t>MUNANGIPATTI</t>
  </si>
  <si>
    <t>NAMBIPURAM</t>
  </si>
  <si>
    <t>NAMBITHALAIVANPATAYAM</t>
  </si>
  <si>
    <t>NANGUNERI</t>
  </si>
  <si>
    <t>PAAPAN  KULAM</t>
  </si>
  <si>
    <t>PADALAIYAR KULAM</t>
  </si>
  <si>
    <t>PAMPANKULAM</t>
  </si>
  <si>
    <t>PARUTHIPADU</t>
  </si>
  <si>
    <t>PATHAI PART-1</t>
  </si>
  <si>
    <t>PATHAI PART-2</t>
  </si>
  <si>
    <t>PATHMANERI</t>
  </si>
  <si>
    <t>PAZHANKULAM</t>
  </si>
  <si>
    <t>POOLAM PART-1</t>
  </si>
  <si>
    <t>POOLAM PART-2</t>
  </si>
  <si>
    <t>PULIYURKURICHI</t>
  </si>
  <si>
    <t>RAJAKHALMANGALAM PART-2</t>
  </si>
  <si>
    <t>RAJAKHALMANKALAM PART-1</t>
  </si>
  <si>
    <t>SHENBHAKARAMANALLUR</t>
  </si>
  <si>
    <t>SINGIKULAM OLD VILLAGE</t>
  </si>
  <si>
    <t>SINGIKULAM PUTHU VILLAGE</t>
  </si>
  <si>
    <t>SINTHAMANI</t>
  </si>
  <si>
    <t>SOORANKUDI</t>
  </si>
  <si>
    <t>SOUTH NANGUNERI</t>
  </si>
  <si>
    <t>SRIVARA MANGAIPURAM</t>
  </si>
  <si>
    <t>THALAPATHISAMUTHIRAM PA-1</t>
  </si>
  <si>
    <t>THALAPATHISAMUTHIRAM PA-2</t>
  </si>
  <si>
    <t>THEIVANAYAGAPERI</t>
  </si>
  <si>
    <t>THENEER KULAM</t>
  </si>
  <si>
    <t>THIRUGURANKUDI PART-1</t>
  </si>
  <si>
    <t>THIRUGURUNKUDI PART-2</t>
  </si>
  <si>
    <t>THIRUVARANGANERI</t>
  </si>
  <si>
    <t>THOTTAKUDI</t>
  </si>
  <si>
    <t>UNNAN KULAM</t>
  </si>
  <si>
    <t>UOOCHIKULAM</t>
  </si>
  <si>
    <t>VADAKARAI</t>
  </si>
  <si>
    <t>VADAMALAI SAMUTHIRAM</t>
  </si>
  <si>
    <t>VADUKACHIMATHIL</t>
  </si>
  <si>
    <t>VEIPPAN KULAM</t>
  </si>
  <si>
    <t>VILVARAYANKULAM</t>
  </si>
  <si>
    <t>YILANKULAM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</si>
</sst>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7F8FF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 style="medium">
        <color rgb="FFA2A9B1"/>
      </right>
      <top/>
      <bottom/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1" applyAlignment="1">
      <alignment horizontal="left" vertical="center" wrapText="1" indent="1"/>
    </xf>
    <xf numFmtId="0" fontId="3" fillId="2" borderId="1" xfId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2" borderId="3" xfId="0" applyFill="1" applyBorder="1" applyAlignment="1">
      <alignment horizontal="left" vertical="center" wrapText="1" indent="1"/>
    </xf>
    <xf numFmtId="0" fontId="3" fillId="2" borderId="3" xfId="1" applyFill="1" applyBorder="1" applyAlignment="1">
      <alignment horizontal="left" vertical="center" wrapText="1" indent="1"/>
    </xf>
    <xf numFmtId="0" fontId="3" fillId="2" borderId="4" xfId="1" applyFill="1" applyBorder="1" applyAlignment="1">
      <alignment horizontal="left" vertical="center" wrapText="1" indent="1"/>
    </xf>
    <xf numFmtId="0" fontId="3" fillId="2" borderId="2" xfId="1" applyFill="1" applyBorder="1" applyAlignment="1">
      <alignment horizontal="left" vertical="center" wrapText="1" inden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wrapText="1"/>
    </xf>
    <xf numFmtId="0" fontId="4" fillId="0" borderId="0" xfId="0" applyFont="1"/>
    <xf numFmtId="0" fontId="5" fillId="3" borderId="0" xfId="0" applyFont="1" applyFill="1"/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3" fontId="1" fillId="2" borderId="2" xfId="0" applyNumberFormat="1" applyFont="1" applyFill="1" applyBorder="1" applyAlignment="1">
      <alignment vertical="center" wrapText="1"/>
    </xf>
    <xf numFmtId="3" fontId="1" fillId="2" borderId="3" xfId="0" applyNumberFormat="1" applyFont="1" applyFill="1" applyBorder="1" applyAlignment="1">
      <alignment vertical="center" wrapText="1"/>
    </xf>
    <xf numFmtId="3" fontId="1" fillId="2" borderId="4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2" borderId="2" xfId="1" applyFill="1" applyBorder="1" applyAlignment="1">
      <alignment vertical="center" wrapText="1"/>
    </xf>
    <xf numFmtId="0" fontId="3" fillId="2" borderId="3" xfId="1" applyFill="1" applyBorder="1" applyAlignment="1">
      <alignment vertical="center" wrapText="1"/>
    </xf>
    <xf numFmtId="0" fontId="3" fillId="2" borderId="4" xfId="1" applyFill="1" applyBorder="1" applyAlignment="1">
      <alignment vertical="center" wrapText="1"/>
    </xf>
    <xf numFmtId="15" fontId="1" fillId="2" borderId="2" xfId="0" applyNumberFormat="1" applyFont="1" applyFill="1" applyBorder="1" applyAlignment="1">
      <alignment vertical="center" wrapText="1"/>
    </xf>
    <xf numFmtId="15" fontId="1" fillId="2" borderId="3" xfId="0" applyNumberFormat="1" applyFont="1" applyFill="1" applyBorder="1" applyAlignment="1">
      <alignment vertical="center" wrapText="1"/>
    </xf>
    <xf numFmtId="15" fontId="1" fillId="2" borderId="4" xfId="0" applyNumberFormat="1" applyFont="1" applyFill="1" applyBorder="1" applyAlignment="1">
      <alignment vertical="center" wrapText="1"/>
    </xf>
    <xf numFmtId="4" fontId="1" fillId="2" borderId="2" xfId="0" applyNumberFormat="1" applyFont="1" applyFill="1" applyBorder="1" applyAlignment="1">
      <alignment vertical="center" wrapText="1"/>
    </xf>
    <xf numFmtId="4" fontId="1" fillId="2" borderId="3" xfId="0" applyNumberFormat="1" applyFont="1" applyFill="1" applyBorder="1" applyAlignment="1">
      <alignment vertical="center" wrapText="1"/>
    </xf>
    <xf numFmtId="4" fontId="1" fillId="2" borderId="4" xfId="0" applyNumberFormat="1" applyFont="1" applyFill="1" applyBorder="1" applyAlignment="1">
      <alignment vertical="center" wrapText="1"/>
    </xf>
    <xf numFmtId="0" fontId="3" fillId="2" borderId="2" xfId="1" applyFill="1" applyBorder="1" applyAlignment="1">
      <alignment horizontal="left" vertical="center" wrapText="1" indent="1"/>
    </xf>
    <xf numFmtId="0" fontId="3" fillId="2" borderId="3" xfId="1" applyFill="1" applyBorder="1" applyAlignment="1">
      <alignment horizontal="left" vertical="center" wrapText="1" indent="1"/>
    </xf>
    <xf numFmtId="0" fontId="3" fillId="2" borderId="4" xfId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File:Dharmapuri_in_Tamil_Nadu_(India).sv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en.wikipedia.org/wiki/File:Pudukottai_in_Tamil_Nadu_(India).sv" TargetMode="External"/><Relationship Id="rId21" Type="http://schemas.openxmlformats.org/officeDocument/2006/relationships/hyperlink" Target="https://en.wikipedia.org/wiki/File:Kanyakumari_in_Tamil_Nadu_(India).sv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en.wikipedia.org/wiki/File:India_Tamil_Nadu_districts_Sivaganga.sv" TargetMode="External"/><Relationship Id="rId50" Type="http://schemas.openxmlformats.org/officeDocument/2006/relationships/image" Target="../media/image25.png"/><Relationship Id="rId55" Type="http://schemas.openxmlformats.org/officeDocument/2006/relationships/hyperlink" Target="https://en.wikipedia.org/wiki/File:Thoothukudi_in_Tamil_Nadu_(India).sv" TargetMode="External"/><Relationship Id="rId63" Type="http://schemas.openxmlformats.org/officeDocument/2006/relationships/hyperlink" Target="https://en.wikipedia.org/wiki/File:Tiruppur_in_Tamil_Nadu_(India).sv" TargetMode="External"/><Relationship Id="rId68" Type="http://schemas.openxmlformats.org/officeDocument/2006/relationships/image" Target="../media/image34.png"/><Relationship Id="rId7" Type="http://schemas.openxmlformats.org/officeDocument/2006/relationships/hyperlink" Target="https://en.wikipedia.org/wiki/File:Coimbatore_in_Tamil_Nadu_(India).sv" TargetMode="External"/><Relationship Id="rId71" Type="http://schemas.openxmlformats.org/officeDocument/2006/relationships/hyperlink" Target="https://en.wikipedia.org/wiki/File:Vellore_in_Tamil_Nadu_(India).sv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hyperlink" Target="https://en.wikipedia.org/wiki/File:India_Tamil_Nadu_districts_Mayiladuthurai.sv" TargetMode="External"/><Relationship Id="rId11" Type="http://schemas.openxmlformats.org/officeDocument/2006/relationships/hyperlink" Target="https://en.wikipedia.org/wiki/File:Cuddalore_in_Tamil_Nadu_(India).sv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en.wikipedia.org/wiki/File:India_Tamil_Nadu_districts_Perambalur.sv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en.wikipedia.org/wiki/File:India_Tamil_Nadu_districts_Salem.sv" TargetMode="External"/><Relationship Id="rId53" Type="http://schemas.openxmlformats.org/officeDocument/2006/relationships/hyperlink" Target="https://en.wikipedia.org/wiki/File:Theni_in_Tamil_Nadu_(India).sv" TargetMode="Externa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74" Type="http://schemas.openxmlformats.org/officeDocument/2006/relationships/image" Target="../media/image37.png"/><Relationship Id="rId5" Type="http://schemas.openxmlformats.org/officeDocument/2006/relationships/hyperlink" Target="https://en.wikipedia.org/wiki/File:Chengalpattu_in_Tamil_Nadu_(India).sv" TargetMode="External"/><Relationship Id="rId15" Type="http://schemas.openxmlformats.org/officeDocument/2006/relationships/hyperlink" Target="https://en.wikipedia.org/wiki/File:Dindigul_in_Tamil_Nadu_(India).sv" TargetMode="External"/><Relationship Id="rId23" Type="http://schemas.openxmlformats.org/officeDocument/2006/relationships/hyperlink" Target="https://en.wikipedia.org/wiki/File:Karur_in_Tamil_Nadu_(India).sv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en.wikipedia.org/wiki/File:Tenkasi_in_Tamil_Nadu_(India).sv" TargetMode="External"/><Relationship Id="rId57" Type="http://schemas.openxmlformats.org/officeDocument/2006/relationships/hyperlink" Target="https://en.wikipedia.org/wiki/File:Tiruchirappalli_in_Tamil_Nadu_(India).sv" TargetMode="External"/><Relationship Id="rId61" Type="http://schemas.openxmlformats.org/officeDocument/2006/relationships/hyperlink" Target="https://en.wikipedia.org/wiki/File:Tirupattur_in_Tamil_Nadu_(India).sv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en.wikipedia.org/wiki/File:Kallakurichi_in_Tamil_Nadu_(India).sv" TargetMode="External"/><Relationship Id="rId31" Type="http://schemas.openxmlformats.org/officeDocument/2006/relationships/hyperlink" Target="https://en.wikipedia.org/wiki/File:India_Tamil_Nadu_districts_Nagapattinam.sv" TargetMode="Externa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hyperlink" Target="https://en.wikipedia.org/wiki/File:Tiruvallur_in_Tamil_Nadu_(India).sv" TargetMode="External"/><Relationship Id="rId73" Type="http://schemas.openxmlformats.org/officeDocument/2006/relationships/hyperlink" Target="https://en.wikipedia.org/wiki/File:Viluppuram_in_Tamil_Nadu_(India).sv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en.wikipedia.org/wiki/File:Kanchipuram_in_Tamil_Nadu_(India).sv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en.wikipedia.org/wiki/File:India_Tamil_Nadu_districts_Madurai.sv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en.wikipedia.org/wiki/File:India_Tamil_Nadu_districts_Nilgiris.sv" TargetMode="External"/><Relationship Id="rId43" Type="http://schemas.openxmlformats.org/officeDocument/2006/relationships/hyperlink" Target="https://en.wikipedia.org/wiki/File:Ranipet_in_Tamil_Nadu_(India).sv" TargetMode="Externa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69" Type="http://schemas.openxmlformats.org/officeDocument/2006/relationships/hyperlink" Target="https://en.wikipedia.org/wiki/File:Tiruvarur_in_Tamil_Nadu_(India).sv" TargetMode="External"/><Relationship Id="rId8" Type="http://schemas.openxmlformats.org/officeDocument/2006/relationships/image" Target="../media/image4.png"/><Relationship Id="rId51" Type="http://schemas.openxmlformats.org/officeDocument/2006/relationships/hyperlink" Target="https://en.wikipedia.org/wiki/File:Thanjavur_in_Tamil_Nadu_(India).sv" TargetMode="External"/><Relationship Id="rId72" Type="http://schemas.openxmlformats.org/officeDocument/2006/relationships/image" Target="../media/image36.png"/><Relationship Id="rId3" Type="http://schemas.openxmlformats.org/officeDocument/2006/relationships/hyperlink" Target="https://en.wikipedia.org/wiki/File:Chennai_in_Tamil_Nadu_(India).sv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en.wikipedia.org/wiki/File:Erode_in_Tamil_Nadu_(India).sv" TargetMode="External"/><Relationship Id="rId25" Type="http://schemas.openxmlformats.org/officeDocument/2006/relationships/hyperlink" Target="https://en.wikipedia.org/wiki/File:Krishnagiri_in_Tamil_Nadu_(India).sv" TargetMode="External"/><Relationship Id="rId33" Type="http://schemas.openxmlformats.org/officeDocument/2006/relationships/hyperlink" Target="https://en.wikipedia.org/wiki/File:India_Tamil_Nadu_districts_Namakkal.sv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hyperlink" Target="https://en.wikipedia.org/wiki/File:Tirunelveli_in_Tamil_Nadu_(India).sv" TargetMode="External"/><Relationship Id="rId67" Type="http://schemas.openxmlformats.org/officeDocument/2006/relationships/hyperlink" Target="https://en.wikipedia.org/wiki/File:Tiruvannamalai_in_Tamil_Nadu_(India).sv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en.wikipedia.org/wiki/File:India_Tamil_Nadu_districts_Ramanathapuram.sv" TargetMode="Externa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1" Type="http://schemas.openxmlformats.org/officeDocument/2006/relationships/hyperlink" Target="https://en.wikipedia.org/wiki/File:Ariyalur_in_Tamil_Nadu_(India).sv" TargetMode="External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209550</xdr:colOff>
      <xdr:row>3</xdr:row>
      <xdr:rowOff>238125</xdr:rowOff>
    </xdr:to>
    <xdr:pic>
      <xdr:nvPicPr>
        <xdr:cNvPr id="2" name="Picture 1" descr="Ariyalur in Tamil Nadu (India)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14</xdr:col>
      <xdr:colOff>209550</xdr:colOff>
      <xdr:row>4</xdr:row>
      <xdr:rowOff>57150</xdr:rowOff>
    </xdr:to>
    <xdr:pic>
      <xdr:nvPicPr>
        <xdr:cNvPr id="3" name="Picture 2" descr="Chennai in Tamil Nadu (India)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90525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14</xdr:col>
      <xdr:colOff>209550</xdr:colOff>
      <xdr:row>30</xdr:row>
      <xdr:rowOff>57150</xdr:rowOff>
    </xdr:to>
    <xdr:pic>
      <xdr:nvPicPr>
        <xdr:cNvPr id="4" name="Picture 3" descr="https://upload.wikimedia.org/wikipedia/commons/thumb/5/51/Chengalpattu_in_Tamil_Nadu_%28India%29.svg/150px-Chengalpattu_in_Tamil_Nadu_%28India%29.svg.pn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020550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14</xdr:col>
      <xdr:colOff>209550</xdr:colOff>
      <xdr:row>46</xdr:row>
      <xdr:rowOff>438150</xdr:rowOff>
    </xdr:to>
    <xdr:pic>
      <xdr:nvPicPr>
        <xdr:cNvPr id="5" name="Picture 4" descr="Coimbatore in Tamil Nadu (India)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316575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63</xdr:row>
      <xdr:rowOff>0</xdr:rowOff>
    </xdr:from>
    <xdr:to>
      <xdr:col>14</xdr:col>
      <xdr:colOff>209550</xdr:colOff>
      <xdr:row>67</xdr:row>
      <xdr:rowOff>57150</xdr:rowOff>
    </xdr:to>
    <xdr:pic>
      <xdr:nvPicPr>
        <xdr:cNvPr id="6" name="Picture 5" descr="Kanchipuram in Tamil Nadu (India)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6327100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77</xdr:row>
      <xdr:rowOff>0</xdr:rowOff>
    </xdr:from>
    <xdr:to>
      <xdr:col>14</xdr:col>
      <xdr:colOff>209550</xdr:colOff>
      <xdr:row>82</xdr:row>
      <xdr:rowOff>57150</xdr:rowOff>
    </xdr:to>
    <xdr:pic>
      <xdr:nvPicPr>
        <xdr:cNvPr id="7" name="Picture 6" descr="Cuddalore in Tamil Nadu (India).sv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1099125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96</xdr:row>
      <xdr:rowOff>0</xdr:rowOff>
    </xdr:from>
    <xdr:to>
      <xdr:col>14</xdr:col>
      <xdr:colOff>209550</xdr:colOff>
      <xdr:row>100</xdr:row>
      <xdr:rowOff>57150</xdr:rowOff>
    </xdr:to>
    <xdr:pic>
      <xdr:nvPicPr>
        <xdr:cNvPr id="8" name="Picture 7" descr="Dharmapuri in Tamil Nadu (India).sv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8157150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112</xdr:row>
      <xdr:rowOff>0</xdr:rowOff>
    </xdr:from>
    <xdr:to>
      <xdr:col>14</xdr:col>
      <xdr:colOff>209550</xdr:colOff>
      <xdr:row>117</xdr:row>
      <xdr:rowOff>57150</xdr:rowOff>
    </xdr:to>
    <xdr:pic>
      <xdr:nvPicPr>
        <xdr:cNvPr id="9" name="Picture 8" descr="Dindigul in Tamil Nadu (India).sv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3500675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131</xdr:row>
      <xdr:rowOff>0</xdr:rowOff>
    </xdr:from>
    <xdr:to>
      <xdr:col>14</xdr:col>
      <xdr:colOff>209550</xdr:colOff>
      <xdr:row>135</xdr:row>
      <xdr:rowOff>247650</xdr:rowOff>
    </xdr:to>
    <xdr:pic>
      <xdr:nvPicPr>
        <xdr:cNvPr id="10" name="Picture 9" descr="Erode in Tamil Nadu (India).sv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9987200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149</xdr:row>
      <xdr:rowOff>0</xdr:rowOff>
    </xdr:from>
    <xdr:to>
      <xdr:col>14</xdr:col>
      <xdr:colOff>209550</xdr:colOff>
      <xdr:row>153</xdr:row>
      <xdr:rowOff>247650</xdr:rowOff>
    </xdr:to>
    <xdr:pic>
      <xdr:nvPicPr>
        <xdr:cNvPr id="11" name="Picture 10" descr="Kallakurichi in Tamil Nadu (India).sv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7045225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164</xdr:row>
      <xdr:rowOff>0</xdr:rowOff>
    </xdr:from>
    <xdr:to>
      <xdr:col>14</xdr:col>
      <xdr:colOff>209550</xdr:colOff>
      <xdr:row>168</xdr:row>
      <xdr:rowOff>57150</xdr:rowOff>
    </xdr:to>
    <xdr:pic>
      <xdr:nvPicPr>
        <xdr:cNvPr id="12" name="Picture 11" descr="Kanyakumari in Tamil Nadu (India).sv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2198250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179</xdr:row>
      <xdr:rowOff>0</xdr:rowOff>
    </xdr:from>
    <xdr:to>
      <xdr:col>14</xdr:col>
      <xdr:colOff>209550</xdr:colOff>
      <xdr:row>183</xdr:row>
      <xdr:rowOff>57150</xdr:rowOff>
    </xdr:to>
    <xdr:pic>
      <xdr:nvPicPr>
        <xdr:cNvPr id="13" name="Picture 12" descr="Karur in Tamil Nadu (India).sv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7351275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195</xdr:row>
      <xdr:rowOff>0</xdr:rowOff>
    </xdr:from>
    <xdr:to>
      <xdr:col>14</xdr:col>
      <xdr:colOff>209550</xdr:colOff>
      <xdr:row>201</xdr:row>
      <xdr:rowOff>57150</xdr:rowOff>
    </xdr:to>
    <xdr:pic>
      <xdr:nvPicPr>
        <xdr:cNvPr id="14" name="Picture 13" descr="India Tamil Nadu districts Krishnagiri.sv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2504300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212</xdr:row>
      <xdr:rowOff>0</xdr:rowOff>
    </xdr:from>
    <xdr:to>
      <xdr:col>14</xdr:col>
      <xdr:colOff>209550</xdr:colOff>
      <xdr:row>216</xdr:row>
      <xdr:rowOff>247650</xdr:rowOff>
    </xdr:to>
    <xdr:pic>
      <xdr:nvPicPr>
        <xdr:cNvPr id="15" name="Picture 14" descr="India Tamil Nadu districts Madurai.sv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7466825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232</xdr:row>
      <xdr:rowOff>0</xdr:rowOff>
    </xdr:from>
    <xdr:to>
      <xdr:col>14</xdr:col>
      <xdr:colOff>209550</xdr:colOff>
      <xdr:row>238</xdr:row>
      <xdr:rowOff>57150</xdr:rowOff>
    </xdr:to>
    <xdr:pic>
      <xdr:nvPicPr>
        <xdr:cNvPr id="16" name="Picture 15" descr="India Tamil Nadu districts Mayiladuthurai.sv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5858350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245</xdr:row>
      <xdr:rowOff>0</xdr:rowOff>
    </xdr:from>
    <xdr:to>
      <xdr:col>14</xdr:col>
      <xdr:colOff>209550</xdr:colOff>
      <xdr:row>252</xdr:row>
      <xdr:rowOff>57150</xdr:rowOff>
    </xdr:to>
    <xdr:pic>
      <xdr:nvPicPr>
        <xdr:cNvPr id="17" name="Picture 16" descr="India Tamil Nadu districts Nagapattinam.sv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9868375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258</xdr:row>
      <xdr:rowOff>0</xdr:rowOff>
    </xdr:from>
    <xdr:to>
      <xdr:col>14</xdr:col>
      <xdr:colOff>209550</xdr:colOff>
      <xdr:row>262</xdr:row>
      <xdr:rowOff>57150</xdr:rowOff>
    </xdr:to>
    <xdr:pic>
      <xdr:nvPicPr>
        <xdr:cNvPr id="18" name="Picture 17" descr="India Tamil Nadu districts Namakkal.sv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3306900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275</xdr:row>
      <xdr:rowOff>0</xdr:rowOff>
    </xdr:from>
    <xdr:to>
      <xdr:col>14</xdr:col>
      <xdr:colOff>209550</xdr:colOff>
      <xdr:row>280</xdr:row>
      <xdr:rowOff>57150</xdr:rowOff>
    </xdr:to>
    <xdr:pic>
      <xdr:nvPicPr>
        <xdr:cNvPr id="19" name="Picture 18" descr="India Tamil Nadu districts Nilgiris.sv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0364925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290</xdr:row>
      <xdr:rowOff>0</xdr:rowOff>
    </xdr:from>
    <xdr:to>
      <xdr:col>14</xdr:col>
      <xdr:colOff>209550</xdr:colOff>
      <xdr:row>297</xdr:row>
      <xdr:rowOff>57150</xdr:rowOff>
    </xdr:to>
    <xdr:pic>
      <xdr:nvPicPr>
        <xdr:cNvPr id="20" name="Picture 19" descr="India Tamil Nadu districts Perambalur.sv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4946450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303</xdr:row>
      <xdr:rowOff>0</xdr:rowOff>
    </xdr:from>
    <xdr:to>
      <xdr:col>14</xdr:col>
      <xdr:colOff>209550</xdr:colOff>
      <xdr:row>306</xdr:row>
      <xdr:rowOff>438150</xdr:rowOff>
    </xdr:to>
    <xdr:pic>
      <xdr:nvPicPr>
        <xdr:cNvPr id="21" name="Picture 20" descr="Pudukottai in Tamil Nadu (India).sv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8384975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324</xdr:row>
      <xdr:rowOff>0</xdr:rowOff>
    </xdr:from>
    <xdr:to>
      <xdr:col>14</xdr:col>
      <xdr:colOff>209550</xdr:colOff>
      <xdr:row>328</xdr:row>
      <xdr:rowOff>57150</xdr:rowOff>
    </xdr:to>
    <xdr:pic>
      <xdr:nvPicPr>
        <xdr:cNvPr id="22" name="Picture 21" descr="India Tamil Nadu districts Ramanathapuram.sv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6586000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342</xdr:row>
      <xdr:rowOff>0</xdr:rowOff>
    </xdr:from>
    <xdr:to>
      <xdr:col>14</xdr:col>
      <xdr:colOff>209550</xdr:colOff>
      <xdr:row>349</xdr:row>
      <xdr:rowOff>57150</xdr:rowOff>
    </xdr:to>
    <xdr:pic>
      <xdr:nvPicPr>
        <xdr:cNvPr id="23" name="Picture 22" descr="Ranipet in Tamil Nadu (India).sv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3072525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357</xdr:row>
      <xdr:rowOff>0</xdr:rowOff>
    </xdr:from>
    <xdr:to>
      <xdr:col>14</xdr:col>
      <xdr:colOff>209550</xdr:colOff>
      <xdr:row>362</xdr:row>
      <xdr:rowOff>57150</xdr:rowOff>
    </xdr:to>
    <xdr:pic>
      <xdr:nvPicPr>
        <xdr:cNvPr id="24" name="Picture 23" descr="India Tamil Nadu districts Salem.sv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6892050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379</xdr:row>
      <xdr:rowOff>0</xdr:rowOff>
    </xdr:from>
    <xdr:to>
      <xdr:col>14</xdr:col>
      <xdr:colOff>209550</xdr:colOff>
      <xdr:row>384</xdr:row>
      <xdr:rowOff>57150</xdr:rowOff>
    </xdr:to>
    <xdr:pic>
      <xdr:nvPicPr>
        <xdr:cNvPr id="25" name="Picture 24" descr="India Tamil Nadu districts Sivaganga.sv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4521575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397</xdr:row>
      <xdr:rowOff>0</xdr:rowOff>
    </xdr:from>
    <xdr:to>
      <xdr:col>14</xdr:col>
      <xdr:colOff>209550</xdr:colOff>
      <xdr:row>401</xdr:row>
      <xdr:rowOff>247650</xdr:rowOff>
    </xdr:to>
    <xdr:pic>
      <xdr:nvPicPr>
        <xdr:cNvPr id="26" name="Picture 25" descr="Tenkasi in Tamil Nadu (India).sv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0436600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414</xdr:row>
      <xdr:rowOff>0</xdr:rowOff>
    </xdr:from>
    <xdr:to>
      <xdr:col>14</xdr:col>
      <xdr:colOff>209550</xdr:colOff>
      <xdr:row>417</xdr:row>
      <xdr:rowOff>247650</xdr:rowOff>
    </xdr:to>
    <xdr:pic>
      <xdr:nvPicPr>
        <xdr:cNvPr id="27" name="Picture 26" descr="Thanjavur in Tamil Nadu (India).sv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6161125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432</xdr:row>
      <xdr:rowOff>0</xdr:rowOff>
    </xdr:from>
    <xdr:to>
      <xdr:col>14</xdr:col>
      <xdr:colOff>209550</xdr:colOff>
      <xdr:row>436</xdr:row>
      <xdr:rowOff>57150</xdr:rowOff>
    </xdr:to>
    <xdr:pic>
      <xdr:nvPicPr>
        <xdr:cNvPr id="28" name="Picture 27" descr="Theni in Tamil Nadu (India).sv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53219150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446</xdr:row>
      <xdr:rowOff>0</xdr:rowOff>
    </xdr:from>
    <xdr:to>
      <xdr:col>14</xdr:col>
      <xdr:colOff>209550</xdr:colOff>
      <xdr:row>450</xdr:row>
      <xdr:rowOff>247650</xdr:rowOff>
    </xdr:to>
    <xdr:pic>
      <xdr:nvPicPr>
        <xdr:cNvPr id="29" name="Picture 28" descr="Thoothukudi in Tamil Nadu (India).sv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57991175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465</xdr:row>
      <xdr:rowOff>0</xdr:rowOff>
    </xdr:from>
    <xdr:to>
      <xdr:col>14</xdr:col>
      <xdr:colOff>209550</xdr:colOff>
      <xdr:row>468</xdr:row>
      <xdr:rowOff>438150</xdr:rowOff>
    </xdr:to>
    <xdr:pic>
      <xdr:nvPicPr>
        <xdr:cNvPr id="30" name="Picture 29" descr="Tiruchirappalli in Tamil Nadu (India).sv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4668200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485</xdr:row>
      <xdr:rowOff>0</xdr:rowOff>
    </xdr:from>
    <xdr:to>
      <xdr:col>14</xdr:col>
      <xdr:colOff>209550</xdr:colOff>
      <xdr:row>489</xdr:row>
      <xdr:rowOff>57150</xdr:rowOff>
    </xdr:to>
    <xdr:pic>
      <xdr:nvPicPr>
        <xdr:cNvPr id="31" name="Picture 30" descr="Tirunelveli in Tamil Nadu (India).sv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2297725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502</xdr:row>
      <xdr:rowOff>0</xdr:rowOff>
    </xdr:from>
    <xdr:to>
      <xdr:col>14</xdr:col>
      <xdr:colOff>209550</xdr:colOff>
      <xdr:row>507</xdr:row>
      <xdr:rowOff>57150</xdr:rowOff>
    </xdr:to>
    <xdr:pic>
      <xdr:nvPicPr>
        <xdr:cNvPr id="32" name="Picture 31" descr="Tirupattur in Tamil Nadu (India).sv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8403250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515</xdr:row>
      <xdr:rowOff>0</xdr:rowOff>
    </xdr:from>
    <xdr:to>
      <xdr:col>14</xdr:col>
      <xdr:colOff>209550</xdr:colOff>
      <xdr:row>519</xdr:row>
      <xdr:rowOff>247650</xdr:rowOff>
    </xdr:to>
    <xdr:pic>
      <xdr:nvPicPr>
        <xdr:cNvPr id="33" name="Picture 32" descr="India Tamil Nadu districts Tiruppur.sv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2222775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533</xdr:row>
      <xdr:rowOff>0</xdr:rowOff>
    </xdr:from>
    <xdr:to>
      <xdr:col>14</xdr:col>
      <xdr:colOff>209550</xdr:colOff>
      <xdr:row>537</xdr:row>
      <xdr:rowOff>57150</xdr:rowOff>
    </xdr:to>
    <xdr:pic>
      <xdr:nvPicPr>
        <xdr:cNvPr id="34" name="Picture 33" descr="Tiruvallur in Tamil Nadu (India).sv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8899800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551</xdr:row>
      <xdr:rowOff>0</xdr:rowOff>
    </xdr:from>
    <xdr:to>
      <xdr:col>14</xdr:col>
      <xdr:colOff>209550</xdr:colOff>
      <xdr:row>554</xdr:row>
      <xdr:rowOff>247650</xdr:rowOff>
    </xdr:to>
    <xdr:pic>
      <xdr:nvPicPr>
        <xdr:cNvPr id="35" name="Picture 34" descr="Tiruvannamalai in Tamil Nadu (India).sv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5005325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572</xdr:row>
      <xdr:rowOff>0</xdr:rowOff>
    </xdr:from>
    <xdr:to>
      <xdr:col>14</xdr:col>
      <xdr:colOff>209550</xdr:colOff>
      <xdr:row>576</xdr:row>
      <xdr:rowOff>57150</xdr:rowOff>
    </xdr:to>
    <xdr:pic>
      <xdr:nvPicPr>
        <xdr:cNvPr id="36" name="Picture 35" descr="Tiruvarur in Tamil Nadu (India).sv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3015850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589</xdr:row>
      <xdr:rowOff>0</xdr:rowOff>
    </xdr:from>
    <xdr:to>
      <xdr:col>14</xdr:col>
      <xdr:colOff>209550</xdr:colOff>
      <xdr:row>594</xdr:row>
      <xdr:rowOff>57150</xdr:rowOff>
    </xdr:to>
    <xdr:pic>
      <xdr:nvPicPr>
        <xdr:cNvPr id="37" name="Picture 36" descr="Vellore in Tamil Nadu (India).sv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9121375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604</xdr:row>
      <xdr:rowOff>0</xdr:rowOff>
    </xdr:from>
    <xdr:to>
      <xdr:col>14</xdr:col>
      <xdr:colOff>209550</xdr:colOff>
      <xdr:row>609</xdr:row>
      <xdr:rowOff>247650</xdr:rowOff>
    </xdr:to>
    <xdr:pic>
      <xdr:nvPicPr>
        <xdr:cNvPr id="38" name="Picture 37" descr="Viluppuram in Tamil Nadu (India).sv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13512400"/>
          <a:ext cx="1428750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Perambalur" TargetMode="External"/><Relationship Id="rId2" Type="http://schemas.openxmlformats.org/officeDocument/2006/relationships/hyperlink" Target="https://en.wikipedia.org/wiki/Nilgiris" TargetMode="External"/><Relationship Id="rId1" Type="http://schemas.openxmlformats.org/officeDocument/2006/relationships/hyperlink" Target="https://en.wikipedia.org/wiki/Namakka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Veppur_taluk" TargetMode="External"/><Relationship Id="rId299" Type="http://schemas.openxmlformats.org/officeDocument/2006/relationships/hyperlink" Target="https://en.wikipedia.org/wiki/Nagapattinam_taluk" TargetMode="External"/><Relationship Id="rId671" Type="http://schemas.openxmlformats.org/officeDocument/2006/relationships/hyperlink" Target="https://en.wikipedia.org/wiki/Katpadi" TargetMode="External"/><Relationship Id="rId21" Type="http://schemas.openxmlformats.org/officeDocument/2006/relationships/hyperlink" Target="https://en.wikipedia.org/wiki/Madhavaram,_Chennai" TargetMode="External"/><Relationship Id="rId63" Type="http://schemas.openxmlformats.org/officeDocument/2006/relationships/hyperlink" Target="https://en.wikipedia.org/wiki/Madurantakam" TargetMode="External"/><Relationship Id="rId159" Type="http://schemas.openxmlformats.org/officeDocument/2006/relationships/hyperlink" Target="https://en.wikipedia.org/wiki/Palani" TargetMode="External"/><Relationship Id="rId324" Type="http://schemas.openxmlformats.org/officeDocument/2006/relationships/hyperlink" Target="https://en.wikipedia.org/wiki/Erode" TargetMode="External"/><Relationship Id="rId366" Type="http://schemas.openxmlformats.org/officeDocument/2006/relationships/hyperlink" Target="https://en.wikipedia.org/wiki/Alangudi,_Pudukkottai" TargetMode="External"/><Relationship Id="rId531" Type="http://schemas.openxmlformats.org/officeDocument/2006/relationships/hyperlink" Target="https://en.wikipedia.org/wiki/Tiruchirappalli_East_taluk" TargetMode="External"/><Relationship Id="rId573" Type="http://schemas.openxmlformats.org/officeDocument/2006/relationships/hyperlink" Target="https://en.wikipedia.org/wiki/Jolarpet" TargetMode="External"/><Relationship Id="rId629" Type="http://schemas.openxmlformats.org/officeDocument/2006/relationships/hyperlink" Target="https://en.wikipedia.org/w/index.php?title=Kilpennathur_taluk&amp;action=edit&amp;redlink=1" TargetMode="External"/><Relationship Id="rId170" Type="http://schemas.openxmlformats.org/officeDocument/2006/relationships/hyperlink" Target="https://en.wikipedia.org/wiki/Coimbatore_District" TargetMode="External"/><Relationship Id="rId226" Type="http://schemas.openxmlformats.org/officeDocument/2006/relationships/hyperlink" Target="https://en.wikipedia.org/wiki/Tiruchirappalli_District" TargetMode="External"/><Relationship Id="rId433" Type="http://schemas.openxmlformats.org/officeDocument/2006/relationships/hyperlink" Target="https://en.wikipedia.org/wiki/Sivagangai_district" TargetMode="External"/><Relationship Id="rId268" Type="http://schemas.openxmlformats.org/officeDocument/2006/relationships/hyperlink" Target="https://en.wikipedia.org/w/index.php?title=Thirupparankundram_taluk&amp;action=edit&amp;redlink=1" TargetMode="External"/><Relationship Id="rId475" Type="http://schemas.openxmlformats.org/officeDocument/2006/relationships/hyperlink" Target="https://en.wikipedia.org/wiki/Peravurani_taluk" TargetMode="External"/><Relationship Id="rId640" Type="http://schemas.openxmlformats.org/officeDocument/2006/relationships/hyperlink" Target="https://en.wikipedia.org/wiki/Arani,_Tiruvannamalai_District" TargetMode="External"/><Relationship Id="rId682" Type="http://schemas.openxmlformats.org/officeDocument/2006/relationships/hyperlink" Target="https://en.wikipedia.org/wiki/Kandachipuram_taluk" TargetMode="External"/><Relationship Id="rId32" Type="http://schemas.openxmlformats.org/officeDocument/2006/relationships/hyperlink" Target="https://en.wikipedia.org/wiki/Chepauk-Thiruvallikeni" TargetMode="External"/><Relationship Id="rId74" Type="http://schemas.openxmlformats.org/officeDocument/2006/relationships/hyperlink" Target="https://en.wikipedia.org/wiki/Madukkarai_taluk" TargetMode="External"/><Relationship Id="rId128" Type="http://schemas.openxmlformats.org/officeDocument/2006/relationships/hyperlink" Target="https://en.wikipedia.org/wiki/Cuddalore" TargetMode="External"/><Relationship Id="rId335" Type="http://schemas.openxmlformats.org/officeDocument/2006/relationships/hyperlink" Target="https://en.wikipedia.org/wiki/Coonoor" TargetMode="External"/><Relationship Id="rId377" Type="http://schemas.openxmlformats.org/officeDocument/2006/relationships/hyperlink" Target="https://en.wikipedia.org/wiki/Mudukulathur_taluk" TargetMode="External"/><Relationship Id="rId500" Type="http://schemas.openxmlformats.org/officeDocument/2006/relationships/hyperlink" Target="https://en.wikipedia.org/wiki/Cumbum,_Tamil_Nadu" TargetMode="External"/><Relationship Id="rId542" Type="http://schemas.openxmlformats.org/officeDocument/2006/relationships/hyperlink" Target="https://en.wikipedia.org/wiki/Musiri" TargetMode="External"/><Relationship Id="rId584" Type="http://schemas.openxmlformats.org/officeDocument/2006/relationships/hyperlink" Target="https://en.wikipedia.org/w/index.php?title=Tiruppur_South_taluk&amp;action=edit&amp;redlink=1" TargetMode="External"/><Relationship Id="rId5" Type="http://schemas.openxmlformats.org/officeDocument/2006/relationships/hyperlink" Target="https://en.wikipedia.org/wiki/Ambattur_taluk" TargetMode="External"/><Relationship Id="rId181" Type="http://schemas.openxmlformats.org/officeDocument/2006/relationships/hyperlink" Target="https://en.wikipedia.org/wiki/Erode_East" TargetMode="External"/><Relationship Id="rId237" Type="http://schemas.openxmlformats.org/officeDocument/2006/relationships/hyperlink" Target="https://en.wikipedia.org/wiki/Kulithalai" TargetMode="External"/><Relationship Id="rId402" Type="http://schemas.openxmlformats.org/officeDocument/2006/relationships/hyperlink" Target="https://en.wikipedia.org/wiki/Salem_district" TargetMode="External"/><Relationship Id="rId279" Type="http://schemas.openxmlformats.org/officeDocument/2006/relationships/hyperlink" Target="https://en.wikipedia.org/wiki/Tirumangalam,_Madurai" TargetMode="External"/><Relationship Id="rId444" Type="http://schemas.openxmlformats.org/officeDocument/2006/relationships/hyperlink" Target="https://en.wikipedia.org/wiki/Tiruppuvanam_taluk" TargetMode="External"/><Relationship Id="rId486" Type="http://schemas.openxmlformats.org/officeDocument/2006/relationships/hyperlink" Target="https://en.wikipedia.org/wiki/Peravurani" TargetMode="External"/><Relationship Id="rId651" Type="http://schemas.openxmlformats.org/officeDocument/2006/relationships/hyperlink" Target="https://en.wikipedia.org/wiki/Nannilam_taluk" TargetMode="External"/><Relationship Id="rId693" Type="http://schemas.openxmlformats.org/officeDocument/2006/relationships/hyperlink" Target="https://en.wikipedia.org/wiki/Gingee" TargetMode="External"/><Relationship Id="rId707" Type="http://schemas.openxmlformats.org/officeDocument/2006/relationships/hyperlink" Target="https://en.wikipedia.org/wiki/Tiruchuli_taluk" TargetMode="External"/><Relationship Id="rId43" Type="http://schemas.openxmlformats.org/officeDocument/2006/relationships/hyperlink" Target="https://en.wikipedia.org/wiki/Chennai_Central_(Lok_Sabha_constituency)" TargetMode="External"/><Relationship Id="rId139" Type="http://schemas.openxmlformats.org/officeDocument/2006/relationships/hyperlink" Target="https://en.wikipedia.org/wiki/Pennagaram_taluk" TargetMode="External"/><Relationship Id="rId290" Type="http://schemas.openxmlformats.org/officeDocument/2006/relationships/hyperlink" Target="https://en.wikipedia.org/wiki/Tharangambadi_taluk" TargetMode="External"/><Relationship Id="rId304" Type="http://schemas.openxmlformats.org/officeDocument/2006/relationships/hyperlink" Target="https://en.wikipedia.org/wiki/Vedaranyam" TargetMode="External"/><Relationship Id="rId346" Type="http://schemas.openxmlformats.org/officeDocument/2006/relationships/hyperlink" Target="https://en.wikipedia.org/wiki/Perambalur" TargetMode="External"/><Relationship Id="rId388" Type="http://schemas.openxmlformats.org/officeDocument/2006/relationships/hyperlink" Target="https://en.wikipedia.org/wiki/Ranipet_district" TargetMode="External"/><Relationship Id="rId511" Type="http://schemas.openxmlformats.org/officeDocument/2006/relationships/hyperlink" Target="https://en.wikipedia.org/wiki/Srivaikuntam_taluk" TargetMode="External"/><Relationship Id="rId553" Type="http://schemas.openxmlformats.org/officeDocument/2006/relationships/hyperlink" Target="https://en.wikipedia.org/wiki/Palayamkottai_taluk" TargetMode="External"/><Relationship Id="rId609" Type="http://schemas.openxmlformats.org/officeDocument/2006/relationships/hyperlink" Target="https://en.wikipedia.org/wiki/Tiruttani_taluk" TargetMode="External"/><Relationship Id="rId85" Type="http://schemas.openxmlformats.org/officeDocument/2006/relationships/hyperlink" Target="https://en.wikipedia.org/wiki/Coimbatore-South_taluk" TargetMode="External"/><Relationship Id="rId150" Type="http://schemas.openxmlformats.org/officeDocument/2006/relationships/hyperlink" Target="https://en.wikipedia.org/wiki/Dindigul_taluk" TargetMode="External"/><Relationship Id="rId192" Type="http://schemas.openxmlformats.org/officeDocument/2006/relationships/hyperlink" Target="https://en.wikipedia.org/wiki/Kallakurichi_district" TargetMode="External"/><Relationship Id="rId206" Type="http://schemas.openxmlformats.org/officeDocument/2006/relationships/hyperlink" Target="https://en.wikipedia.org/wiki/Kallakkurichi" TargetMode="External"/><Relationship Id="rId413" Type="http://schemas.openxmlformats.org/officeDocument/2006/relationships/hyperlink" Target="https://en.wikipedia.org/w/index.php?title=Salem_West_taluk&amp;action=edit&amp;redlink=1" TargetMode="External"/><Relationship Id="rId595" Type="http://schemas.openxmlformats.org/officeDocument/2006/relationships/hyperlink" Target="https://en.wikipedia.org/wiki/Erode" TargetMode="External"/><Relationship Id="rId248" Type="http://schemas.openxmlformats.org/officeDocument/2006/relationships/hyperlink" Target="https://en.wikipedia.org/wiki/Pochampalli_taluk" TargetMode="External"/><Relationship Id="rId455" Type="http://schemas.openxmlformats.org/officeDocument/2006/relationships/hyperlink" Target="https://en.wikipedia.org/wiki/Sankarankoil_taluk" TargetMode="External"/><Relationship Id="rId497" Type="http://schemas.openxmlformats.org/officeDocument/2006/relationships/hyperlink" Target="https://en.wikipedia.org/wiki/Andipatti" TargetMode="External"/><Relationship Id="rId620" Type="http://schemas.openxmlformats.org/officeDocument/2006/relationships/hyperlink" Target="https://en.wikipedia.org/wiki/Tiruvannamalai_district" TargetMode="External"/><Relationship Id="rId662" Type="http://schemas.openxmlformats.org/officeDocument/2006/relationships/hyperlink" Target="https://en.wikipedia.org/wiki/Vellore_district" TargetMode="External"/><Relationship Id="rId718" Type="http://schemas.openxmlformats.org/officeDocument/2006/relationships/hyperlink" Target="https://en.wikipedia.org/wiki/Virudhunagar" TargetMode="External"/><Relationship Id="rId12" Type="http://schemas.openxmlformats.org/officeDocument/2006/relationships/hyperlink" Target="https://en.wikipedia.org/wiki/Mambalam_taluk" TargetMode="External"/><Relationship Id="rId108" Type="http://schemas.openxmlformats.org/officeDocument/2006/relationships/hyperlink" Target="https://en.wikipedia.org/wiki/South_Arcot_District_(Madras_Presidency)" TargetMode="External"/><Relationship Id="rId315" Type="http://schemas.openxmlformats.org/officeDocument/2006/relationships/hyperlink" Target="https://en.wikipedia.org/wiki/Sendamangalam_taluk" TargetMode="External"/><Relationship Id="rId357" Type="http://schemas.openxmlformats.org/officeDocument/2006/relationships/hyperlink" Target="https://en.wikipedia.org/wiki/Manamelkudi_taluk" TargetMode="External"/><Relationship Id="rId522" Type="http://schemas.openxmlformats.org/officeDocument/2006/relationships/hyperlink" Target="https://en.wikipedia.org/wiki/Tiruchirappalli_district" TargetMode="External"/><Relationship Id="rId54" Type="http://schemas.openxmlformats.org/officeDocument/2006/relationships/hyperlink" Target="https://en.wikipedia.org/wiki/Tambaram_taluk" TargetMode="External"/><Relationship Id="rId96" Type="http://schemas.openxmlformats.org/officeDocument/2006/relationships/hyperlink" Target="https://en.wikipedia.org/wiki/Kanchipuram_taluk" TargetMode="External"/><Relationship Id="rId161" Type="http://schemas.openxmlformats.org/officeDocument/2006/relationships/hyperlink" Target="https://en.wikipedia.org/wiki/Athoor" TargetMode="External"/><Relationship Id="rId217" Type="http://schemas.openxmlformats.org/officeDocument/2006/relationships/hyperlink" Target="https://en.wikipedia.org/wiki/Kanyakumari" TargetMode="External"/><Relationship Id="rId399" Type="http://schemas.openxmlformats.org/officeDocument/2006/relationships/hyperlink" Target="https://en.wikipedia.org/wiki/Ranipet" TargetMode="External"/><Relationship Id="rId564" Type="http://schemas.openxmlformats.org/officeDocument/2006/relationships/hyperlink" Target="https://en.wikipedia.org/wiki/Tiruppattur,_Tirupattur_district" TargetMode="External"/><Relationship Id="rId259" Type="http://schemas.openxmlformats.org/officeDocument/2006/relationships/hyperlink" Target="https://en.wikipedia.org/wiki/Madurai" TargetMode="External"/><Relationship Id="rId424" Type="http://schemas.openxmlformats.org/officeDocument/2006/relationships/hyperlink" Target="https://en.wikipedia.org/wiki/Salem_West" TargetMode="External"/><Relationship Id="rId466" Type="http://schemas.openxmlformats.org/officeDocument/2006/relationships/hyperlink" Target="https://en.wikipedia.org/wiki/Tenkasi" TargetMode="External"/><Relationship Id="rId631" Type="http://schemas.openxmlformats.org/officeDocument/2006/relationships/hyperlink" Target="https://en.wikipedia.org/wiki/Thandarampattu_taluk" TargetMode="External"/><Relationship Id="rId673" Type="http://schemas.openxmlformats.org/officeDocument/2006/relationships/hyperlink" Target="https://en.wikipedia.org/wiki/Anaicut" TargetMode="External"/><Relationship Id="rId23" Type="http://schemas.openxmlformats.org/officeDocument/2006/relationships/hyperlink" Target="https://en.wikipedia.org/wiki/Thiruvottiyur" TargetMode="External"/><Relationship Id="rId119" Type="http://schemas.openxmlformats.org/officeDocument/2006/relationships/hyperlink" Target="https://en.wikipedia.org/wiki/Tittakudi" TargetMode="External"/><Relationship Id="rId270" Type="http://schemas.openxmlformats.org/officeDocument/2006/relationships/hyperlink" Target="https://en.wikipedia.org/wiki/Vadipatti_taluk" TargetMode="External"/><Relationship Id="rId326" Type="http://schemas.openxmlformats.org/officeDocument/2006/relationships/hyperlink" Target="https://en.wikipedia.org/wiki/Ooty" TargetMode="External"/><Relationship Id="rId533" Type="http://schemas.openxmlformats.org/officeDocument/2006/relationships/hyperlink" Target="https://en.wikipedia.org/wiki/Thottiyam_taluk" TargetMode="External"/><Relationship Id="rId65" Type="http://schemas.openxmlformats.org/officeDocument/2006/relationships/hyperlink" Target="https://en.wikipedia.org/wiki/Sriperumbudur" TargetMode="External"/><Relationship Id="rId130" Type="http://schemas.openxmlformats.org/officeDocument/2006/relationships/hyperlink" Target="https://en.wikipedia.org/wiki/Dharmapuri_district" TargetMode="External"/><Relationship Id="rId368" Type="http://schemas.openxmlformats.org/officeDocument/2006/relationships/hyperlink" Target="https://en.wikipedia.org/wiki/Tiruchirappalli" TargetMode="External"/><Relationship Id="rId575" Type="http://schemas.openxmlformats.org/officeDocument/2006/relationships/hyperlink" Target="https://en.wikipedia.org/wiki/Vellore" TargetMode="External"/><Relationship Id="rId172" Type="http://schemas.openxmlformats.org/officeDocument/2006/relationships/hyperlink" Target="https://en.wikipedia.org/wiki/Anthiyur_taluk" TargetMode="External"/><Relationship Id="rId228" Type="http://schemas.openxmlformats.org/officeDocument/2006/relationships/hyperlink" Target="https://en.wikipedia.org/wiki/Kadavur_taluk" TargetMode="External"/><Relationship Id="rId435" Type="http://schemas.openxmlformats.org/officeDocument/2006/relationships/hyperlink" Target="https://en.wikipedia.org/wiki/Ramanathapuram_District" TargetMode="External"/><Relationship Id="rId477" Type="http://schemas.openxmlformats.org/officeDocument/2006/relationships/hyperlink" Target="https://en.wikipedia.org/wiki/Thiruvaiyaru_taluk" TargetMode="External"/><Relationship Id="rId600" Type="http://schemas.openxmlformats.org/officeDocument/2006/relationships/hyperlink" Target="https://en.wikipedia.org/wiki/Tiruvallur_district" TargetMode="External"/><Relationship Id="rId642" Type="http://schemas.openxmlformats.org/officeDocument/2006/relationships/hyperlink" Target="https://en.wikipedia.org/wiki/Vandavasi" TargetMode="External"/><Relationship Id="rId684" Type="http://schemas.openxmlformats.org/officeDocument/2006/relationships/hyperlink" Target="https://en.wikipedia.org/w/index.php?title=Melmalaianur_taluk&amp;action=edit&amp;redlink=1" TargetMode="External"/><Relationship Id="rId281" Type="http://schemas.openxmlformats.org/officeDocument/2006/relationships/hyperlink" Target="https://en.wikipedia.org/wiki/Madurai" TargetMode="External"/><Relationship Id="rId337" Type="http://schemas.openxmlformats.org/officeDocument/2006/relationships/hyperlink" Target="https://en.wikipedia.org/wiki/Perambalur_district" TargetMode="External"/><Relationship Id="rId502" Type="http://schemas.openxmlformats.org/officeDocument/2006/relationships/hyperlink" Target="https://en.wikipedia.org/wiki/Thoothukudi_district" TargetMode="External"/><Relationship Id="rId34" Type="http://schemas.openxmlformats.org/officeDocument/2006/relationships/hyperlink" Target="https://en.wikipedia.org/wiki/Anna_Nagar" TargetMode="External"/><Relationship Id="rId76" Type="http://schemas.openxmlformats.org/officeDocument/2006/relationships/hyperlink" Target="https://en.wikipedia.org/wiki/Perur_taluk" TargetMode="External"/><Relationship Id="rId141" Type="http://schemas.openxmlformats.org/officeDocument/2006/relationships/hyperlink" Target="https://en.wikipedia.org/wiki/Pennagaram" TargetMode="External"/><Relationship Id="rId379" Type="http://schemas.openxmlformats.org/officeDocument/2006/relationships/hyperlink" Target="https://en.wikipedia.org/wiki/R._S._Mangalam" TargetMode="External"/><Relationship Id="rId544" Type="http://schemas.openxmlformats.org/officeDocument/2006/relationships/hyperlink" Target="https://en.wikipedia.org/wiki/Tiruchirappalli" TargetMode="External"/><Relationship Id="rId586" Type="http://schemas.openxmlformats.org/officeDocument/2006/relationships/hyperlink" Target="https://en.wikipedia.org/w/index.php?title=Uthukuli_taluk&amp;action=edit&amp;redlink=1" TargetMode="External"/><Relationship Id="rId7" Type="http://schemas.openxmlformats.org/officeDocument/2006/relationships/hyperlink" Target="https://en.wikipedia.org/wiki/Ayanavaram_taluk" TargetMode="External"/><Relationship Id="rId183" Type="http://schemas.openxmlformats.org/officeDocument/2006/relationships/hyperlink" Target="https://en.wikipedia.org/wiki/Modakkurichi" TargetMode="External"/><Relationship Id="rId239" Type="http://schemas.openxmlformats.org/officeDocument/2006/relationships/hyperlink" Target="https://en.wikipedia.org/wiki/Perambalur" TargetMode="External"/><Relationship Id="rId390" Type="http://schemas.openxmlformats.org/officeDocument/2006/relationships/hyperlink" Target="https://en.wikipedia.org/wiki/Vellore_district" TargetMode="External"/><Relationship Id="rId404" Type="http://schemas.openxmlformats.org/officeDocument/2006/relationships/hyperlink" Target="https://en.wikipedia.org/wiki/Attur_Taluk,_Salem" TargetMode="External"/><Relationship Id="rId446" Type="http://schemas.openxmlformats.org/officeDocument/2006/relationships/hyperlink" Target="https://en.wikipedia.org/wiki/Tirupattur" TargetMode="External"/><Relationship Id="rId611" Type="http://schemas.openxmlformats.org/officeDocument/2006/relationships/hyperlink" Target="https://en.wikipedia.org/wiki/Uthukkottai_taluk" TargetMode="External"/><Relationship Id="rId653" Type="http://schemas.openxmlformats.org/officeDocument/2006/relationships/hyperlink" Target="https://en.wikipedia.org/wiki/Thiruthiraipoondi_taluk" TargetMode="External"/><Relationship Id="rId250" Type="http://schemas.openxmlformats.org/officeDocument/2006/relationships/hyperlink" Target="https://en.wikipedia.org/wiki/Uthangarai_taluk" TargetMode="External"/><Relationship Id="rId292" Type="http://schemas.openxmlformats.org/officeDocument/2006/relationships/hyperlink" Target="https://en.wikipedia.org/wiki/Mayiladuthurai" TargetMode="External"/><Relationship Id="rId306" Type="http://schemas.openxmlformats.org/officeDocument/2006/relationships/hyperlink" Target="https://en.wikipedia.org/wiki/Namakkal_district" TargetMode="External"/><Relationship Id="rId488" Type="http://schemas.openxmlformats.org/officeDocument/2006/relationships/hyperlink" Target="https://en.wikipedia.org/wiki/Mayiladuthurai" TargetMode="External"/><Relationship Id="rId695" Type="http://schemas.openxmlformats.org/officeDocument/2006/relationships/hyperlink" Target="https://en.wikipedia.org/wiki/Tindivanam" TargetMode="External"/><Relationship Id="rId709" Type="http://schemas.openxmlformats.org/officeDocument/2006/relationships/hyperlink" Target="https://en.wikipedia.org/w/index.php?title=Watrap_taluk&amp;action=edit&amp;redlink=1" TargetMode="External"/><Relationship Id="rId45" Type="http://schemas.openxmlformats.org/officeDocument/2006/relationships/hyperlink" Target="https://en.wikipedia.org/wiki/Thiruvallur" TargetMode="External"/><Relationship Id="rId87" Type="http://schemas.openxmlformats.org/officeDocument/2006/relationships/hyperlink" Target="https://en.wikipedia.org/wiki/Kinathukadavu" TargetMode="External"/><Relationship Id="rId110" Type="http://schemas.openxmlformats.org/officeDocument/2006/relationships/hyperlink" Target="https://en.wikipedia.org/wiki/Chidambaram_taluk" TargetMode="External"/><Relationship Id="rId348" Type="http://schemas.openxmlformats.org/officeDocument/2006/relationships/hyperlink" Target="https://en.wikipedia.org/wiki/Pudukkottai_district" TargetMode="External"/><Relationship Id="rId513" Type="http://schemas.openxmlformats.org/officeDocument/2006/relationships/hyperlink" Target="https://en.wikipedia.org/wiki/Thoothukudi_taluk" TargetMode="External"/><Relationship Id="rId555" Type="http://schemas.openxmlformats.org/officeDocument/2006/relationships/hyperlink" Target="https://en.wikipedia.org/w/index.php?title=Thisayanvilai_taluk&amp;action=edit&amp;redlink=1" TargetMode="External"/><Relationship Id="rId597" Type="http://schemas.openxmlformats.org/officeDocument/2006/relationships/hyperlink" Target="https://en.wikipedia.org/wiki/Pollachi" TargetMode="External"/><Relationship Id="rId720" Type="http://schemas.openxmlformats.org/officeDocument/2006/relationships/hyperlink" Target="https://en.wikipedia.org/wiki/Ramanathapuram" TargetMode="External"/><Relationship Id="rId152" Type="http://schemas.openxmlformats.org/officeDocument/2006/relationships/hyperlink" Target="https://en.wikipedia.org/w/index.php?title=Gujiliamparai_taluk&amp;action=edit&amp;redlink=1" TargetMode="External"/><Relationship Id="rId194" Type="http://schemas.openxmlformats.org/officeDocument/2006/relationships/hyperlink" Target="https://en.wikipedia.org/wiki/Viluppuram_District" TargetMode="External"/><Relationship Id="rId208" Type="http://schemas.openxmlformats.org/officeDocument/2006/relationships/hyperlink" Target="https://en.wikipedia.org/wiki/Kanyakumari_district" TargetMode="External"/><Relationship Id="rId415" Type="http://schemas.openxmlformats.org/officeDocument/2006/relationships/hyperlink" Target="https://en.wikipedia.org/wiki/Valapady_taluk" TargetMode="External"/><Relationship Id="rId457" Type="http://schemas.openxmlformats.org/officeDocument/2006/relationships/hyperlink" Target="https://en.wikipedia.org/wiki/Sivagiri_taluk" TargetMode="External"/><Relationship Id="rId622" Type="http://schemas.openxmlformats.org/officeDocument/2006/relationships/hyperlink" Target="https://en.wikipedia.org/wiki/North_Arcot" TargetMode="External"/><Relationship Id="rId261" Type="http://schemas.openxmlformats.org/officeDocument/2006/relationships/hyperlink" Target="https://en.wikipedia.org/wiki/Madurai-North_taluk" TargetMode="External"/><Relationship Id="rId499" Type="http://schemas.openxmlformats.org/officeDocument/2006/relationships/hyperlink" Target="https://en.wikipedia.org/wiki/Bodinayakanur" TargetMode="External"/><Relationship Id="rId664" Type="http://schemas.openxmlformats.org/officeDocument/2006/relationships/hyperlink" Target="https://en.wikipedia.org/wiki/North_Arcot" TargetMode="External"/><Relationship Id="rId14" Type="http://schemas.openxmlformats.org/officeDocument/2006/relationships/hyperlink" Target="https://en.wikipedia.org/wiki/Perambur_taluk" TargetMode="External"/><Relationship Id="rId56" Type="http://schemas.openxmlformats.org/officeDocument/2006/relationships/hyperlink" Target="https://en.wikipedia.org/wiki/Tirukalukundram_taluk" TargetMode="External"/><Relationship Id="rId317" Type="http://schemas.openxmlformats.org/officeDocument/2006/relationships/hyperlink" Target="https://en.wikipedia.org/wiki/Rasipuram" TargetMode="External"/><Relationship Id="rId359" Type="http://schemas.openxmlformats.org/officeDocument/2006/relationships/hyperlink" Target="https://en.wikipedia.org/wiki/Pudukkottai_taluk" TargetMode="External"/><Relationship Id="rId524" Type="http://schemas.openxmlformats.org/officeDocument/2006/relationships/hyperlink" Target="https://en.wikipedia.org/wiki/Lalgudi_taluk" TargetMode="External"/><Relationship Id="rId566" Type="http://schemas.openxmlformats.org/officeDocument/2006/relationships/hyperlink" Target="https://en.wikipedia.org/wiki/Ambur_taluk" TargetMode="External"/><Relationship Id="rId98" Type="http://schemas.openxmlformats.org/officeDocument/2006/relationships/hyperlink" Target="https://en.wikipedia.org/wiki/Sriperumbudur_taluk" TargetMode="External"/><Relationship Id="rId121" Type="http://schemas.openxmlformats.org/officeDocument/2006/relationships/hyperlink" Target="https://en.wikipedia.org/wiki/Neyveli" TargetMode="External"/><Relationship Id="rId163" Type="http://schemas.openxmlformats.org/officeDocument/2006/relationships/hyperlink" Target="https://en.wikipedia.org/wiki/Natham" TargetMode="External"/><Relationship Id="rId219" Type="http://schemas.openxmlformats.org/officeDocument/2006/relationships/hyperlink" Target="https://en.wikipedia.org/wiki/Colachal" TargetMode="External"/><Relationship Id="rId370" Type="http://schemas.openxmlformats.org/officeDocument/2006/relationships/hyperlink" Target="https://en.wikipedia.org/wiki/Karur" TargetMode="External"/><Relationship Id="rId426" Type="http://schemas.openxmlformats.org/officeDocument/2006/relationships/hyperlink" Target="https://en.wikipedia.org/wiki/Salem_South" TargetMode="External"/><Relationship Id="rId633" Type="http://schemas.openxmlformats.org/officeDocument/2006/relationships/hyperlink" Target="https://en.wikipedia.org/wiki/Vandavasi_taluk" TargetMode="External"/><Relationship Id="rId230" Type="http://schemas.openxmlformats.org/officeDocument/2006/relationships/hyperlink" Target="https://en.wikipedia.org/wiki/Krishnarayapuram_taluk" TargetMode="External"/><Relationship Id="rId468" Type="http://schemas.openxmlformats.org/officeDocument/2006/relationships/hyperlink" Target="https://en.wikipedia.org/wiki/Thanjavur_District" TargetMode="External"/><Relationship Id="rId675" Type="http://schemas.openxmlformats.org/officeDocument/2006/relationships/hyperlink" Target="https://en.wikipedia.org/wiki/Gudiyatham" TargetMode="External"/><Relationship Id="rId25" Type="http://schemas.openxmlformats.org/officeDocument/2006/relationships/hyperlink" Target="https://en.wikipedia.org/wiki/Perambur" TargetMode="External"/><Relationship Id="rId67" Type="http://schemas.openxmlformats.org/officeDocument/2006/relationships/hyperlink" Target="https://en.wikipedia.org/wiki/Coimbatore" TargetMode="External"/><Relationship Id="rId272" Type="http://schemas.openxmlformats.org/officeDocument/2006/relationships/hyperlink" Target="https://en.wikipedia.org/wiki/Madurai_East_block" TargetMode="External"/><Relationship Id="rId328" Type="http://schemas.openxmlformats.org/officeDocument/2006/relationships/hyperlink" Target="https://en.wikipedia.org/wiki/Gudalur_taluk" TargetMode="External"/><Relationship Id="rId535" Type="http://schemas.openxmlformats.org/officeDocument/2006/relationships/hyperlink" Target="https://en.wikipedia.org/wiki/Manapparai" TargetMode="External"/><Relationship Id="rId577" Type="http://schemas.openxmlformats.org/officeDocument/2006/relationships/hyperlink" Target="https://en.wikipedia.org/wiki/Tiruppur" TargetMode="External"/><Relationship Id="rId700" Type="http://schemas.openxmlformats.org/officeDocument/2006/relationships/hyperlink" Target="https://en.wikipedia.org/wiki/Ramanathapuram_District" TargetMode="External"/><Relationship Id="rId132" Type="http://schemas.openxmlformats.org/officeDocument/2006/relationships/hyperlink" Target="https://en.wikipedia.org/wiki/Salem_District" TargetMode="External"/><Relationship Id="rId174" Type="http://schemas.openxmlformats.org/officeDocument/2006/relationships/hyperlink" Target="https://en.wikipedia.org/wiki/Erode_taluk" TargetMode="External"/><Relationship Id="rId381" Type="http://schemas.openxmlformats.org/officeDocument/2006/relationships/hyperlink" Target="https://en.wikipedia.org/wiki/Rameswaram_taluk" TargetMode="External"/><Relationship Id="rId602" Type="http://schemas.openxmlformats.org/officeDocument/2006/relationships/hyperlink" Target="https://en.wikipedia.org/wiki/Chingleput_District_(Madras_Presidency)" TargetMode="External"/><Relationship Id="rId241" Type="http://schemas.openxmlformats.org/officeDocument/2006/relationships/hyperlink" Target="https://en.wikipedia.org/wiki/Krishnagiri" TargetMode="External"/><Relationship Id="rId437" Type="http://schemas.openxmlformats.org/officeDocument/2006/relationships/hyperlink" Target="https://en.wikipedia.org/wiki/Ilayangudi_taluk" TargetMode="External"/><Relationship Id="rId479" Type="http://schemas.openxmlformats.org/officeDocument/2006/relationships/hyperlink" Target="https://en.wikipedia.org/wiki/Thiruvidaimarudur" TargetMode="External"/><Relationship Id="rId644" Type="http://schemas.openxmlformats.org/officeDocument/2006/relationships/hyperlink" Target="https://en.wikipedia.org/wiki/Arani,_Tiruvannamalai" TargetMode="External"/><Relationship Id="rId686" Type="http://schemas.openxmlformats.org/officeDocument/2006/relationships/hyperlink" Target="https://en.wikipedia.org/wiki/Vanur_taluk" TargetMode="External"/><Relationship Id="rId36" Type="http://schemas.openxmlformats.org/officeDocument/2006/relationships/hyperlink" Target="https://en.wikipedia.org/wiki/Saidapet" TargetMode="External"/><Relationship Id="rId283" Type="http://schemas.openxmlformats.org/officeDocument/2006/relationships/hyperlink" Target="https://en.wikipedia.org/wiki/Theni" TargetMode="External"/><Relationship Id="rId339" Type="http://schemas.openxmlformats.org/officeDocument/2006/relationships/hyperlink" Target="https://en.wikipedia.org/wiki/Tiruchirappalli_District" TargetMode="External"/><Relationship Id="rId490" Type="http://schemas.openxmlformats.org/officeDocument/2006/relationships/hyperlink" Target="https://en.wikipedia.org/wiki/Theni" TargetMode="External"/><Relationship Id="rId504" Type="http://schemas.openxmlformats.org/officeDocument/2006/relationships/hyperlink" Target="https://en.wikipedia.org/wiki/Tirunelveli_District" TargetMode="External"/><Relationship Id="rId546" Type="http://schemas.openxmlformats.org/officeDocument/2006/relationships/hyperlink" Target="https://en.wikipedia.org/wiki/Karur" TargetMode="External"/><Relationship Id="rId711" Type="http://schemas.openxmlformats.org/officeDocument/2006/relationships/hyperlink" Target="https://en.wikipedia.org/wiki/Rajapalayam" TargetMode="External"/><Relationship Id="rId78" Type="http://schemas.openxmlformats.org/officeDocument/2006/relationships/hyperlink" Target="https://en.wikipedia.org/wiki/Sulur_taluk" TargetMode="External"/><Relationship Id="rId101" Type="http://schemas.openxmlformats.org/officeDocument/2006/relationships/hyperlink" Target="https://en.wikipedia.org/wiki/Sriperumbudur" TargetMode="External"/><Relationship Id="rId143" Type="http://schemas.openxmlformats.org/officeDocument/2006/relationships/hyperlink" Target="https://en.wikipedia.org/wiki/Pappireddipatti" TargetMode="External"/><Relationship Id="rId185" Type="http://schemas.openxmlformats.org/officeDocument/2006/relationships/hyperlink" Target="https://en.wikipedia.org/wiki/Bhavani" TargetMode="External"/><Relationship Id="rId350" Type="http://schemas.openxmlformats.org/officeDocument/2006/relationships/hyperlink" Target="https://en.wikipedia.org/wiki/Alangudi_taluk" TargetMode="External"/><Relationship Id="rId406" Type="http://schemas.openxmlformats.org/officeDocument/2006/relationships/hyperlink" Target="https://en.wikipedia.org/wiki/Gangavalli_taluk" TargetMode="External"/><Relationship Id="rId588" Type="http://schemas.openxmlformats.org/officeDocument/2006/relationships/hyperlink" Target="https://en.wikipedia.org/wiki/Tiruppur_North" TargetMode="External"/><Relationship Id="rId9" Type="http://schemas.openxmlformats.org/officeDocument/2006/relationships/hyperlink" Target="https://en.wikipedia.org/wiki/Guindy_taluk" TargetMode="External"/><Relationship Id="rId210" Type="http://schemas.openxmlformats.org/officeDocument/2006/relationships/hyperlink" Target="https://en.wikipedia.org/wiki/Travancore-Cochin" TargetMode="External"/><Relationship Id="rId392" Type="http://schemas.openxmlformats.org/officeDocument/2006/relationships/hyperlink" Target="https://en.wikipedia.org/wiki/Arcot_taluk" TargetMode="External"/><Relationship Id="rId448" Type="http://schemas.openxmlformats.org/officeDocument/2006/relationships/hyperlink" Target="https://en.wikipedia.org/wiki/Manamadurai" TargetMode="External"/><Relationship Id="rId613" Type="http://schemas.openxmlformats.org/officeDocument/2006/relationships/hyperlink" Target="https://en.wikipedia.org/wiki/Ponneri" TargetMode="External"/><Relationship Id="rId655" Type="http://schemas.openxmlformats.org/officeDocument/2006/relationships/hyperlink" Target="https://en.wikipedia.org/wiki/Valangaiman_taluk" TargetMode="External"/><Relationship Id="rId697" Type="http://schemas.openxmlformats.org/officeDocument/2006/relationships/hyperlink" Target="https://en.wikipedia.org/w/index.php?title=Arani,_Viluppuram&amp;action=edit&amp;redlink=1" TargetMode="External"/><Relationship Id="rId252" Type="http://schemas.openxmlformats.org/officeDocument/2006/relationships/hyperlink" Target="https://en.wikipedia.org/wiki/Bargur" TargetMode="External"/><Relationship Id="rId294" Type="http://schemas.openxmlformats.org/officeDocument/2006/relationships/hyperlink" Target="https://en.wikipedia.org/wiki/Mayiladuthurai" TargetMode="External"/><Relationship Id="rId308" Type="http://schemas.openxmlformats.org/officeDocument/2006/relationships/hyperlink" Target="https://en.wikipedia.org/wiki/Salem_District" TargetMode="External"/><Relationship Id="rId515" Type="http://schemas.openxmlformats.org/officeDocument/2006/relationships/hyperlink" Target="https://en.wikipedia.org/wiki/Vilathikulam" TargetMode="External"/><Relationship Id="rId722" Type="http://schemas.openxmlformats.org/officeDocument/2006/relationships/drawing" Target="../drawings/drawing1.xml"/><Relationship Id="rId47" Type="http://schemas.openxmlformats.org/officeDocument/2006/relationships/hyperlink" Target="https://en.wikipedia.org/wiki/Chengalpattu_district" TargetMode="External"/><Relationship Id="rId89" Type="http://schemas.openxmlformats.org/officeDocument/2006/relationships/hyperlink" Target="https://en.wikipedia.org/wiki/Valparai" TargetMode="External"/><Relationship Id="rId112" Type="http://schemas.openxmlformats.org/officeDocument/2006/relationships/hyperlink" Target="https://en.wikipedia.org/wiki/Kattumannarkoil_taluk" TargetMode="External"/><Relationship Id="rId154" Type="http://schemas.openxmlformats.org/officeDocument/2006/relationships/hyperlink" Target="https://en.wikipedia.org/wiki/Natham_taluk" TargetMode="External"/><Relationship Id="rId361" Type="http://schemas.openxmlformats.org/officeDocument/2006/relationships/hyperlink" Target="https://en.wikipedia.org/w/index.php?title=Viralimalai_taluk&amp;action=edit&amp;redlink=1" TargetMode="External"/><Relationship Id="rId557" Type="http://schemas.openxmlformats.org/officeDocument/2006/relationships/hyperlink" Target="https://en.wikipedia.org/wiki/Tirunelveli" TargetMode="External"/><Relationship Id="rId599" Type="http://schemas.openxmlformats.org/officeDocument/2006/relationships/hyperlink" Target="https://en.wikipedia.org/wiki/Nilgiris" TargetMode="External"/><Relationship Id="rId196" Type="http://schemas.openxmlformats.org/officeDocument/2006/relationships/hyperlink" Target="https://en.wikipedia.org/wiki/Kallakkurichi_taluk" TargetMode="External"/><Relationship Id="rId417" Type="http://schemas.openxmlformats.org/officeDocument/2006/relationships/hyperlink" Target="https://en.wikipedia.org/wiki/Gangavalli" TargetMode="External"/><Relationship Id="rId459" Type="http://schemas.openxmlformats.org/officeDocument/2006/relationships/hyperlink" Target="https://en.wikipedia.org/w/index.php?title=Thiruvengadam_taluk&amp;action=edit&amp;redlink=1" TargetMode="External"/><Relationship Id="rId624" Type="http://schemas.openxmlformats.org/officeDocument/2006/relationships/hyperlink" Target="https://en.wikipedia.org/wiki/Chengam_taluk" TargetMode="External"/><Relationship Id="rId666" Type="http://schemas.openxmlformats.org/officeDocument/2006/relationships/hyperlink" Target="https://en.wikipedia.org/wiki/Gudiyattam_taluk" TargetMode="External"/><Relationship Id="rId16" Type="http://schemas.openxmlformats.org/officeDocument/2006/relationships/hyperlink" Target="https://en.wikipedia.org/wiki/Sholinganallur_taluk" TargetMode="External"/><Relationship Id="rId221" Type="http://schemas.openxmlformats.org/officeDocument/2006/relationships/hyperlink" Target="https://en.wikipedia.org/wiki/Vilavancode" TargetMode="External"/><Relationship Id="rId263" Type="http://schemas.openxmlformats.org/officeDocument/2006/relationships/hyperlink" Target="https://en.wikipedia.org/w/index.php?title=Madurai-West_taluk&amp;action=edit&amp;redlink=1" TargetMode="External"/><Relationship Id="rId319" Type="http://schemas.openxmlformats.org/officeDocument/2006/relationships/hyperlink" Target="https://en.wikipedia.org/wiki/Namakal" TargetMode="External"/><Relationship Id="rId470" Type="http://schemas.openxmlformats.org/officeDocument/2006/relationships/hyperlink" Target="https://en.wikipedia.org/w/index.php?title=Budalur_taluk&amp;action=edit&amp;redlink=1" TargetMode="External"/><Relationship Id="rId526" Type="http://schemas.openxmlformats.org/officeDocument/2006/relationships/hyperlink" Target="https://en.wikipedia.org/wiki/Manapparai_taluk" TargetMode="External"/><Relationship Id="rId58" Type="http://schemas.openxmlformats.org/officeDocument/2006/relationships/hyperlink" Target="https://en.wikipedia.org/wiki/Pallavaram" TargetMode="External"/><Relationship Id="rId123" Type="http://schemas.openxmlformats.org/officeDocument/2006/relationships/hyperlink" Target="https://en.wikipedia.org/wiki/Cuddalore" TargetMode="External"/><Relationship Id="rId330" Type="http://schemas.openxmlformats.org/officeDocument/2006/relationships/hyperlink" Target="https://en.wikipedia.org/wiki/Kundah_taluk" TargetMode="External"/><Relationship Id="rId568" Type="http://schemas.openxmlformats.org/officeDocument/2006/relationships/hyperlink" Target="https://en.wikipedia.org/wiki/Tirupattur_taluk" TargetMode="External"/><Relationship Id="rId165" Type="http://schemas.openxmlformats.org/officeDocument/2006/relationships/hyperlink" Target="https://en.wikipedia.org/wiki/Vedasandur" TargetMode="External"/><Relationship Id="rId372" Type="http://schemas.openxmlformats.org/officeDocument/2006/relationships/hyperlink" Target="https://en.wikipedia.org/wiki/Ramanathapuram_district" TargetMode="External"/><Relationship Id="rId428" Type="http://schemas.openxmlformats.org/officeDocument/2006/relationships/hyperlink" Target="https://en.wikipedia.org/w/index.php?title=Perabalur&amp;action=edit&amp;redlink=1" TargetMode="External"/><Relationship Id="rId635" Type="http://schemas.openxmlformats.org/officeDocument/2006/relationships/hyperlink" Target="https://en.wikipedia.org/wiki/Chengam" TargetMode="External"/><Relationship Id="rId677" Type="http://schemas.openxmlformats.org/officeDocument/2006/relationships/hyperlink" Target="https://en.wikipedia.org/wiki/Arakkonam" TargetMode="External"/><Relationship Id="rId232" Type="http://schemas.openxmlformats.org/officeDocument/2006/relationships/hyperlink" Target="https://en.wikipedia.org/w/index.php?title=Manmangalam_taluk&amp;action=edit&amp;redlink=1" TargetMode="External"/><Relationship Id="rId274" Type="http://schemas.openxmlformats.org/officeDocument/2006/relationships/hyperlink" Target="https://en.wikipedia.org/wiki/Madurai_North" TargetMode="External"/><Relationship Id="rId481" Type="http://schemas.openxmlformats.org/officeDocument/2006/relationships/hyperlink" Target="https://en.wikipedia.org/wiki/Papanasam" TargetMode="External"/><Relationship Id="rId702" Type="http://schemas.openxmlformats.org/officeDocument/2006/relationships/hyperlink" Target="https://en.wikipedia.org/wiki/Kariapatti_taluk" TargetMode="External"/><Relationship Id="rId27" Type="http://schemas.openxmlformats.org/officeDocument/2006/relationships/hyperlink" Target="https://en.wikipedia.org/wiki/Villivakkam" TargetMode="External"/><Relationship Id="rId69" Type="http://schemas.openxmlformats.org/officeDocument/2006/relationships/hyperlink" Target="https://en.wikipedia.org/wiki/Anaimalai_taluk" TargetMode="External"/><Relationship Id="rId134" Type="http://schemas.openxmlformats.org/officeDocument/2006/relationships/hyperlink" Target="https://en.wikipedia.org/wiki/Harur_taluk" TargetMode="External"/><Relationship Id="rId537" Type="http://schemas.openxmlformats.org/officeDocument/2006/relationships/hyperlink" Target="https://en.wikipedia.org/wiki/Tiruchirappalli_East_taluk" TargetMode="External"/><Relationship Id="rId579" Type="http://schemas.openxmlformats.org/officeDocument/2006/relationships/hyperlink" Target="https://en.wikipedia.org/wiki/Dharapuram_taluk" TargetMode="External"/><Relationship Id="rId80" Type="http://schemas.openxmlformats.org/officeDocument/2006/relationships/hyperlink" Target="https://en.wikipedia.org/wiki/Mettupalayam,_Coimbatore" TargetMode="External"/><Relationship Id="rId176" Type="http://schemas.openxmlformats.org/officeDocument/2006/relationships/hyperlink" Target="https://en.wikipedia.org/wiki/Kodumudi_taluk" TargetMode="External"/><Relationship Id="rId341" Type="http://schemas.openxmlformats.org/officeDocument/2006/relationships/hyperlink" Target="https://en.wikipedia.org/wiki/Kunnam_taluk" TargetMode="External"/><Relationship Id="rId383" Type="http://schemas.openxmlformats.org/officeDocument/2006/relationships/hyperlink" Target="https://en.wikipedia.org/wiki/Paramakudi" TargetMode="External"/><Relationship Id="rId439" Type="http://schemas.openxmlformats.org/officeDocument/2006/relationships/hyperlink" Target="https://en.wikipedia.org/wiki/Karaikudi_taluk" TargetMode="External"/><Relationship Id="rId590" Type="http://schemas.openxmlformats.org/officeDocument/2006/relationships/hyperlink" Target="https://en.wikipedia.org/wiki/Palladam" TargetMode="External"/><Relationship Id="rId604" Type="http://schemas.openxmlformats.org/officeDocument/2006/relationships/hyperlink" Target="https://en.wikipedia.org/wiki/Gummidipoondi_taluk" TargetMode="External"/><Relationship Id="rId646" Type="http://schemas.openxmlformats.org/officeDocument/2006/relationships/hyperlink" Target="https://en.wikipedia.org/wiki/Thiruvarur" TargetMode="External"/><Relationship Id="rId201" Type="http://schemas.openxmlformats.org/officeDocument/2006/relationships/hyperlink" Target="https://en.wikipedia.org/wiki/Tirukkoyilur" TargetMode="External"/><Relationship Id="rId243" Type="http://schemas.openxmlformats.org/officeDocument/2006/relationships/hyperlink" Target="https://en.wikipedia.org/w/index.php?title=Anchetty_taluk&amp;action=edit&amp;redlink=1" TargetMode="External"/><Relationship Id="rId285" Type="http://schemas.openxmlformats.org/officeDocument/2006/relationships/hyperlink" Target="https://en.wikipedia.org/wiki/Mayiladuthurai" TargetMode="External"/><Relationship Id="rId450" Type="http://schemas.openxmlformats.org/officeDocument/2006/relationships/hyperlink" Target="https://en.wikipedia.org/wiki/Tenkasi_district" TargetMode="External"/><Relationship Id="rId506" Type="http://schemas.openxmlformats.org/officeDocument/2006/relationships/hyperlink" Target="https://en.wikipedia.org/wiki/Ettayapuram_taluk" TargetMode="External"/><Relationship Id="rId688" Type="http://schemas.openxmlformats.org/officeDocument/2006/relationships/hyperlink" Target="https://en.wikipedia.org/wiki/Villupuram_taluk" TargetMode="External"/><Relationship Id="rId38" Type="http://schemas.openxmlformats.org/officeDocument/2006/relationships/hyperlink" Target="https://en.wikipedia.org/wiki/Mylapore" TargetMode="External"/><Relationship Id="rId103" Type="http://schemas.openxmlformats.org/officeDocument/2006/relationships/hyperlink" Target="https://en.wikipedia.org/wiki/Uthiramerur" TargetMode="External"/><Relationship Id="rId310" Type="http://schemas.openxmlformats.org/officeDocument/2006/relationships/hyperlink" Target="https://en.wikipedia.org/w/index.php?title=Kumarapalayam_taluk&amp;action=edit&amp;redlink=1" TargetMode="External"/><Relationship Id="rId492" Type="http://schemas.openxmlformats.org/officeDocument/2006/relationships/hyperlink" Target="https://en.wikipedia.org/wiki/Andipatti_taluk" TargetMode="External"/><Relationship Id="rId548" Type="http://schemas.openxmlformats.org/officeDocument/2006/relationships/hyperlink" Target="https://en.wikipedia.org/wiki/Tirunelveli" TargetMode="External"/><Relationship Id="rId713" Type="http://schemas.openxmlformats.org/officeDocument/2006/relationships/hyperlink" Target="https://en.wikipedia.org/wiki/Sattur" TargetMode="External"/><Relationship Id="rId91" Type="http://schemas.openxmlformats.org/officeDocument/2006/relationships/hyperlink" Target="https://en.wikipedia.org/wiki/Pollachi" TargetMode="External"/><Relationship Id="rId145" Type="http://schemas.openxmlformats.org/officeDocument/2006/relationships/hyperlink" Target="https://en.wikipedia.org/wiki/Dharmapuri" TargetMode="External"/><Relationship Id="rId187" Type="http://schemas.openxmlformats.org/officeDocument/2006/relationships/hyperlink" Target="https://en.wikipedia.org/wiki/Gopichettipalayam" TargetMode="External"/><Relationship Id="rId352" Type="http://schemas.openxmlformats.org/officeDocument/2006/relationships/hyperlink" Target="https://en.wikipedia.org/wiki/Avadaiyarkoil_taluk" TargetMode="External"/><Relationship Id="rId394" Type="http://schemas.openxmlformats.org/officeDocument/2006/relationships/hyperlink" Target="https://en.wikipedia.org/w/index.php?title=Nemili_taluk&amp;action=edit&amp;redlink=1" TargetMode="External"/><Relationship Id="rId408" Type="http://schemas.openxmlformats.org/officeDocument/2006/relationships/hyperlink" Target="https://en.wikipedia.org/wiki/Mettur_taluk" TargetMode="External"/><Relationship Id="rId615" Type="http://schemas.openxmlformats.org/officeDocument/2006/relationships/hyperlink" Target="https://en.wikipedia.org/wiki/Tiruvallur" TargetMode="External"/><Relationship Id="rId212" Type="http://schemas.openxmlformats.org/officeDocument/2006/relationships/hyperlink" Target="https://en.wikipedia.org/wiki/Kallkkulam_taluk" TargetMode="External"/><Relationship Id="rId254" Type="http://schemas.openxmlformats.org/officeDocument/2006/relationships/hyperlink" Target="https://en.wikipedia.org/wiki/Veppanahalli" TargetMode="External"/><Relationship Id="rId657" Type="http://schemas.openxmlformats.org/officeDocument/2006/relationships/hyperlink" Target="https://en.wikipedia.org/wiki/Mannargudi" TargetMode="External"/><Relationship Id="rId699" Type="http://schemas.openxmlformats.org/officeDocument/2006/relationships/hyperlink" Target="https://en.wikipedia.org/wiki/Virudhunagar" TargetMode="External"/><Relationship Id="rId49" Type="http://schemas.openxmlformats.org/officeDocument/2006/relationships/hyperlink" Target="https://en.wikipedia.org/wiki/Kanchipuram_District" TargetMode="External"/><Relationship Id="rId114" Type="http://schemas.openxmlformats.org/officeDocument/2006/relationships/hyperlink" Target="https://en.wikipedia.org/wiki/Panruti_taluk" TargetMode="External"/><Relationship Id="rId296" Type="http://schemas.openxmlformats.org/officeDocument/2006/relationships/hyperlink" Target="https://en.wikipedia.org/wiki/Nagapattinam" TargetMode="External"/><Relationship Id="rId461" Type="http://schemas.openxmlformats.org/officeDocument/2006/relationships/hyperlink" Target="https://en.wikipedia.org/wiki/Sankarankovil" TargetMode="External"/><Relationship Id="rId517" Type="http://schemas.openxmlformats.org/officeDocument/2006/relationships/hyperlink" Target="https://en.wikipedia.org/wiki/Tiruchendur" TargetMode="External"/><Relationship Id="rId559" Type="http://schemas.openxmlformats.org/officeDocument/2006/relationships/hyperlink" Target="https://en.wikipedia.org/wiki/Palayamkottai" TargetMode="External"/><Relationship Id="rId60" Type="http://schemas.openxmlformats.org/officeDocument/2006/relationships/hyperlink" Target="https://en.wikipedia.org/w/index.php?title=Chinglepet&amp;action=edit&amp;redlink=1" TargetMode="External"/><Relationship Id="rId156" Type="http://schemas.openxmlformats.org/officeDocument/2006/relationships/hyperlink" Target="https://en.wikipedia.org/wiki/Oddanchatram_taluk" TargetMode="External"/><Relationship Id="rId198" Type="http://schemas.openxmlformats.org/officeDocument/2006/relationships/hyperlink" Target="https://en.wikipedia.org/wiki/Sankarapuram_taluk" TargetMode="External"/><Relationship Id="rId321" Type="http://schemas.openxmlformats.org/officeDocument/2006/relationships/hyperlink" Target="https://en.wikipedia.org/wiki/Paramathi-Velur" TargetMode="External"/><Relationship Id="rId363" Type="http://schemas.openxmlformats.org/officeDocument/2006/relationships/hyperlink" Target="https://en.wikipedia.org/wiki/Viralimalai" TargetMode="External"/><Relationship Id="rId419" Type="http://schemas.openxmlformats.org/officeDocument/2006/relationships/hyperlink" Target="https://en.wikipedia.org/wiki/Yercaud" TargetMode="External"/><Relationship Id="rId570" Type="http://schemas.openxmlformats.org/officeDocument/2006/relationships/hyperlink" Target="https://en.wikipedia.org/wiki/Vaniyambadi" TargetMode="External"/><Relationship Id="rId626" Type="http://schemas.openxmlformats.org/officeDocument/2006/relationships/hyperlink" Target="https://en.wikipedia.org/wiki/Cheyyar_taluk" TargetMode="External"/><Relationship Id="rId223" Type="http://schemas.openxmlformats.org/officeDocument/2006/relationships/hyperlink" Target="https://en.wikipedia.org/wiki/Kanyakumari" TargetMode="External"/><Relationship Id="rId430" Type="http://schemas.openxmlformats.org/officeDocument/2006/relationships/hyperlink" Target="https://en.wikipedia.org/wiki/Kallakkurichi" TargetMode="External"/><Relationship Id="rId668" Type="http://schemas.openxmlformats.org/officeDocument/2006/relationships/hyperlink" Target="https://en.wikipedia.org/wiki/Katpadi_taluk" TargetMode="External"/><Relationship Id="rId18" Type="http://schemas.openxmlformats.org/officeDocument/2006/relationships/hyperlink" Target="https://en.wikipedia.org/wiki/Tondiarpet_taluk" TargetMode="External"/><Relationship Id="rId265" Type="http://schemas.openxmlformats.org/officeDocument/2006/relationships/hyperlink" Target="https://en.wikipedia.org/wiki/Melur_taluk" TargetMode="External"/><Relationship Id="rId472" Type="http://schemas.openxmlformats.org/officeDocument/2006/relationships/hyperlink" Target="https://en.wikipedia.org/wiki/Orathanadu_taluk" TargetMode="External"/><Relationship Id="rId528" Type="http://schemas.openxmlformats.org/officeDocument/2006/relationships/hyperlink" Target="https://en.wikipedia.org/wiki/Musiri_taluk" TargetMode="External"/><Relationship Id="rId125" Type="http://schemas.openxmlformats.org/officeDocument/2006/relationships/hyperlink" Target="https://en.wikipedia.org/wiki/Bhuvanagiri,_Tamil_Nadu" TargetMode="External"/><Relationship Id="rId167" Type="http://schemas.openxmlformats.org/officeDocument/2006/relationships/hyperlink" Target="https://en.wikipedia.org/wiki/Karur" TargetMode="External"/><Relationship Id="rId332" Type="http://schemas.openxmlformats.org/officeDocument/2006/relationships/hyperlink" Target="https://en.wikipedia.org/wiki/Udagamandalam_taluk" TargetMode="External"/><Relationship Id="rId374" Type="http://schemas.openxmlformats.org/officeDocument/2006/relationships/hyperlink" Target="https://en.wikipedia.org/wiki/Kadaladi_taluk" TargetMode="External"/><Relationship Id="rId581" Type="http://schemas.openxmlformats.org/officeDocument/2006/relationships/hyperlink" Target="https://en.wikipedia.org/wiki/Madathukulam_taluk" TargetMode="External"/><Relationship Id="rId71" Type="http://schemas.openxmlformats.org/officeDocument/2006/relationships/hyperlink" Target="https://en.wikipedia.org/wiki/Coimbatore-North_taluk" TargetMode="External"/><Relationship Id="rId234" Type="http://schemas.openxmlformats.org/officeDocument/2006/relationships/hyperlink" Target="https://en.wikipedia.org/wiki/Aravakurichi" TargetMode="External"/><Relationship Id="rId637" Type="http://schemas.openxmlformats.org/officeDocument/2006/relationships/hyperlink" Target="https://en.wikipedia.org/wiki/Kilpennathur" TargetMode="External"/><Relationship Id="rId679" Type="http://schemas.openxmlformats.org/officeDocument/2006/relationships/hyperlink" Target="https://en.wikipedia.org/wiki/Viluppuram" TargetMode="External"/><Relationship Id="rId2" Type="http://schemas.openxmlformats.org/officeDocument/2006/relationships/hyperlink" Target="https://en.wikipedia.org/wiki/Chennai_district" TargetMode="External"/><Relationship Id="rId29" Type="http://schemas.openxmlformats.org/officeDocument/2006/relationships/hyperlink" Target="https://en.wikipedia.org/wiki/Egmore" TargetMode="External"/><Relationship Id="rId276" Type="http://schemas.openxmlformats.org/officeDocument/2006/relationships/hyperlink" Target="https://en.wikipedia.org/wiki/Madurai_Central" TargetMode="External"/><Relationship Id="rId441" Type="http://schemas.openxmlformats.org/officeDocument/2006/relationships/hyperlink" Target="https://en.wikipedia.org/w/index.php?title=Singampunari_taluk&amp;action=edit&amp;redlink=1" TargetMode="External"/><Relationship Id="rId483" Type="http://schemas.openxmlformats.org/officeDocument/2006/relationships/hyperlink" Target="https://en.wikipedia.org/wiki/Thanjavur" TargetMode="External"/><Relationship Id="rId539" Type="http://schemas.openxmlformats.org/officeDocument/2006/relationships/hyperlink" Target="https://en.wikipedia.org/wiki/Thiruverumbur" TargetMode="External"/><Relationship Id="rId690" Type="http://schemas.openxmlformats.org/officeDocument/2006/relationships/hyperlink" Target="https://en.wikipedia.org/wiki/Vanur_taluk" TargetMode="External"/><Relationship Id="rId704" Type="http://schemas.openxmlformats.org/officeDocument/2006/relationships/hyperlink" Target="https://en.wikipedia.org/wiki/Sattur_taluk" TargetMode="External"/><Relationship Id="rId40" Type="http://schemas.openxmlformats.org/officeDocument/2006/relationships/hyperlink" Target="https://en.wikipedia.org/wiki/Sholinganallur" TargetMode="External"/><Relationship Id="rId136" Type="http://schemas.openxmlformats.org/officeDocument/2006/relationships/hyperlink" Target="https://en.wikipedia.org/wiki/Nallampalli_taluk" TargetMode="External"/><Relationship Id="rId178" Type="http://schemas.openxmlformats.org/officeDocument/2006/relationships/hyperlink" Target="https://en.wikipedia.org/wiki/Perundurai_taluk" TargetMode="External"/><Relationship Id="rId301" Type="http://schemas.openxmlformats.org/officeDocument/2006/relationships/hyperlink" Target="https://en.wikipedia.org/wiki/Vedaranyam_taluk" TargetMode="External"/><Relationship Id="rId343" Type="http://schemas.openxmlformats.org/officeDocument/2006/relationships/hyperlink" Target="https://en.wikipedia.org/wiki/Veppanthattai_taluk" TargetMode="External"/><Relationship Id="rId550" Type="http://schemas.openxmlformats.org/officeDocument/2006/relationships/hyperlink" Target="https://en.wikipedia.org/w/index.php?title=Cheranmahadevi_taluk&amp;action=edit&amp;redlink=1" TargetMode="External"/><Relationship Id="rId82" Type="http://schemas.openxmlformats.org/officeDocument/2006/relationships/hyperlink" Target="https://en.wikipedia.org/wiki/Kavundampalayam" TargetMode="External"/><Relationship Id="rId203" Type="http://schemas.openxmlformats.org/officeDocument/2006/relationships/hyperlink" Target="https://en.wikipedia.org/wiki/Rishivandiyam" TargetMode="External"/><Relationship Id="rId385" Type="http://schemas.openxmlformats.org/officeDocument/2006/relationships/hyperlink" Target="https://en.wikipedia.org/wiki/Ramanathapuram" TargetMode="External"/><Relationship Id="rId592" Type="http://schemas.openxmlformats.org/officeDocument/2006/relationships/hyperlink" Target="https://en.wikipedia.org/wiki/Kangeyam" TargetMode="External"/><Relationship Id="rId606" Type="http://schemas.openxmlformats.org/officeDocument/2006/relationships/hyperlink" Target="https://en.wikipedia.org/wiki/Ponneri_taluk" TargetMode="External"/><Relationship Id="rId648" Type="http://schemas.openxmlformats.org/officeDocument/2006/relationships/hyperlink" Target="https://en.wikipedia.org/w/index.php?title=Koothanallur_taluk&amp;action=edit&amp;redlink=1" TargetMode="External"/><Relationship Id="rId245" Type="http://schemas.openxmlformats.org/officeDocument/2006/relationships/hyperlink" Target="https://en.wikipedia.org/wiki/Denkanikottai_taluk" TargetMode="External"/><Relationship Id="rId287" Type="http://schemas.openxmlformats.org/officeDocument/2006/relationships/hyperlink" Target="https://en.wikipedia.org/wiki/Kuthalam_taluk" TargetMode="External"/><Relationship Id="rId410" Type="http://schemas.openxmlformats.org/officeDocument/2006/relationships/hyperlink" Target="https://en.wikipedia.org/w/index.php?title=Pethanaickenpalayam_taluk&amp;action=edit&amp;redlink=1" TargetMode="External"/><Relationship Id="rId452" Type="http://schemas.openxmlformats.org/officeDocument/2006/relationships/hyperlink" Target="https://en.wikipedia.org/wiki/Tirunelveli_District" TargetMode="External"/><Relationship Id="rId494" Type="http://schemas.openxmlformats.org/officeDocument/2006/relationships/hyperlink" Target="https://en.wikipedia.org/wiki/Theni_taluk" TargetMode="External"/><Relationship Id="rId508" Type="http://schemas.openxmlformats.org/officeDocument/2006/relationships/hyperlink" Target="https://en.wikipedia.org/wiki/Kovilpatti_taluk" TargetMode="External"/><Relationship Id="rId715" Type="http://schemas.openxmlformats.org/officeDocument/2006/relationships/hyperlink" Target="https://en.wikipedia.org/wiki/Virudhunagar" TargetMode="External"/><Relationship Id="rId105" Type="http://schemas.openxmlformats.org/officeDocument/2006/relationships/hyperlink" Target="https://en.wikipedia.org/wiki/Sriperumbudur" TargetMode="External"/><Relationship Id="rId147" Type="http://schemas.openxmlformats.org/officeDocument/2006/relationships/hyperlink" Target="https://en.wikipedia.org/wiki/Dindigul" TargetMode="External"/><Relationship Id="rId312" Type="http://schemas.openxmlformats.org/officeDocument/2006/relationships/hyperlink" Target="https://en.wikipedia.org/wiki/Namakkal_taluk" TargetMode="External"/><Relationship Id="rId354" Type="http://schemas.openxmlformats.org/officeDocument/2006/relationships/hyperlink" Target="https://en.wikipedia.org/wiki/Illuppur_taluk" TargetMode="External"/><Relationship Id="rId51" Type="http://schemas.openxmlformats.org/officeDocument/2006/relationships/hyperlink" Target="https://en.wikipedia.org/wiki/Cheyyur_taluk" TargetMode="External"/><Relationship Id="rId93" Type="http://schemas.openxmlformats.org/officeDocument/2006/relationships/hyperlink" Target="https://en.wikipedia.org/wiki/Kanchipuram_district" TargetMode="External"/><Relationship Id="rId189" Type="http://schemas.openxmlformats.org/officeDocument/2006/relationships/hyperlink" Target="https://en.wikipedia.org/wiki/Erode" TargetMode="External"/><Relationship Id="rId396" Type="http://schemas.openxmlformats.org/officeDocument/2006/relationships/hyperlink" Target="https://en.wikipedia.org/wiki/Walajapet_taluk" TargetMode="External"/><Relationship Id="rId561" Type="http://schemas.openxmlformats.org/officeDocument/2006/relationships/hyperlink" Target="https://en.wikipedia.org/wiki/Radhapuram_taluk" TargetMode="External"/><Relationship Id="rId617" Type="http://schemas.openxmlformats.org/officeDocument/2006/relationships/hyperlink" Target="https://en.wikipedia.org/wiki/Avadi" TargetMode="External"/><Relationship Id="rId659" Type="http://schemas.openxmlformats.org/officeDocument/2006/relationships/hyperlink" Target="https://en.wikipedia.org/wiki/Nannilam" TargetMode="External"/><Relationship Id="rId3" Type="http://schemas.openxmlformats.org/officeDocument/2006/relationships/hyperlink" Target="https://en.wikipedia.org/wiki/Chennai" TargetMode="External"/><Relationship Id="rId214" Type="http://schemas.openxmlformats.org/officeDocument/2006/relationships/hyperlink" Target="https://en.wikipedia.org/wiki/Vilavancode_taluk" TargetMode="External"/><Relationship Id="rId235" Type="http://schemas.openxmlformats.org/officeDocument/2006/relationships/hyperlink" Target="https://en.wikipedia.org/wiki/Karur" TargetMode="External"/><Relationship Id="rId256" Type="http://schemas.openxmlformats.org/officeDocument/2006/relationships/hyperlink" Target="https://en.wikipedia.org/wiki/Thalli" TargetMode="External"/><Relationship Id="rId277" Type="http://schemas.openxmlformats.org/officeDocument/2006/relationships/hyperlink" Target="https://en.wikipedia.org/wiki/Madurai_West_block" TargetMode="External"/><Relationship Id="rId298" Type="http://schemas.openxmlformats.org/officeDocument/2006/relationships/hyperlink" Target="https://en.wikipedia.org/wiki/Kilvelur_taluk" TargetMode="External"/><Relationship Id="rId400" Type="http://schemas.openxmlformats.org/officeDocument/2006/relationships/hyperlink" Target="https://en.wikipedia.org/wiki/Arcot" TargetMode="External"/><Relationship Id="rId421" Type="http://schemas.openxmlformats.org/officeDocument/2006/relationships/hyperlink" Target="https://en.wikipedia.org/wiki/Mettur" TargetMode="External"/><Relationship Id="rId442" Type="http://schemas.openxmlformats.org/officeDocument/2006/relationships/hyperlink" Target="https://en.wikipedia.org/wiki/Sivaganga_taluk" TargetMode="External"/><Relationship Id="rId463" Type="http://schemas.openxmlformats.org/officeDocument/2006/relationships/hyperlink" Target="https://en.wikipedia.org/wiki/Kadayanallur" TargetMode="External"/><Relationship Id="rId484" Type="http://schemas.openxmlformats.org/officeDocument/2006/relationships/hyperlink" Target="https://en.wikipedia.org/wiki/Orathanadu" TargetMode="External"/><Relationship Id="rId519" Type="http://schemas.openxmlformats.org/officeDocument/2006/relationships/hyperlink" Target="https://en.wikipedia.org/wiki/Ottapidaram" TargetMode="External"/><Relationship Id="rId670" Type="http://schemas.openxmlformats.org/officeDocument/2006/relationships/hyperlink" Target="https://en.wikipedia.org/wiki/Vellore_taluk" TargetMode="External"/><Relationship Id="rId705" Type="http://schemas.openxmlformats.org/officeDocument/2006/relationships/hyperlink" Target="https://en.wikipedia.org/wiki/Sivakasi_taluk" TargetMode="External"/><Relationship Id="rId116" Type="http://schemas.openxmlformats.org/officeDocument/2006/relationships/hyperlink" Target="https://en.wikipedia.org/wiki/Titakudi_taluk" TargetMode="External"/><Relationship Id="rId137" Type="http://schemas.openxmlformats.org/officeDocument/2006/relationships/hyperlink" Target="https://en.wikipedia.org/wiki/Palacode_taluk" TargetMode="External"/><Relationship Id="rId158" Type="http://schemas.openxmlformats.org/officeDocument/2006/relationships/hyperlink" Target="https://en.wikipedia.org/wiki/Vedasandur_taluk" TargetMode="External"/><Relationship Id="rId302" Type="http://schemas.openxmlformats.org/officeDocument/2006/relationships/hyperlink" Target="https://en.wikipedia.org/wiki/Nagapattinam" TargetMode="External"/><Relationship Id="rId323" Type="http://schemas.openxmlformats.org/officeDocument/2006/relationships/hyperlink" Target="https://en.wikipedia.org/wiki/Namakal" TargetMode="External"/><Relationship Id="rId344" Type="http://schemas.openxmlformats.org/officeDocument/2006/relationships/hyperlink" Target="https://en.wikipedia.org/wiki/Perambalur" TargetMode="External"/><Relationship Id="rId530" Type="http://schemas.openxmlformats.org/officeDocument/2006/relationships/hyperlink" Target="https://en.wikipedia.org/wiki/Tiruchirappalli_West_taluk" TargetMode="External"/><Relationship Id="rId691" Type="http://schemas.openxmlformats.org/officeDocument/2006/relationships/hyperlink" Target="https://en.wikipedia.org/wiki/Villupuram" TargetMode="External"/><Relationship Id="rId20" Type="http://schemas.openxmlformats.org/officeDocument/2006/relationships/hyperlink" Target="https://en.wikipedia.org/wiki/Maduravoyal" TargetMode="External"/><Relationship Id="rId41" Type="http://schemas.openxmlformats.org/officeDocument/2006/relationships/hyperlink" Target="https://en.wikipedia.org/wiki/Alandur" TargetMode="External"/><Relationship Id="rId62" Type="http://schemas.openxmlformats.org/officeDocument/2006/relationships/hyperlink" Target="https://en.wikipedia.org/wiki/Cheyyur" TargetMode="External"/><Relationship Id="rId83" Type="http://schemas.openxmlformats.org/officeDocument/2006/relationships/hyperlink" Target="https://en.wikipedia.org/wiki/Coimbatore-North_taluk" TargetMode="External"/><Relationship Id="rId179" Type="http://schemas.openxmlformats.org/officeDocument/2006/relationships/hyperlink" Target="https://en.wikipedia.org/wiki/Sathyamangalam" TargetMode="External"/><Relationship Id="rId365" Type="http://schemas.openxmlformats.org/officeDocument/2006/relationships/hyperlink" Target="https://en.wikipedia.org/wiki/Thirumayam" TargetMode="External"/><Relationship Id="rId386" Type="http://schemas.openxmlformats.org/officeDocument/2006/relationships/hyperlink" Target="https://en.wikipedia.org/wiki/Mudukulathur" TargetMode="External"/><Relationship Id="rId551" Type="http://schemas.openxmlformats.org/officeDocument/2006/relationships/hyperlink" Target="https://en.wikipedia.org/w/index.php?title=Manur_taluk&amp;action=edit&amp;redlink=1" TargetMode="External"/><Relationship Id="rId572" Type="http://schemas.openxmlformats.org/officeDocument/2006/relationships/hyperlink" Target="https://en.wikipedia.org/wiki/Tirupattur" TargetMode="External"/><Relationship Id="rId593" Type="http://schemas.openxmlformats.org/officeDocument/2006/relationships/hyperlink" Target="https://en.wikipedia.org/wiki/Udumalaipettai" TargetMode="External"/><Relationship Id="rId607" Type="http://schemas.openxmlformats.org/officeDocument/2006/relationships/hyperlink" Target="https://en.wikipedia.org/wiki/Poonamallee_taluk" TargetMode="External"/><Relationship Id="rId628" Type="http://schemas.openxmlformats.org/officeDocument/2006/relationships/hyperlink" Target="https://en.wikipedia.org/w/index.php?title=Kalasapakkam_taluk&amp;action=edit&amp;redlink=1" TargetMode="External"/><Relationship Id="rId649" Type="http://schemas.openxmlformats.org/officeDocument/2006/relationships/hyperlink" Target="https://en.wikipedia.org/wiki/Kudavasal_taluk" TargetMode="External"/><Relationship Id="rId190" Type="http://schemas.openxmlformats.org/officeDocument/2006/relationships/hyperlink" Target="https://en.wikipedia.org/wiki/Tiruppur" TargetMode="External"/><Relationship Id="rId204" Type="http://schemas.openxmlformats.org/officeDocument/2006/relationships/hyperlink" Target="https://en.wikipedia.org/wiki/Sankarapuram" TargetMode="External"/><Relationship Id="rId225" Type="http://schemas.openxmlformats.org/officeDocument/2006/relationships/hyperlink" Target="https://en.wikipedia.org/wiki/Karur" TargetMode="External"/><Relationship Id="rId246" Type="http://schemas.openxmlformats.org/officeDocument/2006/relationships/hyperlink" Target="https://en.wikipedia.org/wiki/Krishnagiri_taluk" TargetMode="External"/><Relationship Id="rId267" Type="http://schemas.openxmlformats.org/officeDocument/2006/relationships/hyperlink" Target="https://en.wikipedia.org/wiki/Thirumangalam_taluk" TargetMode="External"/><Relationship Id="rId288" Type="http://schemas.openxmlformats.org/officeDocument/2006/relationships/hyperlink" Target="https://en.wikipedia.org/wiki/Mayiladuthurai_taluk" TargetMode="External"/><Relationship Id="rId411" Type="http://schemas.openxmlformats.org/officeDocument/2006/relationships/hyperlink" Target="https://en.wikipedia.org/wiki/Salem_taluk" TargetMode="External"/><Relationship Id="rId432" Type="http://schemas.openxmlformats.org/officeDocument/2006/relationships/hyperlink" Target="https://en.wikipedia.org/wiki/Namakkal" TargetMode="External"/><Relationship Id="rId453" Type="http://schemas.openxmlformats.org/officeDocument/2006/relationships/hyperlink" Target="https://en.wikipedia.org/wiki/Alangulam_taluk" TargetMode="External"/><Relationship Id="rId474" Type="http://schemas.openxmlformats.org/officeDocument/2006/relationships/hyperlink" Target="https://en.wikipedia.org/wiki/Pattukkottai_taluk" TargetMode="External"/><Relationship Id="rId509" Type="http://schemas.openxmlformats.org/officeDocument/2006/relationships/hyperlink" Target="https://en.wikipedia.org/wiki/Ottapidaram_taluk" TargetMode="External"/><Relationship Id="rId660" Type="http://schemas.openxmlformats.org/officeDocument/2006/relationships/hyperlink" Target="https://en.wikipedia.org/wiki/Nagapattinam" TargetMode="External"/><Relationship Id="rId106" Type="http://schemas.openxmlformats.org/officeDocument/2006/relationships/hyperlink" Target="https://en.wikipedia.org/wiki/Cuddalore_district" TargetMode="External"/><Relationship Id="rId127" Type="http://schemas.openxmlformats.org/officeDocument/2006/relationships/hyperlink" Target="https://en.wikipedia.org/wiki/Kattumannarkoil" TargetMode="External"/><Relationship Id="rId313" Type="http://schemas.openxmlformats.org/officeDocument/2006/relationships/hyperlink" Target="https://en.wikipedia.org/wiki/Paramathi-Velur_taluk" TargetMode="External"/><Relationship Id="rId495" Type="http://schemas.openxmlformats.org/officeDocument/2006/relationships/hyperlink" Target="https://en.wikipedia.org/wiki/Periyakulam_taluk" TargetMode="External"/><Relationship Id="rId681" Type="http://schemas.openxmlformats.org/officeDocument/2006/relationships/hyperlink" Target="https://en.wikipedia.org/wiki/Gingee_taluk" TargetMode="External"/><Relationship Id="rId716" Type="http://schemas.openxmlformats.org/officeDocument/2006/relationships/hyperlink" Target="https://en.wikipedia.org/wiki/Aruppukkottai" TargetMode="External"/><Relationship Id="rId10" Type="http://schemas.openxmlformats.org/officeDocument/2006/relationships/hyperlink" Target="https://en.wikipedia.org/wiki/Madhavaram_taluk" TargetMode="External"/><Relationship Id="rId31" Type="http://schemas.openxmlformats.org/officeDocument/2006/relationships/hyperlink" Target="https://en.wikipedia.org/wiki/Harbour" TargetMode="External"/><Relationship Id="rId52" Type="http://schemas.openxmlformats.org/officeDocument/2006/relationships/hyperlink" Target="https://en.wikipedia.org/wiki/Madurantakam_taluk" TargetMode="External"/><Relationship Id="rId73" Type="http://schemas.openxmlformats.org/officeDocument/2006/relationships/hyperlink" Target="https://en.wikipedia.org/wiki/Kinathukadavu_taluk" TargetMode="External"/><Relationship Id="rId94" Type="http://schemas.openxmlformats.org/officeDocument/2006/relationships/hyperlink" Target="https://en.wikipedia.org/wiki/Kanchipuram" TargetMode="External"/><Relationship Id="rId148" Type="http://schemas.openxmlformats.org/officeDocument/2006/relationships/hyperlink" Target="https://en.wikipedia.org/wiki/Madurai_District" TargetMode="External"/><Relationship Id="rId169" Type="http://schemas.openxmlformats.org/officeDocument/2006/relationships/hyperlink" Target="https://en.wikipedia.org/wiki/Erode" TargetMode="External"/><Relationship Id="rId334" Type="http://schemas.openxmlformats.org/officeDocument/2006/relationships/hyperlink" Target="https://en.wikipedia.org/wiki/Gudalur,_Nilgiris" TargetMode="External"/><Relationship Id="rId355" Type="http://schemas.openxmlformats.org/officeDocument/2006/relationships/hyperlink" Target="https://en.wikipedia.org/wiki/Karambakkudi_taluk" TargetMode="External"/><Relationship Id="rId376" Type="http://schemas.openxmlformats.org/officeDocument/2006/relationships/hyperlink" Target="https://en.wikipedia.org/w/index.php?title=Kilakarai_taluk&amp;action=edit&amp;redlink=1" TargetMode="External"/><Relationship Id="rId397" Type="http://schemas.openxmlformats.org/officeDocument/2006/relationships/hyperlink" Target="https://en.wikipedia.org/wiki/Arakkonam" TargetMode="External"/><Relationship Id="rId520" Type="http://schemas.openxmlformats.org/officeDocument/2006/relationships/hyperlink" Target="https://en.wikipedia.org/wiki/Kovilpatti" TargetMode="External"/><Relationship Id="rId541" Type="http://schemas.openxmlformats.org/officeDocument/2006/relationships/hyperlink" Target="https://en.wikipedia.org/wiki/Manachanallur" TargetMode="External"/><Relationship Id="rId562" Type="http://schemas.openxmlformats.org/officeDocument/2006/relationships/hyperlink" Target="https://en.wikipedia.org/wiki/Tirunelveli" TargetMode="External"/><Relationship Id="rId583" Type="http://schemas.openxmlformats.org/officeDocument/2006/relationships/hyperlink" Target="https://en.wikipedia.org/w/index.php?title=Tiruppur_North_taluk&amp;action=edit&amp;redlink=1" TargetMode="External"/><Relationship Id="rId618" Type="http://schemas.openxmlformats.org/officeDocument/2006/relationships/hyperlink" Target="https://en.wikipedia.org/wiki/Tiruvallur" TargetMode="External"/><Relationship Id="rId639" Type="http://schemas.openxmlformats.org/officeDocument/2006/relationships/hyperlink" Target="https://en.wikipedia.org/wiki/Polur" TargetMode="External"/><Relationship Id="rId4" Type="http://schemas.openxmlformats.org/officeDocument/2006/relationships/hyperlink" Target="https://en.wikipedia.org/wiki/Alandur_taluk" TargetMode="External"/><Relationship Id="rId180" Type="http://schemas.openxmlformats.org/officeDocument/2006/relationships/hyperlink" Target="https://en.wikipedia.org/w/index.php?title=Nambiyur_taluk&amp;action=edit&amp;redlink=1" TargetMode="External"/><Relationship Id="rId215" Type="http://schemas.openxmlformats.org/officeDocument/2006/relationships/hyperlink" Target="https://en.wikipedia.org/w/index.php?title=Thiruvattar_taluk&amp;action=edit&amp;redlink=1" TargetMode="External"/><Relationship Id="rId236" Type="http://schemas.openxmlformats.org/officeDocument/2006/relationships/hyperlink" Target="https://en.wikipedia.org/wiki/Krishnarayapuram" TargetMode="External"/><Relationship Id="rId257" Type="http://schemas.openxmlformats.org/officeDocument/2006/relationships/hyperlink" Target="https://en.wikipedia.org/wiki/Krishnagiri" TargetMode="External"/><Relationship Id="rId278" Type="http://schemas.openxmlformats.org/officeDocument/2006/relationships/hyperlink" Target="https://en.wikipedia.org/wiki/Thiruparankundram" TargetMode="External"/><Relationship Id="rId401" Type="http://schemas.openxmlformats.org/officeDocument/2006/relationships/hyperlink" Target="https://en.wikipedia.org/wiki/Arakkonam" TargetMode="External"/><Relationship Id="rId422" Type="http://schemas.openxmlformats.org/officeDocument/2006/relationships/hyperlink" Target="https://en.wikipedia.org/wiki/Edappadi" TargetMode="External"/><Relationship Id="rId443" Type="http://schemas.openxmlformats.org/officeDocument/2006/relationships/hyperlink" Target="https://en.wikipedia.org/wiki/Tirupathur_taluk" TargetMode="External"/><Relationship Id="rId464" Type="http://schemas.openxmlformats.org/officeDocument/2006/relationships/hyperlink" Target="https://en.wikipedia.org/wiki/Tenkasi" TargetMode="External"/><Relationship Id="rId650" Type="http://schemas.openxmlformats.org/officeDocument/2006/relationships/hyperlink" Target="https://en.wikipedia.org/wiki/Mannargudi_taluk" TargetMode="External"/><Relationship Id="rId303" Type="http://schemas.openxmlformats.org/officeDocument/2006/relationships/hyperlink" Target="https://en.wikipedia.org/wiki/Kilvelur" TargetMode="External"/><Relationship Id="rId485" Type="http://schemas.openxmlformats.org/officeDocument/2006/relationships/hyperlink" Target="https://en.wikipedia.org/wiki/Pattukottai" TargetMode="External"/><Relationship Id="rId692" Type="http://schemas.openxmlformats.org/officeDocument/2006/relationships/hyperlink" Target="https://en.wikipedia.org/wiki/Vikravandi" TargetMode="External"/><Relationship Id="rId706" Type="http://schemas.openxmlformats.org/officeDocument/2006/relationships/hyperlink" Target="https://en.wikipedia.org/wiki/Srivilliputhur_taluk" TargetMode="External"/><Relationship Id="rId42" Type="http://schemas.openxmlformats.org/officeDocument/2006/relationships/hyperlink" Target="https://en.wikipedia.org/wiki/North_Chennai" TargetMode="External"/><Relationship Id="rId84" Type="http://schemas.openxmlformats.org/officeDocument/2006/relationships/hyperlink" Target="https://en.wikipedia.org/wiki/Thondamuthur" TargetMode="External"/><Relationship Id="rId138" Type="http://schemas.openxmlformats.org/officeDocument/2006/relationships/hyperlink" Target="https://en.wikipedia.org/wiki/Pappireddipatti_taluk" TargetMode="External"/><Relationship Id="rId345" Type="http://schemas.openxmlformats.org/officeDocument/2006/relationships/hyperlink" Target="https://en.wikipedia.org/wiki/Kunnam" TargetMode="External"/><Relationship Id="rId387" Type="http://schemas.openxmlformats.org/officeDocument/2006/relationships/hyperlink" Target="https://en.wikipedia.org/wiki/Ramanathapuram" TargetMode="External"/><Relationship Id="rId510" Type="http://schemas.openxmlformats.org/officeDocument/2006/relationships/hyperlink" Target="https://en.wikipedia.org/wiki/Sathankulam_taluk" TargetMode="External"/><Relationship Id="rId552" Type="http://schemas.openxmlformats.org/officeDocument/2006/relationships/hyperlink" Target="https://en.wikipedia.org/wiki/Nanguneri_taluk" TargetMode="External"/><Relationship Id="rId594" Type="http://schemas.openxmlformats.org/officeDocument/2006/relationships/hyperlink" Target="https://en.wikipedia.org/wiki/Madathukulam" TargetMode="External"/><Relationship Id="rId608" Type="http://schemas.openxmlformats.org/officeDocument/2006/relationships/hyperlink" Target="https://en.wikipedia.org/wiki/RK_Pet" TargetMode="External"/><Relationship Id="rId191" Type="http://schemas.openxmlformats.org/officeDocument/2006/relationships/hyperlink" Target="https://en.wikipedia.org/wiki/Nilgiris" TargetMode="External"/><Relationship Id="rId205" Type="http://schemas.openxmlformats.org/officeDocument/2006/relationships/hyperlink" Target="https://en.wikipedia.org/wiki/Kallakkurichi" TargetMode="External"/><Relationship Id="rId247" Type="http://schemas.openxmlformats.org/officeDocument/2006/relationships/hyperlink" Target="https://en.wikipedia.org/wiki/Hosur_taluk" TargetMode="External"/><Relationship Id="rId412" Type="http://schemas.openxmlformats.org/officeDocument/2006/relationships/hyperlink" Target="https://en.wikipedia.org/w/index.php?title=Salem_South_taluk&amp;action=edit&amp;redlink=1" TargetMode="External"/><Relationship Id="rId107" Type="http://schemas.openxmlformats.org/officeDocument/2006/relationships/hyperlink" Target="https://en.wikipedia.org/wiki/Cuddalore" TargetMode="External"/><Relationship Id="rId289" Type="http://schemas.openxmlformats.org/officeDocument/2006/relationships/hyperlink" Target="https://en.wikipedia.org/wiki/Sirkazhi_taluk" TargetMode="External"/><Relationship Id="rId454" Type="http://schemas.openxmlformats.org/officeDocument/2006/relationships/hyperlink" Target="https://en.wikipedia.org/wiki/Kadayanallur_taluk" TargetMode="External"/><Relationship Id="rId496" Type="http://schemas.openxmlformats.org/officeDocument/2006/relationships/hyperlink" Target="https://en.wikipedia.org/wiki/Uthamapalayam_taluk" TargetMode="External"/><Relationship Id="rId661" Type="http://schemas.openxmlformats.org/officeDocument/2006/relationships/hyperlink" Target="https://en.wikipedia.org/wiki/Thanjavur" TargetMode="External"/><Relationship Id="rId717" Type="http://schemas.openxmlformats.org/officeDocument/2006/relationships/hyperlink" Target="https://en.wikipedia.org/wiki/Tiruchuli" TargetMode="External"/><Relationship Id="rId11" Type="http://schemas.openxmlformats.org/officeDocument/2006/relationships/hyperlink" Target="https://en.wikipedia.org/wiki/Maduravoyal_taluk" TargetMode="External"/><Relationship Id="rId53" Type="http://schemas.openxmlformats.org/officeDocument/2006/relationships/hyperlink" Target="https://en.wikipedia.org/wiki/Pallavaram_taluk" TargetMode="External"/><Relationship Id="rId149" Type="http://schemas.openxmlformats.org/officeDocument/2006/relationships/hyperlink" Target="https://en.wikipedia.org/wiki/Athoor_taluk" TargetMode="External"/><Relationship Id="rId314" Type="http://schemas.openxmlformats.org/officeDocument/2006/relationships/hyperlink" Target="https://en.wikipedia.org/wiki/Rasipuram_taluk" TargetMode="External"/><Relationship Id="rId356" Type="http://schemas.openxmlformats.org/officeDocument/2006/relationships/hyperlink" Target="https://en.wikipedia.org/wiki/Kulathur_taluk" TargetMode="External"/><Relationship Id="rId398" Type="http://schemas.openxmlformats.org/officeDocument/2006/relationships/hyperlink" Target="https://en.wikipedia.org/wiki/Sholingur" TargetMode="External"/><Relationship Id="rId521" Type="http://schemas.openxmlformats.org/officeDocument/2006/relationships/hyperlink" Target="https://en.wikipedia.org/wiki/Thoothukudi" TargetMode="External"/><Relationship Id="rId563" Type="http://schemas.openxmlformats.org/officeDocument/2006/relationships/hyperlink" Target="https://en.wikipedia.org/wiki/Tirupattur_district" TargetMode="External"/><Relationship Id="rId619" Type="http://schemas.openxmlformats.org/officeDocument/2006/relationships/hyperlink" Target="https://en.wikipedia.org/wiki/Arakkonam" TargetMode="External"/><Relationship Id="rId95" Type="http://schemas.openxmlformats.org/officeDocument/2006/relationships/hyperlink" Target="https://en.wikipedia.org/wiki/Chingleput_District_(Madras_Presidency)" TargetMode="External"/><Relationship Id="rId160" Type="http://schemas.openxmlformats.org/officeDocument/2006/relationships/hyperlink" Target="https://en.wikipedia.org/wiki/Oddanchatram" TargetMode="External"/><Relationship Id="rId216" Type="http://schemas.openxmlformats.org/officeDocument/2006/relationships/hyperlink" Target="https://en.wikipedia.org/wiki/Thovalai_taluk" TargetMode="External"/><Relationship Id="rId423" Type="http://schemas.openxmlformats.org/officeDocument/2006/relationships/hyperlink" Target="https://en.wikipedia.org/wiki/Sankari" TargetMode="External"/><Relationship Id="rId258" Type="http://schemas.openxmlformats.org/officeDocument/2006/relationships/hyperlink" Target="https://en.wikipedia.org/wiki/Madurai_district" TargetMode="External"/><Relationship Id="rId465" Type="http://schemas.openxmlformats.org/officeDocument/2006/relationships/hyperlink" Target="https://en.wikipedia.org/wiki/Alangulam,_Tirunelveli" TargetMode="External"/><Relationship Id="rId630" Type="http://schemas.openxmlformats.org/officeDocument/2006/relationships/hyperlink" Target="https://en.wikipedia.org/wiki/Polur_taluk" TargetMode="External"/><Relationship Id="rId672" Type="http://schemas.openxmlformats.org/officeDocument/2006/relationships/hyperlink" Target="https://en.wikipedia.org/wiki/Vellore" TargetMode="External"/><Relationship Id="rId22" Type="http://schemas.openxmlformats.org/officeDocument/2006/relationships/hyperlink" Target="https://en.wikipedia.org/wiki/Ambattur" TargetMode="External"/><Relationship Id="rId64" Type="http://schemas.openxmlformats.org/officeDocument/2006/relationships/hyperlink" Target="https://en.wikipedia.org/wiki/Kanchipuram" TargetMode="External"/><Relationship Id="rId118" Type="http://schemas.openxmlformats.org/officeDocument/2006/relationships/hyperlink" Target="https://en.wikipedia.org/wiki/Vriddachalam_taluk" TargetMode="External"/><Relationship Id="rId325" Type="http://schemas.openxmlformats.org/officeDocument/2006/relationships/hyperlink" Target="https://en.wikipedia.org/wiki/Nilgiris_district" TargetMode="External"/><Relationship Id="rId367" Type="http://schemas.openxmlformats.org/officeDocument/2006/relationships/hyperlink" Target="https://en.wikipedia.org/wiki/Aranthangi" TargetMode="External"/><Relationship Id="rId532" Type="http://schemas.openxmlformats.org/officeDocument/2006/relationships/hyperlink" Target="https://en.wikipedia.org/wiki/Thiruverumbur_taluk" TargetMode="External"/><Relationship Id="rId574" Type="http://schemas.openxmlformats.org/officeDocument/2006/relationships/hyperlink" Target="https://en.wikipedia.org/wiki/Thiruvannamalai" TargetMode="External"/><Relationship Id="rId171" Type="http://schemas.openxmlformats.org/officeDocument/2006/relationships/hyperlink" Target="https://en.wikipedia.org/wiki/List_of_districts_of_Tamil_Nadu" TargetMode="External"/><Relationship Id="rId227" Type="http://schemas.openxmlformats.org/officeDocument/2006/relationships/hyperlink" Target="https://en.wikipedia.org/wiki/Aravakurichi_taluk" TargetMode="External"/><Relationship Id="rId269" Type="http://schemas.openxmlformats.org/officeDocument/2006/relationships/hyperlink" Target="https://en.wikipedia.org/wiki/Usilampatti_taluk" TargetMode="External"/><Relationship Id="rId434" Type="http://schemas.openxmlformats.org/officeDocument/2006/relationships/hyperlink" Target="https://en.wikipedia.org/wiki/Sivagangai" TargetMode="External"/><Relationship Id="rId476" Type="http://schemas.openxmlformats.org/officeDocument/2006/relationships/hyperlink" Target="https://en.wikipedia.org/wiki/Thanjavur_taluk" TargetMode="External"/><Relationship Id="rId641" Type="http://schemas.openxmlformats.org/officeDocument/2006/relationships/hyperlink" Target="https://en.wikipedia.org/wiki/Cheyyar" TargetMode="External"/><Relationship Id="rId683" Type="http://schemas.openxmlformats.org/officeDocument/2006/relationships/hyperlink" Target="https://en.wikipedia.org/w/index.php?title=Marakkanam_taluk&amp;action=edit&amp;redlink=1" TargetMode="External"/><Relationship Id="rId33" Type="http://schemas.openxmlformats.org/officeDocument/2006/relationships/hyperlink" Target="https://en.wikipedia.org/wiki/Thousand_Lights" TargetMode="External"/><Relationship Id="rId129" Type="http://schemas.openxmlformats.org/officeDocument/2006/relationships/hyperlink" Target="https://en.wikipedia.org/wiki/Chidambaram" TargetMode="External"/><Relationship Id="rId280" Type="http://schemas.openxmlformats.org/officeDocument/2006/relationships/hyperlink" Target="https://en.wikipedia.org/wiki/Usilampatti" TargetMode="External"/><Relationship Id="rId336" Type="http://schemas.openxmlformats.org/officeDocument/2006/relationships/hyperlink" Target="https://en.wikipedia.org/wiki/Nilgiris" TargetMode="External"/><Relationship Id="rId501" Type="http://schemas.openxmlformats.org/officeDocument/2006/relationships/hyperlink" Target="https://en.wikipedia.org/wiki/Theni" TargetMode="External"/><Relationship Id="rId543" Type="http://schemas.openxmlformats.org/officeDocument/2006/relationships/hyperlink" Target="https://en.wikipedia.org/wiki/Thuraiyur" TargetMode="External"/><Relationship Id="rId75" Type="http://schemas.openxmlformats.org/officeDocument/2006/relationships/hyperlink" Target="https://en.wikipedia.org/wiki/Mettupalayam_taluk" TargetMode="External"/><Relationship Id="rId140" Type="http://schemas.openxmlformats.org/officeDocument/2006/relationships/hyperlink" Target="https://en.wikipedia.org/wiki/Palacode" TargetMode="External"/><Relationship Id="rId182" Type="http://schemas.openxmlformats.org/officeDocument/2006/relationships/hyperlink" Target="https://en.wikipedia.org/wiki/Erode_West" TargetMode="External"/><Relationship Id="rId378" Type="http://schemas.openxmlformats.org/officeDocument/2006/relationships/hyperlink" Target="https://en.wikipedia.org/wiki/Paramakudi_taluk" TargetMode="External"/><Relationship Id="rId403" Type="http://schemas.openxmlformats.org/officeDocument/2006/relationships/hyperlink" Target="https://en.wikipedia.org/wiki/Salem,_Tamil_Nadu" TargetMode="External"/><Relationship Id="rId585" Type="http://schemas.openxmlformats.org/officeDocument/2006/relationships/hyperlink" Target="https://en.wikipedia.org/wiki/Udumalaipettai_taluk" TargetMode="External"/><Relationship Id="rId6" Type="http://schemas.openxmlformats.org/officeDocument/2006/relationships/hyperlink" Target="https://en.wikipedia.org/wiki/Aminjikarai_taluk" TargetMode="External"/><Relationship Id="rId238" Type="http://schemas.openxmlformats.org/officeDocument/2006/relationships/hyperlink" Target="https://en.wikipedia.org/wiki/Karur" TargetMode="External"/><Relationship Id="rId445" Type="http://schemas.openxmlformats.org/officeDocument/2006/relationships/hyperlink" Target="https://en.wikipedia.org/wiki/Karaikudi" TargetMode="External"/><Relationship Id="rId487" Type="http://schemas.openxmlformats.org/officeDocument/2006/relationships/hyperlink" Target="https://en.wikipedia.org/wiki/Thanjavur" TargetMode="External"/><Relationship Id="rId610" Type="http://schemas.openxmlformats.org/officeDocument/2006/relationships/hyperlink" Target="https://en.wikipedia.org/wiki/Tiruvallur_taluk" TargetMode="External"/><Relationship Id="rId652" Type="http://schemas.openxmlformats.org/officeDocument/2006/relationships/hyperlink" Target="https://en.wikipedia.org/wiki/Needamangalam_taluk" TargetMode="External"/><Relationship Id="rId694" Type="http://schemas.openxmlformats.org/officeDocument/2006/relationships/hyperlink" Target="https://en.wikipedia.org/wiki/Mailam" TargetMode="External"/><Relationship Id="rId708" Type="http://schemas.openxmlformats.org/officeDocument/2006/relationships/hyperlink" Target="https://en.wikipedia.org/wiki/Virudhunagar_taluk" TargetMode="External"/><Relationship Id="rId291" Type="http://schemas.openxmlformats.org/officeDocument/2006/relationships/hyperlink" Target="https://en.wikipedia.org/wiki/Sirkazhi" TargetMode="External"/><Relationship Id="rId305" Type="http://schemas.openxmlformats.org/officeDocument/2006/relationships/hyperlink" Target="https://en.wikipedia.org/wiki/Nagapattinam" TargetMode="External"/><Relationship Id="rId347" Type="http://schemas.openxmlformats.org/officeDocument/2006/relationships/hyperlink" Target="https://en.wikipedia.org/wiki/Chidambaram" TargetMode="External"/><Relationship Id="rId512" Type="http://schemas.openxmlformats.org/officeDocument/2006/relationships/hyperlink" Target="https://en.wikipedia.org/wiki/Thiruchendur_taluk" TargetMode="External"/><Relationship Id="rId44" Type="http://schemas.openxmlformats.org/officeDocument/2006/relationships/hyperlink" Target="https://en.wikipedia.org/wiki/South_Chennai" TargetMode="External"/><Relationship Id="rId86" Type="http://schemas.openxmlformats.org/officeDocument/2006/relationships/hyperlink" Target="https://en.wikipedia.org/wiki/Singanallur" TargetMode="External"/><Relationship Id="rId151" Type="http://schemas.openxmlformats.org/officeDocument/2006/relationships/hyperlink" Target="https://en.wikipedia.org/wiki/Dindigul_taluk" TargetMode="External"/><Relationship Id="rId389" Type="http://schemas.openxmlformats.org/officeDocument/2006/relationships/hyperlink" Target="https://en.wikipedia.org/wiki/Ranipet" TargetMode="External"/><Relationship Id="rId554" Type="http://schemas.openxmlformats.org/officeDocument/2006/relationships/hyperlink" Target="https://en.wikipedia.org/wiki/Radhapuram_taluk" TargetMode="External"/><Relationship Id="rId596" Type="http://schemas.openxmlformats.org/officeDocument/2006/relationships/hyperlink" Target="https://en.wikipedia.org/wiki/Tiruppur" TargetMode="External"/><Relationship Id="rId193" Type="http://schemas.openxmlformats.org/officeDocument/2006/relationships/hyperlink" Target="https://en.wikipedia.org/wiki/Kallakurichi" TargetMode="External"/><Relationship Id="rId207" Type="http://schemas.openxmlformats.org/officeDocument/2006/relationships/hyperlink" Target="https://en.wikipedia.org/wiki/Viluppuram" TargetMode="External"/><Relationship Id="rId249" Type="http://schemas.openxmlformats.org/officeDocument/2006/relationships/hyperlink" Target="https://en.wikipedia.org/w/index.php?title=Shoolagiri_taluk&amp;action=edit&amp;redlink=1" TargetMode="External"/><Relationship Id="rId414" Type="http://schemas.openxmlformats.org/officeDocument/2006/relationships/hyperlink" Target="https://en.wikipedia.org/wiki/Sankagiri_taluk" TargetMode="External"/><Relationship Id="rId456" Type="http://schemas.openxmlformats.org/officeDocument/2006/relationships/hyperlink" Target="https://en.wikipedia.org/wiki/Shenkottai_taluk" TargetMode="External"/><Relationship Id="rId498" Type="http://schemas.openxmlformats.org/officeDocument/2006/relationships/hyperlink" Target="https://en.wikipedia.org/wiki/Periyakulam" TargetMode="External"/><Relationship Id="rId621" Type="http://schemas.openxmlformats.org/officeDocument/2006/relationships/hyperlink" Target="https://en.wikipedia.org/wiki/Tiruvannamalai" TargetMode="External"/><Relationship Id="rId663" Type="http://schemas.openxmlformats.org/officeDocument/2006/relationships/hyperlink" Target="https://en.wikipedia.org/wiki/Vellore" TargetMode="External"/><Relationship Id="rId13" Type="http://schemas.openxmlformats.org/officeDocument/2006/relationships/hyperlink" Target="https://en.wikipedia.org/wiki/Mylapore_taluk" TargetMode="External"/><Relationship Id="rId109" Type="http://schemas.openxmlformats.org/officeDocument/2006/relationships/hyperlink" Target="https://en.wikipedia.org/wiki/Bhuvanagiri,_Tamil_Nadu" TargetMode="External"/><Relationship Id="rId260" Type="http://schemas.openxmlformats.org/officeDocument/2006/relationships/hyperlink" Target="https://en.wikipedia.org/w/index.php?title=Madurai-East_taluk&amp;action=edit&amp;redlink=1" TargetMode="External"/><Relationship Id="rId316" Type="http://schemas.openxmlformats.org/officeDocument/2006/relationships/hyperlink" Target="https://en.wikipedia.org/wiki/Thiruchengode_taluk" TargetMode="External"/><Relationship Id="rId523" Type="http://schemas.openxmlformats.org/officeDocument/2006/relationships/hyperlink" Target="https://en.wikipedia.org/wiki/Tiruchirappalli" TargetMode="External"/><Relationship Id="rId719" Type="http://schemas.openxmlformats.org/officeDocument/2006/relationships/hyperlink" Target="https://en.wikipedia.org/wiki/Tenkasi" TargetMode="External"/><Relationship Id="rId55" Type="http://schemas.openxmlformats.org/officeDocument/2006/relationships/hyperlink" Target="https://en.wikipedia.org/wiki/Thiruporur_taluk" TargetMode="External"/><Relationship Id="rId97" Type="http://schemas.openxmlformats.org/officeDocument/2006/relationships/hyperlink" Target="https://en.wikipedia.org/w/index.php?title=Kunrathur_taluk&amp;action=edit&amp;redlink=1" TargetMode="External"/><Relationship Id="rId120" Type="http://schemas.openxmlformats.org/officeDocument/2006/relationships/hyperlink" Target="https://en.wikipedia.org/wiki/Virudhachalam" TargetMode="External"/><Relationship Id="rId358" Type="http://schemas.openxmlformats.org/officeDocument/2006/relationships/hyperlink" Target="https://en.wikipedia.org/wiki/Ponnamaravathi_taluk" TargetMode="External"/><Relationship Id="rId565" Type="http://schemas.openxmlformats.org/officeDocument/2006/relationships/hyperlink" Target="https://en.wikipedia.org/wiki/Vellore_District" TargetMode="External"/><Relationship Id="rId162" Type="http://schemas.openxmlformats.org/officeDocument/2006/relationships/hyperlink" Target="https://en.wikipedia.org/wiki/Nilakottai" TargetMode="External"/><Relationship Id="rId218" Type="http://schemas.openxmlformats.org/officeDocument/2006/relationships/hyperlink" Target="https://en.wikipedia.org/wiki/Nagercoil" TargetMode="External"/><Relationship Id="rId425" Type="http://schemas.openxmlformats.org/officeDocument/2006/relationships/hyperlink" Target="https://en.wikipedia.org/wiki/Salem_North" TargetMode="External"/><Relationship Id="rId467" Type="http://schemas.openxmlformats.org/officeDocument/2006/relationships/hyperlink" Target="https://en.wikipedia.org/wiki/Tirunelveli" TargetMode="External"/><Relationship Id="rId632" Type="http://schemas.openxmlformats.org/officeDocument/2006/relationships/hyperlink" Target="https://en.wikipedia.org/wiki/Tiruvannamalai_taluk" TargetMode="External"/><Relationship Id="rId271" Type="http://schemas.openxmlformats.org/officeDocument/2006/relationships/hyperlink" Target="https://en.wikipedia.org/wiki/Melur" TargetMode="External"/><Relationship Id="rId674" Type="http://schemas.openxmlformats.org/officeDocument/2006/relationships/hyperlink" Target="https://en.wikipedia.org/w/index.php?title=Kilvaithinankuppam&amp;action=edit&amp;redlink=1" TargetMode="External"/><Relationship Id="rId24" Type="http://schemas.openxmlformats.org/officeDocument/2006/relationships/hyperlink" Target="https://en.wikipedia.org/wiki/Dr._Radhakrishnan_Nagar" TargetMode="External"/><Relationship Id="rId66" Type="http://schemas.openxmlformats.org/officeDocument/2006/relationships/hyperlink" Target="https://en.wikipedia.org/wiki/Coimbatore_district" TargetMode="External"/><Relationship Id="rId131" Type="http://schemas.openxmlformats.org/officeDocument/2006/relationships/hyperlink" Target="https://en.wikipedia.org/wiki/Dharmapuri" TargetMode="External"/><Relationship Id="rId327" Type="http://schemas.openxmlformats.org/officeDocument/2006/relationships/hyperlink" Target="https://en.wikipedia.org/wiki/Coonoor_taluk" TargetMode="External"/><Relationship Id="rId369" Type="http://schemas.openxmlformats.org/officeDocument/2006/relationships/hyperlink" Target="https://en.wikipedia.org/wiki/Sivaganga" TargetMode="External"/><Relationship Id="rId534" Type="http://schemas.openxmlformats.org/officeDocument/2006/relationships/hyperlink" Target="https://en.wikipedia.org/wiki/Thuraiyur_taluk" TargetMode="External"/><Relationship Id="rId576" Type="http://schemas.openxmlformats.org/officeDocument/2006/relationships/hyperlink" Target="https://en.wikipedia.org/wiki/Tiruppur_district" TargetMode="External"/><Relationship Id="rId173" Type="http://schemas.openxmlformats.org/officeDocument/2006/relationships/hyperlink" Target="https://en.wikipedia.org/wiki/Bhavani_taluk" TargetMode="External"/><Relationship Id="rId229" Type="http://schemas.openxmlformats.org/officeDocument/2006/relationships/hyperlink" Target="https://en.wikipedia.org/wiki/Karur_taluk" TargetMode="External"/><Relationship Id="rId380" Type="http://schemas.openxmlformats.org/officeDocument/2006/relationships/hyperlink" Target="https://en.wikipedia.org/wiki/Ramanathapuram_taluk" TargetMode="External"/><Relationship Id="rId436" Type="http://schemas.openxmlformats.org/officeDocument/2006/relationships/hyperlink" Target="https://en.wikipedia.org/wiki/Devakottai_taluk" TargetMode="External"/><Relationship Id="rId601" Type="http://schemas.openxmlformats.org/officeDocument/2006/relationships/hyperlink" Target="https://en.wikipedia.org/wiki/Tiruvallur" TargetMode="External"/><Relationship Id="rId643" Type="http://schemas.openxmlformats.org/officeDocument/2006/relationships/hyperlink" Target="https://en.wikipedia.org/wiki/Tiruvannamalai" TargetMode="External"/><Relationship Id="rId240" Type="http://schemas.openxmlformats.org/officeDocument/2006/relationships/hyperlink" Target="https://en.wikipedia.org/wiki/Krishnagiri_district" TargetMode="External"/><Relationship Id="rId478" Type="http://schemas.openxmlformats.org/officeDocument/2006/relationships/hyperlink" Target="https://en.wikipedia.org/wiki/Thiruvidaimarudur_taluk" TargetMode="External"/><Relationship Id="rId685" Type="http://schemas.openxmlformats.org/officeDocument/2006/relationships/hyperlink" Target="https://en.wikipedia.org/wiki/Tindivanam_taluk" TargetMode="External"/><Relationship Id="rId35" Type="http://schemas.openxmlformats.org/officeDocument/2006/relationships/hyperlink" Target="https://en.wikipedia.org/wiki/Virugambakkam" TargetMode="External"/><Relationship Id="rId77" Type="http://schemas.openxmlformats.org/officeDocument/2006/relationships/hyperlink" Target="https://en.wikipedia.org/wiki/Pollachi_taluk" TargetMode="External"/><Relationship Id="rId100" Type="http://schemas.openxmlformats.org/officeDocument/2006/relationships/hyperlink" Target="https://en.wikipedia.org/wiki/Walajabad_taluk" TargetMode="External"/><Relationship Id="rId282" Type="http://schemas.openxmlformats.org/officeDocument/2006/relationships/hyperlink" Target="https://en.wikipedia.org/wiki/Virudhunagar" TargetMode="External"/><Relationship Id="rId338" Type="http://schemas.openxmlformats.org/officeDocument/2006/relationships/hyperlink" Target="https://en.wikipedia.org/wiki/Perambalur" TargetMode="External"/><Relationship Id="rId503" Type="http://schemas.openxmlformats.org/officeDocument/2006/relationships/hyperlink" Target="https://en.wikipedia.org/wiki/Thoothukudi" TargetMode="External"/><Relationship Id="rId545" Type="http://schemas.openxmlformats.org/officeDocument/2006/relationships/hyperlink" Target="https://en.wikipedia.org/wiki/Perambalur" TargetMode="External"/><Relationship Id="rId587" Type="http://schemas.openxmlformats.org/officeDocument/2006/relationships/hyperlink" Target="https://en.wikipedia.org/wiki/Avinashi" TargetMode="External"/><Relationship Id="rId710" Type="http://schemas.openxmlformats.org/officeDocument/2006/relationships/hyperlink" Target="https://en.wikipedia.org/w/index.php?title=Vembakottai_taluk&amp;action=edit&amp;redlink=1" TargetMode="External"/><Relationship Id="rId8" Type="http://schemas.openxmlformats.org/officeDocument/2006/relationships/hyperlink" Target="https://en.wikipedia.org/wiki/Egmore_taluk" TargetMode="External"/><Relationship Id="rId142" Type="http://schemas.openxmlformats.org/officeDocument/2006/relationships/hyperlink" Target="https://en.wikipedia.org/wiki/Dharmapuri" TargetMode="External"/><Relationship Id="rId184" Type="http://schemas.openxmlformats.org/officeDocument/2006/relationships/hyperlink" Target="https://en.wikipedia.org/wiki/Perundurai" TargetMode="External"/><Relationship Id="rId391" Type="http://schemas.openxmlformats.org/officeDocument/2006/relationships/hyperlink" Target="https://en.wikipedia.org/wiki/Arakkonam_taluk" TargetMode="External"/><Relationship Id="rId405" Type="http://schemas.openxmlformats.org/officeDocument/2006/relationships/hyperlink" Target="https://en.wikipedia.org/wiki/Idappadi_taluk" TargetMode="External"/><Relationship Id="rId447" Type="http://schemas.openxmlformats.org/officeDocument/2006/relationships/hyperlink" Target="https://en.wikipedia.org/wiki/Sivaganga" TargetMode="External"/><Relationship Id="rId612" Type="http://schemas.openxmlformats.org/officeDocument/2006/relationships/hyperlink" Target="https://en.wikipedia.org/wiki/Gummidipoondi" TargetMode="External"/><Relationship Id="rId251" Type="http://schemas.openxmlformats.org/officeDocument/2006/relationships/hyperlink" Target="https://en.wikipedia.org/wiki/Uthangarai" TargetMode="External"/><Relationship Id="rId489" Type="http://schemas.openxmlformats.org/officeDocument/2006/relationships/hyperlink" Target="https://en.wikipedia.org/wiki/Theni_district" TargetMode="External"/><Relationship Id="rId654" Type="http://schemas.openxmlformats.org/officeDocument/2006/relationships/hyperlink" Target="https://en.wikipedia.org/wiki/Tiruvarur_taluk" TargetMode="External"/><Relationship Id="rId696" Type="http://schemas.openxmlformats.org/officeDocument/2006/relationships/hyperlink" Target="https://en.wikipedia.org/wiki/Villupuram" TargetMode="External"/><Relationship Id="rId46" Type="http://schemas.openxmlformats.org/officeDocument/2006/relationships/hyperlink" Target="https://en.wikipedia.org/wiki/Sriperumbudur" TargetMode="External"/><Relationship Id="rId293" Type="http://schemas.openxmlformats.org/officeDocument/2006/relationships/hyperlink" Target="https://en.wikipedia.org/wiki/Poompuhar" TargetMode="External"/><Relationship Id="rId307" Type="http://schemas.openxmlformats.org/officeDocument/2006/relationships/hyperlink" Target="https://en.wikipedia.org/wiki/Namakkal" TargetMode="External"/><Relationship Id="rId349" Type="http://schemas.openxmlformats.org/officeDocument/2006/relationships/hyperlink" Target="https://en.wikipedia.org/wiki/Pudukkottai" TargetMode="External"/><Relationship Id="rId514" Type="http://schemas.openxmlformats.org/officeDocument/2006/relationships/hyperlink" Target="https://en.wikipedia.org/wiki/Vilathikulam_taluk" TargetMode="External"/><Relationship Id="rId556" Type="http://schemas.openxmlformats.org/officeDocument/2006/relationships/hyperlink" Target="https://en.wikipedia.org/wiki/Tirunelveli_taluk" TargetMode="External"/><Relationship Id="rId721" Type="http://schemas.openxmlformats.org/officeDocument/2006/relationships/hyperlink" Target="https://en.wikipedia.org/wiki/File:Chengalpattu_in_Tamil_Nadu_(India).svg" TargetMode="External"/><Relationship Id="rId88" Type="http://schemas.openxmlformats.org/officeDocument/2006/relationships/hyperlink" Target="https://en.wikipedia.org/wiki/Pollachi" TargetMode="External"/><Relationship Id="rId111" Type="http://schemas.openxmlformats.org/officeDocument/2006/relationships/hyperlink" Target="https://en.wikipedia.org/wiki/Cuddalore_taluk" TargetMode="External"/><Relationship Id="rId153" Type="http://schemas.openxmlformats.org/officeDocument/2006/relationships/hyperlink" Target="https://en.wikipedia.org/wiki/Kodaikanal_taluk" TargetMode="External"/><Relationship Id="rId195" Type="http://schemas.openxmlformats.org/officeDocument/2006/relationships/hyperlink" Target="https://en.wikipedia.org/wiki/Chinnasalem_Taluk" TargetMode="External"/><Relationship Id="rId209" Type="http://schemas.openxmlformats.org/officeDocument/2006/relationships/hyperlink" Target="https://en.wikipedia.org/wiki/Nagercoil" TargetMode="External"/><Relationship Id="rId360" Type="http://schemas.openxmlformats.org/officeDocument/2006/relationships/hyperlink" Target="https://en.wikipedia.org/wiki/Thirumayam_taluk" TargetMode="External"/><Relationship Id="rId416" Type="http://schemas.openxmlformats.org/officeDocument/2006/relationships/hyperlink" Target="https://en.wikipedia.org/wiki/Yercaud_taluk" TargetMode="External"/><Relationship Id="rId598" Type="http://schemas.openxmlformats.org/officeDocument/2006/relationships/hyperlink" Target="https://en.wikipedia.org/wiki/Coimbatore" TargetMode="External"/><Relationship Id="rId220" Type="http://schemas.openxmlformats.org/officeDocument/2006/relationships/hyperlink" Target="https://en.wikipedia.org/wiki/Padmanabhapuram" TargetMode="External"/><Relationship Id="rId458" Type="http://schemas.openxmlformats.org/officeDocument/2006/relationships/hyperlink" Target="https://en.wikipedia.org/wiki/Tenkasi_taluk" TargetMode="External"/><Relationship Id="rId623" Type="http://schemas.openxmlformats.org/officeDocument/2006/relationships/hyperlink" Target="https://en.wikipedia.org/wiki/Aarani_taluk" TargetMode="External"/><Relationship Id="rId665" Type="http://schemas.openxmlformats.org/officeDocument/2006/relationships/hyperlink" Target="https://en.wikipedia.org/w/index.php?title=Anaicut_taluk&amp;action=edit&amp;redlink=1" TargetMode="External"/><Relationship Id="rId15" Type="http://schemas.openxmlformats.org/officeDocument/2006/relationships/hyperlink" Target="https://en.wikipedia.org/wiki/Purasawalkam_taluk" TargetMode="External"/><Relationship Id="rId57" Type="http://schemas.openxmlformats.org/officeDocument/2006/relationships/hyperlink" Target="https://en.wikipedia.org/wiki/Vandalur" TargetMode="External"/><Relationship Id="rId262" Type="http://schemas.openxmlformats.org/officeDocument/2006/relationships/hyperlink" Target="https://en.wikipedia.org/wiki/Madurai-South_taluk" TargetMode="External"/><Relationship Id="rId318" Type="http://schemas.openxmlformats.org/officeDocument/2006/relationships/hyperlink" Target="https://en.wikipedia.org/wiki/Sendamangalam" TargetMode="External"/><Relationship Id="rId525" Type="http://schemas.openxmlformats.org/officeDocument/2006/relationships/hyperlink" Target="https://en.wikipedia.org/wiki/Manachanallur_taluk" TargetMode="External"/><Relationship Id="rId567" Type="http://schemas.openxmlformats.org/officeDocument/2006/relationships/hyperlink" Target="https://en.wikipedia.org/w/index.php?title=Natrampalli_taluk&amp;action=edit&amp;redlink=1" TargetMode="External"/><Relationship Id="rId99" Type="http://schemas.openxmlformats.org/officeDocument/2006/relationships/hyperlink" Target="https://en.wikipedia.org/wiki/Uthiramerur_taluk" TargetMode="External"/><Relationship Id="rId122" Type="http://schemas.openxmlformats.org/officeDocument/2006/relationships/hyperlink" Target="https://en.wikipedia.org/wiki/Panruti" TargetMode="External"/><Relationship Id="rId164" Type="http://schemas.openxmlformats.org/officeDocument/2006/relationships/hyperlink" Target="https://en.wikipedia.org/wiki/Dindigul" TargetMode="External"/><Relationship Id="rId371" Type="http://schemas.openxmlformats.org/officeDocument/2006/relationships/hyperlink" Target="https://en.wikipedia.org/wiki/Ramanathapuram" TargetMode="External"/><Relationship Id="rId427" Type="http://schemas.openxmlformats.org/officeDocument/2006/relationships/hyperlink" Target="https://en.wikipedia.org/wiki/Veerapandi,_Salem" TargetMode="External"/><Relationship Id="rId469" Type="http://schemas.openxmlformats.org/officeDocument/2006/relationships/hyperlink" Target="https://en.wikipedia.org/wiki/Thanjavur" TargetMode="External"/><Relationship Id="rId634" Type="http://schemas.openxmlformats.org/officeDocument/2006/relationships/hyperlink" Target="https://en.wikipedia.org/w/index.php?title=Vembakkam_taluk&amp;action=edit&amp;redlink=1" TargetMode="External"/><Relationship Id="rId676" Type="http://schemas.openxmlformats.org/officeDocument/2006/relationships/hyperlink" Target="https://en.wikipedia.org/wiki/Vellore" TargetMode="External"/><Relationship Id="rId26" Type="http://schemas.openxmlformats.org/officeDocument/2006/relationships/hyperlink" Target="https://en.wikipedia.org/wiki/Kolathur,_Chennai" TargetMode="External"/><Relationship Id="rId231" Type="http://schemas.openxmlformats.org/officeDocument/2006/relationships/hyperlink" Target="https://en.wikipedia.org/wiki/Kulittalai_taluk" TargetMode="External"/><Relationship Id="rId273" Type="http://schemas.openxmlformats.org/officeDocument/2006/relationships/hyperlink" Target="https://en.wikipedia.org/wiki/Sholavandan" TargetMode="External"/><Relationship Id="rId329" Type="http://schemas.openxmlformats.org/officeDocument/2006/relationships/hyperlink" Target="https://en.wikipedia.org/wiki/Kotagiri_taluk" TargetMode="External"/><Relationship Id="rId480" Type="http://schemas.openxmlformats.org/officeDocument/2006/relationships/hyperlink" Target="https://en.wikipedia.org/wiki/Kumbakonam" TargetMode="External"/><Relationship Id="rId536" Type="http://schemas.openxmlformats.org/officeDocument/2006/relationships/hyperlink" Target="https://en.wikipedia.org/wiki/Srirangam" TargetMode="External"/><Relationship Id="rId701" Type="http://schemas.openxmlformats.org/officeDocument/2006/relationships/hyperlink" Target="https://en.wikipedia.org/wiki/Aruppukkottai_taluk" TargetMode="External"/><Relationship Id="rId68" Type="http://schemas.openxmlformats.org/officeDocument/2006/relationships/hyperlink" Target="https://en.wikipedia.org/wiki/List_of_districts_of_Tamil_Nadu" TargetMode="External"/><Relationship Id="rId133" Type="http://schemas.openxmlformats.org/officeDocument/2006/relationships/hyperlink" Target="https://en.wikipedia.org/wiki/Dharmapuri_taluk" TargetMode="External"/><Relationship Id="rId175" Type="http://schemas.openxmlformats.org/officeDocument/2006/relationships/hyperlink" Target="https://en.wikipedia.org/wiki/Gobichettipalayam_taluk" TargetMode="External"/><Relationship Id="rId340" Type="http://schemas.openxmlformats.org/officeDocument/2006/relationships/hyperlink" Target="https://en.wikipedia.org/wiki/Alathur_taluk,_Perambalur" TargetMode="External"/><Relationship Id="rId578" Type="http://schemas.openxmlformats.org/officeDocument/2006/relationships/hyperlink" Target="https://en.wikipedia.org/wiki/Avinashi_taluk" TargetMode="External"/><Relationship Id="rId200" Type="http://schemas.openxmlformats.org/officeDocument/2006/relationships/hyperlink" Target="https://en.wikipedia.org/wiki/Ulundurpet_taluk" TargetMode="External"/><Relationship Id="rId382" Type="http://schemas.openxmlformats.org/officeDocument/2006/relationships/hyperlink" Target="https://en.wikipedia.org/wiki/Tiruvadanai_taluk" TargetMode="External"/><Relationship Id="rId438" Type="http://schemas.openxmlformats.org/officeDocument/2006/relationships/hyperlink" Target="https://en.wikipedia.org/w/index.php?title=Kalayarkoil_taluk&amp;action=edit&amp;redlink=1" TargetMode="External"/><Relationship Id="rId603" Type="http://schemas.openxmlformats.org/officeDocument/2006/relationships/hyperlink" Target="https://en.wikipedia.org/wiki/Avadi_taluk" TargetMode="External"/><Relationship Id="rId645" Type="http://schemas.openxmlformats.org/officeDocument/2006/relationships/hyperlink" Target="https://en.wikipedia.org/wiki/Tiruvarur_district" TargetMode="External"/><Relationship Id="rId687" Type="http://schemas.openxmlformats.org/officeDocument/2006/relationships/hyperlink" Target="https://en.wikipedia.org/w/index.php?title=Vikravandi_taluk&amp;action=edit&amp;redlink=1" TargetMode="External"/><Relationship Id="rId242" Type="http://schemas.openxmlformats.org/officeDocument/2006/relationships/hyperlink" Target="https://en.wikipedia.org/wiki/Dharmapuri_District" TargetMode="External"/><Relationship Id="rId284" Type="http://schemas.openxmlformats.org/officeDocument/2006/relationships/hyperlink" Target="https://en.wikipedia.org/wiki/Mayiladuthurai_district" TargetMode="External"/><Relationship Id="rId491" Type="http://schemas.openxmlformats.org/officeDocument/2006/relationships/hyperlink" Target="https://en.wikipedia.org/wiki/Madurai_District" TargetMode="External"/><Relationship Id="rId505" Type="http://schemas.openxmlformats.org/officeDocument/2006/relationships/hyperlink" Target="https://en.wikipedia.org/w/index.php?title=Eral_taluk&amp;action=edit&amp;redlink=1" TargetMode="External"/><Relationship Id="rId712" Type="http://schemas.openxmlformats.org/officeDocument/2006/relationships/hyperlink" Target="https://en.wikipedia.org/wiki/Srivilliputhur" TargetMode="External"/><Relationship Id="rId37" Type="http://schemas.openxmlformats.org/officeDocument/2006/relationships/hyperlink" Target="https://en.wikipedia.org/wiki/Thyagaraya_Nagar" TargetMode="External"/><Relationship Id="rId79" Type="http://schemas.openxmlformats.org/officeDocument/2006/relationships/hyperlink" Target="https://en.wikipedia.org/wiki/Valparai_taluk" TargetMode="External"/><Relationship Id="rId102" Type="http://schemas.openxmlformats.org/officeDocument/2006/relationships/hyperlink" Target="https://en.wikipedia.org/wiki/Kanchipuram" TargetMode="External"/><Relationship Id="rId144" Type="http://schemas.openxmlformats.org/officeDocument/2006/relationships/hyperlink" Target="https://en.wikipedia.org/wiki/Harur" TargetMode="External"/><Relationship Id="rId547" Type="http://schemas.openxmlformats.org/officeDocument/2006/relationships/hyperlink" Target="https://en.wikipedia.org/wiki/Tirunelveli_district" TargetMode="External"/><Relationship Id="rId589" Type="http://schemas.openxmlformats.org/officeDocument/2006/relationships/hyperlink" Target="https://en.wikipedia.org/wiki/Tiruppur_South" TargetMode="External"/><Relationship Id="rId90" Type="http://schemas.openxmlformats.org/officeDocument/2006/relationships/hyperlink" Target="https://en.wikipedia.org/wiki/Coimbatore" TargetMode="External"/><Relationship Id="rId186" Type="http://schemas.openxmlformats.org/officeDocument/2006/relationships/hyperlink" Target="https://en.wikipedia.org/wiki/Anthiyur" TargetMode="External"/><Relationship Id="rId351" Type="http://schemas.openxmlformats.org/officeDocument/2006/relationships/hyperlink" Target="https://en.wikipedia.org/wiki/Aranthangi_taluk" TargetMode="External"/><Relationship Id="rId393" Type="http://schemas.openxmlformats.org/officeDocument/2006/relationships/hyperlink" Target="https://en.wikipedia.org/w/index.php?title=Kalavai_taluk&amp;action=edit&amp;redlink=1" TargetMode="External"/><Relationship Id="rId407" Type="http://schemas.openxmlformats.org/officeDocument/2006/relationships/hyperlink" Target="https://en.wikipedia.org/w/index.php?title=Kadyampatti_taluk&amp;action=edit&amp;redlink=1" TargetMode="External"/><Relationship Id="rId449" Type="http://schemas.openxmlformats.org/officeDocument/2006/relationships/hyperlink" Target="https://en.wikipedia.org/wiki/Sivaganga" TargetMode="External"/><Relationship Id="rId614" Type="http://schemas.openxmlformats.org/officeDocument/2006/relationships/hyperlink" Target="https://en.wikipedia.org/wiki/Tiruttani" TargetMode="External"/><Relationship Id="rId656" Type="http://schemas.openxmlformats.org/officeDocument/2006/relationships/hyperlink" Target="https://en.wikipedia.org/wiki/Thiruthuraipoondi" TargetMode="External"/><Relationship Id="rId211" Type="http://schemas.openxmlformats.org/officeDocument/2006/relationships/hyperlink" Target="https://en.wikipedia.org/wiki/Agastheeswaram_taluk" TargetMode="External"/><Relationship Id="rId253" Type="http://schemas.openxmlformats.org/officeDocument/2006/relationships/hyperlink" Target="https://en.wikipedia.org/wiki/Krishnagiri" TargetMode="External"/><Relationship Id="rId295" Type="http://schemas.openxmlformats.org/officeDocument/2006/relationships/hyperlink" Target="https://en.wikipedia.org/wiki/Nagapattinam_district" TargetMode="External"/><Relationship Id="rId309" Type="http://schemas.openxmlformats.org/officeDocument/2006/relationships/hyperlink" Target="https://en.wikipedia.org/w/index.php?title=Kollimalai_taluk&amp;action=edit&amp;redlink=1" TargetMode="External"/><Relationship Id="rId460" Type="http://schemas.openxmlformats.org/officeDocument/2006/relationships/hyperlink" Target="https://en.wikipedia.org/wiki/Veerakeralamputhur_taluk" TargetMode="External"/><Relationship Id="rId516" Type="http://schemas.openxmlformats.org/officeDocument/2006/relationships/hyperlink" Target="https://en.wikipedia.org/wiki/Thoothukudi" TargetMode="External"/><Relationship Id="rId698" Type="http://schemas.openxmlformats.org/officeDocument/2006/relationships/hyperlink" Target="https://en.wikipedia.org/wiki/Virudhunagar_district" TargetMode="External"/><Relationship Id="rId48" Type="http://schemas.openxmlformats.org/officeDocument/2006/relationships/hyperlink" Target="https://en.wikipedia.org/wiki/Chengalpattu" TargetMode="External"/><Relationship Id="rId113" Type="http://schemas.openxmlformats.org/officeDocument/2006/relationships/hyperlink" Target="https://en.wikipedia.org/wiki/Kurinjipadi_taluk" TargetMode="External"/><Relationship Id="rId320" Type="http://schemas.openxmlformats.org/officeDocument/2006/relationships/hyperlink" Target="https://en.wikipedia.org/wiki/Thiruchengode" TargetMode="External"/><Relationship Id="rId558" Type="http://schemas.openxmlformats.org/officeDocument/2006/relationships/hyperlink" Target="https://en.wikipedia.org/wiki/Ambasamudram" TargetMode="External"/><Relationship Id="rId155" Type="http://schemas.openxmlformats.org/officeDocument/2006/relationships/hyperlink" Target="https://en.wikipedia.org/wiki/Nilakkottai_taluk" TargetMode="External"/><Relationship Id="rId197" Type="http://schemas.openxmlformats.org/officeDocument/2006/relationships/hyperlink" Target="https://en.wikipedia.org/wiki/Kalvarayan_Hills_taluk" TargetMode="External"/><Relationship Id="rId362" Type="http://schemas.openxmlformats.org/officeDocument/2006/relationships/hyperlink" Target="https://en.wikipedia.org/wiki/Gandarvakottai" TargetMode="External"/><Relationship Id="rId418" Type="http://schemas.openxmlformats.org/officeDocument/2006/relationships/hyperlink" Target="https://en.wikipedia.org/wiki/Attur" TargetMode="External"/><Relationship Id="rId625" Type="http://schemas.openxmlformats.org/officeDocument/2006/relationships/hyperlink" Target="https://en.wikipedia.org/w/index.php?title=Chetpet_taluk&amp;action=edit&amp;redlink=1" TargetMode="External"/><Relationship Id="rId222" Type="http://schemas.openxmlformats.org/officeDocument/2006/relationships/hyperlink" Target="https://en.wikipedia.org/wiki/Killiyur,_Kanniyakumari" TargetMode="External"/><Relationship Id="rId264" Type="http://schemas.openxmlformats.org/officeDocument/2006/relationships/hyperlink" Target="https://en.wikipedia.org/w/index.php?title=Kallikudi_taluk&amp;action=edit&amp;redlink=1" TargetMode="External"/><Relationship Id="rId471" Type="http://schemas.openxmlformats.org/officeDocument/2006/relationships/hyperlink" Target="https://en.wikipedia.org/wiki/Kumbakonam_Taluk" TargetMode="External"/><Relationship Id="rId667" Type="http://schemas.openxmlformats.org/officeDocument/2006/relationships/hyperlink" Target="https://en.wikipedia.org/w/index.php?title=Pernambut_taluk&amp;action=edit&amp;redlink=1" TargetMode="External"/><Relationship Id="rId17" Type="http://schemas.openxmlformats.org/officeDocument/2006/relationships/hyperlink" Target="https://en.wikipedia.org/wiki/Tiruvottiyur_taluk" TargetMode="External"/><Relationship Id="rId59" Type="http://schemas.openxmlformats.org/officeDocument/2006/relationships/hyperlink" Target="https://en.wikipedia.org/wiki/Tambaram" TargetMode="External"/><Relationship Id="rId124" Type="http://schemas.openxmlformats.org/officeDocument/2006/relationships/hyperlink" Target="https://en.wikipedia.org/wiki/Kurinjipadi" TargetMode="External"/><Relationship Id="rId527" Type="http://schemas.openxmlformats.org/officeDocument/2006/relationships/hyperlink" Target="https://en.wikipedia.org/wiki/Marungapuri_taluk" TargetMode="External"/><Relationship Id="rId569" Type="http://schemas.openxmlformats.org/officeDocument/2006/relationships/hyperlink" Target="https://en.wikipedia.org/wiki/Vaniyambadi_taluk" TargetMode="External"/><Relationship Id="rId70" Type="http://schemas.openxmlformats.org/officeDocument/2006/relationships/hyperlink" Target="https://en.wikipedia.org/wiki/Annur_taluk" TargetMode="External"/><Relationship Id="rId166" Type="http://schemas.openxmlformats.org/officeDocument/2006/relationships/hyperlink" Target="https://en.wikipedia.org/wiki/Dindigul" TargetMode="External"/><Relationship Id="rId331" Type="http://schemas.openxmlformats.org/officeDocument/2006/relationships/hyperlink" Target="https://en.wikipedia.org/wiki/Pandalur_taluk" TargetMode="External"/><Relationship Id="rId373" Type="http://schemas.openxmlformats.org/officeDocument/2006/relationships/hyperlink" Target="https://en.wikipedia.org/wiki/Ramanathapuram" TargetMode="External"/><Relationship Id="rId429" Type="http://schemas.openxmlformats.org/officeDocument/2006/relationships/hyperlink" Target="https://en.wikipedia.org/wiki/Salem,_Tamil_Nadu" TargetMode="External"/><Relationship Id="rId580" Type="http://schemas.openxmlformats.org/officeDocument/2006/relationships/hyperlink" Target="https://en.wikipedia.org/wiki/Kangeyam_taluk" TargetMode="External"/><Relationship Id="rId636" Type="http://schemas.openxmlformats.org/officeDocument/2006/relationships/hyperlink" Target="https://en.wikipedia.org/wiki/Tiruvannamalai" TargetMode="External"/><Relationship Id="rId1" Type="http://schemas.openxmlformats.org/officeDocument/2006/relationships/hyperlink" Target="https://en.wikipedia.org/wiki/Chidambaram" TargetMode="External"/><Relationship Id="rId233" Type="http://schemas.openxmlformats.org/officeDocument/2006/relationships/hyperlink" Target="https://en.wikipedia.org/w/index.php?title=Pugalur_taluk&amp;action=edit&amp;redlink=1" TargetMode="External"/><Relationship Id="rId440" Type="http://schemas.openxmlformats.org/officeDocument/2006/relationships/hyperlink" Target="https://en.wikipedia.org/wiki/Manamadurai_taluk" TargetMode="External"/><Relationship Id="rId678" Type="http://schemas.openxmlformats.org/officeDocument/2006/relationships/hyperlink" Target="https://en.wikipedia.org/wiki/Viluppuram_district" TargetMode="External"/><Relationship Id="rId28" Type="http://schemas.openxmlformats.org/officeDocument/2006/relationships/hyperlink" Target="https://en.wikipedia.org/wiki/Thiru-Vi-Ka_Nagar" TargetMode="External"/><Relationship Id="rId275" Type="http://schemas.openxmlformats.org/officeDocument/2006/relationships/hyperlink" Target="https://en.wikipedia.org/wiki/Madurai-South_taluk" TargetMode="External"/><Relationship Id="rId300" Type="http://schemas.openxmlformats.org/officeDocument/2006/relationships/hyperlink" Target="https://en.wikipedia.org/wiki/Thirukkuvalai_taluk" TargetMode="External"/><Relationship Id="rId482" Type="http://schemas.openxmlformats.org/officeDocument/2006/relationships/hyperlink" Target="https://en.wikipedia.org/wiki/Thiruvayaru" TargetMode="External"/><Relationship Id="rId538" Type="http://schemas.openxmlformats.org/officeDocument/2006/relationships/hyperlink" Target="https://en.wikipedia.org/wiki/Tiruchirappalli_West_taluk" TargetMode="External"/><Relationship Id="rId703" Type="http://schemas.openxmlformats.org/officeDocument/2006/relationships/hyperlink" Target="https://en.wikipedia.org/wiki/Rajapalaiyam_taluk" TargetMode="External"/><Relationship Id="rId81" Type="http://schemas.openxmlformats.org/officeDocument/2006/relationships/hyperlink" Target="https://en.wikipedia.org/wiki/Sulur" TargetMode="External"/><Relationship Id="rId135" Type="http://schemas.openxmlformats.org/officeDocument/2006/relationships/hyperlink" Target="https://en.wikipedia.org/wiki/Karimangalam_taluk" TargetMode="External"/><Relationship Id="rId177" Type="http://schemas.openxmlformats.org/officeDocument/2006/relationships/hyperlink" Target="https://en.wikipedia.org/wiki/Modakurichi_taluk" TargetMode="External"/><Relationship Id="rId342" Type="http://schemas.openxmlformats.org/officeDocument/2006/relationships/hyperlink" Target="https://en.wikipedia.org/wiki/Perambalur_taluk" TargetMode="External"/><Relationship Id="rId384" Type="http://schemas.openxmlformats.org/officeDocument/2006/relationships/hyperlink" Target="https://en.wikipedia.org/wiki/Tiruvadanai" TargetMode="External"/><Relationship Id="rId591" Type="http://schemas.openxmlformats.org/officeDocument/2006/relationships/hyperlink" Target="https://en.wikipedia.org/wiki/Dharapuram" TargetMode="External"/><Relationship Id="rId605" Type="http://schemas.openxmlformats.org/officeDocument/2006/relationships/hyperlink" Target="https://en.wikipedia.org/wiki/Pallipattu_taluk" TargetMode="External"/><Relationship Id="rId202" Type="http://schemas.openxmlformats.org/officeDocument/2006/relationships/hyperlink" Target="https://en.wikipedia.org/wiki/Ulundurpettai" TargetMode="External"/><Relationship Id="rId244" Type="http://schemas.openxmlformats.org/officeDocument/2006/relationships/hyperlink" Target="https://en.wikipedia.org/wiki/Bargur_taluk" TargetMode="External"/><Relationship Id="rId647" Type="http://schemas.openxmlformats.org/officeDocument/2006/relationships/hyperlink" Target="https://en.wikipedia.org/wiki/Thanjavur_District" TargetMode="External"/><Relationship Id="rId689" Type="http://schemas.openxmlformats.org/officeDocument/2006/relationships/hyperlink" Target="https://en.wikipedia.org/wiki/Thiruvennainallur_taluk" TargetMode="External"/><Relationship Id="rId39" Type="http://schemas.openxmlformats.org/officeDocument/2006/relationships/hyperlink" Target="https://en.wikipedia.org/wiki/Velachery" TargetMode="External"/><Relationship Id="rId286" Type="http://schemas.openxmlformats.org/officeDocument/2006/relationships/hyperlink" Target="https://en.wikipedia.org/wiki/Nagapattinam_district" TargetMode="External"/><Relationship Id="rId451" Type="http://schemas.openxmlformats.org/officeDocument/2006/relationships/hyperlink" Target="https://en.wikipedia.org/wiki/Tenkasi" TargetMode="External"/><Relationship Id="rId493" Type="http://schemas.openxmlformats.org/officeDocument/2006/relationships/hyperlink" Target="https://en.wikipedia.org/wiki/Bodinayakanur_taluk" TargetMode="External"/><Relationship Id="rId507" Type="http://schemas.openxmlformats.org/officeDocument/2006/relationships/hyperlink" Target="https://en.wikipedia.org/wiki/Kayatharu" TargetMode="External"/><Relationship Id="rId549" Type="http://schemas.openxmlformats.org/officeDocument/2006/relationships/hyperlink" Target="https://en.wikipedia.org/wiki/Ambasamudram_taluk" TargetMode="External"/><Relationship Id="rId714" Type="http://schemas.openxmlformats.org/officeDocument/2006/relationships/hyperlink" Target="https://en.wikipedia.org/wiki/Sivakasi" TargetMode="External"/><Relationship Id="rId50" Type="http://schemas.openxmlformats.org/officeDocument/2006/relationships/hyperlink" Target="https://en.wikipedia.org/wiki/Chengalpattu_taluk" TargetMode="External"/><Relationship Id="rId104" Type="http://schemas.openxmlformats.org/officeDocument/2006/relationships/hyperlink" Target="https://en.wikipedia.org/wiki/Kanchipuram" TargetMode="External"/><Relationship Id="rId146" Type="http://schemas.openxmlformats.org/officeDocument/2006/relationships/hyperlink" Target="https://en.wikipedia.org/wiki/Dindigul_district" TargetMode="External"/><Relationship Id="rId188" Type="http://schemas.openxmlformats.org/officeDocument/2006/relationships/hyperlink" Target="https://en.wikipedia.org/wiki/Bhavanisagar" TargetMode="External"/><Relationship Id="rId311" Type="http://schemas.openxmlformats.org/officeDocument/2006/relationships/hyperlink" Target="https://en.wikipedia.org/w/index.php?title=Mohanur_taluk&amp;action=edit&amp;redlink=1" TargetMode="External"/><Relationship Id="rId353" Type="http://schemas.openxmlformats.org/officeDocument/2006/relationships/hyperlink" Target="https://en.wikipedia.org/wiki/Gandarvakottai_taluk" TargetMode="External"/><Relationship Id="rId395" Type="http://schemas.openxmlformats.org/officeDocument/2006/relationships/hyperlink" Target="https://en.wikipedia.org/w/index.php?title=Sholingur_taluk&amp;action=edit&amp;redlink=1" TargetMode="External"/><Relationship Id="rId409" Type="http://schemas.openxmlformats.org/officeDocument/2006/relationships/hyperlink" Target="https://en.wikipedia.org/wiki/Omalur_taluk" TargetMode="External"/><Relationship Id="rId560" Type="http://schemas.openxmlformats.org/officeDocument/2006/relationships/hyperlink" Target="https://en.wikipedia.org/wiki/Nanguneri" TargetMode="External"/><Relationship Id="rId92" Type="http://schemas.openxmlformats.org/officeDocument/2006/relationships/hyperlink" Target="https://en.wikipedia.org/wiki/Nilgiris" TargetMode="External"/><Relationship Id="rId213" Type="http://schemas.openxmlformats.org/officeDocument/2006/relationships/hyperlink" Target="https://en.wikipedia.org/w/index.php?title=Killiyur,Kanyakumari&amp;action=edit&amp;redlink=1" TargetMode="External"/><Relationship Id="rId420" Type="http://schemas.openxmlformats.org/officeDocument/2006/relationships/hyperlink" Target="https://en.wikipedia.org/wiki/Omalur" TargetMode="External"/><Relationship Id="rId616" Type="http://schemas.openxmlformats.org/officeDocument/2006/relationships/hyperlink" Target="https://en.wikipedia.org/wiki/Poonamallee" TargetMode="External"/><Relationship Id="rId658" Type="http://schemas.openxmlformats.org/officeDocument/2006/relationships/hyperlink" Target="https://en.wikipedia.org/wiki/Thiruvarur" TargetMode="External"/><Relationship Id="rId255" Type="http://schemas.openxmlformats.org/officeDocument/2006/relationships/hyperlink" Target="https://en.wikipedia.org/wiki/Hosur" TargetMode="External"/><Relationship Id="rId297" Type="http://schemas.openxmlformats.org/officeDocument/2006/relationships/hyperlink" Target="https://en.wikipedia.org/wiki/Thanjavur_District" TargetMode="External"/><Relationship Id="rId462" Type="http://schemas.openxmlformats.org/officeDocument/2006/relationships/hyperlink" Target="https://en.wikipedia.org/wiki/Vasudevanallur" TargetMode="External"/><Relationship Id="rId518" Type="http://schemas.openxmlformats.org/officeDocument/2006/relationships/hyperlink" Target="https://en.wikipedia.org/wiki/Srivaikuntam" TargetMode="External"/><Relationship Id="rId115" Type="http://schemas.openxmlformats.org/officeDocument/2006/relationships/hyperlink" Target="https://en.wikipedia.org/w/index.php?title=Srimushnam_taluk&amp;action=edit&amp;redlink=1" TargetMode="External"/><Relationship Id="rId157" Type="http://schemas.openxmlformats.org/officeDocument/2006/relationships/hyperlink" Target="https://en.wikipedia.org/wiki/Palani_taluk" TargetMode="External"/><Relationship Id="rId322" Type="http://schemas.openxmlformats.org/officeDocument/2006/relationships/hyperlink" Target="https://en.wikipedia.org/wiki/Kumarapalayam" TargetMode="External"/><Relationship Id="rId364" Type="http://schemas.openxmlformats.org/officeDocument/2006/relationships/hyperlink" Target="https://en.wikipedia.org/wiki/Pudukottai" TargetMode="External"/><Relationship Id="rId61" Type="http://schemas.openxmlformats.org/officeDocument/2006/relationships/hyperlink" Target="https://en.wikipedia.org/wiki/Thiruporur" TargetMode="External"/><Relationship Id="rId199" Type="http://schemas.openxmlformats.org/officeDocument/2006/relationships/hyperlink" Target="https://en.wikipedia.org/wiki/Tirukoilur_taluk" TargetMode="External"/><Relationship Id="rId571" Type="http://schemas.openxmlformats.org/officeDocument/2006/relationships/hyperlink" Target="https://en.wikipedia.org/wiki/Ambur" TargetMode="External"/><Relationship Id="rId627" Type="http://schemas.openxmlformats.org/officeDocument/2006/relationships/hyperlink" Target="https://en.wikipedia.org/w/index.php?title=Jamunamarathur_taluk&amp;action=edit&amp;redlink=1" TargetMode="External"/><Relationship Id="rId669" Type="http://schemas.openxmlformats.org/officeDocument/2006/relationships/hyperlink" Target="https://en.wikipedia.org/w/index.php?title=Kilvaithinankuppam_taluk&amp;action=edit&amp;redlink=1" TargetMode="External"/><Relationship Id="rId19" Type="http://schemas.openxmlformats.org/officeDocument/2006/relationships/hyperlink" Target="https://en.wikipedia.org/wiki/Velachery_taluk" TargetMode="External"/><Relationship Id="rId224" Type="http://schemas.openxmlformats.org/officeDocument/2006/relationships/hyperlink" Target="https://en.wikipedia.org/wiki/Karur_district" TargetMode="External"/><Relationship Id="rId266" Type="http://schemas.openxmlformats.org/officeDocument/2006/relationships/hyperlink" Target="https://en.wikipedia.org/wiki/Peraiyur_taluk" TargetMode="External"/><Relationship Id="rId431" Type="http://schemas.openxmlformats.org/officeDocument/2006/relationships/hyperlink" Target="https://en.wikipedia.org/wiki/Dharmapuri" TargetMode="External"/><Relationship Id="rId473" Type="http://schemas.openxmlformats.org/officeDocument/2006/relationships/hyperlink" Target="https://en.wikipedia.org/wiki/Papanasam_taluk" TargetMode="External"/><Relationship Id="rId529" Type="http://schemas.openxmlformats.org/officeDocument/2006/relationships/hyperlink" Target="https://en.wikipedia.org/wiki/Srirangam_taluk" TargetMode="External"/><Relationship Id="rId680" Type="http://schemas.openxmlformats.org/officeDocument/2006/relationships/hyperlink" Target="https://en.wikipedia.org/wiki/South_Arcot_District_(Madras_Presidency)" TargetMode="External"/><Relationship Id="rId30" Type="http://schemas.openxmlformats.org/officeDocument/2006/relationships/hyperlink" Target="https://en.wikipedia.org/wiki/Royapuram" TargetMode="External"/><Relationship Id="rId126" Type="http://schemas.openxmlformats.org/officeDocument/2006/relationships/hyperlink" Target="https://en.wikipedia.org/wiki/Chidambaram" TargetMode="External"/><Relationship Id="rId168" Type="http://schemas.openxmlformats.org/officeDocument/2006/relationships/hyperlink" Target="https://en.wikipedia.org/wiki/Erode_district" TargetMode="External"/><Relationship Id="rId333" Type="http://schemas.openxmlformats.org/officeDocument/2006/relationships/hyperlink" Target="https://en.wikipedia.org/wiki/Udagamandalam" TargetMode="External"/><Relationship Id="rId540" Type="http://schemas.openxmlformats.org/officeDocument/2006/relationships/hyperlink" Target="https://en.wikipedia.org/wiki/Lalgudi" TargetMode="External"/><Relationship Id="rId72" Type="http://schemas.openxmlformats.org/officeDocument/2006/relationships/hyperlink" Target="https://en.wikipedia.org/wiki/Coimbatore-South_taluk" TargetMode="External"/><Relationship Id="rId375" Type="http://schemas.openxmlformats.org/officeDocument/2006/relationships/hyperlink" Target="https://en.wikipedia.org/wiki/Kamuthi_taluk" TargetMode="External"/><Relationship Id="rId582" Type="http://schemas.openxmlformats.org/officeDocument/2006/relationships/hyperlink" Target="https://en.wikipedia.org/wiki/Palladam_taluk" TargetMode="External"/><Relationship Id="rId638" Type="http://schemas.openxmlformats.org/officeDocument/2006/relationships/hyperlink" Target="https://en.wikipedia.org/wiki/Kalasapakk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6"/>
  <sheetViews>
    <sheetView tabSelected="1" workbookViewId="0">
      <selection activeCell="B9" sqref="B9"/>
    </sheetView>
  </sheetViews>
  <sheetFormatPr defaultRowHeight="15" x14ac:dyDescent="0.25"/>
  <cols>
    <col min="1" max="1" width="11.28515625" customWidth="1"/>
    <col min="2" max="2" width="11.7109375" customWidth="1"/>
    <col min="3" max="3" width="17.140625" customWidth="1"/>
    <col min="4" max="4" width="13.42578125" customWidth="1"/>
    <col min="5" max="5" width="22.42578125" customWidth="1"/>
    <col min="6" max="6" width="9.140625" customWidth="1"/>
    <col min="8" max="8" width="17.7109375" customWidth="1"/>
    <col min="12" max="12" width="27.140625" customWidth="1"/>
    <col min="13" max="13" width="16.5703125" customWidth="1"/>
    <col min="14" max="14" width="19.5703125" customWidth="1"/>
    <col min="15" max="15" width="16.140625" customWidth="1"/>
  </cols>
  <sheetData>
    <row r="1" spans="1:15" x14ac:dyDescent="0.25">
      <c r="A1" t="s">
        <v>0</v>
      </c>
      <c r="B1" t="s">
        <v>1</v>
      </c>
      <c r="C1" t="s">
        <v>4</v>
      </c>
      <c r="D1" t="s">
        <v>2</v>
      </c>
    </row>
    <row r="2" spans="1:15" x14ac:dyDescent="0.25">
      <c r="A2" t="s">
        <v>474</v>
      </c>
      <c r="B2" t="s">
        <v>360</v>
      </c>
      <c r="C2" t="s">
        <v>744</v>
      </c>
      <c r="D2">
        <v>756</v>
      </c>
    </row>
    <row r="3" spans="1:15" x14ac:dyDescent="0.25">
      <c r="A3" t="s">
        <v>474</v>
      </c>
      <c r="B3" t="s">
        <v>360</v>
      </c>
      <c r="C3" t="s">
        <v>744</v>
      </c>
      <c r="D3">
        <v>1994</v>
      </c>
    </row>
    <row r="4" spans="1:15" x14ac:dyDescent="0.25">
      <c r="A4" t="s">
        <v>474</v>
      </c>
      <c r="B4" t="s">
        <v>360</v>
      </c>
      <c r="C4" t="s">
        <v>744</v>
      </c>
      <c r="D4">
        <v>2050</v>
      </c>
      <c r="L4" t="s">
        <v>0</v>
      </c>
      <c r="M4" t="s">
        <v>1</v>
      </c>
      <c r="N4" t="s">
        <v>4</v>
      </c>
      <c r="O4" t="s">
        <v>726</v>
      </c>
    </row>
    <row r="5" spans="1:15" x14ac:dyDescent="0.25">
      <c r="H5" t="s">
        <v>7</v>
      </c>
      <c r="L5" t="s">
        <v>445</v>
      </c>
      <c r="M5" t="s">
        <v>27</v>
      </c>
      <c r="N5" t="s">
        <v>568</v>
      </c>
      <c r="O5" t="s">
        <v>727</v>
      </c>
    </row>
    <row r="6" spans="1:15" x14ac:dyDescent="0.25">
      <c r="H6" t="s">
        <v>7</v>
      </c>
      <c r="L6" t="s">
        <v>446</v>
      </c>
      <c r="M6" t="s">
        <v>28</v>
      </c>
      <c r="N6" t="s">
        <v>569</v>
      </c>
      <c r="O6" t="s">
        <v>728</v>
      </c>
    </row>
    <row r="7" spans="1:15" x14ac:dyDescent="0.25">
      <c r="H7" t="s">
        <v>5</v>
      </c>
      <c r="L7" t="s">
        <v>447</v>
      </c>
      <c r="M7" t="s">
        <v>29</v>
      </c>
      <c r="N7" t="s">
        <v>570</v>
      </c>
      <c r="O7" t="s">
        <v>729</v>
      </c>
    </row>
    <row r="8" spans="1:15" x14ac:dyDescent="0.25">
      <c r="H8" t="s">
        <v>8</v>
      </c>
      <c r="L8" t="s">
        <v>448</v>
      </c>
      <c r="M8" t="s">
        <v>30</v>
      </c>
      <c r="N8" t="s">
        <v>571</v>
      </c>
      <c r="O8" t="s">
        <v>730</v>
      </c>
    </row>
    <row r="9" spans="1:15" x14ac:dyDescent="0.25">
      <c r="H9" t="s">
        <v>9</v>
      </c>
      <c r="L9" t="s">
        <v>449</v>
      </c>
      <c r="M9" t="s">
        <v>31</v>
      </c>
      <c r="N9" t="s">
        <v>572</v>
      </c>
    </row>
    <row r="10" spans="1:15" x14ac:dyDescent="0.25">
      <c r="H10" t="s">
        <v>10</v>
      </c>
      <c r="L10" t="s">
        <v>450</v>
      </c>
      <c r="M10" t="s">
        <v>32</v>
      </c>
      <c r="N10" t="s">
        <v>573</v>
      </c>
    </row>
    <row r="11" spans="1:15" x14ac:dyDescent="0.25">
      <c r="H11" t="s">
        <v>11</v>
      </c>
      <c r="L11" t="s">
        <v>451</v>
      </c>
      <c r="M11" t="s">
        <v>33</v>
      </c>
      <c r="N11" t="s">
        <v>574</v>
      </c>
    </row>
    <row r="12" spans="1:15" x14ac:dyDescent="0.25">
      <c r="H12" t="s">
        <v>12</v>
      </c>
      <c r="L12" t="s">
        <v>452</v>
      </c>
      <c r="M12" t="s">
        <v>483</v>
      </c>
      <c r="N12" t="s">
        <v>575</v>
      </c>
    </row>
    <row r="13" spans="1:15" x14ac:dyDescent="0.25">
      <c r="E13" s="18" t="s">
        <v>727</v>
      </c>
      <c r="H13" t="s">
        <v>13</v>
      </c>
      <c r="L13" t="s">
        <v>453</v>
      </c>
      <c r="M13" t="s">
        <v>35</v>
      </c>
      <c r="N13" t="s">
        <v>576</v>
      </c>
    </row>
    <row r="14" spans="1:15" x14ac:dyDescent="0.25">
      <c r="E14" s="18" t="s">
        <v>728</v>
      </c>
      <c r="H14" t="s">
        <v>14</v>
      </c>
      <c r="L14" t="s">
        <v>454</v>
      </c>
      <c r="M14" t="s">
        <v>36</v>
      </c>
      <c r="N14" t="s">
        <v>577</v>
      </c>
    </row>
    <row r="15" spans="1:15" x14ac:dyDescent="0.25">
      <c r="E15" s="18" t="s">
        <v>729</v>
      </c>
      <c r="H15" t="s">
        <v>15</v>
      </c>
      <c r="L15" t="s">
        <v>455</v>
      </c>
      <c r="M15" t="s">
        <v>37</v>
      </c>
      <c r="N15" t="s">
        <v>578</v>
      </c>
    </row>
    <row r="16" spans="1:15" x14ac:dyDescent="0.25">
      <c r="E16" s="18" t="s">
        <v>730</v>
      </c>
      <c r="H16" t="s">
        <v>16</v>
      </c>
      <c r="L16" t="s">
        <v>456</v>
      </c>
      <c r="M16" t="s">
        <v>484</v>
      </c>
      <c r="N16" t="s">
        <v>579</v>
      </c>
    </row>
    <row r="17" spans="5:14" x14ac:dyDescent="0.25">
      <c r="E17" s="18" t="s">
        <v>731</v>
      </c>
      <c r="H17" t="s">
        <v>17</v>
      </c>
      <c r="L17" t="s">
        <v>457</v>
      </c>
      <c r="M17" t="s">
        <v>39</v>
      </c>
      <c r="N17" t="s">
        <v>580</v>
      </c>
    </row>
    <row r="18" spans="5:14" x14ac:dyDescent="0.25">
      <c r="E18" s="18" t="s">
        <v>732</v>
      </c>
      <c r="H18" t="s">
        <v>18</v>
      </c>
      <c r="L18" t="s">
        <v>458</v>
      </c>
      <c r="M18" t="s">
        <v>485</v>
      </c>
      <c r="N18" t="s">
        <v>581</v>
      </c>
    </row>
    <row r="19" spans="5:14" x14ac:dyDescent="0.25">
      <c r="E19" s="18" t="s">
        <v>733</v>
      </c>
      <c r="H19" t="s">
        <v>19</v>
      </c>
      <c r="L19" t="s">
        <v>459</v>
      </c>
      <c r="M19" t="s">
        <v>41</v>
      </c>
      <c r="N19" t="s">
        <v>582</v>
      </c>
    </row>
    <row r="20" spans="5:14" x14ac:dyDescent="0.25">
      <c r="E20" s="18" t="s">
        <v>734</v>
      </c>
      <c r="H20" t="s">
        <v>20</v>
      </c>
      <c r="L20" t="s">
        <v>460</v>
      </c>
      <c r="M20" t="s">
        <v>486</v>
      </c>
      <c r="N20" t="s">
        <v>583</v>
      </c>
    </row>
    <row r="21" spans="5:14" x14ac:dyDescent="0.25">
      <c r="E21" s="18" t="s">
        <v>735</v>
      </c>
      <c r="H21" t="s">
        <v>21</v>
      </c>
      <c r="L21" t="s">
        <v>461</v>
      </c>
      <c r="M21" t="s">
        <v>487</v>
      </c>
      <c r="N21" t="s">
        <v>584</v>
      </c>
    </row>
    <row r="22" spans="5:14" x14ac:dyDescent="0.25">
      <c r="E22" s="18" t="s">
        <v>736</v>
      </c>
      <c r="H22" t="s">
        <v>22</v>
      </c>
      <c r="L22" t="s">
        <v>462</v>
      </c>
      <c r="M22" t="s">
        <v>76</v>
      </c>
      <c r="N22" t="s">
        <v>585</v>
      </c>
    </row>
    <row r="23" spans="5:14" x14ac:dyDescent="0.25">
      <c r="E23" s="18" t="s">
        <v>737</v>
      </c>
      <c r="H23" s="1" t="s">
        <v>23</v>
      </c>
      <c r="L23" t="s">
        <v>463</v>
      </c>
      <c r="M23" t="s">
        <v>488</v>
      </c>
      <c r="N23" t="s">
        <v>586</v>
      </c>
    </row>
    <row r="24" spans="5:14" x14ac:dyDescent="0.25">
      <c r="E24" s="18" t="s">
        <v>738</v>
      </c>
      <c r="L24" t="s">
        <v>464</v>
      </c>
      <c r="M24" t="s">
        <v>489</v>
      </c>
      <c r="N24" t="s">
        <v>587</v>
      </c>
    </row>
    <row r="25" spans="5:14" x14ac:dyDescent="0.25">
      <c r="E25" s="18" t="s">
        <v>739</v>
      </c>
      <c r="L25" t="s">
        <v>465</v>
      </c>
      <c r="M25" t="s">
        <v>79</v>
      </c>
      <c r="N25" t="s">
        <v>588</v>
      </c>
    </row>
    <row r="26" spans="5:14" x14ac:dyDescent="0.25">
      <c r="E26" s="18" t="s">
        <v>740</v>
      </c>
      <c r="L26" t="s">
        <v>466</v>
      </c>
      <c r="M26" t="s">
        <v>490</v>
      </c>
      <c r="N26" t="s">
        <v>589</v>
      </c>
    </row>
    <row r="27" spans="5:14" x14ac:dyDescent="0.25">
      <c r="E27" s="18" t="s">
        <v>741</v>
      </c>
      <c r="L27" t="s">
        <v>467</v>
      </c>
      <c r="M27" t="s">
        <v>81</v>
      </c>
      <c r="N27" t="s">
        <v>590</v>
      </c>
    </row>
    <row r="28" spans="5:14" x14ac:dyDescent="0.25">
      <c r="E28" s="18" t="s">
        <v>742</v>
      </c>
      <c r="L28" t="s">
        <v>468</v>
      </c>
      <c r="M28" t="s">
        <v>82</v>
      </c>
      <c r="N28" t="s">
        <v>591</v>
      </c>
    </row>
    <row r="29" spans="5:14" x14ac:dyDescent="0.25">
      <c r="E29" s="18" t="s">
        <v>743</v>
      </c>
      <c r="L29" t="s">
        <v>469</v>
      </c>
      <c r="M29" t="s">
        <v>83</v>
      </c>
      <c r="N29" t="s">
        <v>592</v>
      </c>
    </row>
    <row r="30" spans="5:14" x14ac:dyDescent="0.25">
      <c r="E30" s="18" t="s">
        <v>744</v>
      </c>
      <c r="L30" t="s">
        <v>470</v>
      </c>
      <c r="M30" t="s">
        <v>84</v>
      </c>
      <c r="N30" t="s">
        <v>593</v>
      </c>
    </row>
    <row r="31" spans="5:14" x14ac:dyDescent="0.25">
      <c r="E31" s="18" t="s">
        <v>745</v>
      </c>
      <c r="G31" s="17" t="s">
        <v>98</v>
      </c>
      <c r="L31" t="s">
        <v>471</v>
      </c>
      <c r="M31" t="s">
        <v>85</v>
      </c>
      <c r="N31" t="s">
        <v>594</v>
      </c>
    </row>
    <row r="32" spans="5:14" x14ac:dyDescent="0.25">
      <c r="E32" s="18" t="s">
        <v>746</v>
      </c>
      <c r="G32" s="17" t="s">
        <v>24</v>
      </c>
      <c r="L32" t="s">
        <v>472</v>
      </c>
      <c r="M32" t="s">
        <v>9</v>
      </c>
      <c r="N32" t="s">
        <v>595</v>
      </c>
    </row>
    <row r="33" spans="5:14" x14ac:dyDescent="0.25">
      <c r="E33" s="18" t="s">
        <v>747</v>
      </c>
      <c r="G33" s="17" t="s">
        <v>567</v>
      </c>
      <c r="L33" t="s">
        <v>473</v>
      </c>
      <c r="M33" t="s">
        <v>98</v>
      </c>
      <c r="N33" s="16" t="s">
        <v>596</v>
      </c>
    </row>
    <row r="34" spans="5:14" x14ac:dyDescent="0.25">
      <c r="E34" s="18" t="s">
        <v>748</v>
      </c>
      <c r="L34" t="s">
        <v>474</v>
      </c>
      <c r="M34" t="s">
        <v>24</v>
      </c>
      <c r="N34" t="s">
        <v>597</v>
      </c>
    </row>
    <row r="35" spans="5:14" x14ac:dyDescent="0.25">
      <c r="E35" s="18" t="s">
        <v>749</v>
      </c>
      <c r="L35" t="s">
        <v>475</v>
      </c>
      <c r="M35" t="s">
        <v>99</v>
      </c>
      <c r="N35" t="s">
        <v>598</v>
      </c>
    </row>
    <row r="36" spans="5:14" x14ac:dyDescent="0.25">
      <c r="E36" s="18" t="s">
        <v>750</v>
      </c>
      <c r="L36" t="s">
        <v>476</v>
      </c>
      <c r="M36" t="s">
        <v>100</v>
      </c>
      <c r="N36" t="s">
        <v>599</v>
      </c>
    </row>
    <row r="37" spans="5:14" x14ac:dyDescent="0.25">
      <c r="E37" s="18" t="s">
        <v>751</v>
      </c>
      <c r="L37" t="s">
        <v>477</v>
      </c>
      <c r="M37" t="s">
        <v>101</v>
      </c>
      <c r="N37" t="s">
        <v>600</v>
      </c>
    </row>
    <row r="38" spans="5:14" x14ac:dyDescent="0.25">
      <c r="E38" s="18" t="s">
        <v>752</v>
      </c>
      <c r="L38" t="s">
        <v>478</v>
      </c>
      <c r="M38" t="s">
        <v>102</v>
      </c>
      <c r="N38" t="s">
        <v>601</v>
      </c>
    </row>
    <row r="39" spans="5:14" x14ac:dyDescent="0.25">
      <c r="E39" s="18" t="s">
        <v>753</v>
      </c>
      <c r="L39" t="s">
        <v>479</v>
      </c>
      <c r="M39" t="s">
        <v>491</v>
      </c>
      <c r="N39" t="s">
        <v>602</v>
      </c>
    </row>
    <row r="40" spans="5:14" x14ac:dyDescent="0.25">
      <c r="E40" s="18" t="s">
        <v>754</v>
      </c>
      <c r="L40" t="s">
        <v>480</v>
      </c>
      <c r="M40" t="s">
        <v>104</v>
      </c>
      <c r="N40" t="s">
        <v>603</v>
      </c>
    </row>
    <row r="41" spans="5:14" x14ac:dyDescent="0.25">
      <c r="E41" s="18" t="s">
        <v>755</v>
      </c>
      <c r="L41" t="s">
        <v>481</v>
      </c>
      <c r="M41" t="s">
        <v>107</v>
      </c>
      <c r="N41" t="s">
        <v>604</v>
      </c>
    </row>
    <row r="42" spans="5:14" x14ac:dyDescent="0.25">
      <c r="E42" s="18" t="s">
        <v>756</v>
      </c>
      <c r="L42" t="s">
        <v>482</v>
      </c>
      <c r="M42" t="s">
        <v>109</v>
      </c>
      <c r="N42" t="s">
        <v>605</v>
      </c>
    </row>
    <row r="43" spans="5:14" x14ac:dyDescent="0.25">
      <c r="E43" s="18" t="s">
        <v>757</v>
      </c>
      <c r="M43" t="s">
        <v>112</v>
      </c>
      <c r="N43" t="s">
        <v>606</v>
      </c>
    </row>
    <row r="44" spans="5:14" x14ac:dyDescent="0.25">
      <c r="E44" s="18" t="s">
        <v>758</v>
      </c>
      <c r="M44" t="s">
        <v>113</v>
      </c>
      <c r="N44" t="s">
        <v>607</v>
      </c>
    </row>
    <row r="45" spans="5:14" x14ac:dyDescent="0.25">
      <c r="E45" s="18" t="s">
        <v>759</v>
      </c>
      <c r="M45" t="s">
        <v>114</v>
      </c>
      <c r="N45" t="s">
        <v>608</v>
      </c>
    </row>
    <row r="46" spans="5:14" x14ac:dyDescent="0.25">
      <c r="E46" s="18" t="s">
        <v>760</v>
      </c>
      <c r="M46" t="s">
        <v>115</v>
      </c>
      <c r="N46" t="s">
        <v>609</v>
      </c>
    </row>
    <row r="47" spans="5:14" x14ac:dyDescent="0.25">
      <c r="E47" s="18" t="s">
        <v>761</v>
      </c>
      <c r="M47" t="s">
        <v>116</v>
      </c>
      <c r="N47" t="s">
        <v>610</v>
      </c>
    </row>
    <row r="48" spans="5:14" x14ac:dyDescent="0.25">
      <c r="E48" s="18" t="s">
        <v>762</v>
      </c>
      <c r="M48" t="s">
        <v>117</v>
      </c>
      <c r="N48" t="s">
        <v>611</v>
      </c>
    </row>
    <row r="49" spans="5:14" x14ac:dyDescent="0.25">
      <c r="E49" s="18" t="s">
        <v>763</v>
      </c>
      <c r="M49" t="s">
        <v>492</v>
      </c>
      <c r="N49" t="s">
        <v>612</v>
      </c>
    </row>
    <row r="50" spans="5:14" x14ac:dyDescent="0.25">
      <c r="E50" s="18" t="s">
        <v>764</v>
      </c>
      <c r="M50" t="s">
        <v>493</v>
      </c>
      <c r="N50" t="s">
        <v>613</v>
      </c>
    </row>
    <row r="51" spans="5:14" x14ac:dyDescent="0.25">
      <c r="E51" s="18" t="s">
        <v>765</v>
      </c>
      <c r="M51" t="s">
        <v>494</v>
      </c>
      <c r="N51" t="s">
        <v>614</v>
      </c>
    </row>
    <row r="52" spans="5:14" x14ac:dyDescent="0.25">
      <c r="E52" s="18" t="s">
        <v>766</v>
      </c>
      <c r="M52" t="s">
        <v>495</v>
      </c>
      <c r="N52" t="s">
        <v>615</v>
      </c>
    </row>
    <row r="53" spans="5:14" x14ac:dyDescent="0.25">
      <c r="E53" s="18" t="s">
        <v>767</v>
      </c>
      <c r="M53" t="s">
        <v>123</v>
      </c>
      <c r="N53" t="s">
        <v>616</v>
      </c>
    </row>
    <row r="54" spans="5:14" x14ac:dyDescent="0.25">
      <c r="E54" s="18" t="s">
        <v>768</v>
      </c>
      <c r="M54" t="s">
        <v>124</v>
      </c>
      <c r="N54" t="s">
        <v>617</v>
      </c>
    </row>
    <row r="55" spans="5:14" x14ac:dyDescent="0.25">
      <c r="E55" s="18" t="s">
        <v>769</v>
      </c>
      <c r="M55" t="s">
        <v>125</v>
      </c>
      <c r="N55" t="s">
        <v>618</v>
      </c>
    </row>
    <row r="56" spans="5:14" x14ac:dyDescent="0.25">
      <c r="E56" s="18" t="s">
        <v>770</v>
      </c>
      <c r="M56" t="s">
        <v>129</v>
      </c>
      <c r="N56" t="s">
        <v>619</v>
      </c>
    </row>
    <row r="57" spans="5:14" x14ac:dyDescent="0.25">
      <c r="E57" s="18" t="s">
        <v>771</v>
      </c>
      <c r="M57" t="s">
        <v>127</v>
      </c>
      <c r="N57" t="s">
        <v>620</v>
      </c>
    </row>
    <row r="58" spans="5:14" x14ac:dyDescent="0.25">
      <c r="E58" s="18" t="s">
        <v>772</v>
      </c>
      <c r="M58" t="s">
        <v>128</v>
      </c>
      <c r="N58" t="s">
        <v>621</v>
      </c>
    </row>
    <row r="59" spans="5:14" x14ac:dyDescent="0.25">
      <c r="E59" s="18" t="s">
        <v>773</v>
      </c>
      <c r="M59" t="s">
        <v>12</v>
      </c>
      <c r="N59" t="s">
        <v>622</v>
      </c>
    </row>
    <row r="60" spans="5:14" x14ac:dyDescent="0.25">
      <c r="E60" s="18" t="s">
        <v>774</v>
      </c>
      <c r="M60" t="s">
        <v>132</v>
      </c>
      <c r="N60" t="s">
        <v>623</v>
      </c>
    </row>
    <row r="61" spans="5:14" x14ac:dyDescent="0.25">
      <c r="E61" s="18" t="s">
        <v>775</v>
      </c>
      <c r="M61" t="s">
        <v>133</v>
      </c>
      <c r="N61" t="s">
        <v>624</v>
      </c>
    </row>
    <row r="62" spans="5:14" x14ac:dyDescent="0.25">
      <c r="E62" s="18" t="s">
        <v>776</v>
      </c>
      <c r="M62" t="s">
        <v>134</v>
      </c>
      <c r="N62" t="s">
        <v>625</v>
      </c>
    </row>
    <row r="63" spans="5:14" x14ac:dyDescent="0.25">
      <c r="E63" s="18" t="s">
        <v>777</v>
      </c>
      <c r="M63" t="s">
        <v>135</v>
      </c>
      <c r="N63" t="s">
        <v>626</v>
      </c>
    </row>
    <row r="64" spans="5:14" x14ac:dyDescent="0.25">
      <c r="E64" s="18" t="s">
        <v>778</v>
      </c>
      <c r="M64" t="s">
        <v>136</v>
      </c>
      <c r="N64" t="s">
        <v>627</v>
      </c>
    </row>
    <row r="65" spans="5:14" x14ac:dyDescent="0.25">
      <c r="E65" s="18" t="s">
        <v>779</v>
      </c>
      <c r="M65" t="s">
        <v>496</v>
      </c>
      <c r="N65" t="s">
        <v>628</v>
      </c>
    </row>
    <row r="66" spans="5:14" x14ac:dyDescent="0.25">
      <c r="E66" s="18" t="s">
        <v>780</v>
      </c>
      <c r="M66" t="s">
        <v>137</v>
      </c>
      <c r="N66" t="s">
        <v>629</v>
      </c>
    </row>
    <row r="67" spans="5:14" x14ac:dyDescent="0.25">
      <c r="E67" s="18" t="s">
        <v>781</v>
      </c>
      <c r="M67" t="s">
        <v>497</v>
      </c>
      <c r="N67" t="s">
        <v>630</v>
      </c>
    </row>
    <row r="68" spans="5:14" x14ac:dyDescent="0.25">
      <c r="E68" s="18" t="s">
        <v>782</v>
      </c>
      <c r="M68" t="s">
        <v>498</v>
      </c>
      <c r="N68" t="s">
        <v>631</v>
      </c>
    </row>
    <row r="69" spans="5:14" x14ac:dyDescent="0.25">
      <c r="E69" s="18" t="s">
        <v>783</v>
      </c>
      <c r="M69" t="s">
        <v>14</v>
      </c>
      <c r="N69" t="s">
        <v>632</v>
      </c>
    </row>
    <row r="70" spans="5:14" x14ac:dyDescent="0.25">
      <c r="E70" s="18" t="s">
        <v>784</v>
      </c>
      <c r="M70" t="s">
        <v>499</v>
      </c>
      <c r="N70" t="s">
        <v>633</v>
      </c>
    </row>
    <row r="71" spans="5:14" x14ac:dyDescent="0.25">
      <c r="E71" s="18" t="s">
        <v>785</v>
      </c>
      <c r="M71" t="s">
        <v>60</v>
      </c>
      <c r="N71" t="s">
        <v>634</v>
      </c>
    </row>
    <row r="72" spans="5:14" x14ac:dyDescent="0.25">
      <c r="E72" s="18" t="s">
        <v>786</v>
      </c>
      <c r="M72" t="s">
        <v>94</v>
      </c>
      <c r="N72" t="s">
        <v>635</v>
      </c>
    </row>
    <row r="73" spans="5:14" x14ac:dyDescent="0.25">
      <c r="E73" s="18" t="s">
        <v>787</v>
      </c>
      <c r="M73" t="s">
        <v>95</v>
      </c>
      <c r="N73" t="s">
        <v>636</v>
      </c>
    </row>
    <row r="74" spans="5:14" x14ac:dyDescent="0.25">
      <c r="E74" s="18" t="s">
        <v>788</v>
      </c>
      <c r="M74" t="s">
        <v>500</v>
      </c>
      <c r="N74" t="s">
        <v>637</v>
      </c>
    </row>
    <row r="75" spans="5:14" x14ac:dyDescent="0.25">
      <c r="E75" s="18" t="s">
        <v>789</v>
      </c>
      <c r="M75" t="s">
        <v>161</v>
      </c>
      <c r="N75" t="s">
        <v>638</v>
      </c>
    </row>
    <row r="76" spans="5:14" x14ac:dyDescent="0.25">
      <c r="E76" s="18" t="s">
        <v>790</v>
      </c>
      <c r="M76" t="s">
        <v>162</v>
      </c>
      <c r="N76" t="s">
        <v>639</v>
      </c>
    </row>
    <row r="77" spans="5:14" x14ac:dyDescent="0.25">
      <c r="E77" s="18" t="s">
        <v>791</v>
      </c>
      <c r="M77" t="s">
        <v>502</v>
      </c>
      <c r="N77" t="s">
        <v>640</v>
      </c>
    </row>
    <row r="78" spans="5:14" x14ac:dyDescent="0.25">
      <c r="E78" s="18" t="s">
        <v>792</v>
      </c>
      <c r="M78" t="s">
        <v>165</v>
      </c>
      <c r="N78" t="s">
        <v>641</v>
      </c>
    </row>
    <row r="79" spans="5:14" x14ac:dyDescent="0.25">
      <c r="E79" s="18" t="s">
        <v>793</v>
      </c>
      <c r="M79" t="s">
        <v>503</v>
      </c>
      <c r="N79" t="s">
        <v>642</v>
      </c>
    </row>
    <row r="80" spans="5:14" x14ac:dyDescent="0.25">
      <c r="E80" s="18" t="s">
        <v>794</v>
      </c>
      <c r="M80" t="s">
        <v>16</v>
      </c>
      <c r="N80" t="s">
        <v>643</v>
      </c>
    </row>
    <row r="81" spans="5:14" x14ac:dyDescent="0.25">
      <c r="E81" s="18" t="s">
        <v>795</v>
      </c>
      <c r="M81" t="s">
        <v>171</v>
      </c>
      <c r="N81" t="s">
        <v>644</v>
      </c>
    </row>
    <row r="82" spans="5:14" x14ac:dyDescent="0.25">
      <c r="E82" s="18" t="s">
        <v>796</v>
      </c>
      <c r="M82" t="s">
        <v>172</v>
      </c>
      <c r="N82" t="s">
        <v>645</v>
      </c>
    </row>
    <row r="83" spans="5:14" x14ac:dyDescent="0.25">
      <c r="E83" s="18" t="s">
        <v>797</v>
      </c>
      <c r="M83" t="s">
        <v>173</v>
      </c>
      <c r="N83" t="s">
        <v>646</v>
      </c>
    </row>
    <row r="84" spans="5:14" x14ac:dyDescent="0.25">
      <c r="E84" s="18" t="s">
        <v>798</v>
      </c>
      <c r="M84" t="s">
        <v>174</v>
      </c>
      <c r="N84" t="s">
        <v>647</v>
      </c>
    </row>
    <row r="85" spans="5:14" x14ac:dyDescent="0.25">
      <c r="E85" s="18" t="s">
        <v>799</v>
      </c>
      <c r="M85" t="s">
        <v>175</v>
      </c>
      <c r="N85" t="s">
        <v>648</v>
      </c>
    </row>
    <row r="86" spans="5:14" x14ac:dyDescent="0.25">
      <c r="E86" s="18" t="s">
        <v>800</v>
      </c>
      <c r="M86" t="s">
        <v>176</v>
      </c>
      <c r="N86" t="s">
        <v>649</v>
      </c>
    </row>
    <row r="87" spans="5:14" x14ac:dyDescent="0.25">
      <c r="M87" t="s">
        <v>191</v>
      </c>
      <c r="N87" t="s">
        <v>650</v>
      </c>
    </row>
    <row r="88" spans="5:14" x14ac:dyDescent="0.25">
      <c r="M88" t="s">
        <v>504</v>
      </c>
      <c r="N88" t="s">
        <v>651</v>
      </c>
    </row>
    <row r="89" spans="5:14" x14ac:dyDescent="0.25">
      <c r="M89" t="s">
        <v>505</v>
      </c>
      <c r="N89" t="s">
        <v>652</v>
      </c>
    </row>
    <row r="90" spans="5:14" x14ac:dyDescent="0.25">
      <c r="M90" t="s">
        <v>506</v>
      </c>
      <c r="N90" t="s">
        <v>653</v>
      </c>
    </row>
    <row r="91" spans="5:14" x14ac:dyDescent="0.25">
      <c r="M91" t="s">
        <v>507</v>
      </c>
      <c r="N91" t="s">
        <v>654</v>
      </c>
    </row>
    <row r="92" spans="5:14" x14ac:dyDescent="0.25">
      <c r="M92" t="s">
        <v>192</v>
      </c>
      <c r="N92" t="s">
        <v>655</v>
      </c>
    </row>
    <row r="93" spans="5:14" x14ac:dyDescent="0.25">
      <c r="M93" t="s">
        <v>193</v>
      </c>
      <c r="N93" t="s">
        <v>656</v>
      </c>
    </row>
    <row r="94" spans="5:14" x14ac:dyDescent="0.25">
      <c r="M94" t="s">
        <v>194</v>
      </c>
      <c r="N94" t="s">
        <v>657</v>
      </c>
    </row>
    <row r="95" spans="5:14" x14ac:dyDescent="0.25">
      <c r="M95" t="s">
        <v>204</v>
      </c>
      <c r="N95" t="s">
        <v>658</v>
      </c>
    </row>
    <row r="96" spans="5:14" x14ac:dyDescent="0.25">
      <c r="M96" t="s">
        <v>196</v>
      </c>
      <c r="N96" t="s">
        <v>659</v>
      </c>
    </row>
    <row r="97" spans="13:13" x14ac:dyDescent="0.25">
      <c r="M97" t="s">
        <v>197</v>
      </c>
    </row>
    <row r="98" spans="13:13" x14ac:dyDescent="0.25">
      <c r="M98" t="s">
        <v>20</v>
      </c>
    </row>
    <row r="99" spans="13:13" x14ac:dyDescent="0.25">
      <c r="M99" t="s">
        <v>214</v>
      </c>
    </row>
    <row r="100" spans="13:13" x14ac:dyDescent="0.25">
      <c r="M100" t="s">
        <v>215</v>
      </c>
    </row>
    <row r="101" spans="13:13" x14ac:dyDescent="0.25">
      <c r="M101" t="s">
        <v>216</v>
      </c>
    </row>
    <row r="102" spans="13:13" x14ac:dyDescent="0.25">
      <c r="M102" t="s">
        <v>21</v>
      </c>
    </row>
    <row r="103" spans="13:13" x14ac:dyDescent="0.25">
      <c r="M103" t="s">
        <v>508</v>
      </c>
    </row>
    <row r="104" spans="13:13" x14ac:dyDescent="0.25">
      <c r="M104" t="s">
        <v>219</v>
      </c>
    </row>
    <row r="105" spans="13:13" x14ac:dyDescent="0.25">
      <c r="M105" t="s">
        <v>509</v>
      </c>
    </row>
    <row r="106" spans="13:13" x14ac:dyDescent="0.25">
      <c r="M106" t="s">
        <v>510</v>
      </c>
    </row>
    <row r="107" spans="13:13" x14ac:dyDescent="0.25">
      <c r="M107" t="s">
        <v>222</v>
      </c>
    </row>
    <row r="108" spans="13:13" x14ac:dyDescent="0.25">
      <c r="M108" t="s">
        <v>511</v>
      </c>
    </row>
    <row r="109" spans="13:13" x14ac:dyDescent="0.25">
      <c r="M109" t="s">
        <v>512</v>
      </c>
    </row>
    <row r="110" spans="13:13" x14ac:dyDescent="0.25">
      <c r="M110" t="s">
        <v>233</v>
      </c>
    </row>
    <row r="111" spans="13:13" x14ac:dyDescent="0.25">
      <c r="M111" t="s">
        <v>228</v>
      </c>
    </row>
    <row r="112" spans="13:13" x14ac:dyDescent="0.25">
      <c r="M112" t="s">
        <v>229</v>
      </c>
    </row>
    <row r="113" spans="13:13" x14ac:dyDescent="0.25">
      <c r="M113" t="s">
        <v>514</v>
      </c>
    </row>
    <row r="114" spans="13:13" x14ac:dyDescent="0.25">
      <c r="M114" t="s">
        <v>231</v>
      </c>
    </row>
    <row r="115" spans="13:13" x14ac:dyDescent="0.25">
      <c r="M115" t="s">
        <v>232</v>
      </c>
    </row>
    <row r="116" spans="13:13" x14ac:dyDescent="0.25">
      <c r="M116" t="s">
        <v>23</v>
      </c>
    </row>
    <row r="117" spans="13:13" x14ac:dyDescent="0.25">
      <c r="M117" t="s">
        <v>235</v>
      </c>
    </row>
    <row r="118" spans="13:13" x14ac:dyDescent="0.25">
      <c r="M118" t="s">
        <v>236</v>
      </c>
    </row>
    <row r="119" spans="13:13" x14ac:dyDescent="0.25">
      <c r="M119" t="s">
        <v>237</v>
      </c>
    </row>
    <row r="120" spans="13:13" x14ac:dyDescent="0.25">
      <c r="M120" t="s">
        <v>252</v>
      </c>
    </row>
    <row r="121" spans="13:13" x14ac:dyDescent="0.25">
      <c r="M121" t="s">
        <v>241</v>
      </c>
    </row>
    <row r="122" spans="13:13" x14ac:dyDescent="0.25">
      <c r="M122" t="s">
        <v>242</v>
      </c>
    </row>
    <row r="123" spans="13:13" x14ac:dyDescent="0.25">
      <c r="M123" t="s">
        <v>515</v>
      </c>
    </row>
    <row r="124" spans="13:13" x14ac:dyDescent="0.25">
      <c r="M124" t="s">
        <v>244</v>
      </c>
    </row>
    <row r="125" spans="13:13" x14ac:dyDescent="0.25">
      <c r="M125" t="s">
        <v>516</v>
      </c>
    </row>
    <row r="126" spans="13:13" x14ac:dyDescent="0.25">
      <c r="M126" t="s">
        <v>517</v>
      </c>
    </row>
    <row r="127" spans="13:13" x14ac:dyDescent="0.25">
      <c r="M127" t="s">
        <v>247</v>
      </c>
    </row>
    <row r="128" spans="13:13" x14ac:dyDescent="0.25">
      <c r="M128" t="s">
        <v>248</v>
      </c>
    </row>
    <row r="129" spans="13:13" x14ac:dyDescent="0.25">
      <c r="M129" t="s">
        <v>249</v>
      </c>
    </row>
    <row r="130" spans="13:13" x14ac:dyDescent="0.25">
      <c r="M130" t="s">
        <v>250</v>
      </c>
    </row>
    <row r="131" spans="13:13" x14ac:dyDescent="0.25">
      <c r="M131" t="s">
        <v>251</v>
      </c>
    </row>
    <row r="132" spans="13:13" x14ac:dyDescent="0.25">
      <c r="M132" t="s">
        <v>254</v>
      </c>
    </row>
    <row r="133" spans="13:13" x14ac:dyDescent="0.25">
      <c r="M133" t="s">
        <v>256</v>
      </c>
    </row>
    <row r="134" spans="13:13" x14ac:dyDescent="0.25">
      <c r="M134" t="s">
        <v>257</v>
      </c>
    </row>
    <row r="135" spans="13:13" x14ac:dyDescent="0.25">
      <c r="M135" t="s">
        <v>518</v>
      </c>
    </row>
    <row r="136" spans="13:13" x14ac:dyDescent="0.25">
      <c r="M136" t="s">
        <v>259</v>
      </c>
    </row>
    <row r="137" spans="13:13" x14ac:dyDescent="0.25">
      <c r="M137" t="s">
        <v>260</v>
      </c>
    </row>
    <row r="138" spans="13:13" x14ac:dyDescent="0.25">
      <c r="M138" t="s">
        <v>519</v>
      </c>
    </row>
    <row r="139" spans="13:13" x14ac:dyDescent="0.25">
      <c r="M139" t="s">
        <v>262</v>
      </c>
    </row>
    <row r="140" spans="13:13" x14ac:dyDescent="0.25">
      <c r="M140" t="s">
        <v>263</v>
      </c>
    </row>
    <row r="141" spans="13:13" x14ac:dyDescent="0.25">
      <c r="M141" t="s">
        <v>111</v>
      </c>
    </row>
    <row r="142" spans="13:13" x14ac:dyDescent="0.25">
      <c r="M142" t="s">
        <v>274</v>
      </c>
    </row>
    <row r="143" spans="13:13" x14ac:dyDescent="0.25">
      <c r="M143" t="s">
        <v>520</v>
      </c>
    </row>
    <row r="144" spans="13:13" x14ac:dyDescent="0.25">
      <c r="M144" t="s">
        <v>276</v>
      </c>
    </row>
    <row r="145" spans="13:13" x14ac:dyDescent="0.25">
      <c r="M145" t="s">
        <v>521</v>
      </c>
    </row>
    <row r="146" spans="13:13" x14ac:dyDescent="0.25">
      <c r="M146" t="s">
        <v>278</v>
      </c>
    </row>
    <row r="147" spans="13:13" x14ac:dyDescent="0.25">
      <c r="M147" t="s">
        <v>279</v>
      </c>
    </row>
    <row r="148" spans="13:13" x14ac:dyDescent="0.25">
      <c r="M148" t="s">
        <v>522</v>
      </c>
    </row>
    <row r="149" spans="13:13" x14ac:dyDescent="0.25">
      <c r="M149" t="s">
        <v>281</v>
      </c>
    </row>
    <row r="150" spans="13:13" x14ac:dyDescent="0.25">
      <c r="M150" t="s">
        <v>282</v>
      </c>
    </row>
    <row r="151" spans="13:13" x14ac:dyDescent="0.25">
      <c r="M151" t="s">
        <v>287</v>
      </c>
    </row>
    <row r="152" spans="13:13" x14ac:dyDescent="0.25">
      <c r="M152" t="s">
        <v>523</v>
      </c>
    </row>
    <row r="153" spans="13:13" x14ac:dyDescent="0.25">
      <c r="M153" t="s">
        <v>285</v>
      </c>
    </row>
    <row r="154" spans="13:13" x14ac:dyDescent="0.25">
      <c r="M154" t="s">
        <v>291</v>
      </c>
    </row>
    <row r="155" spans="13:13" x14ac:dyDescent="0.25">
      <c r="M155" t="s">
        <v>293</v>
      </c>
    </row>
    <row r="156" spans="13:13" x14ac:dyDescent="0.25">
      <c r="M156" t="s">
        <v>524</v>
      </c>
    </row>
    <row r="157" spans="13:13" x14ac:dyDescent="0.25">
      <c r="M157" t="s">
        <v>525</v>
      </c>
    </row>
    <row r="158" spans="13:13" x14ac:dyDescent="0.25">
      <c r="M158" t="s">
        <v>296</v>
      </c>
    </row>
    <row r="159" spans="13:13" x14ac:dyDescent="0.25">
      <c r="M159" t="s">
        <v>297</v>
      </c>
    </row>
    <row r="160" spans="13:13" x14ac:dyDescent="0.25">
      <c r="M160" t="s">
        <v>298</v>
      </c>
    </row>
    <row r="161" spans="13:13" x14ac:dyDescent="0.25">
      <c r="M161" t="s">
        <v>526</v>
      </c>
    </row>
    <row r="162" spans="13:13" x14ac:dyDescent="0.25">
      <c r="M162" t="s">
        <v>299</v>
      </c>
    </row>
    <row r="163" spans="13:13" x14ac:dyDescent="0.25">
      <c r="M163" t="s">
        <v>213</v>
      </c>
    </row>
    <row r="164" spans="13:13" x14ac:dyDescent="0.25">
      <c r="M164" t="s">
        <v>527</v>
      </c>
    </row>
    <row r="165" spans="13:13" x14ac:dyDescent="0.25">
      <c r="M165" t="s">
        <v>315</v>
      </c>
    </row>
    <row r="166" spans="13:13" x14ac:dyDescent="0.25">
      <c r="M166" t="s">
        <v>316</v>
      </c>
    </row>
    <row r="167" spans="13:13" x14ac:dyDescent="0.25">
      <c r="M167" t="s">
        <v>317</v>
      </c>
    </row>
    <row r="168" spans="13:13" x14ac:dyDescent="0.25">
      <c r="M168" t="s">
        <v>323</v>
      </c>
    </row>
    <row r="169" spans="13:13" x14ac:dyDescent="0.25">
      <c r="M169" t="s">
        <v>319</v>
      </c>
    </row>
    <row r="170" spans="13:13" x14ac:dyDescent="0.25">
      <c r="M170" t="s">
        <v>320</v>
      </c>
    </row>
    <row r="171" spans="13:13" x14ac:dyDescent="0.25">
      <c r="M171" t="s">
        <v>528</v>
      </c>
    </row>
    <row r="172" spans="13:13" x14ac:dyDescent="0.25">
      <c r="M172" t="s">
        <v>206</v>
      </c>
    </row>
    <row r="173" spans="13:13" x14ac:dyDescent="0.25">
      <c r="M173" t="s">
        <v>529</v>
      </c>
    </row>
    <row r="174" spans="13:13" x14ac:dyDescent="0.25">
      <c r="M174" t="s">
        <v>329</v>
      </c>
    </row>
    <row r="175" spans="13:13" x14ac:dyDescent="0.25">
      <c r="M175" t="s">
        <v>327</v>
      </c>
    </row>
    <row r="176" spans="13:13" x14ac:dyDescent="0.25">
      <c r="M176" t="s">
        <v>328</v>
      </c>
    </row>
    <row r="177" spans="13:13" x14ac:dyDescent="0.25">
      <c r="M177" t="s">
        <v>59</v>
      </c>
    </row>
    <row r="178" spans="13:13" x14ac:dyDescent="0.25">
      <c r="M178" t="s">
        <v>383</v>
      </c>
    </row>
    <row r="179" spans="13:13" x14ac:dyDescent="0.25">
      <c r="M179" t="s">
        <v>384</v>
      </c>
    </row>
    <row r="180" spans="13:13" x14ac:dyDescent="0.25">
      <c r="M180" t="s">
        <v>385</v>
      </c>
    </row>
    <row r="181" spans="13:13" x14ac:dyDescent="0.25">
      <c r="M181" t="s">
        <v>386</v>
      </c>
    </row>
    <row r="182" spans="13:13" x14ac:dyDescent="0.25">
      <c r="M182" t="s">
        <v>387</v>
      </c>
    </row>
    <row r="183" spans="13:13" x14ac:dyDescent="0.25">
      <c r="M183" t="s">
        <v>530</v>
      </c>
    </row>
    <row r="184" spans="13:13" x14ac:dyDescent="0.25">
      <c r="M184" t="s">
        <v>531</v>
      </c>
    </row>
    <row r="185" spans="13:13" x14ac:dyDescent="0.25">
      <c r="M185" t="s">
        <v>532</v>
      </c>
    </row>
    <row r="186" spans="13:13" x14ac:dyDescent="0.25">
      <c r="M186" t="s">
        <v>369</v>
      </c>
    </row>
    <row r="187" spans="13:13" x14ac:dyDescent="0.25">
      <c r="M187" t="s">
        <v>533</v>
      </c>
    </row>
    <row r="188" spans="13:13" x14ac:dyDescent="0.25">
      <c r="M188" t="s">
        <v>395</v>
      </c>
    </row>
    <row r="189" spans="13:13" x14ac:dyDescent="0.25">
      <c r="M189" t="s">
        <v>396</v>
      </c>
    </row>
    <row r="190" spans="13:13" x14ac:dyDescent="0.25">
      <c r="M190" t="s">
        <v>397</v>
      </c>
    </row>
    <row r="191" spans="13:13" x14ac:dyDescent="0.25">
      <c r="M191" t="s">
        <v>398</v>
      </c>
    </row>
    <row r="192" spans="13:13" x14ac:dyDescent="0.25">
      <c r="M192" t="s">
        <v>399</v>
      </c>
    </row>
    <row r="193" spans="13:13" x14ac:dyDescent="0.25">
      <c r="M193" t="s">
        <v>400</v>
      </c>
    </row>
    <row r="194" spans="13:13" x14ac:dyDescent="0.25">
      <c r="M194" t="s">
        <v>401</v>
      </c>
    </row>
    <row r="195" spans="13:13" x14ac:dyDescent="0.25">
      <c r="M195" t="s">
        <v>534</v>
      </c>
    </row>
    <row r="196" spans="13:13" x14ac:dyDescent="0.25">
      <c r="M196" t="s">
        <v>403</v>
      </c>
    </row>
    <row r="197" spans="13:13" x14ac:dyDescent="0.25">
      <c r="M197" t="s">
        <v>404</v>
      </c>
    </row>
    <row r="198" spans="13:13" x14ac:dyDescent="0.25">
      <c r="M198" t="s">
        <v>408</v>
      </c>
    </row>
    <row r="199" spans="13:13" x14ac:dyDescent="0.25">
      <c r="M199" t="s">
        <v>535</v>
      </c>
    </row>
    <row r="200" spans="13:13" x14ac:dyDescent="0.25">
      <c r="M200" t="s">
        <v>409</v>
      </c>
    </row>
    <row r="201" spans="13:13" x14ac:dyDescent="0.25">
      <c r="M201" t="s">
        <v>411</v>
      </c>
    </row>
    <row r="202" spans="13:13" x14ac:dyDescent="0.25">
      <c r="M202" t="s">
        <v>412</v>
      </c>
    </row>
    <row r="203" spans="13:13" x14ac:dyDescent="0.25">
      <c r="M203" t="s">
        <v>413</v>
      </c>
    </row>
    <row r="204" spans="13:13" x14ac:dyDescent="0.25">
      <c r="M204" t="s">
        <v>416</v>
      </c>
    </row>
    <row r="205" spans="13:13" x14ac:dyDescent="0.25">
      <c r="M205" t="s">
        <v>415</v>
      </c>
    </row>
    <row r="206" spans="13:13" x14ac:dyDescent="0.25">
      <c r="M206" t="s">
        <v>331</v>
      </c>
    </row>
    <row r="207" spans="13:13" x14ac:dyDescent="0.25">
      <c r="M207" t="s">
        <v>333</v>
      </c>
    </row>
    <row r="208" spans="13:13" x14ac:dyDescent="0.25">
      <c r="M208" t="s">
        <v>334</v>
      </c>
    </row>
    <row r="209" spans="13:13" x14ac:dyDescent="0.25">
      <c r="M209" t="s">
        <v>536</v>
      </c>
    </row>
    <row r="210" spans="13:13" x14ac:dyDescent="0.25">
      <c r="M210" t="s">
        <v>336</v>
      </c>
    </row>
    <row r="211" spans="13:13" x14ac:dyDescent="0.25">
      <c r="M211" t="s">
        <v>337</v>
      </c>
    </row>
    <row r="212" spans="13:13" x14ac:dyDescent="0.25">
      <c r="M212" t="s">
        <v>537</v>
      </c>
    </row>
    <row r="213" spans="13:13" x14ac:dyDescent="0.25">
      <c r="M213" t="s">
        <v>538</v>
      </c>
    </row>
    <row r="214" spans="13:13" x14ac:dyDescent="0.25">
      <c r="M214" t="s">
        <v>340</v>
      </c>
    </row>
    <row r="215" spans="13:13" x14ac:dyDescent="0.25">
      <c r="M215" t="s">
        <v>341</v>
      </c>
    </row>
    <row r="216" spans="13:13" x14ac:dyDescent="0.25">
      <c r="M216" t="s">
        <v>344</v>
      </c>
    </row>
    <row r="217" spans="13:13" x14ac:dyDescent="0.25">
      <c r="M217" t="s">
        <v>345</v>
      </c>
    </row>
    <row r="218" spans="13:13" x14ac:dyDescent="0.25">
      <c r="M218" t="s">
        <v>346</v>
      </c>
    </row>
    <row r="219" spans="13:13" x14ac:dyDescent="0.25">
      <c r="M219" t="s">
        <v>347</v>
      </c>
    </row>
    <row r="220" spans="13:13" x14ac:dyDescent="0.25">
      <c r="M220" t="s">
        <v>348</v>
      </c>
    </row>
    <row r="221" spans="13:13" x14ac:dyDescent="0.25">
      <c r="M221" t="s">
        <v>349</v>
      </c>
    </row>
    <row r="222" spans="13:13" x14ac:dyDescent="0.25">
      <c r="M222" t="s">
        <v>539</v>
      </c>
    </row>
    <row r="223" spans="13:13" x14ac:dyDescent="0.25">
      <c r="M223" t="s">
        <v>354</v>
      </c>
    </row>
    <row r="224" spans="13:13" x14ac:dyDescent="0.25">
      <c r="M224" t="s">
        <v>540</v>
      </c>
    </row>
    <row r="225" spans="13:13" x14ac:dyDescent="0.25">
      <c r="M225" t="s">
        <v>541</v>
      </c>
    </row>
    <row r="226" spans="13:13" x14ac:dyDescent="0.25">
      <c r="M226" t="s">
        <v>542</v>
      </c>
    </row>
    <row r="227" spans="13:13" x14ac:dyDescent="0.25">
      <c r="M227" t="s">
        <v>3</v>
      </c>
    </row>
    <row r="228" spans="13:13" x14ac:dyDescent="0.25">
      <c r="M228" t="s">
        <v>357</v>
      </c>
    </row>
    <row r="229" spans="13:13" x14ac:dyDescent="0.25">
      <c r="M229" t="s">
        <v>358</v>
      </c>
    </row>
    <row r="230" spans="13:13" x14ac:dyDescent="0.25">
      <c r="M230" t="s">
        <v>359</v>
      </c>
    </row>
    <row r="231" spans="13:13" x14ac:dyDescent="0.25">
      <c r="M231" t="s">
        <v>360</v>
      </c>
    </row>
    <row r="232" spans="13:13" x14ac:dyDescent="0.25">
      <c r="M232" t="s">
        <v>361</v>
      </c>
    </row>
    <row r="233" spans="13:13" x14ac:dyDescent="0.25">
      <c r="M233" t="s">
        <v>362</v>
      </c>
    </row>
    <row r="234" spans="13:13" x14ac:dyDescent="0.25">
      <c r="M234" t="s">
        <v>363</v>
      </c>
    </row>
    <row r="235" spans="13:13" x14ac:dyDescent="0.25">
      <c r="M235" t="s">
        <v>266</v>
      </c>
    </row>
    <row r="236" spans="13:13" x14ac:dyDescent="0.25">
      <c r="M236" t="s">
        <v>543</v>
      </c>
    </row>
    <row r="237" spans="13:13" x14ac:dyDescent="0.25">
      <c r="M237" t="s">
        <v>419</v>
      </c>
    </row>
    <row r="238" spans="13:13" x14ac:dyDescent="0.25">
      <c r="M238" t="s">
        <v>544</v>
      </c>
    </row>
    <row r="239" spans="13:13" x14ac:dyDescent="0.25">
      <c r="M239" t="s">
        <v>421</v>
      </c>
    </row>
    <row r="240" spans="13:13" x14ac:dyDescent="0.25">
      <c r="M240" t="s">
        <v>420</v>
      </c>
    </row>
    <row r="241" spans="13:13" x14ac:dyDescent="0.25">
      <c r="M241" t="s">
        <v>432</v>
      </c>
    </row>
    <row r="242" spans="13:13" x14ac:dyDescent="0.25">
      <c r="M242" t="s">
        <v>425</v>
      </c>
    </row>
    <row r="243" spans="13:13" x14ac:dyDescent="0.25">
      <c r="M243" t="s">
        <v>426</v>
      </c>
    </row>
    <row r="244" spans="13:13" x14ac:dyDescent="0.25">
      <c r="M244" t="s">
        <v>545</v>
      </c>
    </row>
    <row r="245" spans="13:13" x14ac:dyDescent="0.25">
      <c r="M245" t="s">
        <v>546</v>
      </c>
    </row>
    <row r="246" spans="13:13" x14ac:dyDescent="0.25">
      <c r="M246" t="s">
        <v>433</v>
      </c>
    </row>
    <row r="247" spans="13:13" x14ac:dyDescent="0.25">
      <c r="M247" t="s">
        <v>429</v>
      </c>
    </row>
    <row r="248" spans="13:13" x14ac:dyDescent="0.25">
      <c r="M248" t="s">
        <v>430</v>
      </c>
    </row>
    <row r="249" spans="13:13" x14ac:dyDescent="0.25">
      <c r="M249" t="s">
        <v>431</v>
      </c>
    </row>
    <row r="250" spans="13:13" x14ac:dyDescent="0.25">
      <c r="M250" t="s">
        <v>205</v>
      </c>
    </row>
    <row r="251" spans="13:13" x14ac:dyDescent="0.25">
      <c r="M251" t="s">
        <v>547</v>
      </c>
    </row>
    <row r="252" spans="13:13" x14ac:dyDescent="0.25">
      <c r="M252" t="s">
        <v>548</v>
      </c>
    </row>
    <row r="253" spans="13:13" x14ac:dyDescent="0.25">
      <c r="M253" t="s">
        <v>438</v>
      </c>
    </row>
    <row r="254" spans="13:13" x14ac:dyDescent="0.25">
      <c r="M254" t="s">
        <v>549</v>
      </c>
    </row>
    <row r="255" spans="13:13" x14ac:dyDescent="0.25">
      <c r="M255" t="s">
        <v>440</v>
      </c>
    </row>
    <row r="256" spans="13:13" x14ac:dyDescent="0.25">
      <c r="M256" t="s">
        <v>441</v>
      </c>
    </row>
    <row r="257" spans="13:13" x14ac:dyDescent="0.25">
      <c r="M257" t="s">
        <v>442</v>
      </c>
    </row>
    <row r="258" spans="13:13" x14ac:dyDescent="0.25">
      <c r="M258" t="s">
        <v>444</v>
      </c>
    </row>
    <row r="259" spans="13:13" x14ac:dyDescent="0.25">
      <c r="M259" t="s">
        <v>443</v>
      </c>
    </row>
    <row r="260" spans="13:13" x14ac:dyDescent="0.25">
      <c r="M260" t="s">
        <v>6</v>
      </c>
    </row>
    <row r="261" spans="13:13" x14ac:dyDescent="0.25">
      <c r="M261" t="s">
        <v>550</v>
      </c>
    </row>
    <row r="262" spans="13:13" x14ac:dyDescent="0.25">
      <c r="M262" t="s">
        <v>551</v>
      </c>
    </row>
    <row r="263" spans="13:13" x14ac:dyDescent="0.25">
      <c r="M263" t="s">
        <v>552</v>
      </c>
    </row>
    <row r="264" spans="13:13" x14ac:dyDescent="0.25">
      <c r="M264" t="s">
        <v>17</v>
      </c>
    </row>
    <row r="265" spans="13:13" x14ac:dyDescent="0.25">
      <c r="M265" t="s">
        <v>553</v>
      </c>
    </row>
    <row r="266" spans="13:13" x14ac:dyDescent="0.25">
      <c r="M266" t="s">
        <v>178</v>
      </c>
    </row>
    <row r="267" spans="13:13" x14ac:dyDescent="0.25">
      <c r="M267" t="s">
        <v>180</v>
      </c>
    </row>
    <row r="268" spans="13:13" x14ac:dyDescent="0.25">
      <c r="M268" t="s">
        <v>181</v>
      </c>
    </row>
    <row r="269" spans="13:13" x14ac:dyDescent="0.25">
      <c r="M269" t="s">
        <v>554</v>
      </c>
    </row>
    <row r="270" spans="13:13" x14ac:dyDescent="0.25">
      <c r="M270" t="s">
        <v>555</v>
      </c>
    </row>
    <row r="271" spans="13:13" x14ac:dyDescent="0.25">
      <c r="M271" t="s">
        <v>183</v>
      </c>
    </row>
    <row r="272" spans="13:13" x14ac:dyDescent="0.25">
      <c r="M272" t="s">
        <v>372</v>
      </c>
    </row>
    <row r="273" spans="13:13" x14ac:dyDescent="0.25">
      <c r="M273" t="s">
        <v>373</v>
      </c>
    </row>
    <row r="274" spans="13:13" x14ac:dyDescent="0.25">
      <c r="M274" t="s">
        <v>374</v>
      </c>
    </row>
    <row r="275" spans="13:13" x14ac:dyDescent="0.25">
      <c r="M275" t="s">
        <v>556</v>
      </c>
    </row>
    <row r="276" spans="13:13" x14ac:dyDescent="0.25">
      <c r="M276" t="s">
        <v>557</v>
      </c>
    </row>
    <row r="277" spans="13:13" x14ac:dyDescent="0.25">
      <c r="M277" t="s">
        <v>376</v>
      </c>
    </row>
    <row r="278" spans="13:13" x14ac:dyDescent="0.25">
      <c r="M278" t="s">
        <v>558</v>
      </c>
    </row>
    <row r="279" spans="13:13" x14ac:dyDescent="0.25">
      <c r="M279" t="s">
        <v>559</v>
      </c>
    </row>
    <row r="280" spans="13:13" x14ac:dyDescent="0.25">
      <c r="M280" t="s">
        <v>379</v>
      </c>
    </row>
    <row r="281" spans="13:13" x14ac:dyDescent="0.25">
      <c r="M281" t="s">
        <v>7</v>
      </c>
    </row>
    <row r="282" spans="13:13" x14ac:dyDescent="0.25">
      <c r="M282" t="s">
        <v>63</v>
      </c>
    </row>
    <row r="283" spans="13:13" x14ac:dyDescent="0.25">
      <c r="M283" t="s">
        <v>560</v>
      </c>
    </row>
    <row r="284" spans="13:13" x14ac:dyDescent="0.25">
      <c r="M284" t="s">
        <v>65</v>
      </c>
    </row>
    <row r="285" spans="13:13" x14ac:dyDescent="0.25">
      <c r="M285" t="s">
        <v>66</v>
      </c>
    </row>
    <row r="286" spans="13:13" x14ac:dyDescent="0.25">
      <c r="M286" t="s">
        <v>561</v>
      </c>
    </row>
    <row r="287" spans="13:13" x14ac:dyDescent="0.25">
      <c r="M287" t="s">
        <v>562</v>
      </c>
    </row>
    <row r="288" spans="13:13" x14ac:dyDescent="0.25">
      <c r="M288" t="s">
        <v>69</v>
      </c>
    </row>
    <row r="289" spans="13:13" x14ac:dyDescent="0.25">
      <c r="M289" t="s">
        <v>13</v>
      </c>
    </row>
    <row r="290" spans="13:13" x14ac:dyDescent="0.25">
      <c r="M290" t="s">
        <v>563</v>
      </c>
    </row>
    <row r="291" spans="13:13" x14ac:dyDescent="0.25">
      <c r="M291" t="s">
        <v>150</v>
      </c>
    </row>
    <row r="292" spans="13:13" x14ac:dyDescent="0.25">
      <c r="M292" t="s">
        <v>151</v>
      </c>
    </row>
    <row r="293" spans="13:13" x14ac:dyDescent="0.25">
      <c r="M293" t="s">
        <v>564</v>
      </c>
    </row>
    <row r="294" spans="13:13" x14ac:dyDescent="0.25">
      <c r="M294" t="s">
        <v>153</v>
      </c>
    </row>
    <row r="295" spans="13:13" x14ac:dyDescent="0.25">
      <c r="M295" t="s">
        <v>267</v>
      </c>
    </row>
    <row r="296" spans="13:13" x14ac:dyDescent="0.25">
      <c r="M296" t="s">
        <v>268</v>
      </c>
    </row>
    <row r="297" spans="13:13" x14ac:dyDescent="0.25">
      <c r="M297" t="s">
        <v>269</v>
      </c>
    </row>
    <row r="298" spans="13:13" x14ac:dyDescent="0.25">
      <c r="M298" t="s">
        <v>270</v>
      </c>
    </row>
    <row r="299" spans="13:13" x14ac:dyDescent="0.25">
      <c r="M299" t="s">
        <v>271</v>
      </c>
    </row>
    <row r="300" spans="13:13" x14ac:dyDescent="0.25">
      <c r="M300" t="s">
        <v>565</v>
      </c>
    </row>
    <row r="301" spans="13:13" x14ac:dyDescent="0.25">
      <c r="M301" t="s">
        <v>302</v>
      </c>
    </row>
    <row r="302" spans="13:13" x14ac:dyDescent="0.25">
      <c r="M302" t="s">
        <v>304</v>
      </c>
    </row>
    <row r="303" spans="13:13" x14ac:dyDescent="0.25">
      <c r="M303" t="s">
        <v>305</v>
      </c>
    </row>
    <row r="304" spans="13:13" x14ac:dyDescent="0.25">
      <c r="M304" t="s">
        <v>311</v>
      </c>
    </row>
    <row r="305" spans="13:13" x14ac:dyDescent="0.25">
      <c r="M305" t="s">
        <v>307</v>
      </c>
    </row>
    <row r="306" spans="13:13" x14ac:dyDescent="0.25">
      <c r="M306" t="s">
        <v>308</v>
      </c>
    </row>
    <row r="307" spans="13:13" x14ac:dyDescent="0.25">
      <c r="M307" t="s">
        <v>309</v>
      </c>
    </row>
    <row r="308" spans="13:13" x14ac:dyDescent="0.25">
      <c r="M308" t="s">
        <v>310</v>
      </c>
    </row>
    <row r="309" spans="13:13" x14ac:dyDescent="0.25">
      <c r="M309" t="s">
        <v>299</v>
      </c>
    </row>
    <row r="310" spans="13:13" x14ac:dyDescent="0.25">
      <c r="M310" t="s">
        <v>365</v>
      </c>
    </row>
    <row r="311" spans="13:13" x14ac:dyDescent="0.25">
      <c r="M311" t="s">
        <v>366</v>
      </c>
    </row>
    <row r="312" spans="13:13" x14ac:dyDescent="0.25">
      <c r="M312" t="s">
        <v>367</v>
      </c>
    </row>
    <row r="313" spans="13:13" x14ac:dyDescent="0.25">
      <c r="M313" t="s">
        <v>19</v>
      </c>
    </row>
    <row r="314" spans="13:13" x14ac:dyDescent="0.25">
      <c r="M314" t="s">
        <v>208</v>
      </c>
    </row>
    <row r="315" spans="13:13" x14ac:dyDescent="0.25">
      <c r="M315" t="s">
        <v>566</v>
      </c>
    </row>
    <row r="316" spans="13:13" x14ac:dyDescent="0.25">
      <c r="M316" t="s">
        <v>210</v>
      </c>
    </row>
  </sheetData>
  <dataValidations count="6">
    <dataValidation type="list" allowBlank="1" showInputMessage="1" showErrorMessage="1" sqref="R9:R27 A6:C24">
      <formula1>$R$9:$R$11</formula1>
    </dataValidation>
    <dataValidation type="list" allowBlank="1" showInputMessage="1" showErrorMessage="1" sqref="G14 F9">
      <formula1>$G$9:$G$11</formula1>
    </dataValidation>
    <dataValidation type="list" allowBlank="1" showInputMessage="1" showErrorMessage="1" sqref="H5:H19">
      <formula1>$H$5:$H$19</formula1>
    </dataValidation>
    <dataValidation type="list" allowBlank="1" showInputMessage="1" showErrorMessage="1" sqref="A2 A4 A3">
      <formula1>$L$5:$L$42</formula1>
    </dataValidation>
    <dataValidation type="list" allowBlank="1" showInputMessage="1" showErrorMessage="1" sqref="B2 B3 B4">
      <formula1>$M$5:$M$316</formula1>
    </dataValidation>
    <dataValidation type="list" allowBlank="1" showInputMessage="1" showErrorMessage="1" sqref="C2 C3 C4">
      <formula1>$E$13:$E$86</formula1>
    </dataValidation>
  </dataValidations>
  <hyperlinks>
    <hyperlink ref="H21" r:id="rId1" tooltip="Namakkal" display="https://en.wikipedia.org/wiki/Namakkal"/>
    <hyperlink ref="H22" r:id="rId2" tooltip="Nilgiris" display="https://en.wikipedia.org/wiki/Nilgiris"/>
    <hyperlink ref="H23" r:id="rId3" tooltip="Perambalur" display="https://en.wikipedia.org/wiki/Perambalur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1"/>
  <sheetViews>
    <sheetView workbookViewId="0"/>
  </sheetViews>
  <sheetFormatPr defaultRowHeight="15" x14ac:dyDescent="0.25"/>
  <sheetData>
    <row r="1" spans="1:13" ht="30.75" thickBot="1" x14ac:dyDescent="0.3">
      <c r="A1" s="2" t="s">
        <v>24</v>
      </c>
      <c r="B1" s="3"/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1:13" ht="45" x14ac:dyDescent="0.25">
      <c r="A2" s="19">
        <v>2</v>
      </c>
      <c r="B2" s="28" t="s">
        <v>5</v>
      </c>
      <c r="C2" s="19" t="s">
        <v>25</v>
      </c>
      <c r="D2" s="28" t="s">
        <v>5</v>
      </c>
      <c r="E2" s="31">
        <v>20760</v>
      </c>
      <c r="F2" s="19" t="s">
        <v>26</v>
      </c>
      <c r="G2" s="19">
        <v>426</v>
      </c>
      <c r="H2" s="22">
        <v>7139630</v>
      </c>
      <c r="I2" s="22">
        <v>17000</v>
      </c>
      <c r="J2" s="4"/>
      <c r="K2" s="9" t="s">
        <v>34</v>
      </c>
      <c r="L2" s="9" t="s">
        <v>56</v>
      </c>
      <c r="M2" s="25"/>
    </row>
    <row r="3" spans="1:13" ht="45" x14ac:dyDescent="0.25">
      <c r="A3" s="20"/>
      <c r="B3" s="29"/>
      <c r="C3" s="20"/>
      <c r="D3" s="29"/>
      <c r="E3" s="32"/>
      <c r="F3" s="20"/>
      <c r="G3" s="20"/>
      <c r="H3" s="23"/>
      <c r="I3" s="23"/>
      <c r="J3" s="5"/>
      <c r="K3" s="7" t="s">
        <v>33</v>
      </c>
      <c r="L3" s="7" t="s">
        <v>57</v>
      </c>
      <c r="M3" s="26"/>
    </row>
    <row r="4" spans="1:13" ht="45" x14ac:dyDescent="0.25">
      <c r="A4" s="20"/>
      <c r="B4" s="29"/>
      <c r="C4" s="20"/>
      <c r="D4" s="29"/>
      <c r="E4" s="32"/>
      <c r="F4" s="20"/>
      <c r="G4" s="20"/>
      <c r="H4" s="23"/>
      <c r="I4" s="23"/>
      <c r="J4" s="5"/>
      <c r="K4" s="7" t="s">
        <v>28</v>
      </c>
      <c r="L4" s="7" t="s">
        <v>58</v>
      </c>
      <c r="M4" s="26"/>
    </row>
    <row r="5" spans="1:13" ht="30" x14ac:dyDescent="0.25">
      <c r="A5" s="20"/>
      <c r="B5" s="29"/>
      <c r="C5" s="20"/>
      <c r="D5" s="29"/>
      <c r="E5" s="32"/>
      <c r="F5" s="20"/>
      <c r="G5" s="20"/>
      <c r="H5" s="23"/>
      <c r="I5" s="23"/>
      <c r="J5" s="5"/>
      <c r="K5" s="7" t="s">
        <v>43</v>
      </c>
      <c r="L5" s="7" t="s">
        <v>59</v>
      </c>
      <c r="M5" s="26"/>
    </row>
    <row r="6" spans="1:13" ht="60" x14ac:dyDescent="0.25">
      <c r="A6" s="20"/>
      <c r="B6" s="29"/>
      <c r="C6" s="20"/>
      <c r="D6" s="29"/>
      <c r="E6" s="32"/>
      <c r="F6" s="20"/>
      <c r="G6" s="20"/>
      <c r="H6" s="23"/>
      <c r="I6" s="23"/>
      <c r="J6" s="5"/>
      <c r="K6" s="7" t="s">
        <v>44</v>
      </c>
      <c r="L6" s="7" t="s">
        <v>60</v>
      </c>
      <c r="M6" s="26"/>
    </row>
    <row r="7" spans="1:13" ht="30" x14ac:dyDescent="0.25">
      <c r="A7" s="20"/>
      <c r="B7" s="29"/>
      <c r="C7" s="20"/>
      <c r="D7" s="29"/>
      <c r="E7" s="32"/>
      <c r="F7" s="20"/>
      <c r="G7" s="20"/>
      <c r="H7" s="23"/>
      <c r="I7" s="23"/>
      <c r="J7" s="5"/>
      <c r="K7" s="7" t="s">
        <v>37</v>
      </c>
      <c r="L7" s="10"/>
      <c r="M7" s="26"/>
    </row>
    <row r="8" spans="1:13" ht="30" x14ac:dyDescent="0.25">
      <c r="A8" s="20"/>
      <c r="B8" s="29"/>
      <c r="C8" s="20"/>
      <c r="D8" s="29"/>
      <c r="E8" s="32"/>
      <c r="F8" s="20"/>
      <c r="G8" s="20"/>
      <c r="H8" s="23"/>
      <c r="I8" s="23"/>
      <c r="J8" s="5"/>
      <c r="K8" s="7" t="s">
        <v>45</v>
      </c>
      <c r="L8" s="10"/>
      <c r="M8" s="26"/>
    </row>
    <row r="9" spans="1:13" ht="30" x14ac:dyDescent="0.25">
      <c r="A9" s="20"/>
      <c r="B9" s="29"/>
      <c r="C9" s="20"/>
      <c r="D9" s="29"/>
      <c r="E9" s="32"/>
      <c r="F9" s="20"/>
      <c r="G9" s="20"/>
      <c r="H9" s="23"/>
      <c r="I9" s="23"/>
      <c r="J9" s="5"/>
      <c r="K9" s="7" t="s">
        <v>46</v>
      </c>
      <c r="L9" s="10"/>
      <c r="M9" s="26"/>
    </row>
    <row r="10" spans="1:13" ht="45" x14ac:dyDescent="0.25">
      <c r="A10" s="20"/>
      <c r="B10" s="29"/>
      <c r="C10" s="20"/>
      <c r="D10" s="29"/>
      <c r="E10" s="32"/>
      <c r="F10" s="20"/>
      <c r="G10" s="20"/>
      <c r="H10" s="23"/>
      <c r="I10" s="23"/>
      <c r="J10" s="6"/>
      <c r="K10" s="7" t="s">
        <v>47</v>
      </c>
      <c r="L10" s="10"/>
      <c r="M10" s="26"/>
    </row>
    <row r="11" spans="1:13" ht="30" x14ac:dyDescent="0.25">
      <c r="A11" s="20"/>
      <c r="B11" s="29"/>
      <c r="C11" s="20"/>
      <c r="D11" s="29"/>
      <c r="E11" s="32"/>
      <c r="F11" s="20"/>
      <c r="G11" s="20"/>
      <c r="H11" s="23"/>
      <c r="I11" s="23"/>
      <c r="J11" s="7" t="s">
        <v>27</v>
      </c>
      <c r="K11" s="7" t="s">
        <v>31</v>
      </c>
      <c r="L11" s="10"/>
      <c r="M11" s="26"/>
    </row>
    <row r="12" spans="1:13" ht="30" x14ac:dyDescent="0.25">
      <c r="A12" s="20"/>
      <c r="B12" s="29"/>
      <c r="C12" s="20"/>
      <c r="D12" s="29"/>
      <c r="E12" s="32"/>
      <c r="F12" s="20"/>
      <c r="G12" s="20"/>
      <c r="H12" s="23"/>
      <c r="I12" s="23"/>
      <c r="J12" s="7" t="s">
        <v>28</v>
      </c>
      <c r="K12" s="7" t="s">
        <v>48</v>
      </c>
      <c r="L12" s="10"/>
      <c r="M12" s="26"/>
    </row>
    <row r="13" spans="1:13" ht="30" x14ac:dyDescent="0.25">
      <c r="A13" s="20"/>
      <c r="B13" s="29"/>
      <c r="C13" s="20"/>
      <c r="D13" s="29"/>
      <c r="E13" s="32"/>
      <c r="F13" s="20"/>
      <c r="G13" s="20"/>
      <c r="H13" s="23"/>
      <c r="I13" s="23"/>
      <c r="J13" s="7" t="s">
        <v>29</v>
      </c>
      <c r="K13" s="7" t="s">
        <v>49</v>
      </c>
      <c r="L13" s="10"/>
      <c r="M13" s="26"/>
    </row>
    <row r="14" spans="1:13" ht="60" x14ac:dyDescent="0.25">
      <c r="A14" s="20"/>
      <c r="B14" s="29"/>
      <c r="C14" s="20"/>
      <c r="D14" s="29"/>
      <c r="E14" s="32"/>
      <c r="F14" s="20"/>
      <c r="G14" s="20"/>
      <c r="H14" s="23"/>
      <c r="I14" s="23"/>
      <c r="J14" s="7" t="s">
        <v>30</v>
      </c>
      <c r="K14" s="7" t="s">
        <v>50</v>
      </c>
      <c r="L14" s="10"/>
      <c r="M14" s="26"/>
    </row>
    <row r="15" spans="1:13" ht="45" x14ac:dyDescent="0.25">
      <c r="A15" s="20"/>
      <c r="B15" s="29"/>
      <c r="C15" s="20"/>
      <c r="D15" s="29"/>
      <c r="E15" s="32"/>
      <c r="F15" s="20"/>
      <c r="G15" s="20"/>
      <c r="H15" s="23"/>
      <c r="I15" s="23"/>
      <c r="J15" s="7" t="s">
        <v>31</v>
      </c>
      <c r="K15" s="7" t="s">
        <v>51</v>
      </c>
      <c r="L15" s="10"/>
      <c r="M15" s="26"/>
    </row>
    <row r="16" spans="1:13" ht="30" x14ac:dyDescent="0.25">
      <c r="A16" s="20"/>
      <c r="B16" s="29"/>
      <c r="C16" s="20"/>
      <c r="D16" s="29"/>
      <c r="E16" s="32"/>
      <c r="F16" s="20"/>
      <c r="G16" s="20"/>
      <c r="H16" s="23"/>
      <c r="I16" s="23"/>
      <c r="J16" s="7" t="s">
        <v>32</v>
      </c>
      <c r="K16" s="7" t="s">
        <v>52</v>
      </c>
      <c r="L16" s="10"/>
      <c r="M16" s="26"/>
    </row>
    <row r="17" spans="1:13" ht="45" x14ac:dyDescent="0.25">
      <c r="A17" s="20"/>
      <c r="B17" s="29"/>
      <c r="C17" s="20"/>
      <c r="D17" s="29"/>
      <c r="E17" s="32"/>
      <c r="F17" s="20"/>
      <c r="G17" s="20"/>
      <c r="H17" s="23"/>
      <c r="I17" s="23"/>
      <c r="J17" s="7" t="s">
        <v>33</v>
      </c>
      <c r="K17" s="7" t="s">
        <v>53</v>
      </c>
      <c r="L17" s="10"/>
      <c r="M17" s="26"/>
    </row>
    <row r="18" spans="1:13" ht="30" x14ac:dyDescent="0.25">
      <c r="A18" s="20"/>
      <c r="B18" s="29"/>
      <c r="C18" s="20"/>
      <c r="D18" s="29"/>
      <c r="E18" s="32"/>
      <c r="F18" s="20"/>
      <c r="G18" s="20"/>
      <c r="H18" s="23"/>
      <c r="I18" s="23"/>
      <c r="J18" s="7" t="s">
        <v>34</v>
      </c>
      <c r="K18" s="7" t="s">
        <v>54</v>
      </c>
      <c r="L18" s="10"/>
      <c r="M18" s="26"/>
    </row>
    <row r="19" spans="1:13" ht="45" x14ac:dyDescent="0.25">
      <c r="A19" s="20"/>
      <c r="B19" s="29"/>
      <c r="C19" s="20"/>
      <c r="D19" s="29"/>
      <c r="E19" s="32"/>
      <c r="F19" s="20"/>
      <c r="G19" s="20"/>
      <c r="H19" s="23"/>
      <c r="I19" s="23"/>
      <c r="J19" s="7" t="s">
        <v>35</v>
      </c>
      <c r="K19" s="7" t="s">
        <v>55</v>
      </c>
      <c r="L19" s="10"/>
      <c r="M19" s="26"/>
    </row>
    <row r="20" spans="1:13" ht="30" x14ac:dyDescent="0.25">
      <c r="A20" s="20"/>
      <c r="B20" s="29"/>
      <c r="C20" s="20"/>
      <c r="D20" s="29"/>
      <c r="E20" s="32"/>
      <c r="F20" s="20"/>
      <c r="G20" s="20"/>
      <c r="H20" s="23"/>
      <c r="I20" s="23"/>
      <c r="J20" s="7" t="s">
        <v>36</v>
      </c>
      <c r="K20" s="7" t="s">
        <v>36</v>
      </c>
      <c r="L20" s="10"/>
      <c r="M20" s="26"/>
    </row>
    <row r="21" spans="1:13" ht="30" x14ac:dyDescent="0.25">
      <c r="A21" s="20"/>
      <c r="B21" s="29"/>
      <c r="C21" s="20"/>
      <c r="D21" s="29"/>
      <c r="E21" s="32"/>
      <c r="F21" s="20"/>
      <c r="G21" s="20"/>
      <c r="H21" s="23"/>
      <c r="I21" s="23"/>
      <c r="J21" s="7" t="s">
        <v>37</v>
      </c>
      <c r="K21" s="7" t="s">
        <v>42</v>
      </c>
      <c r="L21" s="10"/>
      <c r="M21" s="26"/>
    </row>
    <row r="22" spans="1:13" ht="30" x14ac:dyDescent="0.25">
      <c r="A22" s="20"/>
      <c r="B22" s="29"/>
      <c r="C22" s="20"/>
      <c r="D22" s="29"/>
      <c r="E22" s="32"/>
      <c r="F22" s="20"/>
      <c r="G22" s="20"/>
      <c r="H22" s="23"/>
      <c r="I22" s="23"/>
      <c r="J22" s="7" t="s">
        <v>38</v>
      </c>
      <c r="K22" s="7" t="s">
        <v>39</v>
      </c>
      <c r="L22" s="10"/>
      <c r="M22" s="26"/>
    </row>
    <row r="23" spans="1:13" ht="30" x14ac:dyDescent="0.25">
      <c r="A23" s="20"/>
      <c r="B23" s="29"/>
      <c r="C23" s="20"/>
      <c r="D23" s="29"/>
      <c r="E23" s="32"/>
      <c r="F23" s="20"/>
      <c r="G23" s="20"/>
      <c r="H23" s="23"/>
      <c r="I23" s="23"/>
      <c r="J23" s="7" t="s">
        <v>39</v>
      </c>
      <c r="K23" s="7" t="s">
        <v>27</v>
      </c>
      <c r="L23" s="10"/>
      <c r="M23" s="26"/>
    </row>
    <row r="24" spans="1:13" ht="30" x14ac:dyDescent="0.25">
      <c r="A24" s="20"/>
      <c r="B24" s="29"/>
      <c r="C24" s="20"/>
      <c r="D24" s="29"/>
      <c r="E24" s="32"/>
      <c r="F24" s="20"/>
      <c r="G24" s="20"/>
      <c r="H24" s="23"/>
      <c r="I24" s="23"/>
      <c r="J24" s="7" t="s">
        <v>40</v>
      </c>
      <c r="K24" s="10"/>
      <c r="L24" s="10"/>
      <c r="M24" s="26"/>
    </row>
    <row r="25" spans="1:13" ht="30" x14ac:dyDescent="0.25">
      <c r="A25" s="20"/>
      <c r="B25" s="29"/>
      <c r="C25" s="20"/>
      <c r="D25" s="29"/>
      <c r="E25" s="32"/>
      <c r="F25" s="20"/>
      <c r="G25" s="20"/>
      <c r="H25" s="23"/>
      <c r="I25" s="23"/>
      <c r="J25" s="7" t="s">
        <v>41</v>
      </c>
      <c r="K25" s="10"/>
      <c r="L25" s="10"/>
      <c r="M25" s="26"/>
    </row>
    <row r="26" spans="1:13" ht="30.75" thickBot="1" x14ac:dyDescent="0.3">
      <c r="A26" s="21"/>
      <c r="B26" s="30"/>
      <c r="C26" s="21"/>
      <c r="D26" s="30"/>
      <c r="E26" s="33"/>
      <c r="F26" s="21"/>
      <c r="G26" s="21"/>
      <c r="H26" s="24"/>
      <c r="I26" s="24"/>
      <c r="J26" s="8" t="s">
        <v>42</v>
      </c>
      <c r="K26" s="11"/>
      <c r="L26" s="11"/>
      <c r="M26" s="27"/>
    </row>
    <row r="27" spans="1:13" ht="30" x14ac:dyDescent="0.25">
      <c r="A27" s="19">
        <v>3</v>
      </c>
      <c r="B27" s="28" t="s">
        <v>7</v>
      </c>
      <c r="C27" s="19" t="s">
        <v>61</v>
      </c>
      <c r="D27" s="28" t="s">
        <v>7</v>
      </c>
      <c r="E27" s="31">
        <v>43798</v>
      </c>
      <c r="F27" s="28" t="s">
        <v>62</v>
      </c>
      <c r="G27" s="34">
        <v>2944.96</v>
      </c>
      <c r="H27" s="22">
        <v>2556244</v>
      </c>
      <c r="I27" s="19">
        <v>868</v>
      </c>
      <c r="J27" s="4"/>
      <c r="K27" s="9" t="s">
        <v>65</v>
      </c>
      <c r="L27" s="9" t="s">
        <v>62</v>
      </c>
      <c r="M27" s="28" t="s">
        <v>71</v>
      </c>
    </row>
    <row r="28" spans="1:13" ht="45" x14ac:dyDescent="0.25">
      <c r="A28" s="20"/>
      <c r="B28" s="29"/>
      <c r="C28" s="20"/>
      <c r="D28" s="29"/>
      <c r="E28" s="32"/>
      <c r="F28" s="29"/>
      <c r="G28" s="35"/>
      <c r="H28" s="23"/>
      <c r="I28" s="20"/>
      <c r="J28" s="5"/>
      <c r="K28" s="7" t="s">
        <v>66</v>
      </c>
      <c r="L28" s="7" t="s">
        <v>60</v>
      </c>
      <c r="M28" s="29"/>
    </row>
    <row r="29" spans="1:13" ht="30" x14ac:dyDescent="0.25">
      <c r="A29" s="20"/>
      <c r="B29" s="29"/>
      <c r="C29" s="20"/>
      <c r="D29" s="29"/>
      <c r="E29" s="32"/>
      <c r="F29" s="29"/>
      <c r="G29" s="35"/>
      <c r="H29" s="23"/>
      <c r="I29" s="20"/>
      <c r="J29" s="5"/>
      <c r="K29" s="7" t="s">
        <v>70</v>
      </c>
      <c r="L29" s="10"/>
      <c r="M29" s="29"/>
    </row>
    <row r="30" spans="1:13" ht="30" x14ac:dyDescent="0.25">
      <c r="A30" s="20"/>
      <c r="B30" s="29"/>
      <c r="C30" s="20"/>
      <c r="D30" s="29"/>
      <c r="E30" s="32"/>
      <c r="F30" s="29"/>
      <c r="G30" s="35"/>
      <c r="H30" s="23"/>
      <c r="I30" s="20"/>
      <c r="J30" s="5"/>
      <c r="K30" s="7" t="s">
        <v>67</v>
      </c>
      <c r="L30" s="10"/>
      <c r="M30" s="29"/>
    </row>
    <row r="31" spans="1:13" ht="30" x14ac:dyDescent="0.25">
      <c r="A31" s="20"/>
      <c r="B31" s="29"/>
      <c r="C31" s="20"/>
      <c r="D31" s="29"/>
      <c r="E31" s="32"/>
      <c r="F31" s="29"/>
      <c r="G31" s="35"/>
      <c r="H31" s="23"/>
      <c r="I31" s="20"/>
      <c r="J31" s="5"/>
      <c r="K31" s="7" t="s">
        <v>63</v>
      </c>
      <c r="L31" s="10"/>
      <c r="M31" s="29"/>
    </row>
    <row r="32" spans="1:13" ht="30" x14ac:dyDescent="0.25">
      <c r="A32" s="20"/>
      <c r="B32" s="29"/>
      <c r="C32" s="20"/>
      <c r="D32" s="29"/>
      <c r="E32" s="32"/>
      <c r="F32" s="29"/>
      <c r="G32" s="35"/>
      <c r="H32" s="23"/>
      <c r="I32" s="20"/>
      <c r="J32" s="5"/>
      <c r="K32" s="7" t="s">
        <v>64</v>
      </c>
      <c r="L32" s="10"/>
      <c r="M32" s="29"/>
    </row>
    <row r="33" spans="1:13" x14ac:dyDescent="0.25">
      <c r="A33" s="20"/>
      <c r="B33" s="29"/>
      <c r="C33" s="20"/>
      <c r="D33" s="29"/>
      <c r="E33" s="32"/>
      <c r="F33" s="29"/>
      <c r="G33" s="35"/>
      <c r="H33" s="23"/>
      <c r="I33" s="20"/>
      <c r="J33" s="5"/>
      <c r="K33" s="10"/>
      <c r="L33" s="10"/>
      <c r="M33" s="29"/>
    </row>
    <row r="34" spans="1:13" x14ac:dyDescent="0.25">
      <c r="A34" s="20"/>
      <c r="B34" s="29"/>
      <c r="C34" s="20"/>
      <c r="D34" s="29"/>
      <c r="E34" s="32"/>
      <c r="F34" s="29"/>
      <c r="G34" s="35"/>
      <c r="H34" s="23"/>
      <c r="I34" s="20"/>
      <c r="J34" s="5"/>
      <c r="K34" s="10"/>
      <c r="L34" s="10"/>
      <c r="M34" s="29"/>
    </row>
    <row r="35" spans="1:13" x14ac:dyDescent="0.25">
      <c r="A35" s="20"/>
      <c r="B35" s="29"/>
      <c r="C35" s="20"/>
      <c r="D35" s="29"/>
      <c r="E35" s="32"/>
      <c r="F35" s="29"/>
      <c r="G35" s="35"/>
      <c r="H35" s="23"/>
      <c r="I35" s="20"/>
      <c r="J35" s="6"/>
      <c r="K35" s="10"/>
      <c r="L35" s="10"/>
      <c r="M35" s="29"/>
    </row>
    <row r="36" spans="1:13" ht="30" x14ac:dyDescent="0.25">
      <c r="A36" s="20"/>
      <c r="B36" s="29"/>
      <c r="C36" s="20"/>
      <c r="D36" s="29"/>
      <c r="E36" s="32"/>
      <c r="F36" s="29"/>
      <c r="G36" s="35"/>
      <c r="H36" s="23"/>
      <c r="I36" s="20"/>
      <c r="J36" s="7" t="s">
        <v>7</v>
      </c>
      <c r="K36" s="10"/>
      <c r="L36" s="10"/>
      <c r="M36" s="29"/>
    </row>
    <row r="37" spans="1:13" ht="30" x14ac:dyDescent="0.25">
      <c r="A37" s="20"/>
      <c r="B37" s="29"/>
      <c r="C37" s="20"/>
      <c r="D37" s="29"/>
      <c r="E37" s="32"/>
      <c r="F37" s="29"/>
      <c r="G37" s="35"/>
      <c r="H37" s="23"/>
      <c r="I37" s="20"/>
      <c r="J37" s="7" t="s">
        <v>63</v>
      </c>
      <c r="K37" s="10"/>
      <c r="L37" s="10"/>
      <c r="M37" s="29"/>
    </row>
    <row r="38" spans="1:13" ht="30" x14ac:dyDescent="0.25">
      <c r="A38" s="20"/>
      <c r="B38" s="29"/>
      <c r="C38" s="20"/>
      <c r="D38" s="29"/>
      <c r="E38" s="32"/>
      <c r="F38" s="29"/>
      <c r="G38" s="35"/>
      <c r="H38" s="23"/>
      <c r="I38" s="20"/>
      <c r="J38" s="7" t="s">
        <v>64</v>
      </c>
      <c r="K38" s="10"/>
      <c r="L38" s="10"/>
      <c r="M38" s="29"/>
    </row>
    <row r="39" spans="1:13" ht="30" x14ac:dyDescent="0.25">
      <c r="A39" s="20"/>
      <c r="B39" s="29"/>
      <c r="C39" s="20"/>
      <c r="D39" s="29"/>
      <c r="E39" s="32"/>
      <c r="F39" s="29"/>
      <c r="G39" s="35"/>
      <c r="H39" s="23"/>
      <c r="I39" s="20"/>
      <c r="J39" s="7" t="s">
        <v>65</v>
      </c>
      <c r="K39" s="10"/>
      <c r="L39" s="10"/>
      <c r="M39" s="29"/>
    </row>
    <row r="40" spans="1:13" ht="30" x14ac:dyDescent="0.25">
      <c r="A40" s="20"/>
      <c r="B40" s="29"/>
      <c r="C40" s="20"/>
      <c r="D40" s="29"/>
      <c r="E40" s="32"/>
      <c r="F40" s="29"/>
      <c r="G40" s="35"/>
      <c r="H40" s="23"/>
      <c r="I40" s="20"/>
      <c r="J40" s="7" t="s">
        <v>66</v>
      </c>
      <c r="K40" s="10"/>
      <c r="L40" s="10"/>
      <c r="M40" s="29"/>
    </row>
    <row r="41" spans="1:13" ht="30" x14ac:dyDescent="0.25">
      <c r="A41" s="20"/>
      <c r="B41" s="29"/>
      <c r="C41" s="20"/>
      <c r="D41" s="29"/>
      <c r="E41" s="32"/>
      <c r="F41" s="29"/>
      <c r="G41" s="35"/>
      <c r="H41" s="23"/>
      <c r="I41" s="20"/>
      <c r="J41" s="7" t="s">
        <v>67</v>
      </c>
      <c r="K41" s="10"/>
      <c r="L41" s="10"/>
      <c r="M41" s="29"/>
    </row>
    <row r="42" spans="1:13" ht="45" x14ac:dyDescent="0.25">
      <c r="A42" s="20"/>
      <c r="B42" s="29"/>
      <c r="C42" s="20"/>
      <c r="D42" s="29"/>
      <c r="E42" s="32"/>
      <c r="F42" s="29"/>
      <c r="G42" s="35"/>
      <c r="H42" s="23"/>
      <c r="I42" s="20"/>
      <c r="J42" s="7" t="s">
        <v>68</v>
      </c>
      <c r="K42" s="10"/>
      <c r="L42" s="10"/>
      <c r="M42" s="29"/>
    </row>
    <row r="43" spans="1:13" ht="30.75" thickBot="1" x14ac:dyDescent="0.3">
      <c r="A43" s="21"/>
      <c r="B43" s="30"/>
      <c r="C43" s="21"/>
      <c r="D43" s="30"/>
      <c r="E43" s="33"/>
      <c r="F43" s="30"/>
      <c r="G43" s="36"/>
      <c r="H43" s="24"/>
      <c r="I43" s="21"/>
      <c r="J43" s="8" t="s">
        <v>69</v>
      </c>
      <c r="K43" s="11"/>
      <c r="L43" s="11"/>
      <c r="M43" s="30"/>
    </row>
    <row r="44" spans="1:13" ht="30" x14ac:dyDescent="0.25">
      <c r="A44" s="19">
        <v>4</v>
      </c>
      <c r="B44" s="28" t="s">
        <v>8</v>
      </c>
      <c r="C44" s="19" t="s">
        <v>72</v>
      </c>
      <c r="D44" s="28" t="s">
        <v>8</v>
      </c>
      <c r="E44" s="31">
        <v>20760</v>
      </c>
      <c r="F44" s="19" t="s">
        <v>73</v>
      </c>
      <c r="G44" s="28" t="s">
        <v>74</v>
      </c>
      <c r="H44" s="22">
        <v>3458045</v>
      </c>
      <c r="I44" s="19">
        <v>732</v>
      </c>
      <c r="J44" s="4"/>
      <c r="K44" s="9" t="s">
        <v>81</v>
      </c>
      <c r="L44" s="9" t="s">
        <v>8</v>
      </c>
      <c r="M44" s="25"/>
    </row>
    <row r="45" spans="1:13" ht="30" x14ac:dyDescent="0.25">
      <c r="A45" s="20"/>
      <c r="B45" s="29"/>
      <c r="C45" s="20"/>
      <c r="D45" s="29"/>
      <c r="E45" s="32"/>
      <c r="F45" s="20"/>
      <c r="G45" s="29"/>
      <c r="H45" s="23"/>
      <c r="I45" s="20"/>
      <c r="J45" s="5"/>
      <c r="K45" s="7" t="s">
        <v>84</v>
      </c>
      <c r="L45" s="7" t="s">
        <v>83</v>
      </c>
      <c r="M45" s="26"/>
    </row>
    <row r="46" spans="1:13" ht="45" x14ac:dyDescent="0.25">
      <c r="A46" s="20"/>
      <c r="B46" s="29"/>
      <c r="C46" s="20"/>
      <c r="D46" s="29"/>
      <c r="E46" s="32"/>
      <c r="F46" s="20"/>
      <c r="G46" s="29"/>
      <c r="H46" s="23"/>
      <c r="I46" s="20"/>
      <c r="J46" s="5"/>
      <c r="K46" s="7" t="s">
        <v>86</v>
      </c>
      <c r="L46" s="7" t="s">
        <v>22</v>
      </c>
      <c r="M46" s="26"/>
    </row>
    <row r="47" spans="1:13" ht="45" x14ac:dyDescent="0.25">
      <c r="A47" s="20"/>
      <c r="B47" s="29"/>
      <c r="C47" s="20"/>
      <c r="D47" s="29"/>
      <c r="E47" s="32"/>
      <c r="F47" s="20"/>
      <c r="G47" s="29"/>
      <c r="H47" s="23"/>
      <c r="I47" s="20"/>
      <c r="J47" s="5"/>
      <c r="K47" s="7" t="s">
        <v>87</v>
      </c>
      <c r="L47" s="10"/>
      <c r="M47" s="26"/>
    </row>
    <row r="48" spans="1:13" ht="30" x14ac:dyDescent="0.25">
      <c r="A48" s="20"/>
      <c r="B48" s="29"/>
      <c r="C48" s="20"/>
      <c r="D48" s="29"/>
      <c r="E48" s="32"/>
      <c r="F48" s="20"/>
      <c r="G48" s="29"/>
      <c r="H48" s="23"/>
      <c r="I48" s="20"/>
      <c r="J48" s="5"/>
      <c r="K48" s="7" t="s">
        <v>88</v>
      </c>
      <c r="L48" s="10"/>
      <c r="M48" s="26"/>
    </row>
    <row r="49" spans="1:13" ht="45" x14ac:dyDescent="0.25">
      <c r="A49" s="20"/>
      <c r="B49" s="29"/>
      <c r="C49" s="20"/>
      <c r="D49" s="29"/>
      <c r="E49" s="32"/>
      <c r="F49" s="20"/>
      <c r="G49" s="29"/>
      <c r="H49" s="23"/>
      <c r="I49" s="20"/>
      <c r="J49" s="5"/>
      <c r="K49" s="7" t="s">
        <v>89</v>
      </c>
      <c r="L49" s="10"/>
      <c r="M49" s="26"/>
    </row>
    <row r="50" spans="1:13" ht="30" x14ac:dyDescent="0.25">
      <c r="A50" s="20"/>
      <c r="B50" s="29"/>
      <c r="C50" s="20"/>
      <c r="D50" s="29"/>
      <c r="E50" s="32"/>
      <c r="F50" s="20"/>
      <c r="G50" s="29"/>
      <c r="H50" s="23"/>
      <c r="I50" s="20"/>
      <c r="J50" s="5"/>
      <c r="K50" s="7" t="s">
        <v>90</v>
      </c>
      <c r="L50" s="10"/>
      <c r="M50" s="26"/>
    </row>
    <row r="51" spans="1:13" ht="30" x14ac:dyDescent="0.25">
      <c r="A51" s="20"/>
      <c r="B51" s="29"/>
      <c r="C51" s="20"/>
      <c r="D51" s="29"/>
      <c r="E51" s="32"/>
      <c r="F51" s="20"/>
      <c r="G51" s="29"/>
      <c r="H51" s="23"/>
      <c r="I51" s="20"/>
      <c r="J51" s="5"/>
      <c r="K51" s="7" t="s">
        <v>79</v>
      </c>
      <c r="L51" s="10"/>
      <c r="M51" s="26"/>
    </row>
    <row r="52" spans="1:13" ht="30" x14ac:dyDescent="0.25">
      <c r="A52" s="20"/>
      <c r="B52" s="29"/>
      <c r="C52" s="20"/>
      <c r="D52" s="29"/>
      <c r="E52" s="32"/>
      <c r="F52" s="20"/>
      <c r="G52" s="29"/>
      <c r="H52" s="23"/>
      <c r="I52" s="20"/>
      <c r="J52" s="6"/>
      <c r="K52" s="7" t="s">
        <v>83</v>
      </c>
      <c r="L52" s="10"/>
      <c r="M52" s="26"/>
    </row>
    <row r="53" spans="1:13" ht="30" x14ac:dyDescent="0.25">
      <c r="A53" s="20"/>
      <c r="B53" s="29"/>
      <c r="C53" s="20"/>
      <c r="D53" s="29"/>
      <c r="E53" s="32"/>
      <c r="F53" s="20"/>
      <c r="G53" s="29"/>
      <c r="H53" s="23"/>
      <c r="I53" s="20"/>
      <c r="J53" s="7" t="s">
        <v>75</v>
      </c>
      <c r="K53" s="7" t="s">
        <v>85</v>
      </c>
      <c r="L53" s="10"/>
      <c r="M53" s="26"/>
    </row>
    <row r="54" spans="1:13" x14ac:dyDescent="0.25">
      <c r="A54" s="20"/>
      <c r="B54" s="29"/>
      <c r="C54" s="20"/>
      <c r="D54" s="29"/>
      <c r="E54" s="32"/>
      <c r="F54" s="20"/>
      <c r="G54" s="29"/>
      <c r="H54" s="23"/>
      <c r="I54" s="20"/>
      <c r="J54" s="7" t="s">
        <v>76</v>
      </c>
      <c r="K54" s="10"/>
      <c r="L54" s="10"/>
      <c r="M54" s="26"/>
    </row>
    <row r="55" spans="1:13" ht="45" x14ac:dyDescent="0.25">
      <c r="A55" s="20"/>
      <c r="B55" s="29"/>
      <c r="C55" s="20"/>
      <c r="D55" s="29"/>
      <c r="E55" s="32"/>
      <c r="F55" s="20"/>
      <c r="G55" s="29"/>
      <c r="H55" s="23"/>
      <c r="I55" s="20"/>
      <c r="J55" s="7" t="s">
        <v>77</v>
      </c>
      <c r="K55" s="10"/>
      <c r="L55" s="10"/>
      <c r="M55" s="26"/>
    </row>
    <row r="56" spans="1:13" ht="45" x14ac:dyDescent="0.25">
      <c r="A56" s="20"/>
      <c r="B56" s="29"/>
      <c r="C56" s="20"/>
      <c r="D56" s="29"/>
      <c r="E56" s="32"/>
      <c r="F56" s="20"/>
      <c r="G56" s="29"/>
      <c r="H56" s="23"/>
      <c r="I56" s="20"/>
      <c r="J56" s="7" t="s">
        <v>78</v>
      </c>
      <c r="K56" s="10"/>
      <c r="L56" s="10"/>
      <c r="M56" s="26"/>
    </row>
    <row r="57" spans="1:13" ht="30" x14ac:dyDescent="0.25">
      <c r="A57" s="20"/>
      <c r="B57" s="29"/>
      <c r="C57" s="20"/>
      <c r="D57" s="29"/>
      <c r="E57" s="32"/>
      <c r="F57" s="20"/>
      <c r="G57" s="29"/>
      <c r="H57" s="23"/>
      <c r="I57" s="20"/>
      <c r="J57" s="7" t="s">
        <v>79</v>
      </c>
      <c r="K57" s="10"/>
      <c r="L57" s="10"/>
      <c r="M57" s="26"/>
    </row>
    <row r="58" spans="1:13" ht="30" x14ac:dyDescent="0.25">
      <c r="A58" s="20"/>
      <c r="B58" s="29"/>
      <c r="C58" s="20"/>
      <c r="D58" s="29"/>
      <c r="E58" s="32"/>
      <c r="F58" s="20"/>
      <c r="G58" s="29"/>
      <c r="H58" s="23"/>
      <c r="I58" s="20"/>
      <c r="J58" s="7" t="s">
        <v>80</v>
      </c>
      <c r="K58" s="10"/>
      <c r="L58" s="10"/>
      <c r="M58" s="26"/>
    </row>
    <row r="59" spans="1:13" ht="30" x14ac:dyDescent="0.25">
      <c r="A59" s="20"/>
      <c r="B59" s="29"/>
      <c r="C59" s="20"/>
      <c r="D59" s="29"/>
      <c r="E59" s="32"/>
      <c r="F59" s="20"/>
      <c r="G59" s="29"/>
      <c r="H59" s="23"/>
      <c r="I59" s="20"/>
      <c r="J59" s="7" t="s">
        <v>81</v>
      </c>
      <c r="K59" s="10"/>
      <c r="L59" s="10"/>
      <c r="M59" s="26"/>
    </row>
    <row r="60" spans="1:13" x14ac:dyDescent="0.25">
      <c r="A60" s="20"/>
      <c r="B60" s="29"/>
      <c r="C60" s="20"/>
      <c r="D60" s="29"/>
      <c r="E60" s="32"/>
      <c r="F60" s="20"/>
      <c r="G60" s="29"/>
      <c r="H60" s="23"/>
      <c r="I60" s="20"/>
      <c r="J60" s="7" t="s">
        <v>82</v>
      </c>
      <c r="K60" s="10"/>
      <c r="L60" s="10"/>
      <c r="M60" s="26"/>
    </row>
    <row r="61" spans="1:13" ht="30" x14ac:dyDescent="0.25">
      <c r="A61" s="20"/>
      <c r="B61" s="29"/>
      <c r="C61" s="20"/>
      <c r="D61" s="29"/>
      <c r="E61" s="32"/>
      <c r="F61" s="20"/>
      <c r="G61" s="29"/>
      <c r="H61" s="23"/>
      <c r="I61" s="20"/>
      <c r="J61" s="7" t="s">
        <v>83</v>
      </c>
      <c r="K61" s="10"/>
      <c r="L61" s="10"/>
      <c r="M61" s="26"/>
    </row>
    <row r="62" spans="1:13" x14ac:dyDescent="0.25">
      <c r="A62" s="20"/>
      <c r="B62" s="29"/>
      <c r="C62" s="20"/>
      <c r="D62" s="29"/>
      <c r="E62" s="32"/>
      <c r="F62" s="20"/>
      <c r="G62" s="29"/>
      <c r="H62" s="23"/>
      <c r="I62" s="20"/>
      <c r="J62" s="7" t="s">
        <v>84</v>
      </c>
      <c r="K62" s="10"/>
      <c r="L62" s="10"/>
      <c r="M62" s="26"/>
    </row>
    <row r="63" spans="1:13" ht="30.75" thickBot="1" x14ac:dyDescent="0.3">
      <c r="A63" s="21"/>
      <c r="B63" s="30"/>
      <c r="C63" s="21"/>
      <c r="D63" s="30"/>
      <c r="E63" s="33"/>
      <c r="F63" s="21"/>
      <c r="G63" s="30"/>
      <c r="H63" s="24"/>
      <c r="I63" s="21"/>
      <c r="J63" s="8" t="s">
        <v>85</v>
      </c>
      <c r="K63" s="11"/>
      <c r="L63" s="11"/>
      <c r="M63" s="27"/>
    </row>
    <row r="64" spans="1:13" ht="45" x14ac:dyDescent="0.25">
      <c r="A64" s="19">
        <v>5</v>
      </c>
      <c r="B64" s="28" t="s">
        <v>62</v>
      </c>
      <c r="C64" s="19" t="s">
        <v>91</v>
      </c>
      <c r="D64" s="28" t="s">
        <v>62</v>
      </c>
      <c r="E64" s="31">
        <v>35612</v>
      </c>
      <c r="F64" s="28" t="s">
        <v>92</v>
      </c>
      <c r="G64" s="34">
        <v>1655.94</v>
      </c>
      <c r="H64" s="22">
        <v>1166401</v>
      </c>
      <c r="I64" s="19">
        <v>704</v>
      </c>
      <c r="J64" s="4"/>
      <c r="K64" s="9" t="s">
        <v>60</v>
      </c>
      <c r="L64" s="9" t="s">
        <v>62</v>
      </c>
      <c r="M64" s="25"/>
    </row>
    <row r="65" spans="1:13" ht="45" x14ac:dyDescent="0.25">
      <c r="A65" s="20"/>
      <c r="B65" s="29"/>
      <c r="C65" s="20"/>
      <c r="D65" s="29"/>
      <c r="E65" s="32"/>
      <c r="F65" s="29"/>
      <c r="G65" s="35"/>
      <c r="H65" s="23"/>
      <c r="I65" s="20"/>
      <c r="J65" s="5"/>
      <c r="K65" s="7" t="s">
        <v>62</v>
      </c>
      <c r="L65" s="7" t="s">
        <v>60</v>
      </c>
      <c r="M65" s="26"/>
    </row>
    <row r="66" spans="1:13" ht="30" x14ac:dyDescent="0.25">
      <c r="A66" s="20"/>
      <c r="B66" s="29"/>
      <c r="C66" s="20"/>
      <c r="D66" s="29"/>
      <c r="E66" s="32"/>
      <c r="F66" s="29"/>
      <c r="G66" s="35"/>
      <c r="H66" s="23"/>
      <c r="I66" s="20"/>
      <c r="J66" s="5"/>
      <c r="K66" s="7" t="s">
        <v>94</v>
      </c>
      <c r="L66" s="10"/>
      <c r="M66" s="26"/>
    </row>
    <row r="67" spans="1:13" x14ac:dyDescent="0.25">
      <c r="A67" s="20"/>
      <c r="B67" s="29"/>
      <c r="C67" s="20"/>
      <c r="D67" s="29"/>
      <c r="E67" s="32"/>
      <c r="F67" s="29"/>
      <c r="G67" s="35"/>
      <c r="H67" s="23"/>
      <c r="I67" s="20"/>
      <c r="J67" s="5"/>
      <c r="K67" s="10"/>
      <c r="L67" s="10"/>
      <c r="M67" s="26"/>
    </row>
    <row r="68" spans="1:13" x14ac:dyDescent="0.25">
      <c r="A68" s="20"/>
      <c r="B68" s="29"/>
      <c r="C68" s="20"/>
      <c r="D68" s="29"/>
      <c r="E68" s="32"/>
      <c r="F68" s="29"/>
      <c r="G68" s="35"/>
      <c r="H68" s="23"/>
      <c r="I68" s="20"/>
      <c r="J68" s="5"/>
      <c r="K68" s="10"/>
      <c r="L68" s="10"/>
      <c r="M68" s="26"/>
    </row>
    <row r="69" spans="1:13" x14ac:dyDescent="0.25">
      <c r="A69" s="20"/>
      <c r="B69" s="29"/>
      <c r="C69" s="20"/>
      <c r="D69" s="29"/>
      <c r="E69" s="32"/>
      <c r="F69" s="29"/>
      <c r="G69" s="35"/>
      <c r="H69" s="23"/>
      <c r="I69" s="20"/>
      <c r="J69" s="5"/>
      <c r="K69" s="10"/>
      <c r="L69" s="10"/>
      <c r="M69" s="26"/>
    </row>
    <row r="70" spans="1:13" x14ac:dyDescent="0.25">
      <c r="A70" s="20"/>
      <c r="B70" s="29"/>
      <c r="C70" s="20"/>
      <c r="D70" s="29"/>
      <c r="E70" s="32"/>
      <c r="F70" s="29"/>
      <c r="G70" s="35"/>
      <c r="H70" s="23"/>
      <c r="I70" s="20"/>
      <c r="J70" s="5"/>
      <c r="K70" s="10"/>
      <c r="L70" s="10"/>
      <c r="M70" s="26"/>
    </row>
    <row r="71" spans="1:13" x14ac:dyDescent="0.25">
      <c r="A71" s="20"/>
      <c r="B71" s="29"/>
      <c r="C71" s="20"/>
      <c r="D71" s="29"/>
      <c r="E71" s="32"/>
      <c r="F71" s="29"/>
      <c r="G71" s="35"/>
      <c r="H71" s="23"/>
      <c r="I71" s="20"/>
      <c r="J71" s="5"/>
      <c r="K71" s="10"/>
      <c r="L71" s="10"/>
      <c r="M71" s="26"/>
    </row>
    <row r="72" spans="1:13" x14ac:dyDescent="0.25">
      <c r="A72" s="20"/>
      <c r="B72" s="29"/>
      <c r="C72" s="20"/>
      <c r="D72" s="29"/>
      <c r="E72" s="32"/>
      <c r="F72" s="29"/>
      <c r="G72" s="35"/>
      <c r="H72" s="23"/>
      <c r="I72" s="20"/>
      <c r="J72" s="6"/>
      <c r="K72" s="10"/>
      <c r="L72" s="10"/>
      <c r="M72" s="26"/>
    </row>
    <row r="73" spans="1:13" ht="30" x14ac:dyDescent="0.25">
      <c r="A73" s="20"/>
      <c r="B73" s="29"/>
      <c r="C73" s="20"/>
      <c r="D73" s="29"/>
      <c r="E73" s="32"/>
      <c r="F73" s="29"/>
      <c r="G73" s="35"/>
      <c r="H73" s="23"/>
      <c r="I73" s="20"/>
      <c r="J73" s="7" t="s">
        <v>62</v>
      </c>
      <c r="K73" s="10"/>
      <c r="L73" s="10"/>
      <c r="M73" s="26"/>
    </row>
    <row r="74" spans="1:13" ht="30" x14ac:dyDescent="0.25">
      <c r="A74" s="20"/>
      <c r="B74" s="29"/>
      <c r="C74" s="20"/>
      <c r="D74" s="29"/>
      <c r="E74" s="32"/>
      <c r="F74" s="29"/>
      <c r="G74" s="35"/>
      <c r="H74" s="23"/>
      <c r="I74" s="20"/>
      <c r="J74" s="7" t="s">
        <v>93</v>
      </c>
      <c r="K74" s="10"/>
      <c r="L74" s="10"/>
      <c r="M74" s="26"/>
    </row>
    <row r="75" spans="1:13" ht="45" x14ac:dyDescent="0.25">
      <c r="A75" s="20"/>
      <c r="B75" s="29"/>
      <c r="C75" s="20"/>
      <c r="D75" s="29"/>
      <c r="E75" s="32"/>
      <c r="F75" s="29"/>
      <c r="G75" s="35"/>
      <c r="H75" s="23"/>
      <c r="I75" s="20"/>
      <c r="J75" s="7" t="s">
        <v>60</v>
      </c>
      <c r="K75" s="10"/>
      <c r="L75" s="10"/>
      <c r="M75" s="26"/>
    </row>
    <row r="76" spans="1:13" ht="30" x14ac:dyDescent="0.25">
      <c r="A76" s="20"/>
      <c r="B76" s="29"/>
      <c r="C76" s="20"/>
      <c r="D76" s="29"/>
      <c r="E76" s="32"/>
      <c r="F76" s="29"/>
      <c r="G76" s="35"/>
      <c r="H76" s="23"/>
      <c r="I76" s="20"/>
      <c r="J76" s="7" t="s">
        <v>94</v>
      </c>
      <c r="K76" s="10"/>
      <c r="L76" s="10"/>
      <c r="M76" s="26"/>
    </row>
    <row r="77" spans="1:13" ht="30.75" thickBot="1" x14ac:dyDescent="0.3">
      <c r="A77" s="21"/>
      <c r="B77" s="30"/>
      <c r="C77" s="21"/>
      <c r="D77" s="30"/>
      <c r="E77" s="33"/>
      <c r="F77" s="30"/>
      <c r="G77" s="36"/>
      <c r="H77" s="24"/>
      <c r="I77" s="21"/>
      <c r="J77" s="8" t="s">
        <v>95</v>
      </c>
      <c r="K77" s="11"/>
      <c r="L77" s="11"/>
      <c r="M77" s="27"/>
    </row>
    <row r="78" spans="1:13" ht="30" x14ac:dyDescent="0.25">
      <c r="A78" s="19">
        <v>6</v>
      </c>
      <c r="B78" s="28" t="s">
        <v>9</v>
      </c>
      <c r="C78" s="19" t="s">
        <v>96</v>
      </c>
      <c r="D78" s="28" t="s">
        <v>9</v>
      </c>
      <c r="E78" s="31">
        <v>34242</v>
      </c>
      <c r="F78" s="28" t="s">
        <v>97</v>
      </c>
      <c r="G78" s="22">
        <v>3703</v>
      </c>
      <c r="H78" s="22">
        <v>2605914</v>
      </c>
      <c r="I78" s="19">
        <v>709</v>
      </c>
      <c r="J78" s="4"/>
      <c r="K78" s="9" t="s">
        <v>106</v>
      </c>
      <c r="L78" s="9" t="s">
        <v>9</v>
      </c>
      <c r="M78" s="25"/>
    </row>
    <row r="79" spans="1:13" ht="45" x14ac:dyDescent="0.25">
      <c r="A79" s="20"/>
      <c r="B79" s="29"/>
      <c r="C79" s="20"/>
      <c r="D79" s="29"/>
      <c r="E79" s="32"/>
      <c r="F79" s="29"/>
      <c r="G79" s="23"/>
      <c r="H79" s="23"/>
      <c r="I79" s="20"/>
      <c r="J79" s="5"/>
      <c r="K79" s="7" t="s">
        <v>107</v>
      </c>
      <c r="L79" s="7" t="s">
        <v>24</v>
      </c>
      <c r="M79" s="26"/>
    </row>
    <row r="80" spans="1:13" x14ac:dyDescent="0.25">
      <c r="A80" s="20"/>
      <c r="B80" s="29"/>
      <c r="C80" s="20"/>
      <c r="D80" s="29"/>
      <c r="E80" s="32"/>
      <c r="F80" s="29"/>
      <c r="G80" s="23"/>
      <c r="H80" s="23"/>
      <c r="I80" s="20"/>
      <c r="J80" s="5"/>
      <c r="K80" s="7" t="s">
        <v>108</v>
      </c>
      <c r="L80" s="10"/>
      <c r="M80" s="26"/>
    </row>
    <row r="81" spans="1:13" x14ac:dyDescent="0.25">
      <c r="A81" s="20"/>
      <c r="B81" s="29"/>
      <c r="C81" s="20"/>
      <c r="D81" s="29"/>
      <c r="E81" s="32"/>
      <c r="F81" s="29"/>
      <c r="G81" s="23"/>
      <c r="H81" s="23"/>
      <c r="I81" s="20"/>
      <c r="J81" s="5"/>
      <c r="K81" s="7" t="s">
        <v>101</v>
      </c>
      <c r="L81" s="10"/>
      <c r="M81" s="26"/>
    </row>
    <row r="82" spans="1:13" ht="30" x14ac:dyDescent="0.25">
      <c r="A82" s="20"/>
      <c r="B82" s="29"/>
      <c r="C82" s="20"/>
      <c r="D82" s="29"/>
      <c r="E82" s="32"/>
      <c r="F82" s="29"/>
      <c r="G82" s="23"/>
      <c r="H82" s="23"/>
      <c r="I82" s="20"/>
      <c r="J82" s="5"/>
      <c r="K82" s="7" t="s">
        <v>9</v>
      </c>
      <c r="L82" s="10"/>
      <c r="M82" s="26"/>
    </row>
    <row r="83" spans="1:13" ht="30" x14ac:dyDescent="0.25">
      <c r="A83" s="20"/>
      <c r="B83" s="29"/>
      <c r="C83" s="20"/>
      <c r="D83" s="29"/>
      <c r="E83" s="32"/>
      <c r="F83" s="29"/>
      <c r="G83" s="23"/>
      <c r="H83" s="23"/>
      <c r="I83" s="20"/>
      <c r="J83" s="5"/>
      <c r="K83" s="7" t="s">
        <v>100</v>
      </c>
      <c r="L83" s="10"/>
      <c r="M83" s="26"/>
    </row>
    <row r="84" spans="1:13" ht="30" x14ac:dyDescent="0.25">
      <c r="A84" s="20"/>
      <c r="B84" s="29"/>
      <c r="C84" s="20"/>
      <c r="D84" s="29"/>
      <c r="E84" s="32"/>
      <c r="F84" s="29"/>
      <c r="G84" s="23"/>
      <c r="H84" s="23"/>
      <c r="I84" s="20"/>
      <c r="J84" s="5"/>
      <c r="K84" s="7" t="s">
        <v>98</v>
      </c>
      <c r="L84" s="10"/>
      <c r="M84" s="26"/>
    </row>
    <row r="85" spans="1:13" ht="30" x14ac:dyDescent="0.25">
      <c r="A85" s="20"/>
      <c r="B85" s="29"/>
      <c r="C85" s="20"/>
      <c r="D85" s="29"/>
      <c r="E85" s="32"/>
      <c r="F85" s="29"/>
      <c r="G85" s="23"/>
      <c r="H85" s="23"/>
      <c r="I85" s="20"/>
      <c r="J85" s="5"/>
      <c r="K85" s="7" t="s">
        <v>24</v>
      </c>
      <c r="L85" s="10"/>
      <c r="M85" s="26"/>
    </row>
    <row r="86" spans="1:13" ht="45" x14ac:dyDescent="0.25">
      <c r="A86" s="20"/>
      <c r="B86" s="29"/>
      <c r="C86" s="20"/>
      <c r="D86" s="29"/>
      <c r="E86" s="32"/>
      <c r="F86" s="29"/>
      <c r="G86" s="23"/>
      <c r="H86" s="23"/>
      <c r="I86" s="20"/>
      <c r="J86" s="6"/>
      <c r="K86" s="7" t="s">
        <v>99</v>
      </c>
      <c r="L86" s="10"/>
      <c r="M86" s="26"/>
    </row>
    <row r="87" spans="1:13" ht="30" x14ac:dyDescent="0.25">
      <c r="A87" s="20"/>
      <c r="B87" s="29"/>
      <c r="C87" s="20"/>
      <c r="D87" s="29"/>
      <c r="E87" s="32"/>
      <c r="F87" s="29"/>
      <c r="G87" s="23"/>
      <c r="H87" s="23"/>
      <c r="I87" s="20"/>
      <c r="J87" s="7" t="s">
        <v>98</v>
      </c>
      <c r="K87" s="10"/>
      <c r="L87" s="10"/>
      <c r="M87" s="26"/>
    </row>
    <row r="88" spans="1:13" ht="30" x14ac:dyDescent="0.25">
      <c r="A88" s="20"/>
      <c r="B88" s="29"/>
      <c r="C88" s="20"/>
      <c r="D88" s="29"/>
      <c r="E88" s="32"/>
      <c r="F88" s="29"/>
      <c r="G88" s="23"/>
      <c r="H88" s="23"/>
      <c r="I88" s="20"/>
      <c r="J88" s="7" t="s">
        <v>24</v>
      </c>
      <c r="K88" s="10"/>
      <c r="L88" s="10"/>
      <c r="M88" s="26"/>
    </row>
    <row r="89" spans="1:13" ht="30" x14ac:dyDescent="0.25">
      <c r="A89" s="20"/>
      <c r="B89" s="29"/>
      <c r="C89" s="20"/>
      <c r="D89" s="29"/>
      <c r="E89" s="32"/>
      <c r="F89" s="29"/>
      <c r="G89" s="23"/>
      <c r="H89" s="23"/>
      <c r="I89" s="20"/>
      <c r="J89" s="7" t="s">
        <v>9</v>
      </c>
      <c r="K89" s="10"/>
      <c r="L89" s="10"/>
      <c r="M89" s="26"/>
    </row>
    <row r="90" spans="1:13" ht="45" x14ac:dyDescent="0.25">
      <c r="A90" s="20"/>
      <c r="B90" s="29"/>
      <c r="C90" s="20"/>
      <c r="D90" s="29"/>
      <c r="E90" s="32"/>
      <c r="F90" s="29"/>
      <c r="G90" s="23"/>
      <c r="H90" s="23"/>
      <c r="I90" s="20"/>
      <c r="J90" s="7" t="s">
        <v>99</v>
      </c>
      <c r="K90" s="10"/>
      <c r="L90" s="10"/>
      <c r="M90" s="26"/>
    </row>
    <row r="91" spans="1:13" ht="30" x14ac:dyDescent="0.25">
      <c r="A91" s="20"/>
      <c r="B91" s="29"/>
      <c r="C91" s="20"/>
      <c r="D91" s="29"/>
      <c r="E91" s="32"/>
      <c r="F91" s="29"/>
      <c r="G91" s="23"/>
      <c r="H91" s="23"/>
      <c r="I91" s="20"/>
      <c r="J91" s="7" t="s">
        <v>100</v>
      </c>
      <c r="K91" s="10"/>
      <c r="L91" s="10"/>
      <c r="M91" s="26"/>
    </row>
    <row r="92" spans="1:13" x14ac:dyDescent="0.25">
      <c r="A92" s="20"/>
      <c r="B92" s="29"/>
      <c r="C92" s="20"/>
      <c r="D92" s="29"/>
      <c r="E92" s="32"/>
      <c r="F92" s="29"/>
      <c r="G92" s="23"/>
      <c r="H92" s="23"/>
      <c r="I92" s="20"/>
      <c r="J92" s="7" t="s">
        <v>101</v>
      </c>
      <c r="K92" s="10"/>
      <c r="L92" s="10"/>
      <c r="M92" s="26"/>
    </row>
    <row r="93" spans="1:13" ht="30" x14ac:dyDescent="0.25">
      <c r="A93" s="20"/>
      <c r="B93" s="29"/>
      <c r="C93" s="20"/>
      <c r="D93" s="29"/>
      <c r="E93" s="32"/>
      <c r="F93" s="29"/>
      <c r="G93" s="23"/>
      <c r="H93" s="23"/>
      <c r="I93" s="20"/>
      <c r="J93" s="7" t="s">
        <v>102</v>
      </c>
      <c r="K93" s="10"/>
      <c r="L93" s="10"/>
      <c r="M93" s="26"/>
    </row>
    <row r="94" spans="1:13" ht="30" x14ac:dyDescent="0.25">
      <c r="A94" s="20"/>
      <c r="B94" s="29"/>
      <c r="C94" s="20"/>
      <c r="D94" s="29"/>
      <c r="E94" s="32"/>
      <c r="F94" s="29"/>
      <c r="G94" s="23"/>
      <c r="H94" s="23"/>
      <c r="I94" s="20"/>
      <c r="J94" s="7" t="s">
        <v>103</v>
      </c>
      <c r="K94" s="10"/>
      <c r="L94" s="10"/>
      <c r="M94" s="26"/>
    </row>
    <row r="95" spans="1:13" x14ac:dyDescent="0.25">
      <c r="A95" s="20"/>
      <c r="B95" s="29"/>
      <c r="C95" s="20"/>
      <c r="D95" s="29"/>
      <c r="E95" s="32"/>
      <c r="F95" s="29"/>
      <c r="G95" s="23"/>
      <c r="H95" s="23"/>
      <c r="I95" s="20"/>
      <c r="J95" s="7" t="s">
        <v>104</v>
      </c>
      <c r="K95" s="10"/>
      <c r="L95" s="10"/>
      <c r="M95" s="26"/>
    </row>
    <row r="96" spans="1:13" ht="30.75" thickBot="1" x14ac:dyDescent="0.3">
      <c r="A96" s="21"/>
      <c r="B96" s="30"/>
      <c r="C96" s="21"/>
      <c r="D96" s="30"/>
      <c r="E96" s="33"/>
      <c r="F96" s="30"/>
      <c r="G96" s="24"/>
      <c r="H96" s="24"/>
      <c r="I96" s="21"/>
      <c r="J96" s="8" t="s">
        <v>105</v>
      </c>
      <c r="K96" s="11"/>
      <c r="L96" s="11"/>
      <c r="M96" s="27"/>
    </row>
    <row r="97" spans="1:13" ht="30" x14ac:dyDescent="0.25">
      <c r="A97" s="19">
        <v>7</v>
      </c>
      <c r="B97" s="28" t="s">
        <v>109</v>
      </c>
      <c r="C97" s="19" t="s">
        <v>110</v>
      </c>
      <c r="D97" s="28" t="s">
        <v>109</v>
      </c>
      <c r="E97" s="31">
        <v>24017</v>
      </c>
      <c r="F97" s="28" t="s">
        <v>111</v>
      </c>
      <c r="G97" s="34">
        <v>4497.7700000000004</v>
      </c>
      <c r="H97" s="22">
        <v>1506843</v>
      </c>
      <c r="I97" s="19">
        <v>335</v>
      </c>
      <c r="J97" s="4"/>
      <c r="K97" s="9" t="s">
        <v>115</v>
      </c>
      <c r="L97" s="37" t="s">
        <v>109</v>
      </c>
      <c r="M97" s="25"/>
    </row>
    <row r="98" spans="1:13" ht="30" x14ac:dyDescent="0.25">
      <c r="A98" s="20"/>
      <c r="B98" s="29"/>
      <c r="C98" s="20"/>
      <c r="D98" s="29"/>
      <c r="E98" s="32"/>
      <c r="F98" s="29"/>
      <c r="G98" s="35"/>
      <c r="H98" s="23"/>
      <c r="I98" s="20"/>
      <c r="J98" s="5"/>
      <c r="K98" s="7" t="s">
        <v>117</v>
      </c>
      <c r="L98" s="38"/>
      <c r="M98" s="26"/>
    </row>
    <row r="99" spans="1:13" ht="30" x14ac:dyDescent="0.25">
      <c r="A99" s="20"/>
      <c r="B99" s="29"/>
      <c r="C99" s="20"/>
      <c r="D99" s="29"/>
      <c r="E99" s="32"/>
      <c r="F99" s="29"/>
      <c r="G99" s="35"/>
      <c r="H99" s="23"/>
      <c r="I99" s="20"/>
      <c r="J99" s="5"/>
      <c r="K99" s="7" t="s">
        <v>109</v>
      </c>
      <c r="L99" s="38"/>
      <c r="M99" s="26"/>
    </row>
    <row r="100" spans="1:13" ht="45" x14ac:dyDescent="0.25">
      <c r="A100" s="20"/>
      <c r="B100" s="29"/>
      <c r="C100" s="20"/>
      <c r="D100" s="29"/>
      <c r="E100" s="32"/>
      <c r="F100" s="29"/>
      <c r="G100" s="35"/>
      <c r="H100" s="23"/>
      <c r="I100" s="20"/>
      <c r="J100" s="5"/>
      <c r="K100" s="7" t="s">
        <v>116</v>
      </c>
      <c r="L100" s="38"/>
      <c r="M100" s="26"/>
    </row>
    <row r="101" spans="1:13" x14ac:dyDescent="0.25">
      <c r="A101" s="20"/>
      <c r="B101" s="29"/>
      <c r="C101" s="20"/>
      <c r="D101" s="29"/>
      <c r="E101" s="32"/>
      <c r="F101" s="29"/>
      <c r="G101" s="35"/>
      <c r="H101" s="23"/>
      <c r="I101" s="20"/>
      <c r="J101" s="5"/>
      <c r="K101" s="7" t="s">
        <v>112</v>
      </c>
      <c r="L101" s="38"/>
      <c r="M101" s="26"/>
    </row>
    <row r="102" spans="1:13" x14ac:dyDescent="0.25">
      <c r="A102" s="20"/>
      <c r="B102" s="29"/>
      <c r="C102" s="20"/>
      <c r="D102" s="29"/>
      <c r="E102" s="32"/>
      <c r="F102" s="29"/>
      <c r="G102" s="35"/>
      <c r="H102" s="23"/>
      <c r="I102" s="20"/>
      <c r="J102" s="5"/>
      <c r="K102" s="10"/>
      <c r="L102" s="38"/>
      <c r="M102" s="26"/>
    </row>
    <row r="103" spans="1:13" x14ac:dyDescent="0.25">
      <c r="A103" s="20"/>
      <c r="B103" s="29"/>
      <c r="C103" s="20"/>
      <c r="D103" s="29"/>
      <c r="E103" s="32"/>
      <c r="F103" s="29"/>
      <c r="G103" s="35"/>
      <c r="H103" s="23"/>
      <c r="I103" s="20"/>
      <c r="J103" s="5"/>
      <c r="K103" s="10"/>
      <c r="L103" s="38"/>
      <c r="M103" s="26"/>
    </row>
    <row r="104" spans="1:13" x14ac:dyDescent="0.25">
      <c r="A104" s="20"/>
      <c r="B104" s="29"/>
      <c r="C104" s="20"/>
      <c r="D104" s="29"/>
      <c r="E104" s="32"/>
      <c r="F104" s="29"/>
      <c r="G104" s="35"/>
      <c r="H104" s="23"/>
      <c r="I104" s="20"/>
      <c r="J104" s="5"/>
      <c r="K104" s="10"/>
      <c r="L104" s="38"/>
      <c r="M104" s="26"/>
    </row>
    <row r="105" spans="1:13" x14ac:dyDescent="0.25">
      <c r="A105" s="20"/>
      <c r="B105" s="29"/>
      <c r="C105" s="20"/>
      <c r="D105" s="29"/>
      <c r="E105" s="32"/>
      <c r="F105" s="29"/>
      <c r="G105" s="35"/>
      <c r="H105" s="23"/>
      <c r="I105" s="20"/>
      <c r="J105" s="6"/>
      <c r="K105" s="10"/>
      <c r="L105" s="38"/>
      <c r="M105" s="26"/>
    </row>
    <row r="106" spans="1:13" ht="30" x14ac:dyDescent="0.25">
      <c r="A106" s="20"/>
      <c r="B106" s="29"/>
      <c r="C106" s="20"/>
      <c r="D106" s="29"/>
      <c r="E106" s="32"/>
      <c r="F106" s="29"/>
      <c r="G106" s="35"/>
      <c r="H106" s="23"/>
      <c r="I106" s="20"/>
      <c r="J106" s="7" t="s">
        <v>109</v>
      </c>
      <c r="K106" s="10"/>
      <c r="L106" s="38"/>
      <c r="M106" s="26"/>
    </row>
    <row r="107" spans="1:13" x14ac:dyDescent="0.25">
      <c r="A107" s="20"/>
      <c r="B107" s="29"/>
      <c r="C107" s="20"/>
      <c r="D107" s="29"/>
      <c r="E107" s="32"/>
      <c r="F107" s="29"/>
      <c r="G107" s="35"/>
      <c r="H107" s="23"/>
      <c r="I107" s="20"/>
      <c r="J107" s="7" t="s">
        <v>112</v>
      </c>
      <c r="K107" s="10"/>
      <c r="L107" s="38"/>
      <c r="M107" s="26"/>
    </row>
    <row r="108" spans="1:13" ht="30" x14ac:dyDescent="0.25">
      <c r="A108" s="20"/>
      <c r="B108" s="29"/>
      <c r="C108" s="20"/>
      <c r="D108" s="29"/>
      <c r="E108" s="32"/>
      <c r="F108" s="29"/>
      <c r="G108" s="35"/>
      <c r="H108" s="23"/>
      <c r="I108" s="20"/>
      <c r="J108" s="7" t="s">
        <v>113</v>
      </c>
      <c r="K108" s="10"/>
      <c r="L108" s="38"/>
      <c r="M108" s="26"/>
    </row>
    <row r="109" spans="1:13" ht="30" x14ac:dyDescent="0.25">
      <c r="A109" s="20"/>
      <c r="B109" s="29"/>
      <c r="C109" s="20"/>
      <c r="D109" s="29"/>
      <c r="E109" s="32"/>
      <c r="F109" s="29"/>
      <c r="G109" s="35"/>
      <c r="H109" s="23"/>
      <c r="I109" s="20"/>
      <c r="J109" s="7" t="s">
        <v>114</v>
      </c>
      <c r="K109" s="10"/>
      <c r="L109" s="38"/>
      <c r="M109" s="26"/>
    </row>
    <row r="110" spans="1:13" ht="30" x14ac:dyDescent="0.25">
      <c r="A110" s="20"/>
      <c r="B110" s="29"/>
      <c r="C110" s="20"/>
      <c r="D110" s="29"/>
      <c r="E110" s="32"/>
      <c r="F110" s="29"/>
      <c r="G110" s="35"/>
      <c r="H110" s="23"/>
      <c r="I110" s="20"/>
      <c r="J110" s="7" t="s">
        <v>115</v>
      </c>
      <c r="K110" s="10"/>
      <c r="L110" s="38"/>
      <c r="M110" s="26"/>
    </row>
    <row r="111" spans="1:13" ht="45" x14ac:dyDescent="0.25">
      <c r="A111" s="20"/>
      <c r="B111" s="29"/>
      <c r="C111" s="20"/>
      <c r="D111" s="29"/>
      <c r="E111" s="32"/>
      <c r="F111" s="29"/>
      <c r="G111" s="35"/>
      <c r="H111" s="23"/>
      <c r="I111" s="20"/>
      <c r="J111" s="7" t="s">
        <v>116</v>
      </c>
      <c r="K111" s="10"/>
      <c r="L111" s="38"/>
      <c r="M111" s="26"/>
    </row>
    <row r="112" spans="1:13" ht="30.75" thickBot="1" x14ac:dyDescent="0.3">
      <c r="A112" s="21"/>
      <c r="B112" s="30"/>
      <c r="C112" s="21"/>
      <c r="D112" s="30"/>
      <c r="E112" s="33"/>
      <c r="F112" s="30"/>
      <c r="G112" s="36"/>
      <c r="H112" s="24"/>
      <c r="I112" s="21"/>
      <c r="J112" s="8" t="s">
        <v>117</v>
      </c>
      <c r="K112" s="11"/>
      <c r="L112" s="39"/>
      <c r="M112" s="27"/>
    </row>
    <row r="113" spans="1:13" ht="30" x14ac:dyDescent="0.25">
      <c r="A113" s="19">
        <v>8</v>
      </c>
      <c r="B113" s="28" t="s">
        <v>11</v>
      </c>
      <c r="C113" s="19" t="s">
        <v>118</v>
      </c>
      <c r="D113" s="28" t="s">
        <v>11</v>
      </c>
      <c r="E113" s="31">
        <v>31305</v>
      </c>
      <c r="F113" s="28" t="s">
        <v>18</v>
      </c>
      <c r="G113" s="34">
        <v>6266.64</v>
      </c>
      <c r="H113" s="22">
        <v>2159775</v>
      </c>
      <c r="I113" s="19">
        <v>345</v>
      </c>
      <c r="J113" s="4"/>
      <c r="K113" s="9" t="s">
        <v>127</v>
      </c>
      <c r="L113" s="9" t="s">
        <v>11</v>
      </c>
      <c r="M113" s="25"/>
    </row>
    <row r="114" spans="1:13" ht="30" x14ac:dyDescent="0.25">
      <c r="A114" s="20"/>
      <c r="B114" s="29"/>
      <c r="C114" s="20"/>
      <c r="D114" s="29"/>
      <c r="E114" s="32"/>
      <c r="F114" s="29"/>
      <c r="G114" s="35"/>
      <c r="H114" s="23"/>
      <c r="I114" s="20"/>
      <c r="J114" s="5"/>
      <c r="K114" s="7" t="s">
        <v>129</v>
      </c>
      <c r="L114" s="7" t="s">
        <v>16</v>
      </c>
      <c r="M114" s="26"/>
    </row>
    <row r="115" spans="1:13" x14ac:dyDescent="0.25">
      <c r="A115" s="20"/>
      <c r="B115" s="29"/>
      <c r="C115" s="20"/>
      <c r="D115" s="29"/>
      <c r="E115" s="32"/>
      <c r="F115" s="29"/>
      <c r="G115" s="35"/>
      <c r="H115" s="23"/>
      <c r="I115" s="20"/>
      <c r="J115" s="5"/>
      <c r="K115" s="7" t="s">
        <v>119</v>
      </c>
      <c r="L115" s="10"/>
      <c r="M115" s="26"/>
    </row>
    <row r="116" spans="1:13" ht="30" x14ac:dyDescent="0.25">
      <c r="A116" s="20"/>
      <c r="B116" s="29"/>
      <c r="C116" s="20"/>
      <c r="D116" s="29"/>
      <c r="E116" s="32"/>
      <c r="F116" s="29"/>
      <c r="G116" s="35"/>
      <c r="H116" s="23"/>
      <c r="I116" s="20"/>
      <c r="J116" s="5"/>
      <c r="K116" s="7" t="s">
        <v>125</v>
      </c>
      <c r="L116" s="10"/>
      <c r="M116" s="26"/>
    </row>
    <row r="117" spans="1:13" ht="30" x14ac:dyDescent="0.25">
      <c r="A117" s="20"/>
      <c r="B117" s="29"/>
      <c r="C117" s="20"/>
      <c r="D117" s="29"/>
      <c r="E117" s="32"/>
      <c r="F117" s="29"/>
      <c r="G117" s="35"/>
      <c r="H117" s="23"/>
      <c r="I117" s="20"/>
      <c r="J117" s="5"/>
      <c r="K117" s="7" t="s">
        <v>124</v>
      </c>
      <c r="L117" s="10"/>
      <c r="M117" s="26"/>
    </row>
    <row r="118" spans="1:13" ht="30" x14ac:dyDescent="0.25">
      <c r="A118" s="20"/>
      <c r="B118" s="29"/>
      <c r="C118" s="20"/>
      <c r="D118" s="29"/>
      <c r="E118" s="32"/>
      <c r="F118" s="29"/>
      <c r="G118" s="35"/>
      <c r="H118" s="23"/>
      <c r="I118" s="20"/>
      <c r="J118" s="5"/>
      <c r="K118" s="7" t="s">
        <v>11</v>
      </c>
      <c r="L118" s="10"/>
      <c r="M118" s="26"/>
    </row>
    <row r="119" spans="1:13" ht="30" x14ac:dyDescent="0.25">
      <c r="A119" s="20"/>
      <c r="B119" s="29"/>
      <c r="C119" s="20"/>
      <c r="D119" s="29"/>
      <c r="E119" s="32"/>
      <c r="F119" s="29"/>
      <c r="G119" s="35"/>
      <c r="H119" s="23"/>
      <c r="I119" s="20"/>
      <c r="J119" s="5"/>
      <c r="K119" s="7" t="s">
        <v>128</v>
      </c>
      <c r="L119" s="10"/>
      <c r="M119" s="26"/>
    </row>
    <row r="120" spans="1:13" x14ac:dyDescent="0.25">
      <c r="A120" s="20"/>
      <c r="B120" s="29"/>
      <c r="C120" s="20"/>
      <c r="D120" s="29"/>
      <c r="E120" s="32"/>
      <c r="F120" s="29"/>
      <c r="G120" s="35"/>
      <c r="H120" s="23"/>
      <c r="I120" s="20"/>
      <c r="J120" s="5"/>
      <c r="K120" s="10"/>
      <c r="L120" s="10"/>
      <c r="M120" s="26"/>
    </row>
    <row r="121" spans="1:13" x14ac:dyDescent="0.25">
      <c r="A121" s="20"/>
      <c r="B121" s="29"/>
      <c r="C121" s="20"/>
      <c r="D121" s="29"/>
      <c r="E121" s="32"/>
      <c r="F121" s="29"/>
      <c r="G121" s="35"/>
      <c r="H121" s="23"/>
      <c r="I121" s="20"/>
      <c r="J121" s="6"/>
      <c r="K121" s="10"/>
      <c r="L121" s="10"/>
      <c r="M121" s="26"/>
    </row>
    <row r="122" spans="1:13" x14ac:dyDescent="0.25">
      <c r="A122" s="20"/>
      <c r="B122" s="29"/>
      <c r="C122" s="20"/>
      <c r="D122" s="29"/>
      <c r="E122" s="32"/>
      <c r="F122" s="29"/>
      <c r="G122" s="35"/>
      <c r="H122" s="23"/>
      <c r="I122" s="20"/>
      <c r="J122" s="7" t="s">
        <v>119</v>
      </c>
      <c r="K122" s="10"/>
      <c r="L122" s="10"/>
      <c r="M122" s="26"/>
    </row>
    <row r="123" spans="1:13" ht="30" x14ac:dyDescent="0.25">
      <c r="A123" s="20"/>
      <c r="B123" s="29"/>
      <c r="C123" s="20"/>
      <c r="D123" s="29"/>
      <c r="E123" s="32"/>
      <c r="F123" s="29"/>
      <c r="G123" s="35"/>
      <c r="H123" s="23"/>
      <c r="I123" s="20"/>
      <c r="J123" s="7" t="s">
        <v>120</v>
      </c>
      <c r="K123" s="10"/>
      <c r="L123" s="10"/>
      <c r="M123" s="26"/>
    </row>
    <row r="124" spans="1:13" ht="30" x14ac:dyDescent="0.25">
      <c r="A124" s="20"/>
      <c r="B124" s="29"/>
      <c r="C124" s="20"/>
      <c r="D124" s="29"/>
      <c r="E124" s="32"/>
      <c r="F124" s="29"/>
      <c r="G124" s="35"/>
      <c r="H124" s="23"/>
      <c r="I124" s="20"/>
      <c r="J124" s="7" t="s">
        <v>121</v>
      </c>
      <c r="K124" s="10"/>
      <c r="L124" s="10"/>
      <c r="M124" s="26"/>
    </row>
    <row r="125" spans="1:13" ht="30" x14ac:dyDescent="0.25">
      <c r="A125" s="20"/>
      <c r="B125" s="29"/>
      <c r="C125" s="20"/>
      <c r="D125" s="29"/>
      <c r="E125" s="32"/>
      <c r="F125" s="29"/>
      <c r="G125" s="35"/>
      <c r="H125" s="23"/>
      <c r="I125" s="20"/>
      <c r="J125" s="7" t="s">
        <v>122</v>
      </c>
      <c r="K125" s="10"/>
      <c r="L125" s="10"/>
      <c r="M125" s="26"/>
    </row>
    <row r="126" spans="1:13" ht="30" x14ac:dyDescent="0.25">
      <c r="A126" s="20"/>
      <c r="B126" s="29"/>
      <c r="C126" s="20"/>
      <c r="D126" s="29"/>
      <c r="E126" s="32"/>
      <c r="F126" s="29"/>
      <c r="G126" s="35"/>
      <c r="H126" s="23"/>
      <c r="I126" s="20"/>
      <c r="J126" s="7" t="s">
        <v>123</v>
      </c>
      <c r="K126" s="10"/>
      <c r="L126" s="10"/>
      <c r="M126" s="26"/>
    </row>
    <row r="127" spans="1:13" ht="30" x14ac:dyDescent="0.25">
      <c r="A127" s="20"/>
      <c r="B127" s="29"/>
      <c r="C127" s="20"/>
      <c r="D127" s="29"/>
      <c r="E127" s="32"/>
      <c r="F127" s="29"/>
      <c r="G127" s="35"/>
      <c r="H127" s="23"/>
      <c r="I127" s="20"/>
      <c r="J127" s="7" t="s">
        <v>124</v>
      </c>
      <c r="K127" s="10"/>
      <c r="L127" s="10"/>
      <c r="M127" s="26"/>
    </row>
    <row r="128" spans="1:13" ht="30" x14ac:dyDescent="0.25">
      <c r="A128" s="20"/>
      <c r="B128" s="29"/>
      <c r="C128" s="20"/>
      <c r="D128" s="29"/>
      <c r="E128" s="32"/>
      <c r="F128" s="29"/>
      <c r="G128" s="35"/>
      <c r="H128" s="23"/>
      <c r="I128" s="20"/>
      <c r="J128" s="7" t="s">
        <v>125</v>
      </c>
      <c r="K128" s="10"/>
      <c r="L128" s="10"/>
      <c r="M128" s="26"/>
    </row>
    <row r="129" spans="1:13" ht="45" x14ac:dyDescent="0.25">
      <c r="A129" s="20"/>
      <c r="B129" s="29"/>
      <c r="C129" s="20"/>
      <c r="D129" s="29"/>
      <c r="E129" s="32"/>
      <c r="F129" s="29"/>
      <c r="G129" s="35"/>
      <c r="H129" s="23"/>
      <c r="I129" s="20"/>
      <c r="J129" s="7" t="s">
        <v>126</v>
      </c>
      <c r="K129" s="10"/>
      <c r="L129" s="10"/>
      <c r="M129" s="26"/>
    </row>
    <row r="130" spans="1:13" x14ac:dyDescent="0.25">
      <c r="A130" s="20"/>
      <c r="B130" s="29"/>
      <c r="C130" s="20"/>
      <c r="D130" s="29"/>
      <c r="E130" s="32"/>
      <c r="F130" s="29"/>
      <c r="G130" s="35"/>
      <c r="H130" s="23"/>
      <c r="I130" s="20"/>
      <c r="J130" s="7" t="s">
        <v>127</v>
      </c>
      <c r="K130" s="10"/>
      <c r="L130" s="10"/>
      <c r="M130" s="26"/>
    </row>
    <row r="131" spans="1:13" ht="30.75" thickBot="1" x14ac:dyDescent="0.3">
      <c r="A131" s="21"/>
      <c r="B131" s="30"/>
      <c r="C131" s="21"/>
      <c r="D131" s="30"/>
      <c r="E131" s="33"/>
      <c r="F131" s="30"/>
      <c r="G131" s="36"/>
      <c r="H131" s="24"/>
      <c r="I131" s="21"/>
      <c r="J131" s="8" t="s">
        <v>128</v>
      </c>
      <c r="K131" s="11"/>
      <c r="L131" s="11"/>
      <c r="M131" s="27"/>
    </row>
    <row r="132" spans="1:13" ht="30" x14ac:dyDescent="0.25">
      <c r="A132" s="19">
        <v>9</v>
      </c>
      <c r="B132" s="28" t="s">
        <v>12</v>
      </c>
      <c r="C132" s="19" t="s">
        <v>130</v>
      </c>
      <c r="D132" s="28" t="s">
        <v>12</v>
      </c>
      <c r="E132" s="31">
        <v>29098</v>
      </c>
      <c r="F132" s="28" t="s">
        <v>8</v>
      </c>
      <c r="G132" s="28" t="s">
        <v>131</v>
      </c>
      <c r="H132" s="22">
        <v>2251744</v>
      </c>
      <c r="I132" s="19">
        <v>394</v>
      </c>
      <c r="J132" s="4"/>
      <c r="K132" s="9" t="s">
        <v>140</v>
      </c>
      <c r="L132" s="9" t="s">
        <v>12</v>
      </c>
      <c r="M132" s="25"/>
    </row>
    <row r="133" spans="1:13" ht="30" x14ac:dyDescent="0.25">
      <c r="A133" s="20"/>
      <c r="B133" s="29"/>
      <c r="C133" s="20"/>
      <c r="D133" s="29"/>
      <c r="E133" s="32"/>
      <c r="F133" s="29"/>
      <c r="G133" s="29"/>
      <c r="H133" s="23"/>
      <c r="I133" s="20"/>
      <c r="J133" s="5"/>
      <c r="K133" s="7" t="s">
        <v>141</v>
      </c>
      <c r="L133" s="7" t="s">
        <v>145</v>
      </c>
      <c r="M133" s="26"/>
    </row>
    <row r="134" spans="1:13" ht="30" x14ac:dyDescent="0.25">
      <c r="A134" s="20"/>
      <c r="B134" s="29"/>
      <c r="C134" s="20"/>
      <c r="D134" s="29"/>
      <c r="E134" s="32"/>
      <c r="F134" s="29"/>
      <c r="G134" s="29"/>
      <c r="H134" s="23"/>
      <c r="I134" s="20"/>
      <c r="J134" s="5"/>
      <c r="K134" s="7" t="s">
        <v>142</v>
      </c>
      <c r="L134" s="7" t="s">
        <v>22</v>
      </c>
      <c r="M134" s="26"/>
    </row>
    <row r="135" spans="1:13" ht="30" x14ac:dyDescent="0.25">
      <c r="A135" s="20"/>
      <c r="B135" s="29"/>
      <c r="C135" s="20"/>
      <c r="D135" s="29"/>
      <c r="E135" s="32"/>
      <c r="F135" s="29"/>
      <c r="G135" s="29"/>
      <c r="H135" s="23"/>
      <c r="I135" s="20"/>
      <c r="J135" s="5"/>
      <c r="K135" s="7" t="s">
        <v>137</v>
      </c>
      <c r="L135" s="10"/>
      <c r="M135" s="26"/>
    </row>
    <row r="136" spans="1:13" ht="30" x14ac:dyDescent="0.25">
      <c r="A136" s="20"/>
      <c r="B136" s="29"/>
      <c r="C136" s="20"/>
      <c r="D136" s="29"/>
      <c r="E136" s="32"/>
      <c r="F136" s="29"/>
      <c r="G136" s="29"/>
      <c r="H136" s="23"/>
      <c r="I136" s="20"/>
      <c r="J136" s="5"/>
      <c r="K136" s="7" t="s">
        <v>133</v>
      </c>
      <c r="L136" s="10"/>
      <c r="M136" s="26"/>
    </row>
    <row r="137" spans="1:13" ht="30" x14ac:dyDescent="0.25">
      <c r="A137" s="20"/>
      <c r="B137" s="29"/>
      <c r="C137" s="20"/>
      <c r="D137" s="29"/>
      <c r="E137" s="32"/>
      <c r="F137" s="29"/>
      <c r="G137" s="29"/>
      <c r="H137" s="23"/>
      <c r="I137" s="20"/>
      <c r="J137" s="5"/>
      <c r="K137" s="7" t="s">
        <v>132</v>
      </c>
      <c r="L137" s="10"/>
      <c r="M137" s="26"/>
    </row>
    <row r="138" spans="1:13" ht="45" x14ac:dyDescent="0.25">
      <c r="A138" s="20"/>
      <c r="B138" s="29"/>
      <c r="C138" s="20"/>
      <c r="D138" s="29"/>
      <c r="E138" s="32"/>
      <c r="F138" s="29"/>
      <c r="G138" s="29"/>
      <c r="H138" s="23"/>
      <c r="I138" s="20"/>
      <c r="J138" s="5"/>
      <c r="K138" s="7" t="s">
        <v>143</v>
      </c>
      <c r="L138" s="10"/>
      <c r="M138" s="26"/>
    </row>
    <row r="139" spans="1:13" ht="30" x14ac:dyDescent="0.25">
      <c r="A139" s="20"/>
      <c r="B139" s="29"/>
      <c r="C139" s="20"/>
      <c r="D139" s="29"/>
      <c r="E139" s="32"/>
      <c r="F139" s="29"/>
      <c r="G139" s="29"/>
      <c r="H139" s="23"/>
      <c r="I139" s="20"/>
      <c r="J139" s="5"/>
      <c r="K139" s="7" t="s">
        <v>144</v>
      </c>
      <c r="L139" s="10"/>
      <c r="M139" s="26"/>
    </row>
    <row r="140" spans="1:13" x14ac:dyDescent="0.25">
      <c r="A140" s="20"/>
      <c r="B140" s="29"/>
      <c r="C140" s="20"/>
      <c r="D140" s="29"/>
      <c r="E140" s="32"/>
      <c r="F140" s="29"/>
      <c r="G140" s="29"/>
      <c r="H140" s="23"/>
      <c r="I140" s="20"/>
      <c r="J140" s="6"/>
      <c r="K140" s="10"/>
      <c r="L140" s="10"/>
      <c r="M140" s="26"/>
    </row>
    <row r="141" spans="1:13" ht="30" x14ac:dyDescent="0.25">
      <c r="A141" s="20"/>
      <c r="B141" s="29"/>
      <c r="C141" s="20"/>
      <c r="D141" s="29"/>
      <c r="E141" s="32"/>
      <c r="F141" s="29"/>
      <c r="G141" s="29"/>
      <c r="H141" s="23"/>
      <c r="I141" s="20"/>
      <c r="J141" s="7" t="s">
        <v>132</v>
      </c>
      <c r="K141" s="10"/>
      <c r="L141" s="10"/>
      <c r="M141" s="26"/>
    </row>
    <row r="142" spans="1:13" ht="30" x14ac:dyDescent="0.25">
      <c r="A142" s="20"/>
      <c r="B142" s="29"/>
      <c r="C142" s="20"/>
      <c r="D142" s="29"/>
      <c r="E142" s="32"/>
      <c r="F142" s="29"/>
      <c r="G142" s="29"/>
      <c r="H142" s="23"/>
      <c r="I142" s="20"/>
      <c r="J142" s="7" t="s">
        <v>133</v>
      </c>
      <c r="K142" s="10"/>
      <c r="L142" s="10"/>
      <c r="M142" s="26"/>
    </row>
    <row r="143" spans="1:13" x14ac:dyDescent="0.25">
      <c r="A143" s="20"/>
      <c r="B143" s="29"/>
      <c r="C143" s="20"/>
      <c r="D143" s="29"/>
      <c r="E143" s="32"/>
      <c r="F143" s="29"/>
      <c r="G143" s="29"/>
      <c r="H143" s="23"/>
      <c r="I143" s="20"/>
      <c r="J143" s="7" t="s">
        <v>12</v>
      </c>
      <c r="K143" s="10"/>
      <c r="L143" s="10"/>
      <c r="M143" s="26"/>
    </row>
    <row r="144" spans="1:13" ht="45" x14ac:dyDescent="0.25">
      <c r="A144" s="20"/>
      <c r="B144" s="29"/>
      <c r="C144" s="20"/>
      <c r="D144" s="29"/>
      <c r="E144" s="32"/>
      <c r="F144" s="29"/>
      <c r="G144" s="29"/>
      <c r="H144" s="23"/>
      <c r="I144" s="20"/>
      <c r="J144" s="7" t="s">
        <v>134</v>
      </c>
      <c r="K144" s="10"/>
      <c r="L144" s="10"/>
      <c r="M144" s="26"/>
    </row>
    <row r="145" spans="1:13" ht="30" x14ac:dyDescent="0.25">
      <c r="A145" s="20"/>
      <c r="B145" s="29"/>
      <c r="C145" s="20"/>
      <c r="D145" s="29"/>
      <c r="E145" s="32"/>
      <c r="F145" s="29"/>
      <c r="G145" s="29"/>
      <c r="H145" s="23"/>
      <c r="I145" s="20"/>
      <c r="J145" s="7" t="s">
        <v>135</v>
      </c>
      <c r="K145" s="10"/>
      <c r="L145" s="10"/>
      <c r="M145" s="26"/>
    </row>
    <row r="146" spans="1:13" ht="30" x14ac:dyDescent="0.25">
      <c r="A146" s="20"/>
      <c r="B146" s="29"/>
      <c r="C146" s="20"/>
      <c r="D146" s="29"/>
      <c r="E146" s="32"/>
      <c r="F146" s="29"/>
      <c r="G146" s="29"/>
      <c r="H146" s="23"/>
      <c r="I146" s="20"/>
      <c r="J146" s="7" t="s">
        <v>136</v>
      </c>
      <c r="K146" s="10"/>
      <c r="L146" s="10"/>
      <c r="M146" s="26"/>
    </row>
    <row r="147" spans="1:13" ht="30" x14ac:dyDescent="0.25">
      <c r="A147" s="20"/>
      <c r="B147" s="29"/>
      <c r="C147" s="20"/>
      <c r="D147" s="29"/>
      <c r="E147" s="32"/>
      <c r="F147" s="29"/>
      <c r="G147" s="29"/>
      <c r="H147" s="23"/>
      <c r="I147" s="20"/>
      <c r="J147" s="7" t="s">
        <v>137</v>
      </c>
      <c r="K147" s="10"/>
      <c r="L147" s="10"/>
      <c r="M147" s="26"/>
    </row>
    <row r="148" spans="1:13" ht="45" x14ac:dyDescent="0.25">
      <c r="A148" s="20"/>
      <c r="B148" s="29"/>
      <c r="C148" s="20"/>
      <c r="D148" s="29"/>
      <c r="E148" s="32"/>
      <c r="F148" s="29"/>
      <c r="G148" s="29"/>
      <c r="H148" s="23"/>
      <c r="I148" s="20"/>
      <c r="J148" s="7" t="s">
        <v>138</v>
      </c>
      <c r="K148" s="10"/>
      <c r="L148" s="10"/>
      <c r="M148" s="26"/>
    </row>
    <row r="149" spans="1:13" ht="30.75" thickBot="1" x14ac:dyDescent="0.3">
      <c r="A149" s="21"/>
      <c r="B149" s="30"/>
      <c r="C149" s="21"/>
      <c r="D149" s="30"/>
      <c r="E149" s="33"/>
      <c r="F149" s="30"/>
      <c r="G149" s="30"/>
      <c r="H149" s="24"/>
      <c r="I149" s="21"/>
      <c r="J149" s="8" t="s">
        <v>139</v>
      </c>
      <c r="K149" s="11"/>
      <c r="L149" s="11"/>
      <c r="M149" s="27"/>
    </row>
    <row r="150" spans="1:13" ht="30" x14ac:dyDescent="0.25">
      <c r="A150" s="19">
        <v>10</v>
      </c>
      <c r="B150" s="28" t="s">
        <v>13</v>
      </c>
      <c r="C150" s="19" t="s">
        <v>146</v>
      </c>
      <c r="D150" s="28" t="s">
        <v>13</v>
      </c>
      <c r="E150" s="31">
        <v>43795</v>
      </c>
      <c r="F150" s="28" t="s">
        <v>147</v>
      </c>
      <c r="G150" s="34">
        <v>3520.37</v>
      </c>
      <c r="H150" s="22">
        <v>1370281</v>
      </c>
      <c r="I150" s="19">
        <v>389</v>
      </c>
      <c r="J150" s="4"/>
      <c r="K150" s="9" t="s">
        <v>154</v>
      </c>
      <c r="L150" s="9" t="s">
        <v>149</v>
      </c>
      <c r="M150" s="25"/>
    </row>
    <row r="151" spans="1:13" ht="30" x14ac:dyDescent="0.25">
      <c r="A151" s="20"/>
      <c r="B151" s="29"/>
      <c r="C151" s="20"/>
      <c r="D151" s="29"/>
      <c r="E151" s="32"/>
      <c r="F151" s="29"/>
      <c r="G151" s="35"/>
      <c r="H151" s="23"/>
      <c r="I151" s="20"/>
      <c r="J151" s="5"/>
      <c r="K151" s="7" t="s">
        <v>155</v>
      </c>
      <c r="L151" s="7" t="s">
        <v>147</v>
      </c>
      <c r="M151" s="26"/>
    </row>
    <row r="152" spans="1:13" ht="30" x14ac:dyDescent="0.25">
      <c r="A152" s="20"/>
      <c r="B152" s="29"/>
      <c r="C152" s="20"/>
      <c r="D152" s="29"/>
      <c r="E152" s="32"/>
      <c r="F152" s="29"/>
      <c r="G152" s="35"/>
      <c r="H152" s="23"/>
      <c r="I152" s="20"/>
      <c r="J152" s="5"/>
      <c r="K152" s="7" t="s">
        <v>156</v>
      </c>
      <c r="L152" s="10"/>
      <c r="M152" s="26"/>
    </row>
    <row r="153" spans="1:13" ht="30" x14ac:dyDescent="0.25">
      <c r="A153" s="20"/>
      <c r="B153" s="29"/>
      <c r="C153" s="20"/>
      <c r="D153" s="29"/>
      <c r="E153" s="32"/>
      <c r="F153" s="29"/>
      <c r="G153" s="35"/>
      <c r="H153" s="23"/>
      <c r="I153" s="20"/>
      <c r="J153" s="5"/>
      <c r="K153" s="7" t="s">
        <v>151</v>
      </c>
      <c r="L153" s="10"/>
      <c r="M153" s="26"/>
    </row>
    <row r="154" spans="1:13" ht="30" x14ac:dyDescent="0.25">
      <c r="A154" s="20"/>
      <c r="B154" s="29"/>
      <c r="C154" s="20"/>
      <c r="D154" s="29"/>
      <c r="E154" s="32"/>
      <c r="F154" s="29"/>
      <c r="G154" s="35"/>
      <c r="H154" s="23"/>
      <c r="I154" s="20"/>
      <c r="J154" s="5"/>
      <c r="K154" s="7" t="s">
        <v>149</v>
      </c>
      <c r="L154" s="10"/>
      <c r="M154" s="26"/>
    </row>
    <row r="155" spans="1:13" x14ac:dyDescent="0.25">
      <c r="A155" s="20"/>
      <c r="B155" s="29"/>
      <c r="C155" s="20"/>
      <c r="D155" s="29"/>
      <c r="E155" s="32"/>
      <c r="F155" s="29"/>
      <c r="G155" s="35"/>
      <c r="H155" s="23"/>
      <c r="I155" s="20"/>
      <c r="J155" s="5"/>
      <c r="K155" s="10"/>
      <c r="L155" s="10"/>
      <c r="M155" s="26"/>
    </row>
    <row r="156" spans="1:13" x14ac:dyDescent="0.25">
      <c r="A156" s="20"/>
      <c r="B156" s="29"/>
      <c r="C156" s="20"/>
      <c r="D156" s="29"/>
      <c r="E156" s="32"/>
      <c r="F156" s="29"/>
      <c r="G156" s="35"/>
      <c r="H156" s="23"/>
      <c r="I156" s="20"/>
      <c r="J156" s="5"/>
      <c r="K156" s="10"/>
      <c r="L156" s="10"/>
      <c r="M156" s="26"/>
    </row>
    <row r="157" spans="1:13" x14ac:dyDescent="0.25">
      <c r="A157" s="20"/>
      <c r="B157" s="29"/>
      <c r="C157" s="20"/>
      <c r="D157" s="29"/>
      <c r="E157" s="32"/>
      <c r="F157" s="29"/>
      <c r="G157" s="35"/>
      <c r="H157" s="23"/>
      <c r="I157" s="20"/>
      <c r="J157" s="5"/>
      <c r="K157" s="10"/>
      <c r="L157" s="10"/>
      <c r="M157" s="26"/>
    </row>
    <row r="158" spans="1:13" x14ac:dyDescent="0.25">
      <c r="A158" s="20"/>
      <c r="B158" s="29"/>
      <c r="C158" s="20"/>
      <c r="D158" s="29"/>
      <c r="E158" s="32"/>
      <c r="F158" s="29"/>
      <c r="G158" s="35"/>
      <c r="H158" s="23"/>
      <c r="I158" s="20"/>
      <c r="J158" s="6"/>
      <c r="K158" s="10"/>
      <c r="L158" s="10"/>
      <c r="M158" s="26"/>
    </row>
    <row r="159" spans="1:13" ht="30" x14ac:dyDescent="0.25">
      <c r="A159" s="20"/>
      <c r="B159" s="29"/>
      <c r="C159" s="20"/>
      <c r="D159" s="29"/>
      <c r="E159" s="32"/>
      <c r="F159" s="29"/>
      <c r="G159" s="35"/>
      <c r="H159" s="23"/>
      <c r="I159" s="20"/>
      <c r="J159" s="7" t="s">
        <v>148</v>
      </c>
      <c r="K159" s="10"/>
      <c r="L159" s="10"/>
      <c r="M159" s="26"/>
    </row>
    <row r="160" spans="1:13" ht="30" x14ac:dyDescent="0.25">
      <c r="A160" s="20"/>
      <c r="B160" s="29"/>
      <c r="C160" s="20"/>
      <c r="D160" s="29"/>
      <c r="E160" s="32"/>
      <c r="F160" s="29"/>
      <c r="G160" s="35"/>
      <c r="H160" s="23"/>
      <c r="I160" s="20"/>
      <c r="J160" s="7" t="s">
        <v>149</v>
      </c>
      <c r="K160" s="10"/>
      <c r="L160" s="10"/>
      <c r="M160" s="26"/>
    </row>
    <row r="161" spans="1:13" ht="45" x14ac:dyDescent="0.25">
      <c r="A161" s="20"/>
      <c r="B161" s="29"/>
      <c r="C161" s="20"/>
      <c r="D161" s="29"/>
      <c r="E161" s="32"/>
      <c r="F161" s="29"/>
      <c r="G161" s="35"/>
      <c r="H161" s="23"/>
      <c r="I161" s="20"/>
      <c r="J161" s="7" t="s">
        <v>150</v>
      </c>
      <c r="K161" s="10"/>
      <c r="L161" s="10"/>
      <c r="M161" s="26"/>
    </row>
    <row r="162" spans="1:13" ht="30" x14ac:dyDescent="0.25">
      <c r="A162" s="20"/>
      <c r="B162" s="29"/>
      <c r="C162" s="20"/>
      <c r="D162" s="29"/>
      <c r="E162" s="32"/>
      <c r="F162" s="29"/>
      <c r="G162" s="35"/>
      <c r="H162" s="23"/>
      <c r="I162" s="20"/>
      <c r="J162" s="7" t="s">
        <v>151</v>
      </c>
      <c r="K162" s="10"/>
      <c r="L162" s="10"/>
      <c r="M162" s="26"/>
    </row>
    <row r="163" spans="1:13" ht="30" x14ac:dyDescent="0.25">
      <c r="A163" s="20"/>
      <c r="B163" s="29"/>
      <c r="C163" s="20"/>
      <c r="D163" s="29"/>
      <c r="E163" s="32"/>
      <c r="F163" s="29"/>
      <c r="G163" s="35"/>
      <c r="H163" s="23"/>
      <c r="I163" s="20"/>
      <c r="J163" s="7" t="s">
        <v>152</v>
      </c>
      <c r="K163" s="10"/>
      <c r="L163" s="10"/>
      <c r="M163" s="26"/>
    </row>
    <row r="164" spans="1:13" ht="30.75" thickBot="1" x14ac:dyDescent="0.3">
      <c r="A164" s="21"/>
      <c r="B164" s="30"/>
      <c r="C164" s="21"/>
      <c r="D164" s="30"/>
      <c r="E164" s="33"/>
      <c r="F164" s="30"/>
      <c r="G164" s="36"/>
      <c r="H164" s="24"/>
      <c r="I164" s="21"/>
      <c r="J164" s="8" t="s">
        <v>153</v>
      </c>
      <c r="K164" s="11"/>
      <c r="L164" s="11"/>
      <c r="M164" s="27"/>
    </row>
    <row r="165" spans="1:13" ht="30" x14ac:dyDescent="0.25">
      <c r="A165" s="19">
        <v>11</v>
      </c>
      <c r="B165" s="28" t="s">
        <v>15</v>
      </c>
      <c r="C165" s="19" t="s">
        <v>157</v>
      </c>
      <c r="D165" s="28" t="s">
        <v>158</v>
      </c>
      <c r="E165" s="31">
        <v>20760</v>
      </c>
      <c r="F165" s="28" t="s">
        <v>159</v>
      </c>
      <c r="G165" s="22">
        <v>1672</v>
      </c>
      <c r="H165" s="22">
        <v>1870374</v>
      </c>
      <c r="I165" s="22">
        <v>1119</v>
      </c>
      <c r="J165" s="4"/>
      <c r="K165" s="9" t="s">
        <v>15</v>
      </c>
      <c r="L165" s="37" t="s">
        <v>15</v>
      </c>
      <c r="M165" s="25"/>
    </row>
    <row r="166" spans="1:13" ht="30" x14ac:dyDescent="0.25">
      <c r="A166" s="20"/>
      <c r="B166" s="29"/>
      <c r="C166" s="20"/>
      <c r="D166" s="29"/>
      <c r="E166" s="32"/>
      <c r="F166" s="29"/>
      <c r="G166" s="23"/>
      <c r="H166" s="23"/>
      <c r="I166" s="23"/>
      <c r="J166" s="5"/>
      <c r="K166" s="7" t="s">
        <v>158</v>
      </c>
      <c r="L166" s="38"/>
      <c r="M166" s="26"/>
    </row>
    <row r="167" spans="1:13" ht="30" x14ac:dyDescent="0.25">
      <c r="A167" s="20"/>
      <c r="B167" s="29"/>
      <c r="C167" s="20"/>
      <c r="D167" s="29"/>
      <c r="E167" s="32"/>
      <c r="F167" s="29"/>
      <c r="G167" s="23"/>
      <c r="H167" s="23"/>
      <c r="I167" s="23"/>
      <c r="J167" s="5"/>
      <c r="K167" s="7" t="s">
        <v>166</v>
      </c>
      <c r="L167" s="38"/>
      <c r="M167" s="26"/>
    </row>
    <row r="168" spans="1:13" ht="45" x14ac:dyDescent="0.25">
      <c r="A168" s="20"/>
      <c r="B168" s="29"/>
      <c r="C168" s="20"/>
      <c r="D168" s="29"/>
      <c r="E168" s="32"/>
      <c r="F168" s="29"/>
      <c r="G168" s="23"/>
      <c r="H168" s="23"/>
      <c r="I168" s="23"/>
      <c r="J168" s="5"/>
      <c r="K168" s="7" t="s">
        <v>167</v>
      </c>
      <c r="L168" s="38"/>
      <c r="M168" s="26"/>
    </row>
    <row r="169" spans="1:13" ht="30" x14ac:dyDescent="0.25">
      <c r="A169" s="20"/>
      <c r="B169" s="29"/>
      <c r="C169" s="20"/>
      <c r="D169" s="29"/>
      <c r="E169" s="32"/>
      <c r="F169" s="29"/>
      <c r="G169" s="23"/>
      <c r="H169" s="23"/>
      <c r="I169" s="23"/>
      <c r="J169" s="5"/>
      <c r="K169" s="7" t="s">
        <v>168</v>
      </c>
      <c r="L169" s="38"/>
      <c r="M169" s="26"/>
    </row>
    <row r="170" spans="1:13" x14ac:dyDescent="0.25">
      <c r="A170" s="20"/>
      <c r="B170" s="29"/>
      <c r="C170" s="20"/>
      <c r="D170" s="29"/>
      <c r="E170" s="32"/>
      <c r="F170" s="29"/>
      <c r="G170" s="23"/>
      <c r="H170" s="23"/>
      <c r="I170" s="23"/>
      <c r="J170" s="5"/>
      <c r="K170" s="7" t="s">
        <v>162</v>
      </c>
      <c r="L170" s="38"/>
      <c r="M170" s="26"/>
    </row>
    <row r="171" spans="1:13" x14ac:dyDescent="0.25">
      <c r="A171" s="20"/>
      <c r="B171" s="29"/>
      <c r="C171" s="20"/>
      <c r="D171" s="29"/>
      <c r="E171" s="32"/>
      <c r="F171" s="29"/>
      <c r="G171" s="23"/>
      <c r="H171" s="23"/>
      <c r="I171" s="23"/>
      <c r="J171" s="5"/>
      <c r="K171" s="10"/>
      <c r="L171" s="38"/>
      <c r="M171" s="26"/>
    </row>
    <row r="172" spans="1:13" x14ac:dyDescent="0.25">
      <c r="A172" s="20"/>
      <c r="B172" s="29"/>
      <c r="C172" s="20"/>
      <c r="D172" s="29"/>
      <c r="E172" s="32"/>
      <c r="F172" s="29"/>
      <c r="G172" s="23"/>
      <c r="H172" s="23"/>
      <c r="I172" s="23"/>
      <c r="J172" s="5"/>
      <c r="K172" s="10"/>
      <c r="L172" s="38"/>
      <c r="M172" s="26"/>
    </row>
    <row r="173" spans="1:13" x14ac:dyDescent="0.25">
      <c r="A173" s="20"/>
      <c r="B173" s="29"/>
      <c r="C173" s="20"/>
      <c r="D173" s="29"/>
      <c r="E173" s="32"/>
      <c r="F173" s="29"/>
      <c r="G173" s="23"/>
      <c r="H173" s="23"/>
      <c r="I173" s="23"/>
      <c r="J173" s="6"/>
      <c r="K173" s="10"/>
      <c r="L173" s="38"/>
      <c r="M173" s="26"/>
    </row>
    <row r="174" spans="1:13" ht="45" x14ac:dyDescent="0.25">
      <c r="A174" s="20"/>
      <c r="B174" s="29"/>
      <c r="C174" s="20"/>
      <c r="D174" s="29"/>
      <c r="E174" s="32"/>
      <c r="F174" s="29"/>
      <c r="G174" s="23"/>
      <c r="H174" s="23"/>
      <c r="I174" s="23"/>
      <c r="J174" s="7" t="s">
        <v>160</v>
      </c>
      <c r="K174" s="10"/>
      <c r="L174" s="38"/>
      <c r="M174" s="26"/>
    </row>
    <row r="175" spans="1:13" ht="30" x14ac:dyDescent="0.25">
      <c r="A175" s="20"/>
      <c r="B175" s="29"/>
      <c r="C175" s="20"/>
      <c r="D175" s="29"/>
      <c r="E175" s="32"/>
      <c r="F175" s="29"/>
      <c r="G175" s="23"/>
      <c r="H175" s="23"/>
      <c r="I175" s="23"/>
      <c r="J175" s="7" t="s">
        <v>161</v>
      </c>
      <c r="K175" s="10"/>
      <c r="L175" s="38"/>
      <c r="M175" s="26"/>
    </row>
    <row r="176" spans="1:13" x14ac:dyDescent="0.25">
      <c r="A176" s="20"/>
      <c r="B176" s="29"/>
      <c r="C176" s="20"/>
      <c r="D176" s="29"/>
      <c r="E176" s="32"/>
      <c r="F176" s="29"/>
      <c r="G176" s="23"/>
      <c r="H176" s="23"/>
      <c r="I176" s="23"/>
      <c r="J176" s="7" t="s">
        <v>162</v>
      </c>
      <c r="K176" s="10"/>
      <c r="L176" s="38"/>
      <c r="M176" s="26"/>
    </row>
    <row r="177" spans="1:13" ht="30" x14ac:dyDescent="0.25">
      <c r="A177" s="20"/>
      <c r="B177" s="29"/>
      <c r="C177" s="20"/>
      <c r="D177" s="29"/>
      <c r="E177" s="32"/>
      <c r="F177" s="29"/>
      <c r="G177" s="23"/>
      <c r="H177" s="23"/>
      <c r="I177" s="23"/>
      <c r="J177" s="7" t="s">
        <v>163</v>
      </c>
      <c r="K177" s="10"/>
      <c r="L177" s="38"/>
      <c r="M177" s="26"/>
    </row>
    <row r="178" spans="1:13" ht="30" x14ac:dyDescent="0.25">
      <c r="A178" s="20"/>
      <c r="B178" s="29"/>
      <c r="C178" s="20"/>
      <c r="D178" s="29"/>
      <c r="E178" s="32"/>
      <c r="F178" s="29"/>
      <c r="G178" s="23"/>
      <c r="H178" s="23"/>
      <c r="I178" s="23"/>
      <c r="J178" s="7" t="s">
        <v>164</v>
      </c>
      <c r="K178" s="10"/>
      <c r="L178" s="38"/>
      <c r="M178" s="26"/>
    </row>
    <row r="179" spans="1:13" ht="30.75" thickBot="1" x14ac:dyDescent="0.3">
      <c r="A179" s="21"/>
      <c r="B179" s="30"/>
      <c r="C179" s="21"/>
      <c r="D179" s="30"/>
      <c r="E179" s="33"/>
      <c r="F179" s="30"/>
      <c r="G179" s="24"/>
      <c r="H179" s="24"/>
      <c r="I179" s="24"/>
      <c r="J179" s="8" t="s">
        <v>165</v>
      </c>
      <c r="K179" s="11"/>
      <c r="L179" s="39"/>
      <c r="M179" s="27"/>
    </row>
    <row r="180" spans="1:13" ht="30" x14ac:dyDescent="0.25">
      <c r="A180" s="19">
        <v>12</v>
      </c>
      <c r="B180" s="28" t="s">
        <v>16</v>
      </c>
      <c r="C180" s="19" t="s">
        <v>169</v>
      </c>
      <c r="D180" s="28" t="s">
        <v>16</v>
      </c>
      <c r="E180" s="31">
        <v>34972</v>
      </c>
      <c r="F180" s="28" t="s">
        <v>170</v>
      </c>
      <c r="G180" s="34">
        <v>2895.57</v>
      </c>
      <c r="H180" s="22">
        <v>1064493</v>
      </c>
      <c r="I180" s="19">
        <v>357</v>
      </c>
      <c r="J180" s="4"/>
      <c r="K180" s="9" t="s">
        <v>171</v>
      </c>
      <c r="L180" s="9" t="s">
        <v>16</v>
      </c>
      <c r="M180" s="25"/>
    </row>
    <row r="181" spans="1:13" ht="30" x14ac:dyDescent="0.25">
      <c r="A181" s="20"/>
      <c r="B181" s="29"/>
      <c r="C181" s="20"/>
      <c r="D181" s="29"/>
      <c r="E181" s="32"/>
      <c r="F181" s="29"/>
      <c r="G181" s="35"/>
      <c r="H181" s="23"/>
      <c r="I181" s="20"/>
      <c r="J181" s="5"/>
      <c r="K181" s="7" t="s">
        <v>16</v>
      </c>
      <c r="L181" s="7" t="s">
        <v>23</v>
      </c>
      <c r="M181" s="26"/>
    </row>
    <row r="182" spans="1:13" ht="45" x14ac:dyDescent="0.25">
      <c r="A182" s="20"/>
      <c r="B182" s="29"/>
      <c r="C182" s="20"/>
      <c r="D182" s="29"/>
      <c r="E182" s="32"/>
      <c r="F182" s="29"/>
      <c r="G182" s="35"/>
      <c r="H182" s="23"/>
      <c r="I182" s="20"/>
      <c r="J182" s="5"/>
      <c r="K182" s="7" t="s">
        <v>173</v>
      </c>
      <c r="L182" s="10"/>
      <c r="M182" s="26"/>
    </row>
    <row r="183" spans="1:13" ht="30" x14ac:dyDescent="0.25">
      <c r="A183" s="20"/>
      <c r="B183" s="29"/>
      <c r="C183" s="20"/>
      <c r="D183" s="29"/>
      <c r="E183" s="32"/>
      <c r="F183" s="29"/>
      <c r="G183" s="35"/>
      <c r="H183" s="23"/>
      <c r="I183" s="20"/>
      <c r="J183" s="5"/>
      <c r="K183" s="7" t="s">
        <v>174</v>
      </c>
      <c r="L183" s="10"/>
      <c r="M183" s="26"/>
    </row>
    <row r="184" spans="1:13" x14ac:dyDescent="0.25">
      <c r="A184" s="20"/>
      <c r="B184" s="29"/>
      <c r="C184" s="20"/>
      <c r="D184" s="29"/>
      <c r="E184" s="32"/>
      <c r="F184" s="29"/>
      <c r="G184" s="35"/>
      <c r="H184" s="23"/>
      <c r="I184" s="20"/>
      <c r="J184" s="5"/>
      <c r="K184" s="10"/>
      <c r="L184" s="10"/>
      <c r="M184" s="26"/>
    </row>
    <row r="185" spans="1:13" x14ac:dyDescent="0.25">
      <c r="A185" s="20"/>
      <c r="B185" s="29"/>
      <c r="C185" s="20"/>
      <c r="D185" s="29"/>
      <c r="E185" s="32"/>
      <c r="F185" s="29"/>
      <c r="G185" s="35"/>
      <c r="H185" s="23"/>
      <c r="I185" s="20"/>
      <c r="J185" s="5"/>
      <c r="K185" s="10"/>
      <c r="L185" s="10"/>
      <c r="M185" s="26"/>
    </row>
    <row r="186" spans="1:13" x14ac:dyDescent="0.25">
      <c r="A186" s="20"/>
      <c r="B186" s="29"/>
      <c r="C186" s="20"/>
      <c r="D186" s="29"/>
      <c r="E186" s="32"/>
      <c r="F186" s="29"/>
      <c r="G186" s="35"/>
      <c r="H186" s="23"/>
      <c r="I186" s="20"/>
      <c r="J186" s="5"/>
      <c r="K186" s="10"/>
      <c r="L186" s="10"/>
      <c r="M186" s="26"/>
    </row>
    <row r="187" spans="1:13" x14ac:dyDescent="0.25">
      <c r="A187" s="20"/>
      <c r="B187" s="29"/>
      <c r="C187" s="20"/>
      <c r="D187" s="29"/>
      <c r="E187" s="32"/>
      <c r="F187" s="29"/>
      <c r="G187" s="35"/>
      <c r="H187" s="23"/>
      <c r="I187" s="20"/>
      <c r="J187" s="5"/>
      <c r="K187" s="10"/>
      <c r="L187" s="10"/>
      <c r="M187" s="26"/>
    </row>
    <row r="188" spans="1:13" x14ac:dyDescent="0.25">
      <c r="A188" s="20"/>
      <c r="B188" s="29"/>
      <c r="C188" s="20"/>
      <c r="D188" s="29"/>
      <c r="E188" s="32"/>
      <c r="F188" s="29"/>
      <c r="G188" s="35"/>
      <c r="H188" s="23"/>
      <c r="I188" s="20"/>
      <c r="J188" s="6"/>
      <c r="K188" s="10"/>
      <c r="L188" s="10"/>
      <c r="M188" s="26"/>
    </row>
    <row r="189" spans="1:13" ht="30" x14ac:dyDescent="0.25">
      <c r="A189" s="20"/>
      <c r="B189" s="29"/>
      <c r="C189" s="20"/>
      <c r="D189" s="29"/>
      <c r="E189" s="32"/>
      <c r="F189" s="29"/>
      <c r="G189" s="35"/>
      <c r="H189" s="23"/>
      <c r="I189" s="20"/>
      <c r="J189" s="7" t="s">
        <v>171</v>
      </c>
      <c r="K189" s="10"/>
      <c r="L189" s="10"/>
      <c r="M189" s="26"/>
    </row>
    <row r="190" spans="1:13" ht="30" x14ac:dyDescent="0.25">
      <c r="A190" s="20"/>
      <c r="B190" s="29"/>
      <c r="C190" s="20"/>
      <c r="D190" s="29"/>
      <c r="E190" s="32"/>
      <c r="F190" s="29"/>
      <c r="G190" s="35"/>
      <c r="H190" s="23"/>
      <c r="I190" s="20"/>
      <c r="J190" s="7" t="s">
        <v>172</v>
      </c>
      <c r="K190" s="10"/>
      <c r="L190" s="10"/>
      <c r="M190" s="26"/>
    </row>
    <row r="191" spans="1:13" x14ac:dyDescent="0.25">
      <c r="A191" s="20"/>
      <c r="B191" s="29"/>
      <c r="C191" s="20"/>
      <c r="D191" s="29"/>
      <c r="E191" s="32"/>
      <c r="F191" s="29"/>
      <c r="G191" s="35"/>
      <c r="H191" s="23"/>
      <c r="I191" s="20"/>
      <c r="J191" s="7" t="s">
        <v>16</v>
      </c>
      <c r="K191" s="10"/>
      <c r="L191" s="10"/>
      <c r="M191" s="26"/>
    </row>
    <row r="192" spans="1:13" ht="45" x14ac:dyDescent="0.25">
      <c r="A192" s="20"/>
      <c r="B192" s="29"/>
      <c r="C192" s="20"/>
      <c r="D192" s="29"/>
      <c r="E192" s="32"/>
      <c r="F192" s="29"/>
      <c r="G192" s="35"/>
      <c r="H192" s="23"/>
      <c r="I192" s="20"/>
      <c r="J192" s="7" t="s">
        <v>173</v>
      </c>
      <c r="K192" s="10"/>
      <c r="L192" s="10"/>
      <c r="M192" s="26"/>
    </row>
    <row r="193" spans="1:13" ht="30" x14ac:dyDescent="0.25">
      <c r="A193" s="20"/>
      <c r="B193" s="29"/>
      <c r="C193" s="20"/>
      <c r="D193" s="29"/>
      <c r="E193" s="32"/>
      <c r="F193" s="29"/>
      <c r="G193" s="35"/>
      <c r="H193" s="23"/>
      <c r="I193" s="20"/>
      <c r="J193" s="7" t="s">
        <v>174</v>
      </c>
      <c r="K193" s="10"/>
      <c r="L193" s="10"/>
      <c r="M193" s="26"/>
    </row>
    <row r="194" spans="1:13" ht="30" x14ac:dyDescent="0.25">
      <c r="A194" s="20"/>
      <c r="B194" s="29"/>
      <c r="C194" s="20"/>
      <c r="D194" s="29"/>
      <c r="E194" s="32"/>
      <c r="F194" s="29"/>
      <c r="G194" s="35"/>
      <c r="H194" s="23"/>
      <c r="I194" s="20"/>
      <c r="J194" s="7" t="s">
        <v>175</v>
      </c>
      <c r="K194" s="10"/>
      <c r="L194" s="10"/>
      <c r="M194" s="26"/>
    </row>
    <row r="195" spans="1:13" ht="15.75" thickBot="1" x14ac:dyDescent="0.3">
      <c r="A195" s="21"/>
      <c r="B195" s="30"/>
      <c r="C195" s="21"/>
      <c r="D195" s="30"/>
      <c r="E195" s="33"/>
      <c r="F195" s="30"/>
      <c r="G195" s="36"/>
      <c r="H195" s="24"/>
      <c r="I195" s="21"/>
      <c r="J195" s="8" t="s">
        <v>176</v>
      </c>
      <c r="K195" s="11"/>
      <c r="L195" s="11"/>
      <c r="M195" s="27"/>
    </row>
    <row r="196" spans="1:13" ht="30" x14ac:dyDescent="0.25">
      <c r="A196" s="19">
        <v>13</v>
      </c>
      <c r="B196" s="28" t="s">
        <v>17</v>
      </c>
      <c r="C196" s="19" t="s">
        <v>169</v>
      </c>
      <c r="D196" s="28" t="s">
        <v>17</v>
      </c>
      <c r="E196" s="31">
        <v>38026</v>
      </c>
      <c r="F196" s="28" t="s">
        <v>109</v>
      </c>
      <c r="G196" s="22">
        <v>5143</v>
      </c>
      <c r="H196" s="22">
        <v>1879809</v>
      </c>
      <c r="I196" s="19">
        <v>366</v>
      </c>
      <c r="J196" s="4"/>
      <c r="K196" s="9" t="s">
        <v>183</v>
      </c>
      <c r="L196" s="37" t="s">
        <v>17</v>
      </c>
      <c r="M196" s="25"/>
    </row>
    <row r="197" spans="1:13" x14ac:dyDescent="0.25">
      <c r="A197" s="20"/>
      <c r="B197" s="29"/>
      <c r="C197" s="20"/>
      <c r="D197" s="29"/>
      <c r="E197" s="32"/>
      <c r="F197" s="29"/>
      <c r="G197" s="23"/>
      <c r="H197" s="23"/>
      <c r="I197" s="20"/>
      <c r="J197" s="5"/>
      <c r="K197" s="7" t="s">
        <v>178</v>
      </c>
      <c r="L197" s="38"/>
      <c r="M197" s="26"/>
    </row>
    <row r="198" spans="1:13" ht="30" x14ac:dyDescent="0.25">
      <c r="A198" s="20"/>
      <c r="B198" s="29"/>
      <c r="C198" s="20"/>
      <c r="D198" s="29"/>
      <c r="E198" s="32"/>
      <c r="F198" s="29"/>
      <c r="G198" s="23"/>
      <c r="H198" s="23"/>
      <c r="I198" s="20"/>
      <c r="J198" s="5"/>
      <c r="K198" s="7" t="s">
        <v>17</v>
      </c>
      <c r="L198" s="38"/>
      <c r="M198" s="26"/>
    </row>
    <row r="199" spans="1:13" ht="30" x14ac:dyDescent="0.25">
      <c r="A199" s="20"/>
      <c r="B199" s="29"/>
      <c r="C199" s="20"/>
      <c r="D199" s="29"/>
      <c r="E199" s="32"/>
      <c r="F199" s="29"/>
      <c r="G199" s="23"/>
      <c r="H199" s="23"/>
      <c r="I199" s="20"/>
      <c r="J199" s="5"/>
      <c r="K199" s="7" t="s">
        <v>184</v>
      </c>
      <c r="L199" s="38"/>
      <c r="M199" s="26"/>
    </row>
    <row r="200" spans="1:13" x14ac:dyDescent="0.25">
      <c r="A200" s="20"/>
      <c r="B200" s="29"/>
      <c r="C200" s="20"/>
      <c r="D200" s="29"/>
      <c r="E200" s="32"/>
      <c r="F200" s="29"/>
      <c r="G200" s="23"/>
      <c r="H200" s="23"/>
      <c r="I200" s="20"/>
      <c r="J200" s="5"/>
      <c r="K200" s="7" t="s">
        <v>180</v>
      </c>
      <c r="L200" s="38"/>
      <c r="M200" s="26"/>
    </row>
    <row r="201" spans="1:13" x14ac:dyDescent="0.25">
      <c r="A201" s="20"/>
      <c r="B201" s="29"/>
      <c r="C201" s="20"/>
      <c r="D201" s="29"/>
      <c r="E201" s="32"/>
      <c r="F201" s="29"/>
      <c r="G201" s="23"/>
      <c r="H201" s="23"/>
      <c r="I201" s="20"/>
      <c r="J201" s="5"/>
      <c r="K201" s="7" t="s">
        <v>185</v>
      </c>
      <c r="L201" s="38"/>
      <c r="M201" s="26"/>
    </row>
    <row r="202" spans="1:13" x14ac:dyDescent="0.25">
      <c r="A202" s="20"/>
      <c r="B202" s="29"/>
      <c r="C202" s="20"/>
      <c r="D202" s="29"/>
      <c r="E202" s="32"/>
      <c r="F202" s="29"/>
      <c r="G202" s="23"/>
      <c r="H202" s="23"/>
      <c r="I202" s="20"/>
      <c r="J202" s="5"/>
      <c r="K202" s="10"/>
      <c r="L202" s="38"/>
      <c r="M202" s="26"/>
    </row>
    <row r="203" spans="1:13" x14ac:dyDescent="0.25">
      <c r="A203" s="20"/>
      <c r="B203" s="29"/>
      <c r="C203" s="20"/>
      <c r="D203" s="29"/>
      <c r="E203" s="32"/>
      <c r="F203" s="29"/>
      <c r="G203" s="23"/>
      <c r="H203" s="23"/>
      <c r="I203" s="20"/>
      <c r="J203" s="5"/>
      <c r="K203" s="10"/>
      <c r="L203" s="38"/>
      <c r="M203" s="26"/>
    </row>
    <row r="204" spans="1:13" x14ac:dyDescent="0.25">
      <c r="A204" s="20"/>
      <c r="B204" s="29"/>
      <c r="C204" s="20"/>
      <c r="D204" s="29"/>
      <c r="E204" s="32"/>
      <c r="F204" s="29"/>
      <c r="G204" s="23"/>
      <c r="H204" s="23"/>
      <c r="I204" s="20"/>
      <c r="J204" s="6"/>
      <c r="K204" s="10"/>
      <c r="L204" s="38"/>
      <c r="M204" s="26"/>
    </row>
    <row r="205" spans="1:13" ht="30" x14ac:dyDescent="0.25">
      <c r="A205" s="20"/>
      <c r="B205" s="29"/>
      <c r="C205" s="20"/>
      <c r="D205" s="29"/>
      <c r="E205" s="32"/>
      <c r="F205" s="29"/>
      <c r="G205" s="23"/>
      <c r="H205" s="23"/>
      <c r="I205" s="20"/>
      <c r="J205" s="7" t="s">
        <v>177</v>
      </c>
      <c r="K205" s="10"/>
      <c r="L205" s="38"/>
      <c r="M205" s="26"/>
    </row>
    <row r="206" spans="1:13" x14ac:dyDescent="0.25">
      <c r="A206" s="20"/>
      <c r="B206" s="29"/>
      <c r="C206" s="20"/>
      <c r="D206" s="29"/>
      <c r="E206" s="32"/>
      <c r="F206" s="29"/>
      <c r="G206" s="23"/>
      <c r="H206" s="23"/>
      <c r="I206" s="20"/>
      <c r="J206" s="7" t="s">
        <v>178</v>
      </c>
      <c r="K206" s="10"/>
      <c r="L206" s="38"/>
      <c r="M206" s="26"/>
    </row>
    <row r="207" spans="1:13" ht="30" x14ac:dyDescent="0.25">
      <c r="A207" s="20"/>
      <c r="B207" s="29"/>
      <c r="C207" s="20"/>
      <c r="D207" s="29"/>
      <c r="E207" s="32"/>
      <c r="F207" s="29"/>
      <c r="G207" s="23"/>
      <c r="H207" s="23"/>
      <c r="I207" s="20"/>
      <c r="J207" s="7" t="s">
        <v>179</v>
      </c>
      <c r="K207" s="10"/>
      <c r="L207" s="38"/>
      <c r="M207" s="26"/>
    </row>
    <row r="208" spans="1:13" ht="30" x14ac:dyDescent="0.25">
      <c r="A208" s="20"/>
      <c r="B208" s="29"/>
      <c r="C208" s="20"/>
      <c r="D208" s="29"/>
      <c r="E208" s="32"/>
      <c r="F208" s="29"/>
      <c r="G208" s="23"/>
      <c r="H208" s="23"/>
      <c r="I208" s="20"/>
      <c r="J208" s="7" t="s">
        <v>17</v>
      </c>
      <c r="K208" s="10"/>
      <c r="L208" s="38"/>
      <c r="M208" s="26"/>
    </row>
    <row r="209" spans="1:13" x14ac:dyDescent="0.25">
      <c r="A209" s="20"/>
      <c r="B209" s="29"/>
      <c r="C209" s="20"/>
      <c r="D209" s="29"/>
      <c r="E209" s="32"/>
      <c r="F209" s="29"/>
      <c r="G209" s="23"/>
      <c r="H209" s="23"/>
      <c r="I209" s="20"/>
      <c r="J209" s="7" t="s">
        <v>180</v>
      </c>
      <c r="K209" s="10"/>
      <c r="L209" s="38"/>
      <c r="M209" s="26"/>
    </row>
    <row r="210" spans="1:13" ht="30" x14ac:dyDescent="0.25">
      <c r="A210" s="20"/>
      <c r="B210" s="29"/>
      <c r="C210" s="20"/>
      <c r="D210" s="29"/>
      <c r="E210" s="32"/>
      <c r="F210" s="29"/>
      <c r="G210" s="23"/>
      <c r="H210" s="23"/>
      <c r="I210" s="20"/>
      <c r="J210" s="7" t="s">
        <v>181</v>
      </c>
      <c r="K210" s="10"/>
      <c r="L210" s="38"/>
      <c r="M210" s="26"/>
    </row>
    <row r="211" spans="1:13" ht="30" x14ac:dyDescent="0.25">
      <c r="A211" s="20"/>
      <c r="B211" s="29"/>
      <c r="C211" s="20"/>
      <c r="D211" s="29"/>
      <c r="E211" s="32"/>
      <c r="F211" s="29"/>
      <c r="G211" s="23"/>
      <c r="H211" s="23"/>
      <c r="I211" s="20"/>
      <c r="J211" s="7" t="s">
        <v>182</v>
      </c>
      <c r="K211" s="10"/>
      <c r="L211" s="38"/>
      <c r="M211" s="26"/>
    </row>
    <row r="212" spans="1:13" ht="30.75" thickBot="1" x14ac:dyDescent="0.3">
      <c r="A212" s="21"/>
      <c r="B212" s="30"/>
      <c r="C212" s="21"/>
      <c r="D212" s="30"/>
      <c r="E212" s="33"/>
      <c r="F212" s="30"/>
      <c r="G212" s="24"/>
      <c r="H212" s="24"/>
      <c r="I212" s="21"/>
      <c r="J212" s="8" t="s">
        <v>183</v>
      </c>
      <c r="K212" s="11"/>
      <c r="L212" s="39"/>
      <c r="M212" s="27"/>
    </row>
    <row r="213" spans="1:13" ht="30" x14ac:dyDescent="0.25">
      <c r="A213" s="19">
        <v>14</v>
      </c>
      <c r="B213" s="28" t="s">
        <v>18</v>
      </c>
      <c r="C213" s="19" t="s">
        <v>186</v>
      </c>
      <c r="D213" s="28" t="s">
        <v>18</v>
      </c>
      <c r="E213" s="31">
        <v>20760</v>
      </c>
      <c r="F213" s="19" t="s">
        <v>73</v>
      </c>
      <c r="G213" s="34">
        <v>3741.73</v>
      </c>
      <c r="H213" s="22">
        <v>3038252</v>
      </c>
      <c r="I213" s="19">
        <v>812</v>
      </c>
      <c r="J213" s="4"/>
      <c r="K213" s="9" t="s">
        <v>192</v>
      </c>
      <c r="L213" s="9" t="s">
        <v>18</v>
      </c>
      <c r="M213" s="25"/>
    </row>
    <row r="214" spans="1:13" ht="30" x14ac:dyDescent="0.25">
      <c r="A214" s="20"/>
      <c r="B214" s="29"/>
      <c r="C214" s="20"/>
      <c r="D214" s="29"/>
      <c r="E214" s="32"/>
      <c r="F214" s="20"/>
      <c r="G214" s="35"/>
      <c r="H214" s="23"/>
      <c r="I214" s="20"/>
      <c r="J214" s="5"/>
      <c r="K214" s="7" t="s">
        <v>198</v>
      </c>
      <c r="L214" s="7" t="s">
        <v>205</v>
      </c>
      <c r="M214" s="26"/>
    </row>
    <row r="215" spans="1:13" ht="30" x14ac:dyDescent="0.25">
      <c r="A215" s="20"/>
      <c r="B215" s="29"/>
      <c r="C215" s="20"/>
      <c r="D215" s="29"/>
      <c r="E215" s="32"/>
      <c r="F215" s="20"/>
      <c r="G215" s="35"/>
      <c r="H215" s="23"/>
      <c r="I215" s="20"/>
      <c r="J215" s="5"/>
      <c r="K215" s="7" t="s">
        <v>199</v>
      </c>
      <c r="L215" s="7" t="s">
        <v>206</v>
      </c>
      <c r="M215" s="26"/>
    </row>
    <row r="216" spans="1:13" ht="30" x14ac:dyDescent="0.25">
      <c r="A216" s="20"/>
      <c r="B216" s="29"/>
      <c r="C216" s="20"/>
      <c r="D216" s="29"/>
      <c r="E216" s="32"/>
      <c r="F216" s="20"/>
      <c r="G216" s="35"/>
      <c r="H216" s="23"/>
      <c r="I216" s="20"/>
      <c r="J216" s="5"/>
      <c r="K216" s="7" t="s">
        <v>200</v>
      </c>
      <c r="L216" s="10"/>
      <c r="M216" s="26"/>
    </row>
    <row r="217" spans="1:13" ht="30" x14ac:dyDescent="0.25">
      <c r="A217" s="20"/>
      <c r="B217" s="29"/>
      <c r="C217" s="20"/>
      <c r="D217" s="29"/>
      <c r="E217" s="32"/>
      <c r="F217" s="20"/>
      <c r="G217" s="35"/>
      <c r="H217" s="23"/>
      <c r="I217" s="20"/>
      <c r="J217" s="5"/>
      <c r="K217" s="7" t="s">
        <v>201</v>
      </c>
      <c r="L217" s="10"/>
      <c r="M217" s="26"/>
    </row>
    <row r="218" spans="1:13" ht="45" x14ac:dyDescent="0.25">
      <c r="A218" s="20"/>
      <c r="B218" s="29"/>
      <c r="C218" s="20"/>
      <c r="D218" s="29"/>
      <c r="E218" s="32"/>
      <c r="F218" s="20"/>
      <c r="G218" s="35"/>
      <c r="H218" s="23"/>
      <c r="I218" s="20"/>
      <c r="J218" s="5"/>
      <c r="K218" s="7" t="s">
        <v>202</v>
      </c>
      <c r="L218" s="10"/>
      <c r="M218" s="26"/>
    </row>
    <row r="219" spans="1:13" ht="30" x14ac:dyDescent="0.25">
      <c r="A219" s="20"/>
      <c r="B219" s="29"/>
      <c r="C219" s="20"/>
      <c r="D219" s="29"/>
      <c r="E219" s="32"/>
      <c r="F219" s="20"/>
      <c r="G219" s="35"/>
      <c r="H219" s="23"/>
      <c r="I219" s="20"/>
      <c r="J219" s="5"/>
      <c r="K219" s="7" t="s">
        <v>203</v>
      </c>
      <c r="L219" s="10"/>
      <c r="M219" s="26"/>
    </row>
    <row r="220" spans="1:13" ht="45" x14ac:dyDescent="0.25">
      <c r="A220" s="20"/>
      <c r="B220" s="29"/>
      <c r="C220" s="20"/>
      <c r="D220" s="29"/>
      <c r="E220" s="32"/>
      <c r="F220" s="20"/>
      <c r="G220" s="35"/>
      <c r="H220" s="23"/>
      <c r="I220" s="20"/>
      <c r="J220" s="5"/>
      <c r="K220" s="7" t="s">
        <v>204</v>
      </c>
      <c r="L220" s="10"/>
      <c r="M220" s="26"/>
    </row>
    <row r="221" spans="1:13" ht="45" x14ac:dyDescent="0.25">
      <c r="A221" s="20"/>
      <c r="B221" s="29"/>
      <c r="C221" s="20"/>
      <c r="D221" s="29"/>
      <c r="E221" s="32"/>
      <c r="F221" s="20"/>
      <c r="G221" s="35"/>
      <c r="H221" s="23"/>
      <c r="I221" s="20"/>
      <c r="J221" s="6"/>
      <c r="K221" s="7" t="s">
        <v>194</v>
      </c>
      <c r="L221" s="10"/>
      <c r="M221" s="26"/>
    </row>
    <row r="222" spans="1:13" ht="30" x14ac:dyDescent="0.25">
      <c r="A222" s="20"/>
      <c r="B222" s="29"/>
      <c r="C222" s="20"/>
      <c r="D222" s="29"/>
      <c r="E222" s="32"/>
      <c r="F222" s="20"/>
      <c r="G222" s="35"/>
      <c r="H222" s="23"/>
      <c r="I222" s="20"/>
      <c r="J222" s="7" t="s">
        <v>187</v>
      </c>
      <c r="K222" s="7" t="s">
        <v>196</v>
      </c>
      <c r="L222" s="10"/>
      <c r="M222" s="26"/>
    </row>
    <row r="223" spans="1:13" ht="30" x14ac:dyDescent="0.25">
      <c r="A223" s="20"/>
      <c r="B223" s="29"/>
      <c r="C223" s="20"/>
      <c r="D223" s="29"/>
      <c r="E223" s="32"/>
      <c r="F223" s="20"/>
      <c r="G223" s="35"/>
      <c r="H223" s="23"/>
      <c r="I223" s="20"/>
      <c r="J223" s="7" t="s">
        <v>188</v>
      </c>
      <c r="K223" s="10"/>
      <c r="L223" s="10"/>
      <c r="M223" s="26"/>
    </row>
    <row r="224" spans="1:13" ht="30" x14ac:dyDescent="0.25">
      <c r="A224" s="20"/>
      <c r="B224" s="29"/>
      <c r="C224" s="20"/>
      <c r="D224" s="29"/>
      <c r="E224" s="32"/>
      <c r="F224" s="20"/>
      <c r="G224" s="35"/>
      <c r="H224" s="23"/>
      <c r="I224" s="20"/>
      <c r="J224" s="7" t="s">
        <v>189</v>
      </c>
      <c r="K224" s="10"/>
      <c r="L224" s="10"/>
      <c r="M224" s="26"/>
    </row>
    <row r="225" spans="1:13" ht="30" x14ac:dyDescent="0.25">
      <c r="A225" s="20"/>
      <c r="B225" s="29"/>
      <c r="C225" s="20"/>
      <c r="D225" s="29"/>
      <c r="E225" s="32"/>
      <c r="F225" s="20"/>
      <c r="G225" s="35"/>
      <c r="H225" s="23"/>
      <c r="I225" s="20"/>
      <c r="J225" s="7" t="s">
        <v>190</v>
      </c>
      <c r="K225" s="10"/>
      <c r="L225" s="10"/>
      <c r="M225" s="26"/>
    </row>
    <row r="226" spans="1:13" ht="30" x14ac:dyDescent="0.25">
      <c r="A226" s="20"/>
      <c r="B226" s="29"/>
      <c r="C226" s="20"/>
      <c r="D226" s="29"/>
      <c r="E226" s="32"/>
      <c r="F226" s="20"/>
      <c r="G226" s="35"/>
      <c r="H226" s="23"/>
      <c r="I226" s="20"/>
      <c r="J226" s="7" t="s">
        <v>191</v>
      </c>
      <c r="K226" s="10"/>
      <c r="L226" s="10"/>
      <c r="M226" s="26"/>
    </row>
    <row r="227" spans="1:13" x14ac:dyDescent="0.25">
      <c r="A227" s="20"/>
      <c r="B227" s="29"/>
      <c r="C227" s="20"/>
      <c r="D227" s="29"/>
      <c r="E227" s="32"/>
      <c r="F227" s="20"/>
      <c r="G227" s="35"/>
      <c r="H227" s="23"/>
      <c r="I227" s="20"/>
      <c r="J227" s="7" t="s">
        <v>192</v>
      </c>
      <c r="K227" s="10"/>
      <c r="L227" s="10"/>
      <c r="M227" s="26"/>
    </row>
    <row r="228" spans="1:13" ht="30" x14ac:dyDescent="0.25">
      <c r="A228" s="20"/>
      <c r="B228" s="29"/>
      <c r="C228" s="20"/>
      <c r="D228" s="29"/>
      <c r="E228" s="32"/>
      <c r="F228" s="20"/>
      <c r="G228" s="35"/>
      <c r="H228" s="23"/>
      <c r="I228" s="20"/>
      <c r="J228" s="7" t="s">
        <v>193</v>
      </c>
      <c r="K228" s="10"/>
      <c r="L228" s="10"/>
      <c r="M228" s="26"/>
    </row>
    <row r="229" spans="1:13" ht="45" x14ac:dyDescent="0.25">
      <c r="A229" s="20"/>
      <c r="B229" s="29"/>
      <c r="C229" s="20"/>
      <c r="D229" s="29"/>
      <c r="E229" s="32"/>
      <c r="F229" s="20"/>
      <c r="G229" s="35"/>
      <c r="H229" s="23"/>
      <c r="I229" s="20"/>
      <c r="J229" s="7" t="s">
        <v>194</v>
      </c>
      <c r="K229" s="10"/>
      <c r="L229" s="10"/>
      <c r="M229" s="26"/>
    </row>
    <row r="230" spans="1:13" ht="45" x14ac:dyDescent="0.25">
      <c r="A230" s="20"/>
      <c r="B230" s="29"/>
      <c r="C230" s="20"/>
      <c r="D230" s="29"/>
      <c r="E230" s="32"/>
      <c r="F230" s="20"/>
      <c r="G230" s="35"/>
      <c r="H230" s="23"/>
      <c r="I230" s="20"/>
      <c r="J230" s="7" t="s">
        <v>195</v>
      </c>
      <c r="K230" s="10"/>
      <c r="L230" s="10"/>
      <c r="M230" s="26"/>
    </row>
    <row r="231" spans="1:13" ht="30" x14ac:dyDescent="0.25">
      <c r="A231" s="20"/>
      <c r="B231" s="29"/>
      <c r="C231" s="20"/>
      <c r="D231" s="29"/>
      <c r="E231" s="32"/>
      <c r="F231" s="20"/>
      <c r="G231" s="35"/>
      <c r="H231" s="23"/>
      <c r="I231" s="20"/>
      <c r="J231" s="7" t="s">
        <v>196</v>
      </c>
      <c r="K231" s="10"/>
      <c r="L231" s="10"/>
      <c r="M231" s="26"/>
    </row>
    <row r="232" spans="1:13" ht="30.75" thickBot="1" x14ac:dyDescent="0.3">
      <c r="A232" s="21"/>
      <c r="B232" s="30"/>
      <c r="C232" s="21"/>
      <c r="D232" s="30"/>
      <c r="E232" s="33"/>
      <c r="F232" s="21"/>
      <c r="G232" s="36"/>
      <c r="H232" s="24"/>
      <c r="I232" s="21"/>
      <c r="J232" s="8" t="s">
        <v>197</v>
      </c>
      <c r="K232" s="11"/>
      <c r="L232" s="11"/>
      <c r="M232" s="27"/>
    </row>
    <row r="233" spans="1:13" x14ac:dyDescent="0.25">
      <c r="A233" s="19">
        <v>15</v>
      </c>
      <c r="B233" s="28" t="s">
        <v>19</v>
      </c>
      <c r="C233" s="19" t="s">
        <v>207</v>
      </c>
      <c r="D233" s="28" t="s">
        <v>19</v>
      </c>
      <c r="E233" s="31">
        <v>44193</v>
      </c>
      <c r="F233" s="28" t="s">
        <v>20</v>
      </c>
      <c r="G233" s="22">
        <v>1172</v>
      </c>
      <c r="H233" s="22">
        <v>918356</v>
      </c>
      <c r="I233" s="19">
        <v>784</v>
      </c>
      <c r="J233" s="4"/>
      <c r="K233" s="9" t="s">
        <v>209</v>
      </c>
      <c r="L233" s="37" t="s">
        <v>19</v>
      </c>
      <c r="M233" s="25"/>
    </row>
    <row r="234" spans="1:13" ht="45" x14ac:dyDescent="0.25">
      <c r="A234" s="20"/>
      <c r="B234" s="29"/>
      <c r="C234" s="20"/>
      <c r="D234" s="29"/>
      <c r="E234" s="32"/>
      <c r="F234" s="29"/>
      <c r="G234" s="23"/>
      <c r="H234" s="23"/>
      <c r="I234" s="20"/>
      <c r="J234" s="5"/>
      <c r="K234" s="7" t="s">
        <v>19</v>
      </c>
      <c r="L234" s="38"/>
      <c r="M234" s="26"/>
    </row>
    <row r="235" spans="1:13" ht="30" x14ac:dyDescent="0.25">
      <c r="A235" s="20"/>
      <c r="B235" s="29"/>
      <c r="C235" s="20"/>
      <c r="D235" s="29"/>
      <c r="E235" s="32"/>
      <c r="F235" s="29"/>
      <c r="G235" s="23"/>
      <c r="H235" s="23"/>
      <c r="I235" s="20"/>
      <c r="J235" s="5"/>
      <c r="K235" s="7" t="s">
        <v>211</v>
      </c>
      <c r="L235" s="38"/>
      <c r="M235" s="26"/>
    </row>
    <row r="236" spans="1:13" x14ac:dyDescent="0.25">
      <c r="A236" s="20"/>
      <c r="B236" s="29"/>
      <c r="C236" s="20"/>
      <c r="D236" s="29"/>
      <c r="E236" s="32"/>
      <c r="F236" s="29"/>
      <c r="G236" s="23"/>
      <c r="H236" s="23"/>
      <c r="I236" s="20"/>
      <c r="J236" s="5"/>
      <c r="K236" s="10"/>
      <c r="L236" s="38"/>
      <c r="M236" s="26"/>
    </row>
    <row r="237" spans="1:13" x14ac:dyDescent="0.25">
      <c r="A237" s="20"/>
      <c r="B237" s="29"/>
      <c r="C237" s="20"/>
      <c r="D237" s="29"/>
      <c r="E237" s="32"/>
      <c r="F237" s="29"/>
      <c r="G237" s="23"/>
      <c r="H237" s="23"/>
      <c r="I237" s="20"/>
      <c r="J237" s="5"/>
      <c r="K237" s="10"/>
      <c r="L237" s="38"/>
      <c r="M237" s="26"/>
    </row>
    <row r="238" spans="1:13" x14ac:dyDescent="0.25">
      <c r="A238" s="20"/>
      <c r="B238" s="29"/>
      <c r="C238" s="20"/>
      <c r="D238" s="29"/>
      <c r="E238" s="32"/>
      <c r="F238" s="29"/>
      <c r="G238" s="23"/>
      <c r="H238" s="23"/>
      <c r="I238" s="20"/>
      <c r="J238" s="5"/>
      <c r="K238" s="10"/>
      <c r="L238" s="38"/>
      <c r="M238" s="26"/>
    </row>
    <row r="239" spans="1:13" x14ac:dyDescent="0.25">
      <c r="A239" s="20"/>
      <c r="B239" s="29"/>
      <c r="C239" s="20"/>
      <c r="D239" s="29"/>
      <c r="E239" s="32"/>
      <c r="F239" s="29"/>
      <c r="G239" s="23"/>
      <c r="H239" s="23"/>
      <c r="I239" s="20"/>
      <c r="J239" s="5"/>
      <c r="K239" s="10"/>
      <c r="L239" s="38"/>
      <c r="M239" s="26"/>
    </row>
    <row r="240" spans="1:13" x14ac:dyDescent="0.25">
      <c r="A240" s="20"/>
      <c r="B240" s="29"/>
      <c r="C240" s="20"/>
      <c r="D240" s="29"/>
      <c r="E240" s="32"/>
      <c r="F240" s="29"/>
      <c r="G240" s="23"/>
      <c r="H240" s="23"/>
      <c r="I240" s="20"/>
      <c r="J240" s="5"/>
      <c r="K240" s="10"/>
      <c r="L240" s="38"/>
      <c r="M240" s="26"/>
    </row>
    <row r="241" spans="1:13" x14ac:dyDescent="0.25">
      <c r="A241" s="20"/>
      <c r="B241" s="29"/>
      <c r="C241" s="20"/>
      <c r="D241" s="29"/>
      <c r="E241" s="32"/>
      <c r="F241" s="29"/>
      <c r="G241" s="23"/>
      <c r="H241" s="23"/>
      <c r="I241" s="20"/>
      <c r="J241" s="6"/>
      <c r="K241" s="10"/>
      <c r="L241" s="38"/>
      <c r="M241" s="26"/>
    </row>
    <row r="242" spans="1:13" ht="30" x14ac:dyDescent="0.25">
      <c r="A242" s="20"/>
      <c r="B242" s="29"/>
      <c r="C242" s="20"/>
      <c r="D242" s="29"/>
      <c r="E242" s="32"/>
      <c r="F242" s="29"/>
      <c r="G242" s="23"/>
      <c r="H242" s="23"/>
      <c r="I242" s="20"/>
      <c r="J242" s="7" t="s">
        <v>208</v>
      </c>
      <c r="K242" s="10"/>
      <c r="L242" s="38"/>
      <c r="M242" s="26"/>
    </row>
    <row r="243" spans="1:13" ht="45" x14ac:dyDescent="0.25">
      <c r="A243" s="20"/>
      <c r="B243" s="29"/>
      <c r="C243" s="20"/>
      <c r="D243" s="29"/>
      <c r="E243" s="32"/>
      <c r="F243" s="29"/>
      <c r="G243" s="23"/>
      <c r="H243" s="23"/>
      <c r="I243" s="20"/>
      <c r="J243" s="7" t="s">
        <v>19</v>
      </c>
      <c r="K243" s="10"/>
      <c r="L243" s="38"/>
      <c r="M243" s="26"/>
    </row>
    <row r="244" spans="1:13" x14ac:dyDescent="0.25">
      <c r="A244" s="20"/>
      <c r="B244" s="29"/>
      <c r="C244" s="20"/>
      <c r="D244" s="29"/>
      <c r="E244" s="32"/>
      <c r="F244" s="29"/>
      <c r="G244" s="23"/>
      <c r="H244" s="23"/>
      <c r="I244" s="20"/>
      <c r="J244" s="7" t="s">
        <v>209</v>
      </c>
      <c r="K244" s="10"/>
      <c r="L244" s="38"/>
      <c r="M244" s="26"/>
    </row>
    <row r="245" spans="1:13" ht="45.75" thickBot="1" x14ac:dyDescent="0.3">
      <c r="A245" s="21"/>
      <c r="B245" s="30"/>
      <c r="C245" s="21"/>
      <c r="D245" s="30"/>
      <c r="E245" s="33"/>
      <c r="F245" s="30"/>
      <c r="G245" s="24"/>
      <c r="H245" s="24"/>
      <c r="I245" s="21"/>
      <c r="J245" s="8" t="s">
        <v>210</v>
      </c>
      <c r="K245" s="11"/>
      <c r="L245" s="39"/>
      <c r="M245" s="27"/>
    </row>
    <row r="246" spans="1:13" ht="30" x14ac:dyDescent="0.25">
      <c r="A246" s="19">
        <v>16</v>
      </c>
      <c r="B246" s="28" t="s">
        <v>20</v>
      </c>
      <c r="C246" s="19" t="s">
        <v>212</v>
      </c>
      <c r="D246" s="28" t="s">
        <v>20</v>
      </c>
      <c r="E246" s="31">
        <v>33529</v>
      </c>
      <c r="F246" s="28" t="s">
        <v>213</v>
      </c>
      <c r="G246" s="22">
        <v>1397</v>
      </c>
      <c r="H246" s="22">
        <v>697069</v>
      </c>
      <c r="I246" s="19">
        <v>498</v>
      </c>
      <c r="J246" s="4"/>
      <c r="K246" s="9" t="s">
        <v>20</v>
      </c>
      <c r="L246" s="37" t="s">
        <v>20</v>
      </c>
      <c r="M246" s="25"/>
    </row>
    <row r="247" spans="1:13" x14ac:dyDescent="0.25">
      <c r="A247" s="20"/>
      <c r="B247" s="29"/>
      <c r="C247" s="20"/>
      <c r="D247" s="29"/>
      <c r="E247" s="32"/>
      <c r="F247" s="29"/>
      <c r="G247" s="23"/>
      <c r="H247" s="23"/>
      <c r="I247" s="20"/>
      <c r="J247" s="5"/>
      <c r="K247" s="7" t="s">
        <v>214</v>
      </c>
      <c r="L247" s="38"/>
      <c r="M247" s="26"/>
    </row>
    <row r="248" spans="1:13" ht="30" x14ac:dyDescent="0.25">
      <c r="A248" s="20"/>
      <c r="B248" s="29"/>
      <c r="C248" s="20"/>
      <c r="D248" s="29"/>
      <c r="E248" s="32"/>
      <c r="F248" s="29"/>
      <c r="G248" s="23"/>
      <c r="H248" s="23"/>
      <c r="I248" s="20"/>
      <c r="J248" s="5"/>
      <c r="K248" s="7" t="s">
        <v>216</v>
      </c>
      <c r="L248" s="38"/>
      <c r="M248" s="26"/>
    </row>
    <row r="249" spans="1:13" x14ac:dyDescent="0.25">
      <c r="A249" s="20"/>
      <c r="B249" s="29"/>
      <c r="C249" s="20"/>
      <c r="D249" s="29"/>
      <c r="E249" s="32"/>
      <c r="F249" s="29"/>
      <c r="G249" s="23"/>
      <c r="H249" s="23"/>
      <c r="I249" s="20"/>
      <c r="J249" s="5"/>
      <c r="K249" s="10"/>
      <c r="L249" s="38"/>
      <c r="M249" s="26"/>
    </row>
    <row r="250" spans="1:13" x14ac:dyDescent="0.25">
      <c r="A250" s="20"/>
      <c r="B250" s="29"/>
      <c r="C250" s="20"/>
      <c r="D250" s="29"/>
      <c r="E250" s="32"/>
      <c r="F250" s="29"/>
      <c r="G250" s="23"/>
      <c r="H250" s="23"/>
      <c r="I250" s="20"/>
      <c r="J250" s="5"/>
      <c r="K250" s="10"/>
      <c r="L250" s="38"/>
      <c r="M250" s="26"/>
    </row>
    <row r="251" spans="1:13" x14ac:dyDescent="0.25">
      <c r="A251" s="20"/>
      <c r="B251" s="29"/>
      <c r="C251" s="20"/>
      <c r="D251" s="29"/>
      <c r="E251" s="32"/>
      <c r="F251" s="29"/>
      <c r="G251" s="23"/>
      <c r="H251" s="23"/>
      <c r="I251" s="20"/>
      <c r="J251" s="5"/>
      <c r="K251" s="10"/>
      <c r="L251" s="38"/>
      <c r="M251" s="26"/>
    </row>
    <row r="252" spans="1:13" x14ac:dyDescent="0.25">
      <c r="A252" s="20"/>
      <c r="B252" s="29"/>
      <c r="C252" s="20"/>
      <c r="D252" s="29"/>
      <c r="E252" s="32"/>
      <c r="F252" s="29"/>
      <c r="G252" s="23"/>
      <c r="H252" s="23"/>
      <c r="I252" s="20"/>
      <c r="J252" s="5"/>
      <c r="K252" s="10"/>
      <c r="L252" s="38"/>
      <c r="M252" s="26"/>
    </row>
    <row r="253" spans="1:13" x14ac:dyDescent="0.25">
      <c r="A253" s="20"/>
      <c r="B253" s="29"/>
      <c r="C253" s="20"/>
      <c r="D253" s="29"/>
      <c r="E253" s="32"/>
      <c r="F253" s="29"/>
      <c r="G253" s="23"/>
      <c r="H253" s="23"/>
      <c r="I253" s="20"/>
      <c r="J253" s="5"/>
      <c r="K253" s="10"/>
      <c r="L253" s="38"/>
      <c r="M253" s="26"/>
    </row>
    <row r="254" spans="1:13" x14ac:dyDescent="0.25">
      <c r="A254" s="20"/>
      <c r="B254" s="29"/>
      <c r="C254" s="20"/>
      <c r="D254" s="29"/>
      <c r="E254" s="32"/>
      <c r="F254" s="29"/>
      <c r="G254" s="23"/>
      <c r="H254" s="23"/>
      <c r="I254" s="20"/>
      <c r="J254" s="6"/>
      <c r="K254" s="10"/>
      <c r="L254" s="38"/>
      <c r="M254" s="26"/>
    </row>
    <row r="255" spans="1:13" x14ac:dyDescent="0.25">
      <c r="A255" s="20"/>
      <c r="B255" s="29"/>
      <c r="C255" s="20"/>
      <c r="D255" s="29"/>
      <c r="E255" s="32"/>
      <c r="F255" s="29"/>
      <c r="G255" s="23"/>
      <c r="H255" s="23"/>
      <c r="I255" s="20"/>
      <c r="J255" s="7" t="s">
        <v>214</v>
      </c>
      <c r="K255" s="10"/>
      <c r="L255" s="38"/>
      <c r="M255" s="26"/>
    </row>
    <row r="256" spans="1:13" ht="30" x14ac:dyDescent="0.25">
      <c r="A256" s="20"/>
      <c r="B256" s="29"/>
      <c r="C256" s="20"/>
      <c r="D256" s="29"/>
      <c r="E256" s="32"/>
      <c r="F256" s="29"/>
      <c r="G256" s="23"/>
      <c r="H256" s="23"/>
      <c r="I256" s="20"/>
      <c r="J256" s="7" t="s">
        <v>20</v>
      </c>
      <c r="K256" s="10"/>
      <c r="L256" s="38"/>
      <c r="M256" s="26"/>
    </row>
    <row r="257" spans="1:13" ht="30" x14ac:dyDescent="0.25">
      <c r="A257" s="20"/>
      <c r="B257" s="29"/>
      <c r="C257" s="20"/>
      <c r="D257" s="29"/>
      <c r="E257" s="32"/>
      <c r="F257" s="29"/>
      <c r="G257" s="23"/>
      <c r="H257" s="23"/>
      <c r="I257" s="20"/>
      <c r="J257" s="7" t="s">
        <v>215</v>
      </c>
      <c r="K257" s="10"/>
      <c r="L257" s="38"/>
      <c r="M257" s="26"/>
    </row>
    <row r="258" spans="1:13" ht="30.75" thickBot="1" x14ac:dyDescent="0.3">
      <c r="A258" s="21"/>
      <c r="B258" s="30"/>
      <c r="C258" s="21"/>
      <c r="D258" s="30"/>
      <c r="E258" s="33"/>
      <c r="F258" s="30"/>
      <c r="G258" s="24"/>
      <c r="H258" s="24"/>
      <c r="I258" s="21"/>
      <c r="J258" s="8" t="s">
        <v>216</v>
      </c>
      <c r="K258" s="11"/>
      <c r="L258" s="39"/>
      <c r="M258" s="27"/>
    </row>
    <row r="259" spans="1:13" ht="30" x14ac:dyDescent="0.25">
      <c r="A259" s="19">
        <v>17</v>
      </c>
      <c r="B259" s="28" t="s">
        <v>21</v>
      </c>
      <c r="C259" s="19" t="s">
        <v>217</v>
      </c>
      <c r="D259" s="28" t="s">
        <v>21</v>
      </c>
      <c r="E259" s="31">
        <v>35431</v>
      </c>
      <c r="F259" s="28" t="s">
        <v>111</v>
      </c>
      <c r="G259" s="34">
        <v>3368.21</v>
      </c>
      <c r="H259" s="22">
        <v>1726601</v>
      </c>
      <c r="I259" s="19">
        <v>513</v>
      </c>
      <c r="J259" s="4"/>
      <c r="K259" s="9" t="s">
        <v>222</v>
      </c>
      <c r="L259" s="9" t="s">
        <v>225</v>
      </c>
      <c r="M259" s="25"/>
    </row>
    <row r="260" spans="1:13" ht="45" x14ac:dyDescent="0.25">
      <c r="A260" s="20"/>
      <c r="B260" s="29"/>
      <c r="C260" s="20"/>
      <c r="D260" s="29"/>
      <c r="E260" s="32"/>
      <c r="F260" s="29"/>
      <c r="G260" s="35"/>
      <c r="H260" s="23"/>
      <c r="I260" s="20"/>
      <c r="J260" s="5"/>
      <c r="K260" s="7" t="s">
        <v>223</v>
      </c>
      <c r="L260" s="7" t="s">
        <v>12</v>
      </c>
      <c r="M260" s="26"/>
    </row>
    <row r="261" spans="1:13" ht="30" x14ac:dyDescent="0.25">
      <c r="A261" s="20"/>
      <c r="B261" s="29"/>
      <c r="C261" s="20"/>
      <c r="D261" s="29"/>
      <c r="E261" s="32"/>
      <c r="F261" s="29"/>
      <c r="G261" s="35"/>
      <c r="H261" s="23"/>
      <c r="I261" s="20"/>
      <c r="J261" s="5"/>
      <c r="K261" s="7" t="s">
        <v>225</v>
      </c>
      <c r="L261" s="10"/>
      <c r="M261" s="26"/>
    </row>
    <row r="262" spans="1:13" ht="30" x14ac:dyDescent="0.25">
      <c r="A262" s="20"/>
      <c r="B262" s="29"/>
      <c r="C262" s="20"/>
      <c r="D262" s="29"/>
      <c r="E262" s="32"/>
      <c r="F262" s="29"/>
      <c r="G262" s="35"/>
      <c r="H262" s="23"/>
      <c r="I262" s="20"/>
      <c r="J262" s="5"/>
      <c r="K262" s="7" t="s">
        <v>224</v>
      </c>
      <c r="L262" s="10"/>
      <c r="M262" s="26"/>
    </row>
    <row r="263" spans="1:13" ht="45" x14ac:dyDescent="0.25">
      <c r="A263" s="20"/>
      <c r="B263" s="29"/>
      <c r="C263" s="20"/>
      <c r="D263" s="29"/>
      <c r="E263" s="32"/>
      <c r="F263" s="29"/>
      <c r="G263" s="35"/>
      <c r="H263" s="23"/>
      <c r="I263" s="20"/>
      <c r="J263" s="5"/>
      <c r="K263" s="7" t="s">
        <v>221</v>
      </c>
      <c r="L263" s="10"/>
      <c r="M263" s="26"/>
    </row>
    <row r="264" spans="1:13" ht="45" x14ac:dyDescent="0.25">
      <c r="A264" s="20"/>
      <c r="B264" s="29"/>
      <c r="C264" s="20"/>
      <c r="D264" s="29"/>
      <c r="E264" s="32"/>
      <c r="F264" s="29"/>
      <c r="G264" s="35"/>
      <c r="H264" s="23"/>
      <c r="I264" s="20"/>
      <c r="J264" s="5"/>
      <c r="K264" s="7" t="s">
        <v>219</v>
      </c>
      <c r="L264" s="10"/>
      <c r="M264" s="26"/>
    </row>
    <row r="265" spans="1:13" x14ac:dyDescent="0.25">
      <c r="A265" s="20"/>
      <c r="B265" s="29"/>
      <c r="C265" s="20"/>
      <c r="D265" s="29"/>
      <c r="E265" s="32"/>
      <c r="F265" s="29"/>
      <c r="G265" s="35"/>
      <c r="H265" s="23"/>
      <c r="I265" s="20"/>
      <c r="J265" s="5"/>
      <c r="K265" s="10"/>
      <c r="L265" s="10"/>
      <c r="M265" s="26"/>
    </row>
    <row r="266" spans="1:13" x14ac:dyDescent="0.25">
      <c r="A266" s="20"/>
      <c r="B266" s="29"/>
      <c r="C266" s="20"/>
      <c r="D266" s="29"/>
      <c r="E266" s="32"/>
      <c r="F266" s="29"/>
      <c r="G266" s="35"/>
      <c r="H266" s="23"/>
      <c r="I266" s="20"/>
      <c r="J266" s="5"/>
      <c r="K266" s="10"/>
      <c r="L266" s="10"/>
      <c r="M266" s="26"/>
    </row>
    <row r="267" spans="1:13" x14ac:dyDescent="0.25">
      <c r="A267" s="20"/>
      <c r="B267" s="29"/>
      <c r="C267" s="20"/>
      <c r="D267" s="29"/>
      <c r="E267" s="32"/>
      <c r="F267" s="29"/>
      <c r="G267" s="35"/>
      <c r="H267" s="23"/>
      <c r="I267" s="20"/>
      <c r="J267" s="6"/>
      <c r="K267" s="10"/>
      <c r="L267" s="10"/>
      <c r="M267" s="26"/>
    </row>
    <row r="268" spans="1:13" ht="30" x14ac:dyDescent="0.25">
      <c r="A268" s="20"/>
      <c r="B268" s="29"/>
      <c r="C268" s="20"/>
      <c r="D268" s="29"/>
      <c r="E268" s="32"/>
      <c r="F268" s="29"/>
      <c r="G268" s="35"/>
      <c r="H268" s="23"/>
      <c r="I268" s="20"/>
      <c r="J268" s="7" t="s">
        <v>218</v>
      </c>
      <c r="K268" s="10"/>
      <c r="L268" s="10"/>
      <c r="M268" s="26"/>
    </row>
    <row r="269" spans="1:13" ht="45" x14ac:dyDescent="0.25">
      <c r="A269" s="20"/>
      <c r="B269" s="29"/>
      <c r="C269" s="20"/>
      <c r="D269" s="29"/>
      <c r="E269" s="32"/>
      <c r="F269" s="29"/>
      <c r="G269" s="35"/>
      <c r="H269" s="23"/>
      <c r="I269" s="20"/>
      <c r="J269" s="7" t="s">
        <v>219</v>
      </c>
      <c r="K269" s="10"/>
      <c r="L269" s="10"/>
      <c r="M269" s="26"/>
    </row>
    <row r="270" spans="1:13" ht="30" x14ac:dyDescent="0.25">
      <c r="A270" s="20"/>
      <c r="B270" s="29"/>
      <c r="C270" s="20"/>
      <c r="D270" s="29"/>
      <c r="E270" s="32"/>
      <c r="F270" s="29"/>
      <c r="G270" s="35"/>
      <c r="H270" s="23"/>
      <c r="I270" s="20"/>
      <c r="J270" s="7" t="s">
        <v>220</v>
      </c>
      <c r="K270" s="10"/>
      <c r="L270" s="10"/>
      <c r="M270" s="26"/>
    </row>
    <row r="271" spans="1:13" ht="30" x14ac:dyDescent="0.25">
      <c r="A271" s="20"/>
      <c r="B271" s="29"/>
      <c r="C271" s="20"/>
      <c r="D271" s="29"/>
      <c r="E271" s="32"/>
      <c r="F271" s="29"/>
      <c r="G271" s="35"/>
      <c r="H271" s="23"/>
      <c r="I271" s="20"/>
      <c r="J271" s="7" t="s">
        <v>21</v>
      </c>
      <c r="K271" s="10"/>
      <c r="L271" s="10"/>
      <c r="M271" s="26"/>
    </row>
    <row r="272" spans="1:13" ht="45" x14ac:dyDescent="0.25">
      <c r="A272" s="20"/>
      <c r="B272" s="29"/>
      <c r="C272" s="20"/>
      <c r="D272" s="29"/>
      <c r="E272" s="32"/>
      <c r="F272" s="29"/>
      <c r="G272" s="35"/>
      <c r="H272" s="23"/>
      <c r="I272" s="20"/>
      <c r="J272" s="7" t="s">
        <v>221</v>
      </c>
      <c r="K272" s="10"/>
      <c r="L272" s="10"/>
      <c r="M272" s="26"/>
    </row>
    <row r="273" spans="1:13" ht="30" x14ac:dyDescent="0.25">
      <c r="A273" s="20"/>
      <c r="B273" s="29"/>
      <c r="C273" s="20"/>
      <c r="D273" s="29"/>
      <c r="E273" s="32"/>
      <c r="F273" s="29"/>
      <c r="G273" s="35"/>
      <c r="H273" s="23"/>
      <c r="I273" s="20"/>
      <c r="J273" s="7" t="s">
        <v>222</v>
      </c>
      <c r="K273" s="10"/>
      <c r="L273" s="10"/>
      <c r="M273" s="26"/>
    </row>
    <row r="274" spans="1:13" ht="45" x14ac:dyDescent="0.25">
      <c r="A274" s="20"/>
      <c r="B274" s="29"/>
      <c r="C274" s="20"/>
      <c r="D274" s="29"/>
      <c r="E274" s="32"/>
      <c r="F274" s="29"/>
      <c r="G274" s="35"/>
      <c r="H274" s="23"/>
      <c r="I274" s="20"/>
      <c r="J274" s="7" t="s">
        <v>223</v>
      </c>
      <c r="K274" s="10"/>
      <c r="L274" s="10"/>
      <c r="M274" s="26"/>
    </row>
    <row r="275" spans="1:13" ht="30.75" thickBot="1" x14ac:dyDescent="0.3">
      <c r="A275" s="21"/>
      <c r="B275" s="30"/>
      <c r="C275" s="21"/>
      <c r="D275" s="30"/>
      <c r="E275" s="33"/>
      <c r="F275" s="30"/>
      <c r="G275" s="36"/>
      <c r="H275" s="24"/>
      <c r="I275" s="21"/>
      <c r="J275" s="8" t="s">
        <v>224</v>
      </c>
      <c r="K275" s="11"/>
      <c r="L275" s="11"/>
      <c r="M275" s="27"/>
    </row>
    <row r="276" spans="1:13" ht="45" x14ac:dyDescent="0.25">
      <c r="A276" s="19">
        <v>18</v>
      </c>
      <c r="B276" s="28" t="s">
        <v>22</v>
      </c>
      <c r="C276" s="19" t="s">
        <v>226</v>
      </c>
      <c r="D276" s="28" t="s">
        <v>227</v>
      </c>
      <c r="E276" s="31">
        <v>20760</v>
      </c>
      <c r="F276" s="19" t="s">
        <v>73</v>
      </c>
      <c r="G276" s="22">
        <v>2545</v>
      </c>
      <c r="H276" s="22">
        <v>735394</v>
      </c>
      <c r="I276" s="19">
        <v>300</v>
      </c>
      <c r="J276" s="4"/>
      <c r="K276" s="9" t="s">
        <v>233</v>
      </c>
      <c r="L276" s="37" t="s">
        <v>22</v>
      </c>
      <c r="M276" s="25"/>
    </row>
    <row r="277" spans="1:13" ht="30" x14ac:dyDescent="0.25">
      <c r="A277" s="20"/>
      <c r="B277" s="29"/>
      <c r="C277" s="20"/>
      <c r="D277" s="29"/>
      <c r="E277" s="32"/>
      <c r="F277" s="20"/>
      <c r="G277" s="23"/>
      <c r="H277" s="23"/>
      <c r="I277" s="20"/>
      <c r="J277" s="5"/>
      <c r="K277" s="7" t="s">
        <v>229</v>
      </c>
      <c r="L277" s="38"/>
      <c r="M277" s="26"/>
    </row>
    <row r="278" spans="1:13" ht="30" x14ac:dyDescent="0.25">
      <c r="A278" s="20"/>
      <c r="B278" s="29"/>
      <c r="C278" s="20"/>
      <c r="D278" s="29"/>
      <c r="E278" s="32"/>
      <c r="F278" s="20"/>
      <c r="G278" s="23"/>
      <c r="H278" s="23"/>
      <c r="I278" s="20"/>
      <c r="J278" s="5"/>
      <c r="K278" s="7" t="s">
        <v>228</v>
      </c>
      <c r="L278" s="38"/>
      <c r="M278" s="26"/>
    </row>
    <row r="279" spans="1:13" x14ac:dyDescent="0.25">
      <c r="A279" s="20"/>
      <c r="B279" s="29"/>
      <c r="C279" s="20"/>
      <c r="D279" s="29"/>
      <c r="E279" s="32"/>
      <c r="F279" s="20"/>
      <c r="G279" s="23"/>
      <c r="H279" s="23"/>
      <c r="I279" s="20"/>
      <c r="J279" s="5"/>
      <c r="K279" s="10"/>
      <c r="L279" s="38"/>
      <c r="M279" s="26"/>
    </row>
    <row r="280" spans="1:13" x14ac:dyDescent="0.25">
      <c r="A280" s="20"/>
      <c r="B280" s="29"/>
      <c r="C280" s="20"/>
      <c r="D280" s="29"/>
      <c r="E280" s="32"/>
      <c r="F280" s="20"/>
      <c r="G280" s="23"/>
      <c r="H280" s="23"/>
      <c r="I280" s="20"/>
      <c r="J280" s="5"/>
      <c r="K280" s="10"/>
      <c r="L280" s="38"/>
      <c r="M280" s="26"/>
    </row>
    <row r="281" spans="1:13" x14ac:dyDescent="0.25">
      <c r="A281" s="20"/>
      <c r="B281" s="29"/>
      <c r="C281" s="20"/>
      <c r="D281" s="29"/>
      <c r="E281" s="32"/>
      <c r="F281" s="20"/>
      <c r="G281" s="23"/>
      <c r="H281" s="23"/>
      <c r="I281" s="20"/>
      <c r="J281" s="5"/>
      <c r="K281" s="10"/>
      <c r="L281" s="38"/>
      <c r="M281" s="26"/>
    </row>
    <row r="282" spans="1:13" x14ac:dyDescent="0.25">
      <c r="A282" s="20"/>
      <c r="B282" s="29"/>
      <c r="C282" s="20"/>
      <c r="D282" s="29"/>
      <c r="E282" s="32"/>
      <c r="F282" s="20"/>
      <c r="G282" s="23"/>
      <c r="H282" s="23"/>
      <c r="I282" s="20"/>
      <c r="J282" s="5"/>
      <c r="K282" s="10"/>
      <c r="L282" s="38"/>
      <c r="M282" s="26"/>
    </row>
    <row r="283" spans="1:13" x14ac:dyDescent="0.25">
      <c r="A283" s="20"/>
      <c r="B283" s="29"/>
      <c r="C283" s="20"/>
      <c r="D283" s="29"/>
      <c r="E283" s="32"/>
      <c r="F283" s="20"/>
      <c r="G283" s="23"/>
      <c r="H283" s="23"/>
      <c r="I283" s="20"/>
      <c r="J283" s="5"/>
      <c r="K283" s="10"/>
      <c r="L283" s="38"/>
      <c r="M283" s="26"/>
    </row>
    <row r="284" spans="1:13" x14ac:dyDescent="0.25">
      <c r="A284" s="20"/>
      <c r="B284" s="29"/>
      <c r="C284" s="20"/>
      <c r="D284" s="29"/>
      <c r="E284" s="32"/>
      <c r="F284" s="20"/>
      <c r="G284" s="23"/>
      <c r="H284" s="23"/>
      <c r="I284" s="20"/>
      <c r="J284" s="6"/>
      <c r="K284" s="10"/>
      <c r="L284" s="38"/>
      <c r="M284" s="26"/>
    </row>
    <row r="285" spans="1:13" ht="30" x14ac:dyDescent="0.25">
      <c r="A285" s="20"/>
      <c r="B285" s="29"/>
      <c r="C285" s="20"/>
      <c r="D285" s="29"/>
      <c r="E285" s="32"/>
      <c r="F285" s="20"/>
      <c r="G285" s="23"/>
      <c r="H285" s="23"/>
      <c r="I285" s="20"/>
      <c r="J285" s="7" t="s">
        <v>228</v>
      </c>
      <c r="K285" s="10"/>
      <c r="L285" s="38"/>
      <c r="M285" s="26"/>
    </row>
    <row r="286" spans="1:13" ht="30" x14ac:dyDescent="0.25">
      <c r="A286" s="20"/>
      <c r="B286" s="29"/>
      <c r="C286" s="20"/>
      <c r="D286" s="29"/>
      <c r="E286" s="32"/>
      <c r="F286" s="20"/>
      <c r="G286" s="23"/>
      <c r="H286" s="23"/>
      <c r="I286" s="20"/>
      <c r="J286" s="7" t="s">
        <v>229</v>
      </c>
      <c r="K286" s="10"/>
      <c r="L286" s="38"/>
      <c r="M286" s="26"/>
    </row>
    <row r="287" spans="1:13" x14ac:dyDescent="0.25">
      <c r="A287" s="20"/>
      <c r="B287" s="29"/>
      <c r="C287" s="20"/>
      <c r="D287" s="29"/>
      <c r="E287" s="32"/>
      <c r="F287" s="20"/>
      <c r="G287" s="23"/>
      <c r="H287" s="23"/>
      <c r="I287" s="20"/>
      <c r="J287" s="7" t="s">
        <v>230</v>
      </c>
      <c r="K287" s="10"/>
      <c r="L287" s="38"/>
      <c r="M287" s="26"/>
    </row>
    <row r="288" spans="1:13" x14ac:dyDescent="0.25">
      <c r="A288" s="20"/>
      <c r="B288" s="29"/>
      <c r="C288" s="20"/>
      <c r="D288" s="29"/>
      <c r="E288" s="32"/>
      <c r="F288" s="20"/>
      <c r="G288" s="23"/>
      <c r="H288" s="23"/>
      <c r="I288" s="20"/>
      <c r="J288" s="7" t="s">
        <v>231</v>
      </c>
      <c r="K288" s="10"/>
      <c r="L288" s="38"/>
      <c r="M288" s="26"/>
    </row>
    <row r="289" spans="1:13" ht="30" x14ac:dyDescent="0.25">
      <c r="A289" s="20"/>
      <c r="B289" s="29"/>
      <c r="C289" s="20"/>
      <c r="D289" s="29"/>
      <c r="E289" s="32"/>
      <c r="F289" s="20"/>
      <c r="G289" s="23"/>
      <c r="H289" s="23"/>
      <c r="I289" s="20"/>
      <c r="J289" s="7" t="s">
        <v>232</v>
      </c>
      <c r="K289" s="10"/>
      <c r="L289" s="38"/>
      <c r="M289" s="26"/>
    </row>
    <row r="290" spans="1:13" ht="45.75" thickBot="1" x14ac:dyDescent="0.3">
      <c r="A290" s="21"/>
      <c r="B290" s="30"/>
      <c r="C290" s="21"/>
      <c r="D290" s="30"/>
      <c r="E290" s="33"/>
      <c r="F290" s="21"/>
      <c r="G290" s="24"/>
      <c r="H290" s="24"/>
      <c r="I290" s="21"/>
      <c r="J290" s="8" t="s">
        <v>233</v>
      </c>
      <c r="K290" s="11"/>
      <c r="L290" s="39"/>
      <c r="M290" s="27"/>
    </row>
    <row r="291" spans="1:13" ht="30" x14ac:dyDescent="0.25">
      <c r="A291" s="19">
        <v>19</v>
      </c>
      <c r="B291" s="28" t="s">
        <v>23</v>
      </c>
      <c r="C291" s="19" t="s">
        <v>234</v>
      </c>
      <c r="D291" s="28" t="s">
        <v>23</v>
      </c>
      <c r="E291" s="31">
        <v>34972</v>
      </c>
      <c r="F291" s="28" t="s">
        <v>170</v>
      </c>
      <c r="G291" s="22">
        <v>1757</v>
      </c>
      <c r="H291" s="22">
        <v>565223</v>
      </c>
      <c r="I291" s="19">
        <v>320</v>
      </c>
      <c r="J291" s="4"/>
      <c r="K291" s="9" t="s">
        <v>23</v>
      </c>
      <c r="L291" s="9" t="s">
        <v>23</v>
      </c>
      <c r="M291" s="25"/>
    </row>
    <row r="292" spans="1:13" ht="30" x14ac:dyDescent="0.25">
      <c r="A292" s="20"/>
      <c r="B292" s="29"/>
      <c r="C292" s="20"/>
      <c r="D292" s="29"/>
      <c r="E292" s="32"/>
      <c r="F292" s="29"/>
      <c r="G292" s="23"/>
      <c r="H292" s="23"/>
      <c r="I292" s="20"/>
      <c r="J292" s="5"/>
      <c r="K292" s="7" t="s">
        <v>236</v>
      </c>
      <c r="L292" s="7" t="s">
        <v>24</v>
      </c>
      <c r="M292" s="26"/>
    </row>
    <row r="293" spans="1:13" x14ac:dyDescent="0.25">
      <c r="A293" s="20"/>
      <c r="B293" s="29"/>
      <c r="C293" s="20"/>
      <c r="D293" s="29"/>
      <c r="E293" s="32"/>
      <c r="F293" s="29"/>
      <c r="G293" s="23"/>
      <c r="H293" s="23"/>
      <c r="I293" s="20"/>
      <c r="J293" s="5"/>
      <c r="K293" s="10"/>
      <c r="L293" s="10"/>
      <c r="M293" s="26"/>
    </row>
    <row r="294" spans="1:13" x14ac:dyDescent="0.25">
      <c r="A294" s="20"/>
      <c r="B294" s="29"/>
      <c r="C294" s="20"/>
      <c r="D294" s="29"/>
      <c r="E294" s="32"/>
      <c r="F294" s="29"/>
      <c r="G294" s="23"/>
      <c r="H294" s="23"/>
      <c r="I294" s="20"/>
      <c r="J294" s="5"/>
      <c r="K294" s="10"/>
      <c r="L294" s="10"/>
      <c r="M294" s="26"/>
    </row>
    <row r="295" spans="1:13" x14ac:dyDescent="0.25">
      <c r="A295" s="20"/>
      <c r="B295" s="29"/>
      <c r="C295" s="20"/>
      <c r="D295" s="29"/>
      <c r="E295" s="32"/>
      <c r="F295" s="29"/>
      <c r="G295" s="23"/>
      <c r="H295" s="23"/>
      <c r="I295" s="20"/>
      <c r="J295" s="5"/>
      <c r="K295" s="10"/>
      <c r="L295" s="10"/>
      <c r="M295" s="26"/>
    </row>
    <row r="296" spans="1:13" x14ac:dyDescent="0.25">
      <c r="A296" s="20"/>
      <c r="B296" s="29"/>
      <c r="C296" s="20"/>
      <c r="D296" s="29"/>
      <c r="E296" s="32"/>
      <c r="F296" s="29"/>
      <c r="G296" s="23"/>
      <c r="H296" s="23"/>
      <c r="I296" s="20"/>
      <c r="J296" s="5"/>
      <c r="K296" s="10"/>
      <c r="L296" s="10"/>
      <c r="M296" s="26"/>
    </row>
    <row r="297" spans="1:13" x14ac:dyDescent="0.25">
      <c r="A297" s="20"/>
      <c r="B297" s="29"/>
      <c r="C297" s="20"/>
      <c r="D297" s="29"/>
      <c r="E297" s="32"/>
      <c r="F297" s="29"/>
      <c r="G297" s="23"/>
      <c r="H297" s="23"/>
      <c r="I297" s="20"/>
      <c r="J297" s="5"/>
      <c r="K297" s="10"/>
      <c r="L297" s="10"/>
      <c r="M297" s="26"/>
    </row>
    <row r="298" spans="1:13" x14ac:dyDescent="0.25">
      <c r="A298" s="20"/>
      <c r="B298" s="29"/>
      <c r="C298" s="20"/>
      <c r="D298" s="29"/>
      <c r="E298" s="32"/>
      <c r="F298" s="29"/>
      <c r="G298" s="23"/>
      <c r="H298" s="23"/>
      <c r="I298" s="20"/>
      <c r="J298" s="5"/>
      <c r="K298" s="10"/>
      <c r="L298" s="10"/>
      <c r="M298" s="26"/>
    </row>
    <row r="299" spans="1:13" x14ac:dyDescent="0.25">
      <c r="A299" s="20"/>
      <c r="B299" s="29"/>
      <c r="C299" s="20"/>
      <c r="D299" s="29"/>
      <c r="E299" s="32"/>
      <c r="F299" s="29"/>
      <c r="G299" s="23"/>
      <c r="H299" s="23"/>
      <c r="I299" s="20"/>
      <c r="J299" s="6"/>
      <c r="K299" s="10"/>
      <c r="L299" s="10"/>
      <c r="M299" s="26"/>
    </row>
    <row r="300" spans="1:13" x14ac:dyDescent="0.25">
      <c r="A300" s="20"/>
      <c r="B300" s="29"/>
      <c r="C300" s="20"/>
      <c r="D300" s="29"/>
      <c r="E300" s="32"/>
      <c r="F300" s="29"/>
      <c r="G300" s="23"/>
      <c r="H300" s="23"/>
      <c r="I300" s="20"/>
      <c r="J300" s="7" t="s">
        <v>235</v>
      </c>
      <c r="K300" s="10"/>
      <c r="L300" s="10"/>
      <c r="M300" s="26"/>
    </row>
    <row r="301" spans="1:13" ht="30" x14ac:dyDescent="0.25">
      <c r="A301" s="20"/>
      <c r="B301" s="29"/>
      <c r="C301" s="20"/>
      <c r="D301" s="29"/>
      <c r="E301" s="32"/>
      <c r="F301" s="29"/>
      <c r="G301" s="23"/>
      <c r="H301" s="23"/>
      <c r="I301" s="20"/>
      <c r="J301" s="7" t="s">
        <v>236</v>
      </c>
      <c r="K301" s="10"/>
      <c r="L301" s="10"/>
      <c r="M301" s="26"/>
    </row>
    <row r="302" spans="1:13" ht="30" x14ac:dyDescent="0.25">
      <c r="A302" s="20"/>
      <c r="B302" s="29"/>
      <c r="C302" s="20"/>
      <c r="D302" s="29"/>
      <c r="E302" s="32"/>
      <c r="F302" s="29"/>
      <c r="G302" s="23"/>
      <c r="H302" s="23"/>
      <c r="I302" s="20"/>
      <c r="J302" s="7" t="s">
        <v>23</v>
      </c>
      <c r="K302" s="10"/>
      <c r="L302" s="10"/>
      <c r="M302" s="26"/>
    </row>
    <row r="303" spans="1:13" ht="30.75" thickBot="1" x14ac:dyDescent="0.3">
      <c r="A303" s="21"/>
      <c r="B303" s="30"/>
      <c r="C303" s="21"/>
      <c r="D303" s="30"/>
      <c r="E303" s="33"/>
      <c r="F303" s="30"/>
      <c r="G303" s="24"/>
      <c r="H303" s="24"/>
      <c r="I303" s="21"/>
      <c r="J303" s="8" t="s">
        <v>237</v>
      </c>
      <c r="K303" s="11"/>
      <c r="L303" s="11"/>
      <c r="M303" s="27"/>
    </row>
    <row r="304" spans="1:13" ht="45" x14ac:dyDescent="0.25">
      <c r="A304" s="19">
        <v>20</v>
      </c>
      <c r="B304" s="28" t="s">
        <v>238</v>
      </c>
      <c r="C304" s="19" t="s">
        <v>239</v>
      </c>
      <c r="D304" s="28" t="s">
        <v>238</v>
      </c>
      <c r="E304" s="31">
        <v>27043</v>
      </c>
      <c r="F304" s="25" t="s">
        <v>240</v>
      </c>
      <c r="G304" s="22">
        <v>4663</v>
      </c>
      <c r="H304" s="22">
        <v>1618345</v>
      </c>
      <c r="I304" s="19">
        <v>347</v>
      </c>
      <c r="J304" s="4"/>
      <c r="K304" s="9" t="s">
        <v>244</v>
      </c>
      <c r="L304" s="9" t="s">
        <v>170</v>
      </c>
      <c r="M304" s="25"/>
    </row>
    <row r="305" spans="1:13" ht="30" x14ac:dyDescent="0.25">
      <c r="A305" s="20"/>
      <c r="B305" s="29"/>
      <c r="C305" s="20"/>
      <c r="D305" s="29"/>
      <c r="E305" s="32"/>
      <c r="F305" s="26"/>
      <c r="G305" s="23"/>
      <c r="H305" s="23"/>
      <c r="I305" s="20"/>
      <c r="J305" s="5"/>
      <c r="K305" s="7" t="s">
        <v>251</v>
      </c>
      <c r="L305" s="7" t="s">
        <v>253</v>
      </c>
      <c r="M305" s="26"/>
    </row>
    <row r="306" spans="1:13" ht="30" x14ac:dyDescent="0.25">
      <c r="A306" s="20"/>
      <c r="B306" s="29"/>
      <c r="C306" s="20"/>
      <c r="D306" s="29"/>
      <c r="E306" s="32"/>
      <c r="F306" s="26"/>
      <c r="G306" s="23"/>
      <c r="H306" s="23"/>
      <c r="I306" s="20"/>
      <c r="J306" s="5"/>
      <c r="K306" s="7" t="s">
        <v>252</v>
      </c>
      <c r="L306" s="7" t="s">
        <v>16</v>
      </c>
      <c r="M306" s="26"/>
    </row>
    <row r="307" spans="1:13" ht="45" x14ac:dyDescent="0.25">
      <c r="A307" s="20"/>
      <c r="B307" s="29"/>
      <c r="C307" s="20"/>
      <c r="D307" s="29"/>
      <c r="E307" s="32"/>
      <c r="F307" s="26"/>
      <c r="G307" s="23"/>
      <c r="H307" s="23"/>
      <c r="I307" s="20"/>
      <c r="J307" s="5"/>
      <c r="K307" s="7" t="s">
        <v>250</v>
      </c>
      <c r="L307" s="7" t="s">
        <v>254</v>
      </c>
      <c r="M307" s="26"/>
    </row>
    <row r="308" spans="1:13" ht="30" x14ac:dyDescent="0.25">
      <c r="A308" s="20"/>
      <c r="B308" s="29"/>
      <c r="C308" s="20"/>
      <c r="D308" s="29"/>
      <c r="E308" s="32"/>
      <c r="F308" s="26"/>
      <c r="G308" s="23"/>
      <c r="H308" s="23"/>
      <c r="I308" s="20"/>
      <c r="J308" s="5"/>
      <c r="K308" s="7" t="s">
        <v>241</v>
      </c>
      <c r="L308" s="10"/>
      <c r="M308" s="26"/>
    </row>
    <row r="309" spans="1:13" ht="30" x14ac:dyDescent="0.25">
      <c r="A309" s="20"/>
      <c r="B309" s="29"/>
      <c r="C309" s="20"/>
      <c r="D309" s="29"/>
      <c r="E309" s="32"/>
      <c r="F309" s="26"/>
      <c r="G309" s="23"/>
      <c r="H309" s="23"/>
      <c r="I309" s="20"/>
      <c r="J309" s="5"/>
      <c r="K309" s="7" t="s">
        <v>242</v>
      </c>
      <c r="L309" s="10"/>
      <c r="M309" s="26"/>
    </row>
    <row r="310" spans="1:13" x14ac:dyDescent="0.25">
      <c r="A310" s="20"/>
      <c r="B310" s="29"/>
      <c r="C310" s="20"/>
      <c r="D310" s="29"/>
      <c r="E310" s="32"/>
      <c r="F310" s="26"/>
      <c r="G310" s="23"/>
      <c r="H310" s="23"/>
      <c r="I310" s="20"/>
      <c r="J310" s="5"/>
      <c r="K310" s="10"/>
      <c r="L310" s="10"/>
      <c r="M310" s="26"/>
    </row>
    <row r="311" spans="1:13" x14ac:dyDescent="0.25">
      <c r="A311" s="20"/>
      <c r="B311" s="29"/>
      <c r="C311" s="20"/>
      <c r="D311" s="29"/>
      <c r="E311" s="32"/>
      <c r="F311" s="26"/>
      <c r="G311" s="23"/>
      <c r="H311" s="23"/>
      <c r="I311" s="20"/>
      <c r="J311" s="5"/>
      <c r="K311" s="10"/>
      <c r="L311" s="10"/>
      <c r="M311" s="26"/>
    </row>
    <row r="312" spans="1:13" x14ac:dyDescent="0.25">
      <c r="A312" s="20"/>
      <c r="B312" s="29"/>
      <c r="C312" s="20"/>
      <c r="D312" s="29"/>
      <c r="E312" s="32"/>
      <c r="F312" s="26"/>
      <c r="G312" s="23"/>
      <c r="H312" s="23"/>
      <c r="I312" s="20"/>
      <c r="J312" s="6"/>
      <c r="K312" s="10"/>
      <c r="L312" s="10"/>
      <c r="M312" s="26"/>
    </row>
    <row r="313" spans="1:13" ht="30" x14ac:dyDescent="0.25">
      <c r="A313" s="20"/>
      <c r="B313" s="29"/>
      <c r="C313" s="20"/>
      <c r="D313" s="29"/>
      <c r="E313" s="32"/>
      <c r="F313" s="26"/>
      <c r="G313" s="23"/>
      <c r="H313" s="23"/>
      <c r="I313" s="20"/>
      <c r="J313" s="7" t="s">
        <v>241</v>
      </c>
      <c r="K313" s="10"/>
      <c r="L313" s="10"/>
      <c r="M313" s="26"/>
    </row>
    <row r="314" spans="1:13" ht="30" x14ac:dyDescent="0.25">
      <c r="A314" s="20"/>
      <c r="B314" s="29"/>
      <c r="C314" s="20"/>
      <c r="D314" s="29"/>
      <c r="E314" s="32"/>
      <c r="F314" s="26"/>
      <c r="G314" s="23"/>
      <c r="H314" s="23"/>
      <c r="I314" s="20"/>
      <c r="J314" s="7" t="s">
        <v>242</v>
      </c>
      <c r="K314" s="10"/>
      <c r="L314" s="10"/>
      <c r="M314" s="26"/>
    </row>
    <row r="315" spans="1:13" ht="30" x14ac:dyDescent="0.25">
      <c r="A315" s="20"/>
      <c r="B315" s="29"/>
      <c r="C315" s="20"/>
      <c r="D315" s="29"/>
      <c r="E315" s="32"/>
      <c r="F315" s="26"/>
      <c r="G315" s="23"/>
      <c r="H315" s="23"/>
      <c r="I315" s="20"/>
      <c r="J315" s="7" t="s">
        <v>243</v>
      </c>
      <c r="K315" s="10"/>
      <c r="L315" s="10"/>
      <c r="M315" s="26"/>
    </row>
    <row r="316" spans="1:13" ht="45" x14ac:dyDescent="0.25">
      <c r="A316" s="20"/>
      <c r="B316" s="29"/>
      <c r="C316" s="20"/>
      <c r="D316" s="29"/>
      <c r="E316" s="32"/>
      <c r="F316" s="26"/>
      <c r="G316" s="23"/>
      <c r="H316" s="23"/>
      <c r="I316" s="20"/>
      <c r="J316" s="7" t="s">
        <v>244</v>
      </c>
      <c r="K316" s="10"/>
      <c r="L316" s="10"/>
      <c r="M316" s="26"/>
    </row>
    <row r="317" spans="1:13" ht="30" x14ac:dyDescent="0.25">
      <c r="A317" s="20"/>
      <c r="B317" s="29"/>
      <c r="C317" s="20"/>
      <c r="D317" s="29"/>
      <c r="E317" s="32"/>
      <c r="F317" s="26"/>
      <c r="G317" s="23"/>
      <c r="H317" s="23"/>
      <c r="I317" s="20"/>
      <c r="J317" s="7" t="s">
        <v>245</v>
      </c>
      <c r="K317" s="10"/>
      <c r="L317" s="10"/>
      <c r="M317" s="26"/>
    </row>
    <row r="318" spans="1:13" ht="30" x14ac:dyDescent="0.25">
      <c r="A318" s="20"/>
      <c r="B318" s="29"/>
      <c r="C318" s="20"/>
      <c r="D318" s="29"/>
      <c r="E318" s="32"/>
      <c r="F318" s="26"/>
      <c r="G318" s="23"/>
      <c r="H318" s="23"/>
      <c r="I318" s="20"/>
      <c r="J318" s="7" t="s">
        <v>246</v>
      </c>
      <c r="K318" s="10"/>
      <c r="L318" s="10"/>
      <c r="M318" s="26"/>
    </row>
    <row r="319" spans="1:13" ht="30" x14ac:dyDescent="0.25">
      <c r="A319" s="20"/>
      <c r="B319" s="29"/>
      <c r="C319" s="20"/>
      <c r="D319" s="29"/>
      <c r="E319" s="32"/>
      <c r="F319" s="26"/>
      <c r="G319" s="23"/>
      <c r="H319" s="23"/>
      <c r="I319" s="20"/>
      <c r="J319" s="7" t="s">
        <v>247</v>
      </c>
      <c r="K319" s="10"/>
      <c r="L319" s="10"/>
      <c r="M319" s="26"/>
    </row>
    <row r="320" spans="1:13" ht="30" x14ac:dyDescent="0.25">
      <c r="A320" s="20"/>
      <c r="B320" s="29"/>
      <c r="C320" s="20"/>
      <c r="D320" s="29"/>
      <c r="E320" s="32"/>
      <c r="F320" s="26"/>
      <c r="G320" s="23"/>
      <c r="H320" s="23"/>
      <c r="I320" s="20"/>
      <c r="J320" s="7" t="s">
        <v>248</v>
      </c>
      <c r="K320" s="10"/>
      <c r="L320" s="10"/>
      <c r="M320" s="26"/>
    </row>
    <row r="321" spans="1:13" ht="45" x14ac:dyDescent="0.25">
      <c r="A321" s="20"/>
      <c r="B321" s="29"/>
      <c r="C321" s="20"/>
      <c r="D321" s="29"/>
      <c r="E321" s="32"/>
      <c r="F321" s="26"/>
      <c r="G321" s="23"/>
      <c r="H321" s="23"/>
      <c r="I321" s="20"/>
      <c r="J321" s="7" t="s">
        <v>249</v>
      </c>
      <c r="K321" s="10"/>
      <c r="L321" s="10"/>
      <c r="M321" s="26"/>
    </row>
    <row r="322" spans="1:13" ht="30" x14ac:dyDescent="0.25">
      <c r="A322" s="20"/>
      <c r="B322" s="29"/>
      <c r="C322" s="20"/>
      <c r="D322" s="29"/>
      <c r="E322" s="32"/>
      <c r="F322" s="26"/>
      <c r="G322" s="23"/>
      <c r="H322" s="23"/>
      <c r="I322" s="20"/>
      <c r="J322" s="7" t="s">
        <v>238</v>
      </c>
      <c r="K322" s="10"/>
      <c r="L322" s="10"/>
      <c r="M322" s="26"/>
    </row>
    <row r="323" spans="1:13" ht="30" x14ac:dyDescent="0.25">
      <c r="A323" s="20"/>
      <c r="B323" s="29"/>
      <c r="C323" s="20"/>
      <c r="D323" s="29"/>
      <c r="E323" s="32"/>
      <c r="F323" s="26"/>
      <c r="G323" s="23"/>
      <c r="H323" s="23"/>
      <c r="I323" s="20"/>
      <c r="J323" s="7" t="s">
        <v>250</v>
      </c>
      <c r="K323" s="10"/>
      <c r="L323" s="10"/>
      <c r="M323" s="26"/>
    </row>
    <row r="324" spans="1:13" ht="30.75" thickBot="1" x14ac:dyDescent="0.3">
      <c r="A324" s="21"/>
      <c r="B324" s="30"/>
      <c r="C324" s="21"/>
      <c r="D324" s="30"/>
      <c r="E324" s="33"/>
      <c r="F324" s="27"/>
      <c r="G324" s="24"/>
      <c r="H324" s="24"/>
      <c r="I324" s="21"/>
      <c r="J324" s="8" t="s">
        <v>251</v>
      </c>
      <c r="K324" s="11"/>
      <c r="L324" s="11"/>
      <c r="M324" s="27"/>
    </row>
    <row r="325" spans="1:13" ht="30" x14ac:dyDescent="0.25">
      <c r="A325" s="19">
        <v>21</v>
      </c>
      <c r="B325" s="28" t="s">
        <v>254</v>
      </c>
      <c r="C325" s="19" t="s">
        <v>255</v>
      </c>
      <c r="D325" s="28" t="s">
        <v>254</v>
      </c>
      <c r="E325" s="31">
        <v>20760</v>
      </c>
      <c r="F325" s="19" t="s">
        <v>73</v>
      </c>
      <c r="G325" s="34">
        <v>4068.31</v>
      </c>
      <c r="H325" s="22">
        <v>1353445</v>
      </c>
      <c r="I325" s="19">
        <v>331</v>
      </c>
      <c r="J325" s="4"/>
      <c r="K325" s="9" t="s">
        <v>260</v>
      </c>
      <c r="L325" s="37" t="s">
        <v>254</v>
      </c>
      <c r="M325" s="25"/>
    </row>
    <row r="326" spans="1:13" ht="30" x14ac:dyDescent="0.25">
      <c r="A326" s="20"/>
      <c r="B326" s="29"/>
      <c r="C326" s="20"/>
      <c r="D326" s="29"/>
      <c r="E326" s="32"/>
      <c r="F326" s="20"/>
      <c r="G326" s="35"/>
      <c r="H326" s="23"/>
      <c r="I326" s="20"/>
      <c r="J326" s="5"/>
      <c r="K326" s="7" t="s">
        <v>263</v>
      </c>
      <c r="L326" s="38"/>
      <c r="M326" s="26"/>
    </row>
    <row r="327" spans="1:13" ht="45" x14ac:dyDescent="0.25">
      <c r="A327" s="20"/>
      <c r="B327" s="29"/>
      <c r="C327" s="20"/>
      <c r="D327" s="29"/>
      <c r="E327" s="32"/>
      <c r="F327" s="20"/>
      <c r="G327" s="35"/>
      <c r="H327" s="23"/>
      <c r="I327" s="20"/>
      <c r="J327" s="5"/>
      <c r="K327" s="7" t="s">
        <v>254</v>
      </c>
      <c r="L327" s="38"/>
      <c r="M327" s="26"/>
    </row>
    <row r="328" spans="1:13" ht="30" x14ac:dyDescent="0.25">
      <c r="A328" s="20"/>
      <c r="B328" s="29"/>
      <c r="C328" s="20"/>
      <c r="D328" s="29"/>
      <c r="E328" s="32"/>
      <c r="F328" s="20"/>
      <c r="G328" s="35"/>
      <c r="H328" s="23"/>
      <c r="I328" s="20"/>
      <c r="J328" s="5"/>
      <c r="K328" s="7" t="s">
        <v>259</v>
      </c>
      <c r="L328" s="38"/>
      <c r="M328" s="26"/>
    </row>
    <row r="329" spans="1:13" x14ac:dyDescent="0.25">
      <c r="A329" s="20"/>
      <c r="B329" s="29"/>
      <c r="C329" s="20"/>
      <c r="D329" s="29"/>
      <c r="E329" s="32"/>
      <c r="F329" s="20"/>
      <c r="G329" s="35"/>
      <c r="H329" s="23"/>
      <c r="I329" s="20"/>
      <c r="J329" s="5"/>
      <c r="K329" s="10"/>
      <c r="L329" s="38"/>
      <c r="M329" s="26"/>
    </row>
    <row r="330" spans="1:13" x14ac:dyDescent="0.25">
      <c r="A330" s="20"/>
      <c r="B330" s="29"/>
      <c r="C330" s="20"/>
      <c r="D330" s="29"/>
      <c r="E330" s="32"/>
      <c r="F330" s="20"/>
      <c r="G330" s="35"/>
      <c r="H330" s="23"/>
      <c r="I330" s="20"/>
      <c r="J330" s="5"/>
      <c r="K330" s="10"/>
      <c r="L330" s="38"/>
      <c r="M330" s="26"/>
    </row>
    <row r="331" spans="1:13" x14ac:dyDescent="0.25">
      <c r="A331" s="20"/>
      <c r="B331" s="29"/>
      <c r="C331" s="20"/>
      <c r="D331" s="29"/>
      <c r="E331" s="32"/>
      <c r="F331" s="20"/>
      <c r="G331" s="35"/>
      <c r="H331" s="23"/>
      <c r="I331" s="20"/>
      <c r="J331" s="5"/>
      <c r="K331" s="10"/>
      <c r="L331" s="38"/>
      <c r="M331" s="26"/>
    </row>
    <row r="332" spans="1:13" x14ac:dyDescent="0.25">
      <c r="A332" s="20"/>
      <c r="B332" s="29"/>
      <c r="C332" s="20"/>
      <c r="D332" s="29"/>
      <c r="E332" s="32"/>
      <c r="F332" s="20"/>
      <c r="G332" s="35"/>
      <c r="H332" s="23"/>
      <c r="I332" s="20"/>
      <c r="J332" s="5"/>
      <c r="K332" s="10"/>
      <c r="L332" s="38"/>
      <c r="M332" s="26"/>
    </row>
    <row r="333" spans="1:13" x14ac:dyDescent="0.25">
      <c r="A333" s="20"/>
      <c r="B333" s="29"/>
      <c r="C333" s="20"/>
      <c r="D333" s="29"/>
      <c r="E333" s="32"/>
      <c r="F333" s="20"/>
      <c r="G333" s="35"/>
      <c r="H333" s="23"/>
      <c r="I333" s="20"/>
      <c r="J333" s="6"/>
      <c r="K333" s="10"/>
      <c r="L333" s="38"/>
      <c r="M333" s="26"/>
    </row>
    <row r="334" spans="1:13" ht="30" x14ac:dyDescent="0.25">
      <c r="A334" s="20"/>
      <c r="B334" s="29"/>
      <c r="C334" s="20"/>
      <c r="D334" s="29"/>
      <c r="E334" s="32"/>
      <c r="F334" s="20"/>
      <c r="G334" s="35"/>
      <c r="H334" s="23"/>
      <c r="I334" s="20"/>
      <c r="J334" s="7" t="s">
        <v>256</v>
      </c>
      <c r="K334" s="10"/>
      <c r="L334" s="38"/>
      <c r="M334" s="26"/>
    </row>
    <row r="335" spans="1:13" ht="30" x14ac:dyDescent="0.25">
      <c r="A335" s="20"/>
      <c r="B335" s="29"/>
      <c r="C335" s="20"/>
      <c r="D335" s="29"/>
      <c r="E335" s="32"/>
      <c r="F335" s="20"/>
      <c r="G335" s="35"/>
      <c r="H335" s="23"/>
      <c r="I335" s="20"/>
      <c r="J335" s="7" t="s">
        <v>257</v>
      </c>
      <c r="K335" s="10"/>
      <c r="L335" s="38"/>
      <c r="M335" s="26"/>
    </row>
    <row r="336" spans="1:13" ht="30" x14ac:dyDescent="0.25">
      <c r="A336" s="20"/>
      <c r="B336" s="29"/>
      <c r="C336" s="20"/>
      <c r="D336" s="29"/>
      <c r="E336" s="32"/>
      <c r="F336" s="20"/>
      <c r="G336" s="35"/>
      <c r="H336" s="23"/>
      <c r="I336" s="20"/>
      <c r="J336" s="7" t="s">
        <v>258</v>
      </c>
      <c r="K336" s="10"/>
      <c r="L336" s="38"/>
      <c r="M336" s="26"/>
    </row>
    <row r="337" spans="1:13" ht="30" x14ac:dyDescent="0.25">
      <c r="A337" s="20"/>
      <c r="B337" s="29"/>
      <c r="C337" s="20"/>
      <c r="D337" s="29"/>
      <c r="E337" s="32"/>
      <c r="F337" s="20"/>
      <c r="G337" s="35"/>
      <c r="H337" s="23"/>
      <c r="I337" s="20"/>
      <c r="J337" s="7" t="s">
        <v>259</v>
      </c>
      <c r="K337" s="10"/>
      <c r="L337" s="38"/>
      <c r="M337" s="26"/>
    </row>
    <row r="338" spans="1:13" ht="30" x14ac:dyDescent="0.25">
      <c r="A338" s="20"/>
      <c r="B338" s="29"/>
      <c r="C338" s="20"/>
      <c r="D338" s="29"/>
      <c r="E338" s="32"/>
      <c r="F338" s="20"/>
      <c r="G338" s="35"/>
      <c r="H338" s="23"/>
      <c r="I338" s="20"/>
      <c r="J338" s="7" t="s">
        <v>260</v>
      </c>
      <c r="K338" s="10"/>
      <c r="L338" s="38"/>
      <c r="M338" s="26"/>
    </row>
    <row r="339" spans="1:13" ht="45" x14ac:dyDescent="0.25">
      <c r="A339" s="20"/>
      <c r="B339" s="29"/>
      <c r="C339" s="20"/>
      <c r="D339" s="29"/>
      <c r="E339" s="32"/>
      <c r="F339" s="20"/>
      <c r="G339" s="35"/>
      <c r="H339" s="23"/>
      <c r="I339" s="20"/>
      <c r="J339" s="7" t="s">
        <v>261</v>
      </c>
      <c r="K339" s="10"/>
      <c r="L339" s="38"/>
      <c r="M339" s="26"/>
    </row>
    <row r="340" spans="1:13" ht="45" x14ac:dyDescent="0.25">
      <c r="A340" s="20"/>
      <c r="B340" s="29"/>
      <c r="C340" s="20"/>
      <c r="D340" s="29"/>
      <c r="E340" s="32"/>
      <c r="F340" s="20"/>
      <c r="G340" s="35"/>
      <c r="H340" s="23"/>
      <c r="I340" s="20"/>
      <c r="J340" s="7" t="s">
        <v>254</v>
      </c>
      <c r="K340" s="10"/>
      <c r="L340" s="38"/>
      <c r="M340" s="26"/>
    </row>
    <row r="341" spans="1:13" ht="30" x14ac:dyDescent="0.25">
      <c r="A341" s="20"/>
      <c r="B341" s="29"/>
      <c r="C341" s="20"/>
      <c r="D341" s="29"/>
      <c r="E341" s="32"/>
      <c r="F341" s="20"/>
      <c r="G341" s="35"/>
      <c r="H341" s="23"/>
      <c r="I341" s="20"/>
      <c r="J341" s="7" t="s">
        <v>262</v>
      </c>
      <c r="K341" s="10"/>
      <c r="L341" s="38"/>
      <c r="M341" s="26"/>
    </row>
    <row r="342" spans="1:13" ht="30.75" thickBot="1" x14ac:dyDescent="0.3">
      <c r="A342" s="21"/>
      <c r="B342" s="30"/>
      <c r="C342" s="21"/>
      <c r="D342" s="30"/>
      <c r="E342" s="33"/>
      <c r="F342" s="21"/>
      <c r="G342" s="36"/>
      <c r="H342" s="24"/>
      <c r="I342" s="21"/>
      <c r="J342" s="8" t="s">
        <v>263</v>
      </c>
      <c r="K342" s="11"/>
      <c r="L342" s="39"/>
      <c r="M342" s="27"/>
    </row>
    <row r="343" spans="1:13" ht="30" x14ac:dyDescent="0.25">
      <c r="A343" s="19">
        <v>22</v>
      </c>
      <c r="B343" s="28" t="s">
        <v>264</v>
      </c>
      <c r="C343" s="19" t="s">
        <v>265</v>
      </c>
      <c r="D343" s="28" t="s">
        <v>264</v>
      </c>
      <c r="E343" s="31">
        <v>43797</v>
      </c>
      <c r="F343" s="28" t="s">
        <v>266</v>
      </c>
      <c r="G343" s="34">
        <v>2234.3200000000002</v>
      </c>
      <c r="H343" s="22">
        <v>1210277</v>
      </c>
      <c r="I343" s="19">
        <v>542</v>
      </c>
      <c r="J343" s="4"/>
      <c r="K343" s="9" t="s">
        <v>267</v>
      </c>
      <c r="L343" s="37" t="s">
        <v>267</v>
      </c>
      <c r="M343" s="25"/>
    </row>
    <row r="344" spans="1:13" ht="30" x14ac:dyDescent="0.25">
      <c r="A344" s="20"/>
      <c r="B344" s="29"/>
      <c r="C344" s="20"/>
      <c r="D344" s="29"/>
      <c r="E344" s="32"/>
      <c r="F344" s="29"/>
      <c r="G344" s="35"/>
      <c r="H344" s="23"/>
      <c r="I344" s="20"/>
      <c r="J344" s="5"/>
      <c r="K344" s="7" t="s">
        <v>271</v>
      </c>
      <c r="L344" s="38"/>
      <c r="M344" s="26"/>
    </row>
    <row r="345" spans="1:13" x14ac:dyDescent="0.25">
      <c r="A345" s="20"/>
      <c r="B345" s="29"/>
      <c r="C345" s="20"/>
      <c r="D345" s="29"/>
      <c r="E345" s="32"/>
      <c r="F345" s="29"/>
      <c r="G345" s="35"/>
      <c r="H345" s="23"/>
      <c r="I345" s="20"/>
      <c r="J345" s="5"/>
      <c r="K345" s="7" t="s">
        <v>264</v>
      </c>
      <c r="L345" s="38"/>
      <c r="M345" s="26"/>
    </row>
    <row r="346" spans="1:13" x14ac:dyDescent="0.25">
      <c r="A346" s="20"/>
      <c r="B346" s="29"/>
      <c r="C346" s="20"/>
      <c r="D346" s="29"/>
      <c r="E346" s="32"/>
      <c r="F346" s="29"/>
      <c r="G346" s="35"/>
      <c r="H346" s="23"/>
      <c r="I346" s="20"/>
      <c r="J346" s="5"/>
      <c r="K346" s="7" t="s">
        <v>268</v>
      </c>
      <c r="L346" s="38"/>
      <c r="M346" s="26"/>
    </row>
    <row r="347" spans="1:13" x14ac:dyDescent="0.25">
      <c r="A347" s="20"/>
      <c r="B347" s="29"/>
      <c r="C347" s="20"/>
      <c r="D347" s="29"/>
      <c r="E347" s="32"/>
      <c r="F347" s="29"/>
      <c r="G347" s="35"/>
      <c r="H347" s="23"/>
      <c r="I347" s="20"/>
      <c r="J347" s="5"/>
      <c r="K347" s="10"/>
      <c r="L347" s="38"/>
      <c r="M347" s="26"/>
    </row>
    <row r="348" spans="1:13" x14ac:dyDescent="0.25">
      <c r="A348" s="20"/>
      <c r="B348" s="29"/>
      <c r="C348" s="20"/>
      <c r="D348" s="29"/>
      <c r="E348" s="32"/>
      <c r="F348" s="29"/>
      <c r="G348" s="35"/>
      <c r="H348" s="23"/>
      <c r="I348" s="20"/>
      <c r="J348" s="5"/>
      <c r="K348" s="10"/>
      <c r="L348" s="38"/>
      <c r="M348" s="26"/>
    </row>
    <row r="349" spans="1:13" x14ac:dyDescent="0.25">
      <c r="A349" s="20"/>
      <c r="B349" s="29"/>
      <c r="C349" s="20"/>
      <c r="D349" s="29"/>
      <c r="E349" s="32"/>
      <c r="F349" s="29"/>
      <c r="G349" s="35"/>
      <c r="H349" s="23"/>
      <c r="I349" s="20"/>
      <c r="J349" s="5"/>
      <c r="K349" s="10"/>
      <c r="L349" s="38"/>
      <c r="M349" s="26"/>
    </row>
    <row r="350" spans="1:13" x14ac:dyDescent="0.25">
      <c r="A350" s="20"/>
      <c r="B350" s="29"/>
      <c r="C350" s="20"/>
      <c r="D350" s="29"/>
      <c r="E350" s="32"/>
      <c r="F350" s="29"/>
      <c r="G350" s="35"/>
      <c r="H350" s="23"/>
      <c r="I350" s="20"/>
      <c r="J350" s="5"/>
      <c r="K350" s="10"/>
      <c r="L350" s="38"/>
      <c r="M350" s="26"/>
    </row>
    <row r="351" spans="1:13" x14ac:dyDescent="0.25">
      <c r="A351" s="20"/>
      <c r="B351" s="29"/>
      <c r="C351" s="20"/>
      <c r="D351" s="29"/>
      <c r="E351" s="32"/>
      <c r="F351" s="29"/>
      <c r="G351" s="35"/>
      <c r="H351" s="23"/>
      <c r="I351" s="20"/>
      <c r="J351" s="6"/>
      <c r="K351" s="10"/>
      <c r="L351" s="38"/>
      <c r="M351" s="26"/>
    </row>
    <row r="352" spans="1:13" ht="30" x14ac:dyDescent="0.25">
      <c r="A352" s="20"/>
      <c r="B352" s="29"/>
      <c r="C352" s="20"/>
      <c r="D352" s="29"/>
      <c r="E352" s="32"/>
      <c r="F352" s="29"/>
      <c r="G352" s="35"/>
      <c r="H352" s="23"/>
      <c r="I352" s="20"/>
      <c r="J352" s="7" t="s">
        <v>267</v>
      </c>
      <c r="K352" s="10"/>
      <c r="L352" s="38"/>
      <c r="M352" s="26"/>
    </row>
    <row r="353" spans="1:13" x14ac:dyDescent="0.25">
      <c r="A353" s="20"/>
      <c r="B353" s="29"/>
      <c r="C353" s="20"/>
      <c r="D353" s="29"/>
      <c r="E353" s="32"/>
      <c r="F353" s="29"/>
      <c r="G353" s="35"/>
      <c r="H353" s="23"/>
      <c r="I353" s="20"/>
      <c r="J353" s="7" t="s">
        <v>268</v>
      </c>
      <c r="K353" s="10"/>
      <c r="L353" s="38"/>
      <c r="M353" s="26"/>
    </row>
    <row r="354" spans="1:13" x14ac:dyDescent="0.25">
      <c r="A354" s="20"/>
      <c r="B354" s="29"/>
      <c r="C354" s="20"/>
      <c r="D354" s="29"/>
      <c r="E354" s="32"/>
      <c r="F354" s="29"/>
      <c r="G354" s="35"/>
      <c r="H354" s="23"/>
      <c r="I354" s="20"/>
      <c r="J354" s="7" t="s">
        <v>269</v>
      </c>
      <c r="K354" s="10"/>
      <c r="L354" s="38"/>
      <c r="M354" s="26"/>
    </row>
    <row r="355" spans="1:13" x14ac:dyDescent="0.25">
      <c r="A355" s="20"/>
      <c r="B355" s="29"/>
      <c r="C355" s="20"/>
      <c r="D355" s="29"/>
      <c r="E355" s="32"/>
      <c r="F355" s="29"/>
      <c r="G355" s="35"/>
      <c r="H355" s="23"/>
      <c r="I355" s="20"/>
      <c r="J355" s="7" t="s">
        <v>270</v>
      </c>
      <c r="K355" s="10"/>
      <c r="L355" s="38"/>
      <c r="M355" s="26"/>
    </row>
    <row r="356" spans="1:13" ht="30" x14ac:dyDescent="0.25">
      <c r="A356" s="20"/>
      <c r="B356" s="29"/>
      <c r="C356" s="20"/>
      <c r="D356" s="29"/>
      <c r="E356" s="32"/>
      <c r="F356" s="29"/>
      <c r="G356" s="35"/>
      <c r="H356" s="23"/>
      <c r="I356" s="20"/>
      <c r="J356" s="7" t="s">
        <v>271</v>
      </c>
      <c r="K356" s="10"/>
      <c r="L356" s="38"/>
      <c r="M356" s="26"/>
    </row>
    <row r="357" spans="1:13" ht="30.75" thickBot="1" x14ac:dyDescent="0.3">
      <c r="A357" s="21"/>
      <c r="B357" s="30"/>
      <c r="C357" s="21"/>
      <c r="D357" s="30"/>
      <c r="E357" s="33"/>
      <c r="F357" s="30"/>
      <c r="G357" s="36"/>
      <c r="H357" s="24"/>
      <c r="I357" s="21"/>
      <c r="J357" s="8" t="s">
        <v>272</v>
      </c>
      <c r="K357" s="11"/>
      <c r="L357" s="39"/>
      <c r="M357" s="27"/>
    </row>
    <row r="358" spans="1:13" ht="30" x14ac:dyDescent="0.25">
      <c r="A358" s="19">
        <v>23</v>
      </c>
      <c r="B358" s="28" t="s">
        <v>111</v>
      </c>
      <c r="C358" s="19" t="s">
        <v>273</v>
      </c>
      <c r="D358" s="28" t="s">
        <v>111</v>
      </c>
      <c r="E358" s="31">
        <v>20760</v>
      </c>
      <c r="F358" s="19" t="s">
        <v>73</v>
      </c>
      <c r="G358" s="22">
        <v>5245</v>
      </c>
      <c r="H358" s="22">
        <v>3482056</v>
      </c>
      <c r="I358" s="19">
        <v>669</v>
      </c>
      <c r="J358" s="4"/>
      <c r="K358" s="9" t="s">
        <v>276</v>
      </c>
      <c r="L358" s="9" t="s">
        <v>111</v>
      </c>
      <c r="M358" s="25"/>
    </row>
    <row r="359" spans="1:13" ht="30" x14ac:dyDescent="0.25">
      <c r="A359" s="20"/>
      <c r="B359" s="29"/>
      <c r="C359" s="20"/>
      <c r="D359" s="29"/>
      <c r="E359" s="32"/>
      <c r="F359" s="20"/>
      <c r="G359" s="23"/>
      <c r="H359" s="23"/>
      <c r="I359" s="20"/>
      <c r="J359" s="5"/>
      <c r="K359" s="7" t="s">
        <v>274</v>
      </c>
      <c r="L359" s="7" t="s">
        <v>149</v>
      </c>
      <c r="M359" s="26"/>
    </row>
    <row r="360" spans="1:13" ht="30" x14ac:dyDescent="0.25">
      <c r="A360" s="20"/>
      <c r="B360" s="29"/>
      <c r="C360" s="20"/>
      <c r="D360" s="29"/>
      <c r="E360" s="32"/>
      <c r="F360" s="20"/>
      <c r="G360" s="23"/>
      <c r="H360" s="23"/>
      <c r="I360" s="20"/>
      <c r="J360" s="5"/>
      <c r="K360" s="7" t="s">
        <v>285</v>
      </c>
      <c r="L360" s="7" t="s">
        <v>109</v>
      </c>
      <c r="M360" s="26"/>
    </row>
    <row r="361" spans="1:13" ht="30" x14ac:dyDescent="0.25">
      <c r="A361" s="20"/>
      <c r="B361" s="29"/>
      <c r="C361" s="20"/>
      <c r="D361" s="29"/>
      <c r="E361" s="32"/>
      <c r="F361" s="20"/>
      <c r="G361" s="23"/>
      <c r="H361" s="23"/>
      <c r="I361" s="20"/>
      <c r="J361" s="5"/>
      <c r="K361" s="7" t="s">
        <v>279</v>
      </c>
      <c r="L361" s="7" t="s">
        <v>21</v>
      </c>
      <c r="M361" s="26"/>
    </row>
    <row r="362" spans="1:13" x14ac:dyDescent="0.25">
      <c r="A362" s="20"/>
      <c r="B362" s="29"/>
      <c r="C362" s="20"/>
      <c r="D362" s="29"/>
      <c r="E362" s="32"/>
      <c r="F362" s="20"/>
      <c r="G362" s="23"/>
      <c r="H362" s="23"/>
      <c r="I362" s="20"/>
      <c r="J362" s="5"/>
      <c r="K362" s="7" t="s">
        <v>278</v>
      </c>
      <c r="L362" s="10"/>
      <c r="M362" s="26"/>
    </row>
    <row r="363" spans="1:13" ht="30" x14ac:dyDescent="0.25">
      <c r="A363" s="20"/>
      <c r="B363" s="29"/>
      <c r="C363" s="20"/>
      <c r="D363" s="29"/>
      <c r="E363" s="32"/>
      <c r="F363" s="20"/>
      <c r="G363" s="23"/>
      <c r="H363" s="23"/>
      <c r="I363" s="20"/>
      <c r="J363" s="5"/>
      <c r="K363" s="7" t="s">
        <v>286</v>
      </c>
      <c r="L363" s="10"/>
      <c r="M363" s="26"/>
    </row>
    <row r="364" spans="1:13" x14ac:dyDescent="0.25">
      <c r="A364" s="20"/>
      <c r="B364" s="29"/>
      <c r="C364" s="20"/>
      <c r="D364" s="29"/>
      <c r="E364" s="32"/>
      <c r="F364" s="20"/>
      <c r="G364" s="23"/>
      <c r="H364" s="23"/>
      <c r="I364" s="20"/>
      <c r="J364" s="5"/>
      <c r="K364" s="7" t="s">
        <v>287</v>
      </c>
      <c r="L364" s="10"/>
      <c r="M364" s="26"/>
    </row>
    <row r="365" spans="1:13" ht="30" x14ac:dyDescent="0.25">
      <c r="A365" s="20"/>
      <c r="B365" s="29"/>
      <c r="C365" s="20"/>
      <c r="D365" s="29"/>
      <c r="E365" s="32"/>
      <c r="F365" s="20"/>
      <c r="G365" s="23"/>
      <c r="H365" s="23"/>
      <c r="I365" s="20"/>
      <c r="J365" s="5"/>
      <c r="K365" s="7" t="s">
        <v>282</v>
      </c>
      <c r="L365" s="10"/>
      <c r="M365" s="26"/>
    </row>
    <row r="366" spans="1:13" ht="30" x14ac:dyDescent="0.25">
      <c r="A366" s="20"/>
      <c r="B366" s="29"/>
      <c r="C366" s="20"/>
      <c r="D366" s="29"/>
      <c r="E366" s="32"/>
      <c r="F366" s="20"/>
      <c r="G366" s="23"/>
      <c r="H366" s="23"/>
      <c r="I366" s="20"/>
      <c r="J366" s="6"/>
      <c r="K366" s="7" t="s">
        <v>288</v>
      </c>
      <c r="L366" s="10"/>
      <c r="M366" s="26"/>
    </row>
    <row r="367" spans="1:13" ht="30" x14ac:dyDescent="0.25">
      <c r="A367" s="20"/>
      <c r="B367" s="29"/>
      <c r="C367" s="20"/>
      <c r="D367" s="29"/>
      <c r="E367" s="32"/>
      <c r="F367" s="20"/>
      <c r="G367" s="23"/>
      <c r="H367" s="23"/>
      <c r="I367" s="20"/>
      <c r="J367" s="7" t="s">
        <v>274</v>
      </c>
      <c r="K367" s="7" t="s">
        <v>281</v>
      </c>
      <c r="L367" s="10"/>
      <c r="M367" s="26"/>
    </row>
    <row r="368" spans="1:13" ht="30" x14ac:dyDescent="0.25">
      <c r="A368" s="20"/>
      <c r="B368" s="29"/>
      <c r="C368" s="20"/>
      <c r="D368" s="29"/>
      <c r="E368" s="32"/>
      <c r="F368" s="20"/>
      <c r="G368" s="23"/>
      <c r="H368" s="23"/>
      <c r="I368" s="20"/>
      <c r="J368" s="7" t="s">
        <v>275</v>
      </c>
      <c r="K368" s="7" t="s">
        <v>289</v>
      </c>
      <c r="L368" s="10"/>
      <c r="M368" s="26"/>
    </row>
    <row r="369" spans="1:13" ht="30" x14ac:dyDescent="0.25">
      <c r="A369" s="20"/>
      <c r="B369" s="29"/>
      <c r="C369" s="20"/>
      <c r="D369" s="29"/>
      <c r="E369" s="32"/>
      <c r="F369" s="20"/>
      <c r="G369" s="23"/>
      <c r="H369" s="23"/>
      <c r="I369" s="20"/>
      <c r="J369" s="7" t="s">
        <v>276</v>
      </c>
      <c r="K369" s="7" t="s">
        <v>290</v>
      </c>
      <c r="L369" s="10"/>
      <c r="M369" s="26"/>
    </row>
    <row r="370" spans="1:13" ht="30" x14ac:dyDescent="0.25">
      <c r="A370" s="20"/>
      <c r="B370" s="29"/>
      <c r="C370" s="20"/>
      <c r="D370" s="29"/>
      <c r="E370" s="32"/>
      <c r="F370" s="20"/>
      <c r="G370" s="23"/>
      <c r="H370" s="23"/>
      <c r="I370" s="20"/>
      <c r="J370" s="7" t="s">
        <v>277</v>
      </c>
      <c r="K370" s="10"/>
      <c r="L370" s="10"/>
      <c r="M370" s="26"/>
    </row>
    <row r="371" spans="1:13" x14ac:dyDescent="0.25">
      <c r="A371" s="20"/>
      <c r="B371" s="29"/>
      <c r="C371" s="20"/>
      <c r="D371" s="29"/>
      <c r="E371" s="32"/>
      <c r="F371" s="20"/>
      <c r="G371" s="23"/>
      <c r="H371" s="23"/>
      <c r="I371" s="20"/>
      <c r="J371" s="7" t="s">
        <v>278</v>
      </c>
      <c r="K371" s="10"/>
      <c r="L371" s="10"/>
      <c r="M371" s="26"/>
    </row>
    <row r="372" spans="1:13" x14ac:dyDescent="0.25">
      <c r="A372" s="20"/>
      <c r="B372" s="29"/>
      <c r="C372" s="20"/>
      <c r="D372" s="29"/>
      <c r="E372" s="32"/>
      <c r="F372" s="20"/>
      <c r="G372" s="23"/>
      <c r="H372" s="23"/>
      <c r="I372" s="20"/>
      <c r="J372" s="7" t="s">
        <v>279</v>
      </c>
      <c r="K372" s="10"/>
      <c r="L372" s="10"/>
      <c r="M372" s="26"/>
    </row>
    <row r="373" spans="1:13" ht="45" x14ac:dyDescent="0.25">
      <c r="A373" s="20"/>
      <c r="B373" s="29"/>
      <c r="C373" s="20"/>
      <c r="D373" s="29"/>
      <c r="E373" s="32"/>
      <c r="F373" s="20"/>
      <c r="G373" s="23"/>
      <c r="H373" s="23"/>
      <c r="I373" s="20"/>
      <c r="J373" s="7" t="s">
        <v>280</v>
      </c>
      <c r="K373" s="10"/>
      <c r="L373" s="10"/>
      <c r="M373" s="26"/>
    </row>
    <row r="374" spans="1:13" x14ac:dyDescent="0.25">
      <c r="A374" s="20"/>
      <c r="B374" s="29"/>
      <c r="C374" s="20"/>
      <c r="D374" s="29"/>
      <c r="E374" s="32"/>
      <c r="F374" s="20"/>
      <c r="G374" s="23"/>
      <c r="H374" s="23"/>
      <c r="I374" s="20"/>
      <c r="J374" s="7" t="s">
        <v>111</v>
      </c>
      <c r="K374" s="10"/>
      <c r="L374" s="10"/>
      <c r="M374" s="26"/>
    </row>
    <row r="375" spans="1:13" ht="30" x14ac:dyDescent="0.25">
      <c r="A375" s="20"/>
      <c r="B375" s="29"/>
      <c r="C375" s="20"/>
      <c r="D375" s="29"/>
      <c r="E375" s="32"/>
      <c r="F375" s="20"/>
      <c r="G375" s="23"/>
      <c r="H375" s="23"/>
      <c r="I375" s="20"/>
      <c r="J375" s="7" t="s">
        <v>281</v>
      </c>
      <c r="K375" s="10"/>
      <c r="L375" s="10"/>
      <c r="M375" s="26"/>
    </row>
    <row r="376" spans="1:13" ht="30" x14ac:dyDescent="0.25">
      <c r="A376" s="20"/>
      <c r="B376" s="29"/>
      <c r="C376" s="20"/>
      <c r="D376" s="29"/>
      <c r="E376" s="32"/>
      <c r="F376" s="20"/>
      <c r="G376" s="23"/>
      <c r="H376" s="23"/>
      <c r="I376" s="20"/>
      <c r="J376" s="7" t="s">
        <v>282</v>
      </c>
      <c r="K376" s="10"/>
      <c r="L376" s="10"/>
      <c r="M376" s="26"/>
    </row>
    <row r="377" spans="1:13" ht="30" x14ac:dyDescent="0.25">
      <c r="A377" s="20"/>
      <c r="B377" s="29"/>
      <c r="C377" s="20"/>
      <c r="D377" s="29"/>
      <c r="E377" s="32"/>
      <c r="F377" s="20"/>
      <c r="G377" s="23"/>
      <c r="H377" s="23"/>
      <c r="I377" s="20"/>
      <c r="J377" s="7" t="s">
        <v>283</v>
      </c>
      <c r="K377" s="10"/>
      <c r="L377" s="10"/>
      <c r="M377" s="26"/>
    </row>
    <row r="378" spans="1:13" ht="30" x14ac:dyDescent="0.25">
      <c r="A378" s="20"/>
      <c r="B378" s="29"/>
      <c r="C378" s="20"/>
      <c r="D378" s="29"/>
      <c r="E378" s="32"/>
      <c r="F378" s="20"/>
      <c r="G378" s="23"/>
      <c r="H378" s="23"/>
      <c r="I378" s="20"/>
      <c r="J378" s="7" t="s">
        <v>284</v>
      </c>
      <c r="K378" s="10"/>
      <c r="L378" s="10"/>
      <c r="M378" s="26"/>
    </row>
    <row r="379" spans="1:13" ht="30.75" thickBot="1" x14ac:dyDescent="0.3">
      <c r="A379" s="21"/>
      <c r="B379" s="30"/>
      <c r="C379" s="21"/>
      <c r="D379" s="30"/>
      <c r="E379" s="33"/>
      <c r="F379" s="21"/>
      <c r="G379" s="24"/>
      <c r="H379" s="24"/>
      <c r="I379" s="21"/>
      <c r="J379" s="8" t="s">
        <v>285</v>
      </c>
      <c r="K379" s="11"/>
      <c r="L379" s="11"/>
      <c r="M379" s="27"/>
    </row>
    <row r="380" spans="1:13" ht="30" x14ac:dyDescent="0.25">
      <c r="A380" s="19">
        <v>24</v>
      </c>
      <c r="B380" s="28" t="s">
        <v>291</v>
      </c>
      <c r="C380" s="19" t="s">
        <v>292</v>
      </c>
      <c r="D380" s="28" t="s">
        <v>291</v>
      </c>
      <c r="E380" s="31">
        <v>31121</v>
      </c>
      <c r="F380" s="28" t="s">
        <v>254</v>
      </c>
      <c r="G380" s="22">
        <v>4189</v>
      </c>
      <c r="H380" s="22">
        <v>1339101</v>
      </c>
      <c r="I380" s="19">
        <v>328</v>
      </c>
      <c r="J380" s="4"/>
      <c r="K380" s="9" t="s">
        <v>296</v>
      </c>
      <c r="L380" s="37" t="s">
        <v>253</v>
      </c>
      <c r="M380" s="25"/>
    </row>
    <row r="381" spans="1:13" ht="30" x14ac:dyDescent="0.25">
      <c r="A381" s="20"/>
      <c r="B381" s="29"/>
      <c r="C381" s="20"/>
      <c r="D381" s="29"/>
      <c r="E381" s="32"/>
      <c r="F381" s="29"/>
      <c r="G381" s="23"/>
      <c r="H381" s="23"/>
      <c r="I381" s="20"/>
      <c r="J381" s="5"/>
      <c r="K381" s="7" t="s">
        <v>301</v>
      </c>
      <c r="L381" s="38"/>
      <c r="M381" s="26"/>
    </row>
    <row r="382" spans="1:13" ht="30" x14ac:dyDescent="0.25">
      <c r="A382" s="20"/>
      <c r="B382" s="29"/>
      <c r="C382" s="20"/>
      <c r="D382" s="29"/>
      <c r="E382" s="32"/>
      <c r="F382" s="29"/>
      <c r="G382" s="23"/>
      <c r="H382" s="23"/>
      <c r="I382" s="20"/>
      <c r="J382" s="5"/>
      <c r="K382" s="7" t="s">
        <v>253</v>
      </c>
      <c r="L382" s="38"/>
      <c r="M382" s="26"/>
    </row>
    <row r="383" spans="1:13" ht="30" x14ac:dyDescent="0.25">
      <c r="A383" s="20"/>
      <c r="B383" s="29"/>
      <c r="C383" s="20"/>
      <c r="D383" s="29"/>
      <c r="E383" s="32"/>
      <c r="F383" s="29"/>
      <c r="G383" s="23"/>
      <c r="H383" s="23"/>
      <c r="I383" s="20"/>
      <c r="J383" s="5"/>
      <c r="K383" s="7" t="s">
        <v>297</v>
      </c>
      <c r="L383" s="38"/>
      <c r="M383" s="26"/>
    </row>
    <row r="384" spans="1:13" x14ac:dyDescent="0.25">
      <c r="A384" s="20"/>
      <c r="B384" s="29"/>
      <c r="C384" s="20"/>
      <c r="D384" s="29"/>
      <c r="E384" s="32"/>
      <c r="F384" s="29"/>
      <c r="G384" s="23"/>
      <c r="H384" s="23"/>
      <c r="I384" s="20"/>
      <c r="J384" s="5"/>
      <c r="K384" s="10"/>
      <c r="L384" s="38"/>
      <c r="M384" s="26"/>
    </row>
    <row r="385" spans="1:13" x14ac:dyDescent="0.25">
      <c r="A385" s="20"/>
      <c r="B385" s="29"/>
      <c r="C385" s="20"/>
      <c r="D385" s="29"/>
      <c r="E385" s="32"/>
      <c r="F385" s="29"/>
      <c r="G385" s="23"/>
      <c r="H385" s="23"/>
      <c r="I385" s="20"/>
      <c r="J385" s="5"/>
      <c r="K385" s="10"/>
      <c r="L385" s="38"/>
      <c r="M385" s="26"/>
    </row>
    <row r="386" spans="1:13" x14ac:dyDescent="0.25">
      <c r="A386" s="20"/>
      <c r="B386" s="29"/>
      <c r="C386" s="20"/>
      <c r="D386" s="29"/>
      <c r="E386" s="32"/>
      <c r="F386" s="29"/>
      <c r="G386" s="23"/>
      <c r="H386" s="23"/>
      <c r="I386" s="20"/>
      <c r="J386" s="5"/>
      <c r="K386" s="10"/>
      <c r="L386" s="38"/>
      <c r="M386" s="26"/>
    </row>
    <row r="387" spans="1:13" x14ac:dyDescent="0.25">
      <c r="A387" s="20"/>
      <c r="B387" s="29"/>
      <c r="C387" s="20"/>
      <c r="D387" s="29"/>
      <c r="E387" s="32"/>
      <c r="F387" s="29"/>
      <c r="G387" s="23"/>
      <c r="H387" s="23"/>
      <c r="I387" s="20"/>
      <c r="J387" s="5"/>
      <c r="K387" s="10"/>
      <c r="L387" s="38"/>
      <c r="M387" s="26"/>
    </row>
    <row r="388" spans="1:13" x14ac:dyDescent="0.25">
      <c r="A388" s="20"/>
      <c r="B388" s="29"/>
      <c r="C388" s="20"/>
      <c r="D388" s="29"/>
      <c r="E388" s="32"/>
      <c r="F388" s="29"/>
      <c r="G388" s="23"/>
      <c r="H388" s="23"/>
      <c r="I388" s="20"/>
      <c r="J388" s="6"/>
      <c r="K388" s="10"/>
      <c r="L388" s="38"/>
      <c r="M388" s="26"/>
    </row>
    <row r="389" spans="1:13" ht="30" x14ac:dyDescent="0.25">
      <c r="A389" s="20"/>
      <c r="B389" s="29"/>
      <c r="C389" s="20"/>
      <c r="D389" s="29"/>
      <c r="E389" s="32"/>
      <c r="F389" s="29"/>
      <c r="G389" s="23"/>
      <c r="H389" s="23"/>
      <c r="I389" s="20"/>
      <c r="J389" s="7" t="s">
        <v>293</v>
      </c>
      <c r="K389" s="10"/>
      <c r="L389" s="38"/>
      <c r="M389" s="26"/>
    </row>
    <row r="390" spans="1:13" ht="30" x14ac:dyDescent="0.25">
      <c r="A390" s="20"/>
      <c r="B390" s="29"/>
      <c r="C390" s="20"/>
      <c r="D390" s="29"/>
      <c r="E390" s="32"/>
      <c r="F390" s="29"/>
      <c r="G390" s="23"/>
      <c r="H390" s="23"/>
      <c r="I390" s="20"/>
      <c r="J390" s="7" t="s">
        <v>294</v>
      </c>
      <c r="K390" s="10"/>
      <c r="L390" s="38"/>
      <c r="M390" s="26"/>
    </row>
    <row r="391" spans="1:13" ht="30" x14ac:dyDescent="0.25">
      <c r="A391" s="20"/>
      <c r="B391" s="29"/>
      <c r="C391" s="20"/>
      <c r="D391" s="29"/>
      <c r="E391" s="32"/>
      <c r="F391" s="29"/>
      <c r="G391" s="23"/>
      <c r="H391" s="23"/>
      <c r="I391" s="20"/>
      <c r="J391" s="7" t="s">
        <v>295</v>
      </c>
      <c r="K391" s="10"/>
      <c r="L391" s="38"/>
      <c r="M391" s="26"/>
    </row>
    <row r="392" spans="1:13" ht="30" x14ac:dyDescent="0.25">
      <c r="A392" s="20"/>
      <c r="B392" s="29"/>
      <c r="C392" s="20"/>
      <c r="D392" s="29"/>
      <c r="E392" s="32"/>
      <c r="F392" s="29"/>
      <c r="G392" s="23"/>
      <c r="H392" s="23"/>
      <c r="I392" s="20"/>
      <c r="J392" s="7" t="s">
        <v>296</v>
      </c>
      <c r="K392" s="10"/>
      <c r="L392" s="38"/>
      <c r="M392" s="26"/>
    </row>
    <row r="393" spans="1:13" ht="30" x14ac:dyDescent="0.25">
      <c r="A393" s="20"/>
      <c r="B393" s="29"/>
      <c r="C393" s="20"/>
      <c r="D393" s="29"/>
      <c r="E393" s="32"/>
      <c r="F393" s="29"/>
      <c r="G393" s="23"/>
      <c r="H393" s="23"/>
      <c r="I393" s="20"/>
      <c r="J393" s="7" t="s">
        <v>297</v>
      </c>
      <c r="K393" s="10"/>
      <c r="L393" s="38"/>
      <c r="M393" s="26"/>
    </row>
    <row r="394" spans="1:13" ht="30" x14ac:dyDescent="0.25">
      <c r="A394" s="20"/>
      <c r="B394" s="29"/>
      <c r="C394" s="20"/>
      <c r="D394" s="29"/>
      <c r="E394" s="32"/>
      <c r="F394" s="29"/>
      <c r="G394" s="23"/>
      <c r="H394" s="23"/>
      <c r="I394" s="20"/>
      <c r="J394" s="7" t="s">
        <v>298</v>
      </c>
      <c r="K394" s="10"/>
      <c r="L394" s="38"/>
      <c r="M394" s="26"/>
    </row>
    <row r="395" spans="1:13" ht="30" x14ac:dyDescent="0.25">
      <c r="A395" s="20"/>
      <c r="B395" s="29"/>
      <c r="C395" s="20"/>
      <c r="D395" s="29"/>
      <c r="E395" s="32"/>
      <c r="F395" s="29"/>
      <c r="G395" s="23"/>
      <c r="H395" s="23"/>
      <c r="I395" s="20"/>
      <c r="J395" s="7" t="s">
        <v>253</v>
      </c>
      <c r="K395" s="10"/>
      <c r="L395" s="38"/>
      <c r="M395" s="26"/>
    </row>
    <row r="396" spans="1:13" ht="30" x14ac:dyDescent="0.25">
      <c r="A396" s="20"/>
      <c r="B396" s="29"/>
      <c r="C396" s="20"/>
      <c r="D396" s="29"/>
      <c r="E396" s="32"/>
      <c r="F396" s="29"/>
      <c r="G396" s="23"/>
      <c r="H396" s="23"/>
      <c r="I396" s="20"/>
      <c r="J396" s="7" t="s">
        <v>299</v>
      </c>
      <c r="K396" s="10"/>
      <c r="L396" s="38"/>
      <c r="M396" s="26"/>
    </row>
    <row r="397" spans="1:13" ht="30.75" thickBot="1" x14ac:dyDescent="0.3">
      <c r="A397" s="21"/>
      <c r="B397" s="30"/>
      <c r="C397" s="21"/>
      <c r="D397" s="30"/>
      <c r="E397" s="33"/>
      <c r="F397" s="30"/>
      <c r="G397" s="24"/>
      <c r="H397" s="24"/>
      <c r="I397" s="21"/>
      <c r="J397" s="8" t="s">
        <v>300</v>
      </c>
      <c r="K397" s="11"/>
      <c r="L397" s="39"/>
      <c r="M397" s="27"/>
    </row>
    <row r="398" spans="1:13" ht="30" x14ac:dyDescent="0.25">
      <c r="A398" s="19">
        <v>25</v>
      </c>
      <c r="B398" s="28" t="s">
        <v>302</v>
      </c>
      <c r="C398" s="19" t="s">
        <v>303</v>
      </c>
      <c r="D398" s="28" t="s">
        <v>302</v>
      </c>
      <c r="E398" s="31">
        <v>43791</v>
      </c>
      <c r="F398" s="28" t="s">
        <v>3</v>
      </c>
      <c r="G398" s="19">
        <v>2916.13</v>
      </c>
      <c r="H398" s="22">
        <v>1407627</v>
      </c>
      <c r="I398" s="19">
        <v>483</v>
      </c>
      <c r="J398" s="4"/>
      <c r="K398" s="9" t="s">
        <v>311</v>
      </c>
      <c r="L398" s="9" t="s">
        <v>302</v>
      </c>
      <c r="M398" s="25"/>
    </row>
    <row r="399" spans="1:13" ht="45" x14ac:dyDescent="0.25">
      <c r="A399" s="20"/>
      <c r="B399" s="29"/>
      <c r="C399" s="20"/>
      <c r="D399" s="29"/>
      <c r="E399" s="32"/>
      <c r="F399" s="29"/>
      <c r="G399" s="20"/>
      <c r="H399" s="23"/>
      <c r="I399" s="20"/>
      <c r="J399" s="5"/>
      <c r="K399" s="7" t="s">
        <v>312</v>
      </c>
      <c r="L399" s="7" t="s">
        <v>3</v>
      </c>
      <c r="M399" s="26"/>
    </row>
    <row r="400" spans="1:13" ht="30" x14ac:dyDescent="0.25">
      <c r="A400" s="20"/>
      <c r="B400" s="29"/>
      <c r="C400" s="20"/>
      <c r="D400" s="29"/>
      <c r="E400" s="32"/>
      <c r="F400" s="29"/>
      <c r="G400" s="20"/>
      <c r="H400" s="23"/>
      <c r="I400" s="20"/>
      <c r="J400" s="5"/>
      <c r="K400" s="7" t="s">
        <v>305</v>
      </c>
      <c r="L400" s="10"/>
      <c r="M400" s="26"/>
    </row>
    <row r="401" spans="1:13" x14ac:dyDescent="0.25">
      <c r="A401" s="20"/>
      <c r="B401" s="29"/>
      <c r="C401" s="20"/>
      <c r="D401" s="29"/>
      <c r="E401" s="32"/>
      <c r="F401" s="29"/>
      <c r="G401" s="20"/>
      <c r="H401" s="23"/>
      <c r="I401" s="20"/>
      <c r="J401" s="5"/>
      <c r="K401" s="7" t="s">
        <v>302</v>
      </c>
      <c r="L401" s="10"/>
      <c r="M401" s="26"/>
    </row>
    <row r="402" spans="1:13" ht="30" x14ac:dyDescent="0.25">
      <c r="A402" s="20"/>
      <c r="B402" s="29"/>
      <c r="C402" s="20"/>
      <c r="D402" s="29"/>
      <c r="E402" s="32"/>
      <c r="F402" s="29"/>
      <c r="G402" s="20"/>
      <c r="H402" s="23"/>
      <c r="I402" s="20"/>
      <c r="J402" s="5"/>
      <c r="K402" s="7" t="s">
        <v>304</v>
      </c>
      <c r="L402" s="10"/>
      <c r="M402" s="26"/>
    </row>
    <row r="403" spans="1:13" x14ac:dyDescent="0.25">
      <c r="A403" s="20"/>
      <c r="B403" s="29"/>
      <c r="C403" s="20"/>
      <c r="D403" s="29"/>
      <c r="E403" s="32"/>
      <c r="F403" s="29"/>
      <c r="G403" s="20"/>
      <c r="H403" s="23"/>
      <c r="I403" s="20"/>
      <c r="J403" s="5"/>
      <c r="K403" s="10"/>
      <c r="L403" s="10"/>
      <c r="M403" s="26"/>
    </row>
    <row r="404" spans="1:13" x14ac:dyDescent="0.25">
      <c r="A404" s="20"/>
      <c r="B404" s="29"/>
      <c r="C404" s="20"/>
      <c r="D404" s="29"/>
      <c r="E404" s="32"/>
      <c r="F404" s="29"/>
      <c r="G404" s="20"/>
      <c r="H404" s="23"/>
      <c r="I404" s="20"/>
      <c r="J404" s="5"/>
      <c r="K404" s="10"/>
      <c r="L404" s="10"/>
      <c r="M404" s="26"/>
    </row>
    <row r="405" spans="1:13" x14ac:dyDescent="0.25">
      <c r="A405" s="20"/>
      <c r="B405" s="29"/>
      <c r="C405" s="20"/>
      <c r="D405" s="29"/>
      <c r="E405" s="32"/>
      <c r="F405" s="29"/>
      <c r="G405" s="20"/>
      <c r="H405" s="23"/>
      <c r="I405" s="20"/>
      <c r="J405" s="5"/>
      <c r="K405" s="10"/>
      <c r="L405" s="10"/>
      <c r="M405" s="26"/>
    </row>
    <row r="406" spans="1:13" x14ac:dyDescent="0.25">
      <c r="A406" s="20"/>
      <c r="B406" s="29"/>
      <c r="C406" s="20"/>
      <c r="D406" s="29"/>
      <c r="E406" s="32"/>
      <c r="F406" s="29"/>
      <c r="G406" s="20"/>
      <c r="H406" s="23"/>
      <c r="I406" s="20"/>
      <c r="J406" s="6"/>
      <c r="K406" s="10"/>
      <c r="L406" s="10"/>
      <c r="M406" s="26"/>
    </row>
    <row r="407" spans="1:13" ht="30" x14ac:dyDescent="0.25">
      <c r="A407" s="20"/>
      <c r="B407" s="29"/>
      <c r="C407" s="20"/>
      <c r="D407" s="29"/>
      <c r="E407" s="32"/>
      <c r="F407" s="29"/>
      <c r="G407" s="20"/>
      <c r="H407" s="23"/>
      <c r="I407" s="20"/>
      <c r="J407" s="7" t="s">
        <v>304</v>
      </c>
      <c r="K407" s="10"/>
      <c r="L407" s="10"/>
      <c r="M407" s="26"/>
    </row>
    <row r="408" spans="1:13" ht="30" x14ac:dyDescent="0.25">
      <c r="A408" s="20"/>
      <c r="B408" s="29"/>
      <c r="C408" s="20"/>
      <c r="D408" s="29"/>
      <c r="E408" s="32"/>
      <c r="F408" s="29"/>
      <c r="G408" s="20"/>
      <c r="H408" s="23"/>
      <c r="I408" s="20"/>
      <c r="J408" s="7" t="s">
        <v>305</v>
      </c>
      <c r="K408" s="10"/>
      <c r="L408" s="10"/>
      <c r="M408" s="26"/>
    </row>
    <row r="409" spans="1:13" ht="30" x14ac:dyDescent="0.25">
      <c r="A409" s="20"/>
      <c r="B409" s="29"/>
      <c r="C409" s="20"/>
      <c r="D409" s="29"/>
      <c r="E409" s="32"/>
      <c r="F409" s="29"/>
      <c r="G409" s="20"/>
      <c r="H409" s="23"/>
      <c r="I409" s="20"/>
      <c r="J409" s="7" t="s">
        <v>306</v>
      </c>
      <c r="K409" s="10"/>
      <c r="L409" s="10"/>
      <c r="M409" s="26"/>
    </row>
    <row r="410" spans="1:13" ht="30" x14ac:dyDescent="0.25">
      <c r="A410" s="20"/>
      <c r="B410" s="29"/>
      <c r="C410" s="20"/>
      <c r="D410" s="29"/>
      <c r="E410" s="32"/>
      <c r="F410" s="29"/>
      <c r="G410" s="20"/>
      <c r="H410" s="23"/>
      <c r="I410" s="20"/>
      <c r="J410" s="7" t="s">
        <v>307</v>
      </c>
      <c r="K410" s="10"/>
      <c r="L410" s="10"/>
      <c r="M410" s="26"/>
    </row>
    <row r="411" spans="1:13" x14ac:dyDescent="0.25">
      <c r="A411" s="20"/>
      <c r="B411" s="29"/>
      <c r="C411" s="20"/>
      <c r="D411" s="29"/>
      <c r="E411" s="32"/>
      <c r="F411" s="29"/>
      <c r="G411" s="20"/>
      <c r="H411" s="23"/>
      <c r="I411" s="20"/>
      <c r="J411" s="7" t="s">
        <v>308</v>
      </c>
      <c r="K411" s="10"/>
      <c r="L411" s="10"/>
      <c r="M411" s="26"/>
    </row>
    <row r="412" spans="1:13" x14ac:dyDescent="0.25">
      <c r="A412" s="20"/>
      <c r="B412" s="29"/>
      <c r="C412" s="20"/>
      <c r="D412" s="29"/>
      <c r="E412" s="32"/>
      <c r="F412" s="29"/>
      <c r="G412" s="20"/>
      <c r="H412" s="23"/>
      <c r="I412" s="20"/>
      <c r="J412" s="7" t="s">
        <v>302</v>
      </c>
      <c r="K412" s="10"/>
      <c r="L412" s="10"/>
      <c r="M412" s="26"/>
    </row>
    <row r="413" spans="1:13" ht="45" x14ac:dyDescent="0.25">
      <c r="A413" s="20"/>
      <c r="B413" s="29"/>
      <c r="C413" s="20"/>
      <c r="D413" s="29"/>
      <c r="E413" s="32"/>
      <c r="F413" s="29"/>
      <c r="G413" s="20"/>
      <c r="H413" s="23"/>
      <c r="I413" s="20"/>
      <c r="J413" s="7" t="s">
        <v>309</v>
      </c>
      <c r="K413" s="10"/>
      <c r="L413" s="10"/>
      <c r="M413" s="26"/>
    </row>
    <row r="414" spans="1:13" ht="45.75" thickBot="1" x14ac:dyDescent="0.3">
      <c r="A414" s="21"/>
      <c r="B414" s="30"/>
      <c r="C414" s="21"/>
      <c r="D414" s="30"/>
      <c r="E414" s="33"/>
      <c r="F414" s="30"/>
      <c r="G414" s="21"/>
      <c r="H414" s="24"/>
      <c r="I414" s="21"/>
      <c r="J414" s="8" t="s">
        <v>310</v>
      </c>
      <c r="K414" s="11"/>
      <c r="L414" s="11"/>
      <c r="M414" s="27"/>
    </row>
    <row r="415" spans="1:13" ht="45" x14ac:dyDescent="0.25">
      <c r="A415" s="19">
        <v>26</v>
      </c>
      <c r="B415" s="28" t="s">
        <v>213</v>
      </c>
      <c r="C415" s="19" t="s">
        <v>313</v>
      </c>
      <c r="D415" s="28" t="s">
        <v>213</v>
      </c>
      <c r="E415" s="31">
        <v>20760</v>
      </c>
      <c r="F415" s="19" t="s">
        <v>73</v>
      </c>
      <c r="G415" s="34">
        <v>3396.57</v>
      </c>
      <c r="H415" s="22">
        <v>2405890</v>
      </c>
      <c r="I415" s="19">
        <v>708</v>
      </c>
      <c r="J415" s="4"/>
      <c r="K415" s="9" t="s">
        <v>321</v>
      </c>
      <c r="L415" s="9" t="s">
        <v>213</v>
      </c>
      <c r="M415" s="25"/>
    </row>
    <row r="416" spans="1:13" ht="45" x14ac:dyDescent="0.25">
      <c r="A416" s="20"/>
      <c r="B416" s="29"/>
      <c r="C416" s="20"/>
      <c r="D416" s="29"/>
      <c r="E416" s="32"/>
      <c r="F416" s="20"/>
      <c r="G416" s="35"/>
      <c r="H416" s="23"/>
      <c r="I416" s="20"/>
      <c r="J416" s="5"/>
      <c r="K416" s="7" t="s">
        <v>315</v>
      </c>
      <c r="L416" s="7" t="s">
        <v>19</v>
      </c>
      <c r="M416" s="26"/>
    </row>
    <row r="417" spans="1:13" ht="30" x14ac:dyDescent="0.25">
      <c r="A417" s="20"/>
      <c r="B417" s="29"/>
      <c r="C417" s="20"/>
      <c r="D417" s="29"/>
      <c r="E417" s="32"/>
      <c r="F417" s="20"/>
      <c r="G417" s="35"/>
      <c r="H417" s="23"/>
      <c r="I417" s="20"/>
      <c r="J417" s="5"/>
      <c r="K417" s="7" t="s">
        <v>317</v>
      </c>
      <c r="L417" s="10"/>
      <c r="M417" s="26"/>
    </row>
    <row r="418" spans="1:13" ht="30" x14ac:dyDescent="0.25">
      <c r="A418" s="20"/>
      <c r="B418" s="29"/>
      <c r="C418" s="20"/>
      <c r="D418" s="29"/>
      <c r="E418" s="32"/>
      <c r="F418" s="20"/>
      <c r="G418" s="35"/>
      <c r="H418" s="23"/>
      <c r="I418" s="20"/>
      <c r="J418" s="5"/>
      <c r="K418" s="7" t="s">
        <v>322</v>
      </c>
      <c r="L418" s="10"/>
      <c r="M418" s="26"/>
    </row>
    <row r="419" spans="1:13" ht="30" x14ac:dyDescent="0.25">
      <c r="A419" s="20"/>
      <c r="B419" s="29"/>
      <c r="C419" s="20"/>
      <c r="D419" s="29"/>
      <c r="E419" s="32"/>
      <c r="F419" s="20"/>
      <c r="G419" s="35"/>
      <c r="H419" s="23"/>
      <c r="I419" s="20"/>
      <c r="J419" s="5"/>
      <c r="K419" s="7" t="s">
        <v>213</v>
      </c>
      <c r="L419" s="10"/>
      <c r="M419" s="26"/>
    </row>
    <row r="420" spans="1:13" ht="30" x14ac:dyDescent="0.25">
      <c r="A420" s="20"/>
      <c r="B420" s="29"/>
      <c r="C420" s="20"/>
      <c r="D420" s="29"/>
      <c r="E420" s="32"/>
      <c r="F420" s="20"/>
      <c r="G420" s="35"/>
      <c r="H420" s="23"/>
      <c r="I420" s="20"/>
      <c r="J420" s="5"/>
      <c r="K420" s="7" t="s">
        <v>316</v>
      </c>
      <c r="L420" s="10"/>
      <c r="M420" s="26"/>
    </row>
    <row r="421" spans="1:13" ht="30" x14ac:dyDescent="0.25">
      <c r="A421" s="20"/>
      <c r="B421" s="29"/>
      <c r="C421" s="20"/>
      <c r="D421" s="29"/>
      <c r="E421" s="32"/>
      <c r="F421" s="20"/>
      <c r="G421" s="35"/>
      <c r="H421" s="23"/>
      <c r="I421" s="20"/>
      <c r="J421" s="5"/>
      <c r="K421" s="7" t="s">
        <v>323</v>
      </c>
      <c r="L421" s="10"/>
      <c r="M421" s="26"/>
    </row>
    <row r="422" spans="1:13" ht="30" x14ac:dyDescent="0.25">
      <c r="A422" s="20"/>
      <c r="B422" s="29"/>
      <c r="C422" s="20"/>
      <c r="D422" s="29"/>
      <c r="E422" s="32"/>
      <c r="F422" s="20"/>
      <c r="G422" s="35"/>
      <c r="H422" s="23"/>
      <c r="I422" s="20"/>
      <c r="J422" s="5"/>
      <c r="K422" s="7" t="s">
        <v>319</v>
      </c>
      <c r="L422" s="10"/>
      <c r="M422" s="26"/>
    </row>
    <row r="423" spans="1:13" x14ac:dyDescent="0.25">
      <c r="A423" s="20"/>
      <c r="B423" s="29"/>
      <c r="C423" s="20"/>
      <c r="D423" s="29"/>
      <c r="E423" s="32"/>
      <c r="F423" s="20"/>
      <c r="G423" s="35"/>
      <c r="H423" s="23"/>
      <c r="I423" s="20"/>
      <c r="J423" s="6"/>
      <c r="K423" s="10"/>
      <c r="L423" s="10"/>
      <c r="M423" s="26"/>
    </row>
    <row r="424" spans="1:13" x14ac:dyDescent="0.25">
      <c r="A424" s="20"/>
      <c r="B424" s="29"/>
      <c r="C424" s="20"/>
      <c r="D424" s="29"/>
      <c r="E424" s="32"/>
      <c r="F424" s="20"/>
      <c r="G424" s="35"/>
      <c r="H424" s="23"/>
      <c r="I424" s="20"/>
      <c r="J424" s="7" t="s">
        <v>314</v>
      </c>
      <c r="K424" s="10"/>
      <c r="L424" s="10"/>
      <c r="M424" s="26"/>
    </row>
    <row r="425" spans="1:13" ht="30" x14ac:dyDescent="0.25">
      <c r="A425" s="20"/>
      <c r="B425" s="29"/>
      <c r="C425" s="20"/>
      <c r="D425" s="29"/>
      <c r="E425" s="32"/>
      <c r="F425" s="20"/>
      <c r="G425" s="35"/>
      <c r="H425" s="23"/>
      <c r="I425" s="20"/>
      <c r="J425" s="7" t="s">
        <v>315</v>
      </c>
      <c r="K425" s="10"/>
      <c r="L425" s="10"/>
      <c r="M425" s="26"/>
    </row>
    <row r="426" spans="1:13" ht="30" x14ac:dyDescent="0.25">
      <c r="A426" s="20"/>
      <c r="B426" s="29"/>
      <c r="C426" s="20"/>
      <c r="D426" s="29"/>
      <c r="E426" s="32"/>
      <c r="F426" s="20"/>
      <c r="G426" s="35"/>
      <c r="H426" s="23"/>
      <c r="I426" s="20"/>
      <c r="J426" s="7" t="s">
        <v>316</v>
      </c>
      <c r="K426" s="10"/>
      <c r="L426" s="10"/>
      <c r="M426" s="26"/>
    </row>
    <row r="427" spans="1:13" ht="30" x14ac:dyDescent="0.25">
      <c r="A427" s="20"/>
      <c r="B427" s="29"/>
      <c r="C427" s="20"/>
      <c r="D427" s="29"/>
      <c r="E427" s="32"/>
      <c r="F427" s="20"/>
      <c r="G427" s="35"/>
      <c r="H427" s="23"/>
      <c r="I427" s="20"/>
      <c r="J427" s="7" t="s">
        <v>317</v>
      </c>
      <c r="K427" s="10"/>
      <c r="L427" s="10"/>
      <c r="M427" s="26"/>
    </row>
    <row r="428" spans="1:13" ht="30" x14ac:dyDescent="0.25">
      <c r="A428" s="20"/>
      <c r="B428" s="29"/>
      <c r="C428" s="20"/>
      <c r="D428" s="29"/>
      <c r="E428" s="32"/>
      <c r="F428" s="20"/>
      <c r="G428" s="35"/>
      <c r="H428" s="23"/>
      <c r="I428" s="20"/>
      <c r="J428" s="7" t="s">
        <v>318</v>
      </c>
      <c r="K428" s="10"/>
      <c r="L428" s="10"/>
      <c r="M428" s="26"/>
    </row>
    <row r="429" spans="1:13" ht="30" x14ac:dyDescent="0.25">
      <c r="A429" s="20"/>
      <c r="B429" s="29"/>
      <c r="C429" s="20"/>
      <c r="D429" s="29"/>
      <c r="E429" s="32"/>
      <c r="F429" s="20"/>
      <c r="G429" s="35"/>
      <c r="H429" s="23"/>
      <c r="I429" s="20"/>
      <c r="J429" s="7" t="s">
        <v>319</v>
      </c>
      <c r="K429" s="10"/>
      <c r="L429" s="10"/>
      <c r="M429" s="26"/>
    </row>
    <row r="430" spans="1:13" ht="30" x14ac:dyDescent="0.25">
      <c r="A430" s="20"/>
      <c r="B430" s="29"/>
      <c r="C430" s="20"/>
      <c r="D430" s="29"/>
      <c r="E430" s="32"/>
      <c r="F430" s="20"/>
      <c r="G430" s="35"/>
      <c r="H430" s="23"/>
      <c r="I430" s="20"/>
      <c r="J430" s="7" t="s">
        <v>213</v>
      </c>
      <c r="K430" s="10"/>
      <c r="L430" s="10"/>
      <c r="M430" s="26"/>
    </row>
    <row r="431" spans="1:13" ht="30" x14ac:dyDescent="0.25">
      <c r="A431" s="20"/>
      <c r="B431" s="29"/>
      <c r="C431" s="20"/>
      <c r="D431" s="29"/>
      <c r="E431" s="32"/>
      <c r="F431" s="20"/>
      <c r="G431" s="35"/>
      <c r="H431" s="23"/>
      <c r="I431" s="20"/>
      <c r="J431" s="7" t="s">
        <v>320</v>
      </c>
      <c r="K431" s="10"/>
      <c r="L431" s="10"/>
      <c r="M431" s="26"/>
    </row>
    <row r="432" spans="1:13" ht="45.75" thickBot="1" x14ac:dyDescent="0.3">
      <c r="A432" s="21"/>
      <c r="B432" s="30"/>
      <c r="C432" s="21"/>
      <c r="D432" s="30"/>
      <c r="E432" s="33"/>
      <c r="F432" s="21"/>
      <c r="G432" s="36"/>
      <c r="H432" s="24"/>
      <c r="I432" s="21"/>
      <c r="J432" s="8" t="s">
        <v>321</v>
      </c>
      <c r="K432" s="11"/>
      <c r="L432" s="11"/>
      <c r="M432" s="27"/>
    </row>
    <row r="433" spans="1:13" ht="30" x14ac:dyDescent="0.25">
      <c r="A433" s="19">
        <v>27</v>
      </c>
      <c r="B433" s="28" t="s">
        <v>206</v>
      </c>
      <c r="C433" s="19" t="s">
        <v>324</v>
      </c>
      <c r="D433" s="28" t="s">
        <v>206</v>
      </c>
      <c r="E433" s="31">
        <v>35271</v>
      </c>
      <c r="F433" s="28" t="s">
        <v>18</v>
      </c>
      <c r="G433" s="34">
        <v>3242.3</v>
      </c>
      <c r="H433" s="22">
        <v>1245899</v>
      </c>
      <c r="I433" s="19">
        <v>406</v>
      </c>
      <c r="J433" s="4"/>
      <c r="K433" s="9" t="s">
        <v>325</v>
      </c>
      <c r="L433" s="37" t="s">
        <v>206</v>
      </c>
      <c r="M433" s="25"/>
    </row>
    <row r="434" spans="1:13" ht="30" x14ac:dyDescent="0.25">
      <c r="A434" s="20"/>
      <c r="B434" s="29"/>
      <c r="C434" s="20"/>
      <c r="D434" s="29"/>
      <c r="E434" s="32"/>
      <c r="F434" s="29"/>
      <c r="G434" s="35"/>
      <c r="H434" s="23"/>
      <c r="I434" s="20"/>
      <c r="J434" s="5"/>
      <c r="K434" s="7" t="s">
        <v>327</v>
      </c>
      <c r="L434" s="38"/>
      <c r="M434" s="26"/>
    </row>
    <row r="435" spans="1:13" ht="45" x14ac:dyDescent="0.25">
      <c r="A435" s="20"/>
      <c r="B435" s="29"/>
      <c r="C435" s="20"/>
      <c r="D435" s="29"/>
      <c r="E435" s="32"/>
      <c r="F435" s="29"/>
      <c r="G435" s="35"/>
      <c r="H435" s="23"/>
      <c r="I435" s="20"/>
      <c r="J435" s="5"/>
      <c r="K435" s="7" t="s">
        <v>329</v>
      </c>
      <c r="L435" s="38"/>
      <c r="M435" s="26"/>
    </row>
    <row r="436" spans="1:13" ht="30" x14ac:dyDescent="0.25">
      <c r="A436" s="20"/>
      <c r="B436" s="29"/>
      <c r="C436" s="20"/>
      <c r="D436" s="29"/>
      <c r="E436" s="32"/>
      <c r="F436" s="29"/>
      <c r="G436" s="35"/>
      <c r="H436" s="23"/>
      <c r="I436" s="20"/>
      <c r="J436" s="5"/>
      <c r="K436" s="7" t="s">
        <v>330</v>
      </c>
      <c r="L436" s="38"/>
      <c r="M436" s="26"/>
    </row>
    <row r="437" spans="1:13" x14ac:dyDescent="0.25">
      <c r="A437" s="20"/>
      <c r="B437" s="29"/>
      <c r="C437" s="20"/>
      <c r="D437" s="29"/>
      <c r="E437" s="32"/>
      <c r="F437" s="29"/>
      <c r="G437" s="35"/>
      <c r="H437" s="23"/>
      <c r="I437" s="20"/>
      <c r="J437" s="5"/>
      <c r="K437" s="10"/>
      <c r="L437" s="38"/>
      <c r="M437" s="26"/>
    </row>
    <row r="438" spans="1:13" x14ac:dyDescent="0.25">
      <c r="A438" s="20"/>
      <c r="B438" s="29"/>
      <c r="C438" s="20"/>
      <c r="D438" s="29"/>
      <c r="E438" s="32"/>
      <c r="F438" s="29"/>
      <c r="G438" s="35"/>
      <c r="H438" s="23"/>
      <c r="I438" s="20"/>
      <c r="J438" s="5"/>
      <c r="K438" s="10"/>
      <c r="L438" s="38"/>
      <c r="M438" s="26"/>
    </row>
    <row r="439" spans="1:13" x14ac:dyDescent="0.25">
      <c r="A439" s="20"/>
      <c r="B439" s="29"/>
      <c r="C439" s="20"/>
      <c r="D439" s="29"/>
      <c r="E439" s="32"/>
      <c r="F439" s="29"/>
      <c r="G439" s="35"/>
      <c r="H439" s="23"/>
      <c r="I439" s="20"/>
      <c r="J439" s="5"/>
      <c r="K439" s="10"/>
      <c r="L439" s="38"/>
      <c r="M439" s="26"/>
    </row>
    <row r="440" spans="1:13" x14ac:dyDescent="0.25">
      <c r="A440" s="20"/>
      <c r="B440" s="29"/>
      <c r="C440" s="20"/>
      <c r="D440" s="29"/>
      <c r="E440" s="32"/>
      <c r="F440" s="29"/>
      <c r="G440" s="35"/>
      <c r="H440" s="23"/>
      <c r="I440" s="20"/>
      <c r="J440" s="5"/>
      <c r="K440" s="10"/>
      <c r="L440" s="38"/>
      <c r="M440" s="26"/>
    </row>
    <row r="441" spans="1:13" x14ac:dyDescent="0.25">
      <c r="A441" s="20"/>
      <c r="B441" s="29"/>
      <c r="C441" s="20"/>
      <c r="D441" s="29"/>
      <c r="E441" s="32"/>
      <c r="F441" s="29"/>
      <c r="G441" s="35"/>
      <c r="H441" s="23"/>
      <c r="I441" s="20"/>
      <c r="J441" s="6"/>
      <c r="K441" s="10"/>
      <c r="L441" s="38"/>
      <c r="M441" s="26"/>
    </row>
    <row r="442" spans="1:13" ht="30" x14ac:dyDescent="0.25">
      <c r="A442" s="20"/>
      <c r="B442" s="29"/>
      <c r="C442" s="20"/>
      <c r="D442" s="29"/>
      <c r="E442" s="32"/>
      <c r="F442" s="29"/>
      <c r="G442" s="35"/>
      <c r="H442" s="23"/>
      <c r="I442" s="20"/>
      <c r="J442" s="7" t="s">
        <v>325</v>
      </c>
      <c r="K442" s="10"/>
      <c r="L442" s="38"/>
      <c r="M442" s="26"/>
    </row>
    <row r="443" spans="1:13" ht="45" x14ac:dyDescent="0.25">
      <c r="A443" s="20"/>
      <c r="B443" s="29"/>
      <c r="C443" s="20"/>
      <c r="D443" s="29"/>
      <c r="E443" s="32"/>
      <c r="F443" s="29"/>
      <c r="G443" s="35"/>
      <c r="H443" s="23"/>
      <c r="I443" s="20"/>
      <c r="J443" s="7" t="s">
        <v>326</v>
      </c>
      <c r="K443" s="10"/>
      <c r="L443" s="38"/>
      <c r="M443" s="26"/>
    </row>
    <row r="444" spans="1:13" x14ac:dyDescent="0.25">
      <c r="A444" s="20"/>
      <c r="B444" s="29"/>
      <c r="C444" s="20"/>
      <c r="D444" s="29"/>
      <c r="E444" s="32"/>
      <c r="F444" s="29"/>
      <c r="G444" s="35"/>
      <c r="H444" s="23"/>
      <c r="I444" s="20"/>
      <c r="J444" s="7" t="s">
        <v>206</v>
      </c>
      <c r="K444" s="10"/>
      <c r="L444" s="38"/>
      <c r="M444" s="26"/>
    </row>
    <row r="445" spans="1:13" ht="30" x14ac:dyDescent="0.25">
      <c r="A445" s="20"/>
      <c r="B445" s="29"/>
      <c r="C445" s="20"/>
      <c r="D445" s="29"/>
      <c r="E445" s="32"/>
      <c r="F445" s="29"/>
      <c r="G445" s="35"/>
      <c r="H445" s="23"/>
      <c r="I445" s="20"/>
      <c r="J445" s="7" t="s">
        <v>327</v>
      </c>
      <c r="K445" s="10"/>
      <c r="L445" s="38"/>
      <c r="M445" s="26"/>
    </row>
    <row r="446" spans="1:13" ht="45.75" thickBot="1" x14ac:dyDescent="0.3">
      <c r="A446" s="21"/>
      <c r="B446" s="30"/>
      <c r="C446" s="21"/>
      <c r="D446" s="30"/>
      <c r="E446" s="33"/>
      <c r="F446" s="30"/>
      <c r="G446" s="36"/>
      <c r="H446" s="24"/>
      <c r="I446" s="21"/>
      <c r="J446" s="8" t="s">
        <v>328</v>
      </c>
      <c r="K446" s="11"/>
      <c r="L446" s="39"/>
      <c r="M446" s="27"/>
    </row>
    <row r="447" spans="1:13" ht="30" x14ac:dyDescent="0.25">
      <c r="A447" s="19">
        <v>28</v>
      </c>
      <c r="B447" s="28" t="s">
        <v>331</v>
      </c>
      <c r="C447" s="19" t="s">
        <v>332</v>
      </c>
      <c r="D447" s="28" t="s">
        <v>331</v>
      </c>
      <c r="E447" s="31">
        <v>31705</v>
      </c>
      <c r="F447" s="28" t="s">
        <v>3</v>
      </c>
      <c r="G447" s="22">
        <v>4707</v>
      </c>
      <c r="H447" s="22">
        <v>1750176</v>
      </c>
      <c r="I447" s="19">
        <v>372</v>
      </c>
      <c r="J447" s="4"/>
      <c r="K447" s="9" t="s">
        <v>341</v>
      </c>
      <c r="L447" s="37" t="s">
        <v>331</v>
      </c>
      <c r="M447" s="25"/>
    </row>
    <row r="448" spans="1:13" ht="30" x14ac:dyDescent="0.25">
      <c r="A448" s="20"/>
      <c r="B448" s="29"/>
      <c r="C448" s="20"/>
      <c r="D448" s="29"/>
      <c r="E448" s="32"/>
      <c r="F448" s="29"/>
      <c r="G448" s="23"/>
      <c r="H448" s="23"/>
      <c r="I448" s="20"/>
      <c r="J448" s="5"/>
      <c r="K448" s="7" t="s">
        <v>331</v>
      </c>
      <c r="L448" s="38"/>
      <c r="M448" s="26"/>
    </row>
    <row r="449" spans="1:13" ht="30" x14ac:dyDescent="0.25">
      <c r="A449" s="20"/>
      <c r="B449" s="29"/>
      <c r="C449" s="20"/>
      <c r="D449" s="29"/>
      <c r="E449" s="32"/>
      <c r="F449" s="29"/>
      <c r="G449" s="23"/>
      <c r="H449" s="23"/>
      <c r="I449" s="20"/>
      <c r="J449" s="5"/>
      <c r="K449" s="7" t="s">
        <v>340</v>
      </c>
      <c r="L449" s="38"/>
      <c r="M449" s="26"/>
    </row>
    <row r="450" spans="1:13" ht="30" x14ac:dyDescent="0.25">
      <c r="A450" s="20"/>
      <c r="B450" s="29"/>
      <c r="C450" s="20"/>
      <c r="D450" s="29"/>
      <c r="E450" s="32"/>
      <c r="F450" s="29"/>
      <c r="G450" s="23"/>
      <c r="H450" s="23"/>
      <c r="I450" s="20"/>
      <c r="J450" s="5"/>
      <c r="K450" s="7" t="s">
        <v>342</v>
      </c>
      <c r="L450" s="38"/>
      <c r="M450" s="26"/>
    </row>
    <row r="451" spans="1:13" ht="30" x14ac:dyDescent="0.25">
      <c r="A451" s="20"/>
      <c r="B451" s="29"/>
      <c r="C451" s="20"/>
      <c r="D451" s="29"/>
      <c r="E451" s="32"/>
      <c r="F451" s="29"/>
      <c r="G451" s="23"/>
      <c r="H451" s="23"/>
      <c r="I451" s="20"/>
      <c r="J451" s="5"/>
      <c r="K451" s="7" t="s">
        <v>337</v>
      </c>
      <c r="L451" s="38"/>
      <c r="M451" s="26"/>
    </row>
    <row r="452" spans="1:13" ht="30" x14ac:dyDescent="0.25">
      <c r="A452" s="20"/>
      <c r="B452" s="29"/>
      <c r="C452" s="20"/>
      <c r="D452" s="29"/>
      <c r="E452" s="32"/>
      <c r="F452" s="29"/>
      <c r="G452" s="23"/>
      <c r="H452" s="23"/>
      <c r="I452" s="20"/>
      <c r="J452" s="5"/>
      <c r="K452" s="7" t="s">
        <v>336</v>
      </c>
      <c r="L452" s="38"/>
      <c r="M452" s="26"/>
    </row>
    <row r="453" spans="1:13" x14ac:dyDescent="0.25">
      <c r="A453" s="20"/>
      <c r="B453" s="29"/>
      <c r="C453" s="20"/>
      <c r="D453" s="29"/>
      <c r="E453" s="32"/>
      <c r="F453" s="29"/>
      <c r="G453" s="23"/>
      <c r="H453" s="23"/>
      <c r="I453" s="20"/>
      <c r="J453" s="5"/>
      <c r="K453" s="10"/>
      <c r="L453" s="38"/>
      <c r="M453" s="26"/>
    </row>
    <row r="454" spans="1:13" x14ac:dyDescent="0.25">
      <c r="A454" s="20"/>
      <c r="B454" s="29"/>
      <c r="C454" s="20"/>
      <c r="D454" s="29"/>
      <c r="E454" s="32"/>
      <c r="F454" s="29"/>
      <c r="G454" s="23"/>
      <c r="H454" s="23"/>
      <c r="I454" s="20"/>
      <c r="J454" s="5"/>
      <c r="K454" s="10"/>
      <c r="L454" s="38"/>
      <c r="M454" s="26"/>
    </row>
    <row r="455" spans="1:13" x14ac:dyDescent="0.25">
      <c r="A455" s="20"/>
      <c r="B455" s="29"/>
      <c r="C455" s="20"/>
      <c r="D455" s="29"/>
      <c r="E455" s="32"/>
      <c r="F455" s="29"/>
      <c r="G455" s="23"/>
      <c r="H455" s="23"/>
      <c r="I455" s="20"/>
      <c r="J455" s="6"/>
      <c r="K455" s="10"/>
      <c r="L455" s="38"/>
      <c r="M455" s="26"/>
    </row>
    <row r="456" spans="1:13" x14ac:dyDescent="0.25">
      <c r="A456" s="20"/>
      <c r="B456" s="29"/>
      <c r="C456" s="20"/>
      <c r="D456" s="29"/>
      <c r="E456" s="32"/>
      <c r="F456" s="29"/>
      <c r="G456" s="23"/>
      <c r="H456" s="23"/>
      <c r="I456" s="20"/>
      <c r="J456" s="7" t="s">
        <v>333</v>
      </c>
      <c r="K456" s="10"/>
      <c r="L456" s="38"/>
      <c r="M456" s="26"/>
    </row>
    <row r="457" spans="1:13" ht="30" x14ac:dyDescent="0.25">
      <c r="A457" s="20"/>
      <c r="B457" s="29"/>
      <c r="C457" s="20"/>
      <c r="D457" s="29"/>
      <c r="E457" s="32"/>
      <c r="F457" s="29"/>
      <c r="G457" s="23"/>
      <c r="H457" s="23"/>
      <c r="I457" s="20"/>
      <c r="J457" s="7" t="s">
        <v>334</v>
      </c>
      <c r="K457" s="10"/>
      <c r="L457" s="38"/>
      <c r="M457" s="26"/>
    </row>
    <row r="458" spans="1:13" ht="30" x14ac:dyDescent="0.25">
      <c r="A458" s="20"/>
      <c r="B458" s="29"/>
      <c r="C458" s="20"/>
      <c r="D458" s="29"/>
      <c r="E458" s="32"/>
      <c r="F458" s="29"/>
      <c r="G458" s="23"/>
      <c r="H458" s="23"/>
      <c r="I458" s="20"/>
      <c r="J458" s="7" t="s">
        <v>335</v>
      </c>
      <c r="K458" s="10"/>
      <c r="L458" s="38"/>
      <c r="M458" s="26"/>
    </row>
    <row r="459" spans="1:13" ht="30" x14ac:dyDescent="0.25">
      <c r="A459" s="20"/>
      <c r="B459" s="29"/>
      <c r="C459" s="20"/>
      <c r="D459" s="29"/>
      <c r="E459" s="32"/>
      <c r="F459" s="29"/>
      <c r="G459" s="23"/>
      <c r="H459" s="23"/>
      <c r="I459" s="20"/>
      <c r="J459" s="7" t="s">
        <v>336</v>
      </c>
      <c r="K459" s="10"/>
      <c r="L459" s="38"/>
      <c r="M459" s="26"/>
    </row>
    <row r="460" spans="1:13" ht="30" x14ac:dyDescent="0.25">
      <c r="A460" s="20"/>
      <c r="B460" s="29"/>
      <c r="C460" s="20"/>
      <c r="D460" s="29"/>
      <c r="E460" s="32"/>
      <c r="F460" s="29"/>
      <c r="G460" s="23"/>
      <c r="H460" s="23"/>
      <c r="I460" s="20"/>
      <c r="J460" s="7" t="s">
        <v>337</v>
      </c>
      <c r="K460" s="10"/>
      <c r="L460" s="38"/>
      <c r="M460" s="26"/>
    </row>
    <row r="461" spans="1:13" ht="30" x14ac:dyDescent="0.25">
      <c r="A461" s="20"/>
      <c r="B461" s="29"/>
      <c r="C461" s="20"/>
      <c r="D461" s="29"/>
      <c r="E461" s="32"/>
      <c r="F461" s="29"/>
      <c r="G461" s="23"/>
      <c r="H461" s="23"/>
      <c r="I461" s="20"/>
      <c r="J461" s="7" t="s">
        <v>338</v>
      </c>
      <c r="K461" s="10"/>
      <c r="L461" s="38"/>
      <c r="M461" s="26"/>
    </row>
    <row r="462" spans="1:13" ht="45" x14ac:dyDescent="0.25">
      <c r="A462" s="20"/>
      <c r="B462" s="29"/>
      <c r="C462" s="20"/>
      <c r="D462" s="29"/>
      <c r="E462" s="32"/>
      <c r="F462" s="29"/>
      <c r="G462" s="23"/>
      <c r="H462" s="23"/>
      <c r="I462" s="20"/>
      <c r="J462" s="7" t="s">
        <v>339</v>
      </c>
      <c r="K462" s="10"/>
      <c r="L462" s="38"/>
      <c r="M462" s="26"/>
    </row>
    <row r="463" spans="1:13" ht="30" x14ac:dyDescent="0.25">
      <c r="A463" s="20"/>
      <c r="B463" s="29"/>
      <c r="C463" s="20"/>
      <c r="D463" s="29"/>
      <c r="E463" s="32"/>
      <c r="F463" s="29"/>
      <c r="G463" s="23"/>
      <c r="H463" s="23"/>
      <c r="I463" s="20"/>
      <c r="J463" s="7" t="s">
        <v>340</v>
      </c>
      <c r="K463" s="10"/>
      <c r="L463" s="38"/>
      <c r="M463" s="26"/>
    </row>
    <row r="464" spans="1:13" ht="30" x14ac:dyDescent="0.25">
      <c r="A464" s="20"/>
      <c r="B464" s="29"/>
      <c r="C464" s="20"/>
      <c r="D464" s="29"/>
      <c r="E464" s="32"/>
      <c r="F464" s="29"/>
      <c r="G464" s="23"/>
      <c r="H464" s="23"/>
      <c r="I464" s="20"/>
      <c r="J464" s="7" t="s">
        <v>331</v>
      </c>
      <c r="K464" s="10"/>
      <c r="L464" s="38"/>
      <c r="M464" s="26"/>
    </row>
    <row r="465" spans="1:13" ht="30.75" thickBot="1" x14ac:dyDescent="0.3">
      <c r="A465" s="21"/>
      <c r="B465" s="30"/>
      <c r="C465" s="21"/>
      <c r="D465" s="30"/>
      <c r="E465" s="33"/>
      <c r="F465" s="30"/>
      <c r="G465" s="24"/>
      <c r="H465" s="24"/>
      <c r="I465" s="21"/>
      <c r="J465" s="8" t="s">
        <v>341</v>
      </c>
      <c r="K465" s="11"/>
      <c r="L465" s="39"/>
      <c r="M465" s="27"/>
    </row>
    <row r="466" spans="1:13" ht="30" x14ac:dyDescent="0.25">
      <c r="A466" s="19">
        <v>29</v>
      </c>
      <c r="B466" s="28" t="s">
        <v>170</v>
      </c>
      <c r="C466" s="19" t="s">
        <v>343</v>
      </c>
      <c r="D466" s="28" t="s">
        <v>170</v>
      </c>
      <c r="E466" s="31">
        <v>20760</v>
      </c>
      <c r="F466" s="19" t="s">
        <v>73</v>
      </c>
      <c r="G466" s="34">
        <v>4403.83</v>
      </c>
      <c r="H466" s="22">
        <v>2722290</v>
      </c>
      <c r="I466" s="19">
        <v>618</v>
      </c>
      <c r="J466" s="4"/>
      <c r="K466" s="9" t="s">
        <v>346</v>
      </c>
      <c r="L466" s="9" t="s">
        <v>170</v>
      </c>
      <c r="M466" s="25"/>
    </row>
    <row r="467" spans="1:13" ht="30" x14ac:dyDescent="0.25">
      <c r="A467" s="20"/>
      <c r="B467" s="29"/>
      <c r="C467" s="20"/>
      <c r="D467" s="29"/>
      <c r="E467" s="32"/>
      <c r="F467" s="20"/>
      <c r="G467" s="35"/>
      <c r="H467" s="23"/>
      <c r="I467" s="20"/>
      <c r="J467" s="5"/>
      <c r="K467" s="7" t="s">
        <v>349</v>
      </c>
      <c r="L467" s="7" t="s">
        <v>23</v>
      </c>
      <c r="M467" s="26"/>
    </row>
    <row r="468" spans="1:13" ht="45" x14ac:dyDescent="0.25">
      <c r="A468" s="20"/>
      <c r="B468" s="29"/>
      <c r="C468" s="20"/>
      <c r="D468" s="29"/>
      <c r="E468" s="32"/>
      <c r="F468" s="20"/>
      <c r="G468" s="35"/>
      <c r="H468" s="23"/>
      <c r="I468" s="20"/>
      <c r="J468" s="5"/>
      <c r="K468" s="7" t="s">
        <v>351</v>
      </c>
      <c r="L468" s="7" t="s">
        <v>355</v>
      </c>
      <c r="M468" s="26"/>
    </row>
    <row r="469" spans="1:13" ht="45" x14ac:dyDescent="0.25">
      <c r="A469" s="20"/>
      <c r="B469" s="29"/>
      <c r="C469" s="20"/>
      <c r="D469" s="29"/>
      <c r="E469" s="32"/>
      <c r="F469" s="20"/>
      <c r="G469" s="35"/>
      <c r="H469" s="23"/>
      <c r="I469" s="20"/>
      <c r="J469" s="5"/>
      <c r="K469" s="7" t="s">
        <v>350</v>
      </c>
      <c r="L469" s="10"/>
      <c r="M469" s="26"/>
    </row>
    <row r="470" spans="1:13" ht="30" x14ac:dyDescent="0.25">
      <c r="A470" s="20"/>
      <c r="B470" s="29"/>
      <c r="C470" s="20"/>
      <c r="D470" s="29"/>
      <c r="E470" s="32"/>
      <c r="F470" s="20"/>
      <c r="G470" s="35"/>
      <c r="H470" s="23"/>
      <c r="I470" s="20"/>
      <c r="J470" s="5"/>
      <c r="K470" s="7" t="s">
        <v>352</v>
      </c>
      <c r="L470" s="10"/>
      <c r="M470" s="26"/>
    </row>
    <row r="471" spans="1:13" x14ac:dyDescent="0.25">
      <c r="A471" s="20"/>
      <c r="B471" s="29"/>
      <c r="C471" s="20"/>
      <c r="D471" s="29"/>
      <c r="E471" s="32"/>
      <c r="F471" s="20"/>
      <c r="G471" s="35"/>
      <c r="H471" s="23"/>
      <c r="I471" s="20"/>
      <c r="J471" s="5"/>
      <c r="K471" s="7" t="s">
        <v>344</v>
      </c>
      <c r="L471" s="10"/>
      <c r="M471" s="26"/>
    </row>
    <row r="472" spans="1:13" ht="30" x14ac:dyDescent="0.25">
      <c r="A472" s="20"/>
      <c r="B472" s="29"/>
      <c r="C472" s="20"/>
      <c r="D472" s="29"/>
      <c r="E472" s="32"/>
      <c r="F472" s="20"/>
      <c r="G472" s="35"/>
      <c r="H472" s="23"/>
      <c r="I472" s="20"/>
      <c r="J472" s="5"/>
      <c r="K472" s="7" t="s">
        <v>345</v>
      </c>
      <c r="L472" s="10"/>
      <c r="M472" s="26"/>
    </row>
    <row r="473" spans="1:13" x14ac:dyDescent="0.25">
      <c r="A473" s="20"/>
      <c r="B473" s="29"/>
      <c r="C473" s="20"/>
      <c r="D473" s="29"/>
      <c r="E473" s="32"/>
      <c r="F473" s="20"/>
      <c r="G473" s="35"/>
      <c r="H473" s="23"/>
      <c r="I473" s="20"/>
      <c r="J473" s="5"/>
      <c r="K473" s="7" t="s">
        <v>348</v>
      </c>
      <c r="L473" s="10"/>
      <c r="M473" s="26"/>
    </row>
    <row r="474" spans="1:13" ht="30" x14ac:dyDescent="0.25">
      <c r="A474" s="20"/>
      <c r="B474" s="29"/>
      <c r="C474" s="20"/>
      <c r="D474" s="29"/>
      <c r="E474" s="32"/>
      <c r="F474" s="20"/>
      <c r="G474" s="35"/>
      <c r="H474" s="23"/>
      <c r="I474" s="20"/>
      <c r="J474" s="6"/>
      <c r="K474" s="7" t="s">
        <v>354</v>
      </c>
      <c r="L474" s="10"/>
      <c r="M474" s="26"/>
    </row>
    <row r="475" spans="1:13" x14ac:dyDescent="0.25">
      <c r="A475" s="20"/>
      <c r="B475" s="29"/>
      <c r="C475" s="20"/>
      <c r="D475" s="29"/>
      <c r="E475" s="32"/>
      <c r="F475" s="20"/>
      <c r="G475" s="35"/>
      <c r="H475" s="23"/>
      <c r="I475" s="20"/>
      <c r="J475" s="7" t="s">
        <v>344</v>
      </c>
      <c r="K475" s="10"/>
      <c r="L475" s="10"/>
      <c r="M475" s="26"/>
    </row>
    <row r="476" spans="1:13" ht="30" x14ac:dyDescent="0.25">
      <c r="A476" s="20"/>
      <c r="B476" s="29"/>
      <c r="C476" s="20"/>
      <c r="D476" s="29"/>
      <c r="E476" s="32"/>
      <c r="F476" s="20"/>
      <c r="G476" s="35"/>
      <c r="H476" s="23"/>
      <c r="I476" s="20"/>
      <c r="J476" s="7" t="s">
        <v>345</v>
      </c>
      <c r="K476" s="10"/>
      <c r="L476" s="10"/>
      <c r="M476" s="26"/>
    </row>
    <row r="477" spans="1:13" ht="30" x14ac:dyDescent="0.25">
      <c r="A477" s="20"/>
      <c r="B477" s="29"/>
      <c r="C477" s="20"/>
      <c r="D477" s="29"/>
      <c r="E477" s="32"/>
      <c r="F477" s="20"/>
      <c r="G477" s="35"/>
      <c r="H477" s="23"/>
      <c r="I477" s="20"/>
      <c r="J477" s="7" t="s">
        <v>346</v>
      </c>
      <c r="K477" s="10"/>
      <c r="L477" s="10"/>
      <c r="M477" s="26"/>
    </row>
    <row r="478" spans="1:13" ht="30" x14ac:dyDescent="0.25">
      <c r="A478" s="20"/>
      <c r="B478" s="29"/>
      <c r="C478" s="20"/>
      <c r="D478" s="29"/>
      <c r="E478" s="32"/>
      <c r="F478" s="20"/>
      <c r="G478" s="35"/>
      <c r="H478" s="23"/>
      <c r="I478" s="20"/>
      <c r="J478" s="7" t="s">
        <v>347</v>
      </c>
      <c r="K478" s="10"/>
      <c r="L478" s="10"/>
      <c r="M478" s="26"/>
    </row>
    <row r="479" spans="1:13" x14ac:dyDescent="0.25">
      <c r="A479" s="20"/>
      <c r="B479" s="29"/>
      <c r="C479" s="20"/>
      <c r="D479" s="29"/>
      <c r="E479" s="32"/>
      <c r="F479" s="20"/>
      <c r="G479" s="35"/>
      <c r="H479" s="23"/>
      <c r="I479" s="20"/>
      <c r="J479" s="7" t="s">
        <v>348</v>
      </c>
      <c r="K479" s="10"/>
      <c r="L479" s="10"/>
      <c r="M479" s="26"/>
    </row>
    <row r="480" spans="1:13" ht="30" x14ac:dyDescent="0.25">
      <c r="A480" s="20"/>
      <c r="B480" s="29"/>
      <c r="C480" s="20"/>
      <c r="D480" s="29"/>
      <c r="E480" s="32"/>
      <c r="F480" s="20"/>
      <c r="G480" s="35"/>
      <c r="H480" s="23"/>
      <c r="I480" s="20"/>
      <c r="J480" s="7" t="s">
        <v>349</v>
      </c>
      <c r="K480" s="10"/>
      <c r="L480" s="10"/>
      <c r="M480" s="26"/>
    </row>
    <row r="481" spans="1:13" ht="45" x14ac:dyDescent="0.25">
      <c r="A481" s="20"/>
      <c r="B481" s="29"/>
      <c r="C481" s="20"/>
      <c r="D481" s="29"/>
      <c r="E481" s="32"/>
      <c r="F481" s="20"/>
      <c r="G481" s="35"/>
      <c r="H481" s="23"/>
      <c r="I481" s="20"/>
      <c r="J481" s="7" t="s">
        <v>350</v>
      </c>
      <c r="K481" s="10"/>
      <c r="L481" s="10"/>
      <c r="M481" s="26"/>
    </row>
    <row r="482" spans="1:13" ht="45" x14ac:dyDescent="0.25">
      <c r="A482" s="20"/>
      <c r="B482" s="29"/>
      <c r="C482" s="20"/>
      <c r="D482" s="29"/>
      <c r="E482" s="32"/>
      <c r="F482" s="20"/>
      <c r="G482" s="35"/>
      <c r="H482" s="23"/>
      <c r="I482" s="20"/>
      <c r="J482" s="7" t="s">
        <v>351</v>
      </c>
      <c r="K482" s="10"/>
      <c r="L482" s="10"/>
      <c r="M482" s="26"/>
    </row>
    <row r="483" spans="1:13" ht="30" x14ac:dyDescent="0.25">
      <c r="A483" s="20"/>
      <c r="B483" s="29"/>
      <c r="C483" s="20"/>
      <c r="D483" s="29"/>
      <c r="E483" s="32"/>
      <c r="F483" s="20"/>
      <c r="G483" s="35"/>
      <c r="H483" s="23"/>
      <c r="I483" s="20"/>
      <c r="J483" s="7" t="s">
        <v>352</v>
      </c>
      <c r="K483" s="10"/>
      <c r="L483" s="10"/>
      <c r="M483" s="26"/>
    </row>
    <row r="484" spans="1:13" ht="30" x14ac:dyDescent="0.25">
      <c r="A484" s="20"/>
      <c r="B484" s="29"/>
      <c r="C484" s="20"/>
      <c r="D484" s="29"/>
      <c r="E484" s="32"/>
      <c r="F484" s="20"/>
      <c r="G484" s="35"/>
      <c r="H484" s="23"/>
      <c r="I484" s="20"/>
      <c r="J484" s="7" t="s">
        <v>353</v>
      </c>
      <c r="K484" s="10"/>
      <c r="L484" s="10"/>
      <c r="M484" s="26"/>
    </row>
    <row r="485" spans="1:13" ht="30.75" thickBot="1" x14ac:dyDescent="0.3">
      <c r="A485" s="21"/>
      <c r="B485" s="30"/>
      <c r="C485" s="21"/>
      <c r="D485" s="30"/>
      <c r="E485" s="33"/>
      <c r="F485" s="21"/>
      <c r="G485" s="36"/>
      <c r="H485" s="24"/>
      <c r="I485" s="21"/>
      <c r="J485" s="8" t="s">
        <v>354</v>
      </c>
      <c r="K485" s="11"/>
      <c r="L485" s="11"/>
      <c r="M485" s="27"/>
    </row>
    <row r="486" spans="1:13" ht="30" x14ac:dyDescent="0.25">
      <c r="A486" s="19">
        <v>30</v>
      </c>
      <c r="B486" s="28" t="s">
        <v>3</v>
      </c>
      <c r="C486" s="19" t="s">
        <v>356</v>
      </c>
      <c r="D486" s="28" t="s">
        <v>3</v>
      </c>
      <c r="E486" s="31">
        <v>20760</v>
      </c>
      <c r="F486" s="19" t="s">
        <v>73</v>
      </c>
      <c r="G486" s="19">
        <v>3842.37</v>
      </c>
      <c r="H486" s="22">
        <v>1665253</v>
      </c>
      <c r="I486" s="19">
        <v>433</v>
      </c>
      <c r="J486" s="4"/>
      <c r="K486" s="9" t="s">
        <v>3</v>
      </c>
      <c r="L486" s="37" t="s">
        <v>3</v>
      </c>
      <c r="M486" s="25"/>
    </row>
    <row r="487" spans="1:13" ht="45" x14ac:dyDescent="0.25">
      <c r="A487" s="20"/>
      <c r="B487" s="29"/>
      <c r="C487" s="20"/>
      <c r="D487" s="29"/>
      <c r="E487" s="32"/>
      <c r="F487" s="20"/>
      <c r="G487" s="20"/>
      <c r="H487" s="23"/>
      <c r="I487" s="20"/>
      <c r="J487" s="5"/>
      <c r="K487" s="7" t="s">
        <v>357</v>
      </c>
      <c r="L487" s="38"/>
      <c r="M487" s="26"/>
    </row>
    <row r="488" spans="1:13" ht="30" x14ac:dyDescent="0.25">
      <c r="A488" s="20"/>
      <c r="B488" s="29"/>
      <c r="C488" s="20"/>
      <c r="D488" s="29"/>
      <c r="E488" s="32"/>
      <c r="F488" s="20"/>
      <c r="G488" s="20"/>
      <c r="H488" s="23"/>
      <c r="I488" s="20"/>
      <c r="J488" s="5"/>
      <c r="K488" s="7" t="s">
        <v>361</v>
      </c>
      <c r="L488" s="38"/>
      <c r="M488" s="26"/>
    </row>
    <row r="489" spans="1:13" ht="30" x14ac:dyDescent="0.25">
      <c r="A489" s="20"/>
      <c r="B489" s="29"/>
      <c r="C489" s="20"/>
      <c r="D489" s="29"/>
      <c r="E489" s="32"/>
      <c r="F489" s="20"/>
      <c r="G489" s="20"/>
      <c r="H489" s="23"/>
      <c r="I489" s="20"/>
      <c r="J489" s="5"/>
      <c r="K489" s="7" t="s">
        <v>360</v>
      </c>
      <c r="L489" s="38"/>
      <c r="M489" s="26"/>
    </row>
    <row r="490" spans="1:13" ht="30" x14ac:dyDescent="0.25">
      <c r="A490" s="20"/>
      <c r="B490" s="29"/>
      <c r="C490" s="20"/>
      <c r="D490" s="29"/>
      <c r="E490" s="32"/>
      <c r="F490" s="20"/>
      <c r="G490" s="20"/>
      <c r="H490" s="23"/>
      <c r="I490" s="20"/>
      <c r="J490" s="5"/>
      <c r="K490" s="7" t="s">
        <v>362</v>
      </c>
      <c r="L490" s="38"/>
      <c r="M490" s="26"/>
    </row>
    <row r="491" spans="1:13" x14ac:dyDescent="0.25">
      <c r="A491" s="20"/>
      <c r="B491" s="29"/>
      <c r="C491" s="20"/>
      <c r="D491" s="29"/>
      <c r="E491" s="32"/>
      <c r="F491" s="20"/>
      <c r="G491" s="20"/>
      <c r="H491" s="23"/>
      <c r="I491" s="20"/>
      <c r="J491" s="5"/>
      <c r="K491" s="10"/>
      <c r="L491" s="38"/>
      <c r="M491" s="26"/>
    </row>
    <row r="492" spans="1:13" x14ac:dyDescent="0.25">
      <c r="A492" s="20"/>
      <c r="B492" s="29"/>
      <c r="C492" s="20"/>
      <c r="D492" s="29"/>
      <c r="E492" s="32"/>
      <c r="F492" s="20"/>
      <c r="G492" s="20"/>
      <c r="H492" s="23"/>
      <c r="I492" s="20"/>
      <c r="J492" s="5"/>
      <c r="K492" s="10"/>
      <c r="L492" s="38"/>
      <c r="M492" s="26"/>
    </row>
    <row r="493" spans="1:13" x14ac:dyDescent="0.25">
      <c r="A493" s="20"/>
      <c r="B493" s="29"/>
      <c r="C493" s="20"/>
      <c r="D493" s="29"/>
      <c r="E493" s="32"/>
      <c r="F493" s="20"/>
      <c r="G493" s="20"/>
      <c r="H493" s="23"/>
      <c r="I493" s="20"/>
      <c r="J493" s="5"/>
      <c r="K493" s="10"/>
      <c r="L493" s="38"/>
      <c r="M493" s="26"/>
    </row>
    <row r="494" spans="1:13" x14ac:dyDescent="0.25">
      <c r="A494" s="20"/>
      <c r="B494" s="29"/>
      <c r="C494" s="20"/>
      <c r="D494" s="29"/>
      <c r="E494" s="32"/>
      <c r="F494" s="20"/>
      <c r="G494" s="20"/>
      <c r="H494" s="23"/>
      <c r="I494" s="20"/>
      <c r="J494" s="6"/>
      <c r="K494" s="10"/>
      <c r="L494" s="38"/>
      <c r="M494" s="26"/>
    </row>
    <row r="495" spans="1:13" ht="45" x14ac:dyDescent="0.25">
      <c r="A495" s="20"/>
      <c r="B495" s="29"/>
      <c r="C495" s="20"/>
      <c r="D495" s="29"/>
      <c r="E495" s="32"/>
      <c r="F495" s="20"/>
      <c r="G495" s="20"/>
      <c r="H495" s="23"/>
      <c r="I495" s="20"/>
      <c r="J495" s="7" t="s">
        <v>357</v>
      </c>
      <c r="K495" s="10"/>
      <c r="L495" s="38"/>
      <c r="M495" s="26"/>
    </row>
    <row r="496" spans="1:13" ht="45" x14ac:dyDescent="0.25">
      <c r="A496" s="20"/>
      <c r="B496" s="29"/>
      <c r="C496" s="20"/>
      <c r="D496" s="29"/>
      <c r="E496" s="32"/>
      <c r="F496" s="20"/>
      <c r="G496" s="20"/>
      <c r="H496" s="23"/>
      <c r="I496" s="20"/>
      <c r="J496" s="7" t="s">
        <v>358</v>
      </c>
      <c r="K496" s="10"/>
      <c r="L496" s="38"/>
      <c r="M496" s="26"/>
    </row>
    <row r="497" spans="1:13" x14ac:dyDescent="0.25">
      <c r="A497" s="20"/>
      <c r="B497" s="29"/>
      <c r="C497" s="20"/>
      <c r="D497" s="29"/>
      <c r="E497" s="32"/>
      <c r="F497" s="20"/>
      <c r="G497" s="20"/>
      <c r="H497" s="23"/>
      <c r="I497" s="20"/>
      <c r="J497" s="7" t="s">
        <v>359</v>
      </c>
      <c r="K497" s="10"/>
      <c r="L497" s="38"/>
      <c r="M497" s="26"/>
    </row>
    <row r="498" spans="1:13" ht="30" x14ac:dyDescent="0.25">
      <c r="A498" s="20"/>
      <c r="B498" s="29"/>
      <c r="C498" s="20"/>
      <c r="D498" s="29"/>
      <c r="E498" s="32"/>
      <c r="F498" s="20"/>
      <c r="G498" s="20"/>
      <c r="H498" s="23"/>
      <c r="I498" s="20"/>
      <c r="J498" s="7" t="s">
        <v>360</v>
      </c>
      <c r="K498" s="10"/>
      <c r="L498" s="38"/>
      <c r="M498" s="26"/>
    </row>
    <row r="499" spans="1:13" ht="30" x14ac:dyDescent="0.25">
      <c r="A499" s="20"/>
      <c r="B499" s="29"/>
      <c r="C499" s="20"/>
      <c r="D499" s="29"/>
      <c r="E499" s="32"/>
      <c r="F499" s="20"/>
      <c r="G499" s="20"/>
      <c r="H499" s="23"/>
      <c r="I499" s="20"/>
      <c r="J499" s="7" t="s">
        <v>361</v>
      </c>
      <c r="K499" s="10"/>
      <c r="L499" s="38"/>
      <c r="M499" s="26"/>
    </row>
    <row r="500" spans="1:13" ht="30" x14ac:dyDescent="0.25">
      <c r="A500" s="20"/>
      <c r="B500" s="29"/>
      <c r="C500" s="20"/>
      <c r="D500" s="29"/>
      <c r="E500" s="32"/>
      <c r="F500" s="20"/>
      <c r="G500" s="20"/>
      <c r="H500" s="23"/>
      <c r="I500" s="20"/>
      <c r="J500" s="7" t="s">
        <v>362</v>
      </c>
      <c r="K500" s="10"/>
      <c r="L500" s="38"/>
      <c r="M500" s="26"/>
    </row>
    <row r="501" spans="1:13" ht="30" x14ac:dyDescent="0.25">
      <c r="A501" s="20"/>
      <c r="B501" s="29"/>
      <c r="C501" s="20"/>
      <c r="D501" s="29"/>
      <c r="E501" s="32"/>
      <c r="F501" s="20"/>
      <c r="G501" s="20"/>
      <c r="H501" s="23"/>
      <c r="I501" s="20"/>
      <c r="J501" s="7" t="s">
        <v>363</v>
      </c>
      <c r="K501" s="10"/>
      <c r="L501" s="38"/>
      <c r="M501" s="26"/>
    </row>
    <row r="502" spans="1:13" ht="30.75" thickBot="1" x14ac:dyDescent="0.3">
      <c r="A502" s="21"/>
      <c r="B502" s="30"/>
      <c r="C502" s="21"/>
      <c r="D502" s="30"/>
      <c r="E502" s="33"/>
      <c r="F502" s="21"/>
      <c r="G502" s="21"/>
      <c r="H502" s="24"/>
      <c r="I502" s="21"/>
      <c r="J502" s="8" t="s">
        <v>3</v>
      </c>
      <c r="K502" s="11"/>
      <c r="L502" s="39"/>
      <c r="M502" s="27"/>
    </row>
    <row r="503" spans="1:13" ht="45" x14ac:dyDescent="0.25">
      <c r="A503" s="19">
        <v>31</v>
      </c>
      <c r="B503" s="28" t="s">
        <v>301</v>
      </c>
      <c r="C503" s="19" t="s">
        <v>364</v>
      </c>
      <c r="D503" s="28" t="s">
        <v>301</v>
      </c>
      <c r="E503" s="31">
        <v>43797</v>
      </c>
      <c r="F503" s="28" t="s">
        <v>266</v>
      </c>
      <c r="G503" s="34">
        <v>1797.92</v>
      </c>
      <c r="H503" s="22">
        <v>1111812</v>
      </c>
      <c r="I503" s="19">
        <v>618</v>
      </c>
      <c r="J503" s="4"/>
      <c r="K503" s="9" t="s">
        <v>367</v>
      </c>
      <c r="L503" s="9" t="s">
        <v>369</v>
      </c>
      <c r="M503" s="25"/>
    </row>
    <row r="504" spans="1:13" x14ac:dyDescent="0.25">
      <c r="A504" s="20"/>
      <c r="B504" s="29"/>
      <c r="C504" s="20"/>
      <c r="D504" s="29"/>
      <c r="E504" s="32"/>
      <c r="F504" s="29"/>
      <c r="G504" s="35"/>
      <c r="H504" s="23"/>
      <c r="I504" s="20"/>
      <c r="J504" s="5"/>
      <c r="K504" s="7" t="s">
        <v>365</v>
      </c>
      <c r="L504" s="7" t="s">
        <v>266</v>
      </c>
      <c r="M504" s="26"/>
    </row>
    <row r="505" spans="1:13" ht="30" x14ac:dyDescent="0.25">
      <c r="A505" s="20"/>
      <c r="B505" s="29"/>
      <c r="C505" s="20"/>
      <c r="D505" s="29"/>
      <c r="E505" s="32"/>
      <c r="F505" s="29"/>
      <c r="G505" s="35"/>
      <c r="H505" s="23"/>
      <c r="I505" s="20"/>
      <c r="J505" s="5"/>
      <c r="K505" s="7" t="s">
        <v>301</v>
      </c>
      <c r="L505" s="10"/>
      <c r="M505" s="26"/>
    </row>
    <row r="506" spans="1:13" ht="30" x14ac:dyDescent="0.25">
      <c r="A506" s="20"/>
      <c r="B506" s="29"/>
      <c r="C506" s="20"/>
      <c r="D506" s="29"/>
      <c r="E506" s="32"/>
      <c r="F506" s="29"/>
      <c r="G506" s="35"/>
      <c r="H506" s="23"/>
      <c r="I506" s="20"/>
      <c r="J506" s="5"/>
      <c r="K506" s="7" t="s">
        <v>368</v>
      </c>
      <c r="L506" s="10"/>
      <c r="M506" s="26"/>
    </row>
    <row r="507" spans="1:13" x14ac:dyDescent="0.25">
      <c r="A507" s="20"/>
      <c r="B507" s="29"/>
      <c r="C507" s="20"/>
      <c r="D507" s="29"/>
      <c r="E507" s="32"/>
      <c r="F507" s="29"/>
      <c r="G507" s="35"/>
      <c r="H507" s="23"/>
      <c r="I507" s="20"/>
      <c r="J507" s="5"/>
      <c r="K507" s="10"/>
      <c r="L507" s="10"/>
      <c r="M507" s="26"/>
    </row>
    <row r="508" spans="1:13" x14ac:dyDescent="0.25">
      <c r="A508" s="20"/>
      <c r="B508" s="29"/>
      <c r="C508" s="20"/>
      <c r="D508" s="29"/>
      <c r="E508" s="32"/>
      <c r="F508" s="29"/>
      <c r="G508" s="35"/>
      <c r="H508" s="23"/>
      <c r="I508" s="20"/>
      <c r="J508" s="5"/>
      <c r="K508" s="10"/>
      <c r="L508" s="10"/>
      <c r="M508" s="26"/>
    </row>
    <row r="509" spans="1:13" x14ac:dyDescent="0.25">
      <c r="A509" s="20"/>
      <c r="B509" s="29"/>
      <c r="C509" s="20"/>
      <c r="D509" s="29"/>
      <c r="E509" s="32"/>
      <c r="F509" s="29"/>
      <c r="G509" s="35"/>
      <c r="H509" s="23"/>
      <c r="I509" s="20"/>
      <c r="J509" s="5"/>
      <c r="K509" s="10"/>
      <c r="L509" s="10"/>
      <c r="M509" s="26"/>
    </row>
    <row r="510" spans="1:13" x14ac:dyDescent="0.25">
      <c r="A510" s="20"/>
      <c r="B510" s="29"/>
      <c r="C510" s="20"/>
      <c r="D510" s="29"/>
      <c r="E510" s="32"/>
      <c r="F510" s="29"/>
      <c r="G510" s="35"/>
      <c r="H510" s="23"/>
      <c r="I510" s="20"/>
      <c r="J510" s="5"/>
      <c r="K510" s="10"/>
      <c r="L510" s="10"/>
      <c r="M510" s="26"/>
    </row>
    <row r="511" spans="1:13" x14ac:dyDescent="0.25">
      <c r="A511" s="20"/>
      <c r="B511" s="29"/>
      <c r="C511" s="20"/>
      <c r="D511" s="29"/>
      <c r="E511" s="32"/>
      <c r="F511" s="29"/>
      <c r="G511" s="35"/>
      <c r="H511" s="23"/>
      <c r="I511" s="20"/>
      <c r="J511" s="6"/>
      <c r="K511" s="10"/>
      <c r="L511" s="10"/>
      <c r="M511" s="26"/>
    </row>
    <row r="512" spans="1:13" x14ac:dyDescent="0.25">
      <c r="A512" s="20"/>
      <c r="B512" s="29"/>
      <c r="C512" s="20"/>
      <c r="D512" s="29"/>
      <c r="E512" s="32"/>
      <c r="F512" s="29"/>
      <c r="G512" s="35"/>
      <c r="H512" s="23"/>
      <c r="I512" s="20"/>
      <c r="J512" s="7" t="s">
        <v>365</v>
      </c>
      <c r="K512" s="10"/>
      <c r="L512" s="10"/>
      <c r="M512" s="26"/>
    </row>
    <row r="513" spans="1:13" ht="30" x14ac:dyDescent="0.25">
      <c r="A513" s="20"/>
      <c r="B513" s="29"/>
      <c r="C513" s="20"/>
      <c r="D513" s="29"/>
      <c r="E513" s="32"/>
      <c r="F513" s="29"/>
      <c r="G513" s="35"/>
      <c r="H513" s="23"/>
      <c r="I513" s="20"/>
      <c r="J513" s="7" t="s">
        <v>366</v>
      </c>
      <c r="K513" s="10"/>
      <c r="L513" s="10"/>
      <c r="M513" s="26"/>
    </row>
    <row r="514" spans="1:13" ht="30" x14ac:dyDescent="0.25">
      <c r="A514" s="20"/>
      <c r="B514" s="29"/>
      <c r="C514" s="20"/>
      <c r="D514" s="29"/>
      <c r="E514" s="32"/>
      <c r="F514" s="29"/>
      <c r="G514" s="35"/>
      <c r="H514" s="23"/>
      <c r="I514" s="20"/>
      <c r="J514" s="7" t="s">
        <v>301</v>
      </c>
      <c r="K514" s="10"/>
      <c r="L514" s="10"/>
      <c r="M514" s="26"/>
    </row>
    <row r="515" spans="1:13" ht="30.75" thickBot="1" x14ac:dyDescent="0.3">
      <c r="A515" s="21"/>
      <c r="B515" s="30"/>
      <c r="C515" s="21"/>
      <c r="D515" s="30"/>
      <c r="E515" s="33"/>
      <c r="F515" s="30"/>
      <c r="G515" s="36"/>
      <c r="H515" s="24"/>
      <c r="I515" s="21"/>
      <c r="J515" s="8" t="s">
        <v>367</v>
      </c>
      <c r="K515" s="11"/>
      <c r="L515" s="11"/>
      <c r="M515" s="27"/>
    </row>
    <row r="516" spans="1:13" ht="30" x14ac:dyDescent="0.25">
      <c r="A516" s="19">
        <v>32</v>
      </c>
      <c r="B516" s="28" t="s">
        <v>145</v>
      </c>
      <c r="C516" s="19" t="s">
        <v>370</v>
      </c>
      <c r="D516" s="28" t="s">
        <v>145</v>
      </c>
      <c r="E516" s="31">
        <v>39866</v>
      </c>
      <c r="F516" s="25" t="s">
        <v>371</v>
      </c>
      <c r="G516" s="34">
        <v>5186.34</v>
      </c>
      <c r="H516" s="22">
        <v>2479052</v>
      </c>
      <c r="I516" s="19">
        <v>478</v>
      </c>
      <c r="J516" s="4"/>
      <c r="K516" s="9" t="s">
        <v>372</v>
      </c>
      <c r="L516" s="9" t="s">
        <v>12</v>
      </c>
      <c r="M516" s="25"/>
    </row>
    <row r="517" spans="1:13" ht="30" x14ac:dyDescent="0.25">
      <c r="A517" s="20"/>
      <c r="B517" s="29"/>
      <c r="C517" s="20"/>
      <c r="D517" s="29"/>
      <c r="E517" s="32"/>
      <c r="F517" s="26"/>
      <c r="G517" s="35"/>
      <c r="H517" s="23"/>
      <c r="I517" s="20"/>
      <c r="J517" s="5"/>
      <c r="K517" s="7" t="s">
        <v>377</v>
      </c>
      <c r="L517" s="7" t="s">
        <v>145</v>
      </c>
      <c r="M517" s="26"/>
    </row>
    <row r="518" spans="1:13" ht="30" x14ac:dyDescent="0.25">
      <c r="A518" s="20"/>
      <c r="B518" s="29"/>
      <c r="C518" s="20"/>
      <c r="D518" s="29"/>
      <c r="E518" s="32"/>
      <c r="F518" s="26"/>
      <c r="G518" s="35"/>
      <c r="H518" s="23"/>
      <c r="I518" s="20"/>
      <c r="J518" s="5"/>
      <c r="K518" s="7" t="s">
        <v>378</v>
      </c>
      <c r="L518" s="7" t="s">
        <v>83</v>
      </c>
      <c r="M518" s="26"/>
    </row>
    <row r="519" spans="1:13" ht="30" x14ac:dyDescent="0.25">
      <c r="A519" s="20"/>
      <c r="B519" s="29"/>
      <c r="C519" s="20"/>
      <c r="D519" s="29"/>
      <c r="E519" s="32"/>
      <c r="F519" s="26"/>
      <c r="G519" s="35"/>
      <c r="H519" s="23"/>
      <c r="I519" s="20"/>
      <c r="J519" s="5"/>
      <c r="K519" s="7" t="s">
        <v>376</v>
      </c>
      <c r="L519" s="7" t="s">
        <v>8</v>
      </c>
      <c r="M519" s="26"/>
    </row>
    <row r="520" spans="1:13" ht="30" x14ac:dyDescent="0.25">
      <c r="A520" s="20"/>
      <c r="B520" s="29"/>
      <c r="C520" s="20"/>
      <c r="D520" s="29"/>
      <c r="E520" s="32"/>
      <c r="F520" s="26"/>
      <c r="G520" s="35"/>
      <c r="H520" s="23"/>
      <c r="I520" s="20"/>
      <c r="J520" s="5"/>
      <c r="K520" s="7" t="s">
        <v>373</v>
      </c>
      <c r="L520" s="7" t="s">
        <v>22</v>
      </c>
      <c r="M520" s="26"/>
    </row>
    <row r="521" spans="1:13" ht="30" x14ac:dyDescent="0.25">
      <c r="A521" s="20"/>
      <c r="B521" s="29"/>
      <c r="C521" s="20"/>
      <c r="D521" s="29"/>
      <c r="E521" s="32"/>
      <c r="F521" s="26"/>
      <c r="G521" s="35"/>
      <c r="H521" s="23"/>
      <c r="I521" s="20"/>
      <c r="J521" s="5"/>
      <c r="K521" s="7" t="s">
        <v>374</v>
      </c>
      <c r="L521" s="10"/>
      <c r="M521" s="26"/>
    </row>
    <row r="522" spans="1:13" ht="30" x14ac:dyDescent="0.25">
      <c r="A522" s="20"/>
      <c r="B522" s="29"/>
      <c r="C522" s="20"/>
      <c r="D522" s="29"/>
      <c r="E522" s="32"/>
      <c r="F522" s="26"/>
      <c r="G522" s="35"/>
      <c r="H522" s="23"/>
      <c r="I522" s="20"/>
      <c r="J522" s="5"/>
      <c r="K522" s="7" t="s">
        <v>379</v>
      </c>
      <c r="L522" s="10"/>
      <c r="M522" s="26"/>
    </row>
    <row r="523" spans="1:13" ht="30" x14ac:dyDescent="0.25">
      <c r="A523" s="20"/>
      <c r="B523" s="29"/>
      <c r="C523" s="20"/>
      <c r="D523" s="29"/>
      <c r="E523" s="32"/>
      <c r="F523" s="26"/>
      <c r="G523" s="35"/>
      <c r="H523" s="23"/>
      <c r="I523" s="20"/>
      <c r="J523" s="5"/>
      <c r="K523" s="7" t="s">
        <v>375</v>
      </c>
      <c r="L523" s="10"/>
      <c r="M523" s="26"/>
    </row>
    <row r="524" spans="1:13" x14ac:dyDescent="0.25">
      <c r="A524" s="20"/>
      <c r="B524" s="29"/>
      <c r="C524" s="20"/>
      <c r="D524" s="29"/>
      <c r="E524" s="32"/>
      <c r="F524" s="26"/>
      <c r="G524" s="35"/>
      <c r="H524" s="23"/>
      <c r="I524" s="20"/>
      <c r="J524" s="6"/>
      <c r="K524" s="10"/>
      <c r="L524" s="10"/>
      <c r="M524" s="26"/>
    </row>
    <row r="525" spans="1:13" ht="30" x14ac:dyDescent="0.25">
      <c r="A525" s="20"/>
      <c r="B525" s="29"/>
      <c r="C525" s="20"/>
      <c r="D525" s="29"/>
      <c r="E525" s="32"/>
      <c r="F525" s="26"/>
      <c r="G525" s="35"/>
      <c r="H525" s="23"/>
      <c r="I525" s="20"/>
      <c r="J525" s="7" t="s">
        <v>372</v>
      </c>
      <c r="K525" s="10"/>
      <c r="L525" s="10"/>
      <c r="M525" s="26"/>
    </row>
    <row r="526" spans="1:13" ht="30" x14ac:dyDescent="0.25">
      <c r="A526" s="20"/>
      <c r="B526" s="29"/>
      <c r="C526" s="20"/>
      <c r="D526" s="29"/>
      <c r="E526" s="32"/>
      <c r="F526" s="26"/>
      <c r="G526" s="35"/>
      <c r="H526" s="23"/>
      <c r="I526" s="20"/>
      <c r="J526" s="7" t="s">
        <v>373</v>
      </c>
      <c r="K526" s="10"/>
      <c r="L526" s="10"/>
      <c r="M526" s="26"/>
    </row>
    <row r="527" spans="1:13" ht="30" x14ac:dyDescent="0.25">
      <c r="A527" s="20"/>
      <c r="B527" s="29"/>
      <c r="C527" s="20"/>
      <c r="D527" s="29"/>
      <c r="E527" s="32"/>
      <c r="F527" s="26"/>
      <c r="G527" s="35"/>
      <c r="H527" s="23"/>
      <c r="I527" s="20"/>
      <c r="J527" s="7" t="s">
        <v>374</v>
      </c>
      <c r="K527" s="10"/>
      <c r="L527" s="10"/>
      <c r="M527" s="26"/>
    </row>
    <row r="528" spans="1:13" ht="30" x14ac:dyDescent="0.25">
      <c r="A528" s="20"/>
      <c r="B528" s="29"/>
      <c r="C528" s="20"/>
      <c r="D528" s="29"/>
      <c r="E528" s="32"/>
      <c r="F528" s="26"/>
      <c r="G528" s="35"/>
      <c r="H528" s="23"/>
      <c r="I528" s="20"/>
      <c r="J528" s="7" t="s">
        <v>375</v>
      </c>
      <c r="K528" s="10"/>
      <c r="L528" s="10"/>
      <c r="M528" s="26"/>
    </row>
    <row r="529" spans="1:13" ht="30" x14ac:dyDescent="0.25">
      <c r="A529" s="20"/>
      <c r="B529" s="29"/>
      <c r="C529" s="20"/>
      <c r="D529" s="29"/>
      <c r="E529" s="32"/>
      <c r="F529" s="26"/>
      <c r="G529" s="35"/>
      <c r="H529" s="23"/>
      <c r="I529" s="20"/>
      <c r="J529" s="7" t="s">
        <v>376</v>
      </c>
      <c r="K529" s="10"/>
      <c r="L529" s="10"/>
      <c r="M529" s="26"/>
    </row>
    <row r="530" spans="1:13" ht="30" x14ac:dyDescent="0.25">
      <c r="A530" s="20"/>
      <c r="B530" s="29"/>
      <c r="C530" s="20"/>
      <c r="D530" s="29"/>
      <c r="E530" s="32"/>
      <c r="F530" s="26"/>
      <c r="G530" s="35"/>
      <c r="H530" s="23"/>
      <c r="I530" s="20"/>
      <c r="J530" s="7" t="s">
        <v>377</v>
      </c>
      <c r="K530" s="10"/>
      <c r="L530" s="10"/>
      <c r="M530" s="26"/>
    </row>
    <row r="531" spans="1:13" ht="30" x14ac:dyDescent="0.25">
      <c r="A531" s="20"/>
      <c r="B531" s="29"/>
      <c r="C531" s="20"/>
      <c r="D531" s="29"/>
      <c r="E531" s="32"/>
      <c r="F531" s="26"/>
      <c r="G531" s="35"/>
      <c r="H531" s="23"/>
      <c r="I531" s="20"/>
      <c r="J531" s="7" t="s">
        <v>378</v>
      </c>
      <c r="K531" s="10"/>
      <c r="L531" s="10"/>
      <c r="M531" s="26"/>
    </row>
    <row r="532" spans="1:13" ht="30" x14ac:dyDescent="0.25">
      <c r="A532" s="20"/>
      <c r="B532" s="29"/>
      <c r="C532" s="20"/>
      <c r="D532" s="29"/>
      <c r="E532" s="32"/>
      <c r="F532" s="26"/>
      <c r="G532" s="35"/>
      <c r="H532" s="23"/>
      <c r="I532" s="20"/>
      <c r="J532" s="7" t="s">
        <v>379</v>
      </c>
      <c r="K532" s="10"/>
      <c r="L532" s="10"/>
      <c r="M532" s="26"/>
    </row>
    <row r="533" spans="1:13" ht="30.75" thickBot="1" x14ac:dyDescent="0.3">
      <c r="A533" s="21"/>
      <c r="B533" s="30"/>
      <c r="C533" s="21"/>
      <c r="D533" s="30"/>
      <c r="E533" s="33"/>
      <c r="F533" s="27"/>
      <c r="G533" s="36"/>
      <c r="H533" s="24"/>
      <c r="I533" s="21"/>
      <c r="J533" s="8" t="s">
        <v>380</v>
      </c>
      <c r="K533" s="11"/>
      <c r="L533" s="11"/>
      <c r="M533" s="27"/>
    </row>
    <row r="534" spans="1:13" ht="45" x14ac:dyDescent="0.25">
      <c r="A534" s="19">
        <v>33</v>
      </c>
      <c r="B534" s="28" t="s">
        <v>381</v>
      </c>
      <c r="C534" s="19" t="s">
        <v>382</v>
      </c>
      <c r="D534" s="28" t="s">
        <v>381</v>
      </c>
      <c r="E534" s="31">
        <v>35612</v>
      </c>
      <c r="F534" s="28" t="s">
        <v>92</v>
      </c>
      <c r="G534" s="34">
        <v>3422.43</v>
      </c>
      <c r="H534" s="22">
        <v>3728104</v>
      </c>
      <c r="I534" s="22">
        <v>1089</v>
      </c>
      <c r="J534" s="4"/>
      <c r="K534" s="9" t="s">
        <v>384</v>
      </c>
      <c r="L534" s="9" t="s">
        <v>381</v>
      </c>
      <c r="M534" s="25"/>
    </row>
    <row r="535" spans="1:13" ht="30" x14ac:dyDescent="0.25">
      <c r="A535" s="20"/>
      <c r="B535" s="29"/>
      <c r="C535" s="20"/>
      <c r="D535" s="29"/>
      <c r="E535" s="32"/>
      <c r="F535" s="29"/>
      <c r="G535" s="35"/>
      <c r="H535" s="23"/>
      <c r="I535" s="23"/>
      <c r="J535" s="5"/>
      <c r="K535" s="7" t="s">
        <v>386</v>
      </c>
      <c r="L535" s="7" t="s">
        <v>267</v>
      </c>
      <c r="M535" s="26"/>
    </row>
    <row r="536" spans="1:13" ht="30" x14ac:dyDescent="0.25">
      <c r="A536" s="20"/>
      <c r="B536" s="29"/>
      <c r="C536" s="20"/>
      <c r="D536" s="29"/>
      <c r="E536" s="32"/>
      <c r="F536" s="29"/>
      <c r="G536" s="35"/>
      <c r="H536" s="23"/>
      <c r="I536" s="23"/>
      <c r="J536" s="5"/>
      <c r="K536" s="7" t="s">
        <v>389</v>
      </c>
      <c r="L536" s="10"/>
      <c r="M536" s="26"/>
    </row>
    <row r="537" spans="1:13" ht="30" x14ac:dyDescent="0.25">
      <c r="A537" s="20"/>
      <c r="B537" s="29"/>
      <c r="C537" s="20"/>
      <c r="D537" s="29"/>
      <c r="E537" s="32"/>
      <c r="F537" s="29"/>
      <c r="G537" s="35"/>
      <c r="H537" s="23"/>
      <c r="I537" s="23"/>
      <c r="J537" s="5"/>
      <c r="K537" s="7" t="s">
        <v>381</v>
      </c>
      <c r="L537" s="10"/>
      <c r="M537" s="26"/>
    </row>
    <row r="538" spans="1:13" ht="30" x14ac:dyDescent="0.25">
      <c r="A538" s="20"/>
      <c r="B538" s="29"/>
      <c r="C538" s="20"/>
      <c r="D538" s="29"/>
      <c r="E538" s="32"/>
      <c r="F538" s="29"/>
      <c r="G538" s="35"/>
      <c r="H538" s="23"/>
      <c r="I538" s="23"/>
      <c r="J538" s="5"/>
      <c r="K538" s="7" t="s">
        <v>387</v>
      </c>
      <c r="L538" s="10"/>
      <c r="M538" s="26"/>
    </row>
    <row r="539" spans="1:13" x14ac:dyDescent="0.25">
      <c r="A539" s="20"/>
      <c r="B539" s="29"/>
      <c r="C539" s="20"/>
      <c r="D539" s="29"/>
      <c r="E539" s="32"/>
      <c r="F539" s="29"/>
      <c r="G539" s="35"/>
      <c r="H539" s="23"/>
      <c r="I539" s="23"/>
      <c r="J539" s="5"/>
      <c r="K539" s="7" t="s">
        <v>383</v>
      </c>
      <c r="L539" s="10"/>
      <c r="M539" s="26"/>
    </row>
    <row r="540" spans="1:13" x14ac:dyDescent="0.25">
      <c r="A540" s="20"/>
      <c r="B540" s="29"/>
      <c r="C540" s="20"/>
      <c r="D540" s="29"/>
      <c r="E540" s="32"/>
      <c r="F540" s="29"/>
      <c r="G540" s="35"/>
      <c r="H540" s="23"/>
      <c r="I540" s="23"/>
      <c r="J540" s="5"/>
      <c r="K540" s="10"/>
      <c r="L540" s="10"/>
      <c r="M540" s="26"/>
    </row>
    <row r="541" spans="1:13" x14ac:dyDescent="0.25">
      <c r="A541" s="20"/>
      <c r="B541" s="29"/>
      <c r="C541" s="20"/>
      <c r="D541" s="29"/>
      <c r="E541" s="32"/>
      <c r="F541" s="29"/>
      <c r="G541" s="35"/>
      <c r="H541" s="23"/>
      <c r="I541" s="23"/>
      <c r="J541" s="5"/>
      <c r="K541" s="10"/>
      <c r="L541" s="10"/>
      <c r="M541" s="26"/>
    </row>
    <row r="542" spans="1:13" x14ac:dyDescent="0.25">
      <c r="A542" s="20"/>
      <c r="B542" s="29"/>
      <c r="C542" s="20"/>
      <c r="D542" s="29"/>
      <c r="E542" s="32"/>
      <c r="F542" s="29"/>
      <c r="G542" s="35"/>
      <c r="H542" s="23"/>
      <c r="I542" s="23"/>
      <c r="J542" s="6"/>
      <c r="K542" s="10"/>
      <c r="L542" s="10"/>
      <c r="M542" s="26"/>
    </row>
    <row r="543" spans="1:13" x14ac:dyDescent="0.25">
      <c r="A543" s="20"/>
      <c r="B543" s="29"/>
      <c r="C543" s="20"/>
      <c r="D543" s="29"/>
      <c r="E543" s="32"/>
      <c r="F543" s="29"/>
      <c r="G543" s="35"/>
      <c r="H543" s="23"/>
      <c r="I543" s="23"/>
      <c r="J543" s="7" t="s">
        <v>383</v>
      </c>
      <c r="K543" s="10"/>
      <c r="L543" s="10"/>
      <c r="M543" s="26"/>
    </row>
    <row r="544" spans="1:13" ht="45" x14ac:dyDescent="0.25">
      <c r="A544" s="20"/>
      <c r="B544" s="29"/>
      <c r="C544" s="20"/>
      <c r="D544" s="29"/>
      <c r="E544" s="32"/>
      <c r="F544" s="29"/>
      <c r="G544" s="35"/>
      <c r="H544" s="23"/>
      <c r="I544" s="23"/>
      <c r="J544" s="7" t="s">
        <v>384</v>
      </c>
      <c r="K544" s="10"/>
      <c r="L544" s="10"/>
      <c r="M544" s="26"/>
    </row>
    <row r="545" spans="1:13" ht="30" x14ac:dyDescent="0.25">
      <c r="A545" s="20"/>
      <c r="B545" s="29"/>
      <c r="C545" s="20"/>
      <c r="D545" s="29"/>
      <c r="E545" s="32"/>
      <c r="F545" s="29"/>
      <c r="G545" s="35"/>
      <c r="H545" s="23"/>
      <c r="I545" s="23"/>
      <c r="J545" s="7" t="s">
        <v>385</v>
      </c>
      <c r="K545" s="10"/>
      <c r="L545" s="10"/>
      <c r="M545" s="26"/>
    </row>
    <row r="546" spans="1:13" ht="30" x14ac:dyDescent="0.25">
      <c r="A546" s="20"/>
      <c r="B546" s="29"/>
      <c r="C546" s="20"/>
      <c r="D546" s="29"/>
      <c r="E546" s="32"/>
      <c r="F546" s="29"/>
      <c r="G546" s="35"/>
      <c r="H546" s="23"/>
      <c r="I546" s="23"/>
      <c r="J546" s="7" t="s">
        <v>386</v>
      </c>
      <c r="K546" s="10"/>
      <c r="L546" s="10"/>
      <c r="M546" s="26"/>
    </row>
    <row r="547" spans="1:13" ht="30" x14ac:dyDescent="0.25">
      <c r="A547" s="20"/>
      <c r="B547" s="29"/>
      <c r="C547" s="20"/>
      <c r="D547" s="29"/>
      <c r="E547" s="32"/>
      <c r="F547" s="29"/>
      <c r="G547" s="35"/>
      <c r="H547" s="23"/>
      <c r="I547" s="23"/>
      <c r="J547" s="7" t="s">
        <v>387</v>
      </c>
      <c r="K547" s="10"/>
      <c r="L547" s="10"/>
      <c r="M547" s="26"/>
    </row>
    <row r="548" spans="1:13" x14ac:dyDescent="0.25">
      <c r="A548" s="20"/>
      <c r="B548" s="29"/>
      <c r="C548" s="20"/>
      <c r="D548" s="29"/>
      <c r="E548" s="32"/>
      <c r="F548" s="29"/>
      <c r="G548" s="35"/>
      <c r="H548" s="23"/>
      <c r="I548" s="23"/>
      <c r="J548" s="7" t="s">
        <v>388</v>
      </c>
      <c r="K548" s="10"/>
      <c r="L548" s="10"/>
      <c r="M548" s="26"/>
    </row>
    <row r="549" spans="1:13" ht="30" x14ac:dyDescent="0.25">
      <c r="A549" s="20"/>
      <c r="B549" s="29"/>
      <c r="C549" s="20"/>
      <c r="D549" s="29"/>
      <c r="E549" s="32"/>
      <c r="F549" s="29"/>
      <c r="G549" s="35"/>
      <c r="H549" s="23"/>
      <c r="I549" s="23"/>
      <c r="J549" s="7" t="s">
        <v>389</v>
      </c>
      <c r="K549" s="10"/>
      <c r="L549" s="10"/>
      <c r="M549" s="26"/>
    </row>
    <row r="550" spans="1:13" ht="30" x14ac:dyDescent="0.25">
      <c r="A550" s="20"/>
      <c r="B550" s="29"/>
      <c r="C550" s="20"/>
      <c r="D550" s="29"/>
      <c r="E550" s="32"/>
      <c r="F550" s="29"/>
      <c r="G550" s="35"/>
      <c r="H550" s="23"/>
      <c r="I550" s="23"/>
      <c r="J550" s="7" t="s">
        <v>381</v>
      </c>
      <c r="K550" s="10"/>
      <c r="L550" s="10"/>
      <c r="M550" s="26"/>
    </row>
    <row r="551" spans="1:13" ht="30.75" thickBot="1" x14ac:dyDescent="0.3">
      <c r="A551" s="21"/>
      <c r="B551" s="30"/>
      <c r="C551" s="21"/>
      <c r="D551" s="30"/>
      <c r="E551" s="33"/>
      <c r="F551" s="30"/>
      <c r="G551" s="36"/>
      <c r="H551" s="24"/>
      <c r="I551" s="24"/>
      <c r="J551" s="8" t="s">
        <v>390</v>
      </c>
      <c r="K551" s="11"/>
      <c r="L551" s="11"/>
      <c r="M551" s="27"/>
    </row>
    <row r="552" spans="1:13" ht="45" x14ac:dyDescent="0.25">
      <c r="A552" s="19">
        <v>34</v>
      </c>
      <c r="B552" s="28" t="s">
        <v>391</v>
      </c>
      <c r="C552" s="19" t="s">
        <v>392</v>
      </c>
      <c r="D552" s="28" t="s">
        <v>391</v>
      </c>
      <c r="E552" s="31">
        <v>32781</v>
      </c>
      <c r="F552" s="28" t="s">
        <v>393</v>
      </c>
      <c r="G552" s="22">
        <v>6188</v>
      </c>
      <c r="H552" s="22">
        <v>2464875</v>
      </c>
      <c r="I552" s="19">
        <v>398</v>
      </c>
      <c r="J552" s="4"/>
      <c r="K552" s="9" t="s">
        <v>395</v>
      </c>
      <c r="L552" s="9" t="s">
        <v>391</v>
      </c>
      <c r="M552" s="25"/>
    </row>
    <row r="553" spans="1:13" ht="45" x14ac:dyDescent="0.25">
      <c r="A553" s="20"/>
      <c r="B553" s="29"/>
      <c r="C553" s="20"/>
      <c r="D553" s="29"/>
      <c r="E553" s="32"/>
      <c r="F553" s="29"/>
      <c r="G553" s="23"/>
      <c r="H553" s="23"/>
      <c r="I553" s="20"/>
      <c r="J553" s="5"/>
      <c r="K553" s="7" t="s">
        <v>391</v>
      </c>
      <c r="L553" s="7" t="s">
        <v>405</v>
      </c>
      <c r="M553" s="26"/>
    </row>
    <row r="554" spans="1:13" ht="30" x14ac:dyDescent="0.25">
      <c r="A554" s="20"/>
      <c r="B554" s="29"/>
      <c r="C554" s="20"/>
      <c r="D554" s="29"/>
      <c r="E554" s="32"/>
      <c r="F554" s="29"/>
      <c r="G554" s="23"/>
      <c r="H554" s="23"/>
      <c r="I554" s="20"/>
      <c r="J554" s="5"/>
      <c r="K554" s="7" t="s">
        <v>400</v>
      </c>
      <c r="L554" s="10"/>
      <c r="M554" s="26"/>
    </row>
    <row r="555" spans="1:13" ht="30" x14ac:dyDescent="0.25">
      <c r="A555" s="20"/>
      <c r="B555" s="29"/>
      <c r="C555" s="20"/>
      <c r="D555" s="29"/>
      <c r="E555" s="32"/>
      <c r="F555" s="29"/>
      <c r="G555" s="23"/>
      <c r="H555" s="23"/>
      <c r="I555" s="20"/>
      <c r="J555" s="5"/>
      <c r="K555" s="7" t="s">
        <v>399</v>
      </c>
      <c r="L555" s="10"/>
      <c r="M555" s="26"/>
    </row>
    <row r="556" spans="1:13" x14ac:dyDescent="0.25">
      <c r="A556" s="20"/>
      <c r="B556" s="29"/>
      <c r="C556" s="20"/>
      <c r="D556" s="29"/>
      <c r="E556" s="32"/>
      <c r="F556" s="29"/>
      <c r="G556" s="23"/>
      <c r="H556" s="23"/>
      <c r="I556" s="20"/>
      <c r="J556" s="5"/>
      <c r="K556" s="7" t="s">
        <v>401</v>
      </c>
      <c r="L556" s="10"/>
      <c r="M556" s="26"/>
    </row>
    <row r="557" spans="1:13" x14ac:dyDescent="0.25">
      <c r="A557" s="20"/>
      <c r="B557" s="29"/>
      <c r="C557" s="20"/>
      <c r="D557" s="29"/>
      <c r="E557" s="32"/>
      <c r="F557" s="29"/>
      <c r="G557" s="23"/>
      <c r="H557" s="23"/>
      <c r="I557" s="20"/>
      <c r="J557" s="5"/>
      <c r="K557" s="7" t="s">
        <v>405</v>
      </c>
      <c r="L557" s="10"/>
      <c r="M557" s="26"/>
    </row>
    <row r="558" spans="1:13" ht="30" x14ac:dyDescent="0.25">
      <c r="A558" s="20"/>
      <c r="B558" s="29"/>
      <c r="C558" s="20"/>
      <c r="D558" s="29"/>
      <c r="E558" s="32"/>
      <c r="F558" s="29"/>
      <c r="G558" s="23"/>
      <c r="H558" s="23"/>
      <c r="I558" s="20"/>
      <c r="J558" s="5"/>
      <c r="K558" s="7" t="s">
        <v>397</v>
      </c>
      <c r="L558" s="10"/>
      <c r="M558" s="26"/>
    </row>
    <row r="559" spans="1:13" ht="30" x14ac:dyDescent="0.25">
      <c r="A559" s="20"/>
      <c r="B559" s="29"/>
      <c r="C559" s="20"/>
      <c r="D559" s="29"/>
      <c r="E559" s="32"/>
      <c r="F559" s="29"/>
      <c r="G559" s="23"/>
      <c r="H559" s="23"/>
      <c r="I559" s="20"/>
      <c r="J559" s="5"/>
      <c r="K559" s="7" t="s">
        <v>403</v>
      </c>
      <c r="L559" s="10"/>
      <c r="M559" s="26"/>
    </row>
    <row r="560" spans="1:13" x14ac:dyDescent="0.25">
      <c r="A560" s="20"/>
      <c r="B560" s="29"/>
      <c r="C560" s="20"/>
      <c r="D560" s="29"/>
      <c r="E560" s="32"/>
      <c r="F560" s="29"/>
      <c r="G560" s="23"/>
      <c r="H560" s="23"/>
      <c r="I560" s="20"/>
      <c r="J560" s="6"/>
      <c r="K560" s="10"/>
      <c r="L560" s="10"/>
      <c r="M560" s="26"/>
    </row>
    <row r="561" spans="1:13" x14ac:dyDescent="0.25">
      <c r="A561" s="20"/>
      <c r="B561" s="29"/>
      <c r="C561" s="20"/>
      <c r="D561" s="29"/>
      <c r="E561" s="32"/>
      <c r="F561" s="29"/>
      <c r="G561" s="23"/>
      <c r="H561" s="23"/>
      <c r="I561" s="20"/>
      <c r="J561" s="7" t="s">
        <v>394</v>
      </c>
      <c r="K561" s="10"/>
      <c r="L561" s="10"/>
      <c r="M561" s="26"/>
    </row>
    <row r="562" spans="1:13" ht="30" x14ac:dyDescent="0.25">
      <c r="A562" s="20"/>
      <c r="B562" s="29"/>
      <c r="C562" s="20"/>
      <c r="D562" s="29"/>
      <c r="E562" s="32"/>
      <c r="F562" s="29"/>
      <c r="G562" s="23"/>
      <c r="H562" s="23"/>
      <c r="I562" s="20"/>
      <c r="J562" s="7" t="s">
        <v>395</v>
      </c>
      <c r="K562" s="10"/>
      <c r="L562" s="10"/>
      <c r="M562" s="26"/>
    </row>
    <row r="563" spans="1:13" ht="30" x14ac:dyDescent="0.25">
      <c r="A563" s="20"/>
      <c r="B563" s="29"/>
      <c r="C563" s="20"/>
      <c r="D563" s="29"/>
      <c r="E563" s="32"/>
      <c r="F563" s="29"/>
      <c r="G563" s="23"/>
      <c r="H563" s="23"/>
      <c r="I563" s="20"/>
      <c r="J563" s="7" t="s">
        <v>396</v>
      </c>
      <c r="K563" s="10"/>
      <c r="L563" s="10"/>
      <c r="M563" s="26"/>
    </row>
    <row r="564" spans="1:13" ht="30" x14ac:dyDescent="0.25">
      <c r="A564" s="20"/>
      <c r="B564" s="29"/>
      <c r="C564" s="20"/>
      <c r="D564" s="29"/>
      <c r="E564" s="32"/>
      <c r="F564" s="29"/>
      <c r="G564" s="23"/>
      <c r="H564" s="23"/>
      <c r="I564" s="20"/>
      <c r="J564" s="7" t="s">
        <v>397</v>
      </c>
      <c r="K564" s="10"/>
      <c r="L564" s="10"/>
      <c r="M564" s="26"/>
    </row>
    <row r="565" spans="1:13" ht="45" x14ac:dyDescent="0.25">
      <c r="A565" s="20"/>
      <c r="B565" s="29"/>
      <c r="C565" s="20"/>
      <c r="D565" s="29"/>
      <c r="E565" s="32"/>
      <c r="F565" s="29"/>
      <c r="G565" s="23"/>
      <c r="H565" s="23"/>
      <c r="I565" s="20"/>
      <c r="J565" s="7" t="s">
        <v>398</v>
      </c>
      <c r="K565" s="10"/>
      <c r="L565" s="10"/>
      <c r="M565" s="26"/>
    </row>
    <row r="566" spans="1:13" ht="30" x14ac:dyDescent="0.25">
      <c r="A566" s="20"/>
      <c r="B566" s="29"/>
      <c r="C566" s="20"/>
      <c r="D566" s="29"/>
      <c r="E566" s="32"/>
      <c r="F566" s="29"/>
      <c r="G566" s="23"/>
      <c r="H566" s="23"/>
      <c r="I566" s="20"/>
      <c r="J566" s="7" t="s">
        <v>399</v>
      </c>
      <c r="K566" s="10"/>
      <c r="L566" s="10"/>
      <c r="M566" s="26"/>
    </row>
    <row r="567" spans="1:13" ht="30" x14ac:dyDescent="0.25">
      <c r="A567" s="20"/>
      <c r="B567" s="29"/>
      <c r="C567" s="20"/>
      <c r="D567" s="29"/>
      <c r="E567" s="32"/>
      <c r="F567" s="29"/>
      <c r="G567" s="23"/>
      <c r="H567" s="23"/>
      <c r="I567" s="20"/>
      <c r="J567" s="7" t="s">
        <v>400</v>
      </c>
      <c r="K567" s="10"/>
      <c r="L567" s="10"/>
      <c r="M567" s="26"/>
    </row>
    <row r="568" spans="1:13" x14ac:dyDescent="0.25">
      <c r="A568" s="20"/>
      <c r="B568" s="29"/>
      <c r="C568" s="20"/>
      <c r="D568" s="29"/>
      <c r="E568" s="32"/>
      <c r="F568" s="29"/>
      <c r="G568" s="23"/>
      <c r="H568" s="23"/>
      <c r="I568" s="20"/>
      <c r="J568" s="7" t="s">
        <v>401</v>
      </c>
      <c r="K568" s="10"/>
      <c r="L568" s="10"/>
      <c r="M568" s="26"/>
    </row>
    <row r="569" spans="1:13" ht="45" x14ac:dyDescent="0.25">
      <c r="A569" s="20"/>
      <c r="B569" s="29"/>
      <c r="C569" s="20"/>
      <c r="D569" s="29"/>
      <c r="E569" s="32"/>
      <c r="F569" s="29"/>
      <c r="G569" s="23"/>
      <c r="H569" s="23"/>
      <c r="I569" s="20"/>
      <c r="J569" s="7" t="s">
        <v>402</v>
      </c>
      <c r="K569" s="10"/>
      <c r="L569" s="10"/>
      <c r="M569" s="26"/>
    </row>
    <row r="570" spans="1:13" ht="45" x14ac:dyDescent="0.25">
      <c r="A570" s="20"/>
      <c r="B570" s="29"/>
      <c r="C570" s="20"/>
      <c r="D570" s="29"/>
      <c r="E570" s="32"/>
      <c r="F570" s="29"/>
      <c r="G570" s="23"/>
      <c r="H570" s="23"/>
      <c r="I570" s="20"/>
      <c r="J570" s="7" t="s">
        <v>391</v>
      </c>
      <c r="K570" s="10"/>
      <c r="L570" s="10"/>
      <c r="M570" s="26"/>
    </row>
    <row r="571" spans="1:13" ht="30" x14ac:dyDescent="0.25">
      <c r="A571" s="20"/>
      <c r="B571" s="29"/>
      <c r="C571" s="20"/>
      <c r="D571" s="29"/>
      <c r="E571" s="32"/>
      <c r="F571" s="29"/>
      <c r="G571" s="23"/>
      <c r="H571" s="23"/>
      <c r="I571" s="20"/>
      <c r="J571" s="7" t="s">
        <v>403</v>
      </c>
      <c r="K571" s="10"/>
      <c r="L571" s="10"/>
      <c r="M571" s="26"/>
    </row>
    <row r="572" spans="1:13" ht="30.75" thickBot="1" x14ac:dyDescent="0.3">
      <c r="A572" s="21"/>
      <c r="B572" s="30"/>
      <c r="C572" s="21"/>
      <c r="D572" s="30"/>
      <c r="E572" s="33"/>
      <c r="F572" s="30"/>
      <c r="G572" s="24"/>
      <c r="H572" s="24"/>
      <c r="I572" s="21"/>
      <c r="J572" s="8" t="s">
        <v>404</v>
      </c>
      <c r="K572" s="11"/>
      <c r="L572" s="11"/>
      <c r="M572" s="27"/>
    </row>
    <row r="573" spans="1:13" ht="45" x14ac:dyDescent="0.25">
      <c r="A573" s="19">
        <v>35</v>
      </c>
      <c r="B573" s="28" t="s">
        <v>406</v>
      </c>
      <c r="C573" s="19" t="s">
        <v>407</v>
      </c>
      <c r="D573" s="28" t="s">
        <v>408</v>
      </c>
      <c r="E573" s="31">
        <v>33529</v>
      </c>
      <c r="F573" s="28" t="s">
        <v>213</v>
      </c>
      <c r="G573" s="22">
        <v>2161</v>
      </c>
      <c r="H573" s="22">
        <v>1264277</v>
      </c>
      <c r="I573" s="19">
        <v>585</v>
      </c>
      <c r="J573" s="4"/>
      <c r="K573" s="9" t="s">
        <v>416</v>
      </c>
      <c r="L573" s="9" t="s">
        <v>20</v>
      </c>
      <c r="M573" s="25"/>
    </row>
    <row r="574" spans="1:13" ht="30" x14ac:dyDescent="0.25">
      <c r="A574" s="20"/>
      <c r="B574" s="29"/>
      <c r="C574" s="20"/>
      <c r="D574" s="29"/>
      <c r="E574" s="32"/>
      <c r="F574" s="29"/>
      <c r="G574" s="23"/>
      <c r="H574" s="23"/>
      <c r="I574" s="20"/>
      <c r="J574" s="5"/>
      <c r="K574" s="7" t="s">
        <v>411</v>
      </c>
      <c r="L574" s="7" t="s">
        <v>213</v>
      </c>
      <c r="M574" s="26"/>
    </row>
    <row r="575" spans="1:13" ht="30" x14ac:dyDescent="0.25">
      <c r="A575" s="20"/>
      <c r="B575" s="29"/>
      <c r="C575" s="20"/>
      <c r="D575" s="29"/>
      <c r="E575" s="32"/>
      <c r="F575" s="29"/>
      <c r="G575" s="23"/>
      <c r="H575" s="23"/>
      <c r="I575" s="20"/>
      <c r="J575" s="5"/>
      <c r="K575" s="7" t="s">
        <v>408</v>
      </c>
      <c r="L575" s="10"/>
      <c r="M575" s="26"/>
    </row>
    <row r="576" spans="1:13" ht="30" x14ac:dyDescent="0.25">
      <c r="A576" s="20"/>
      <c r="B576" s="29"/>
      <c r="C576" s="20"/>
      <c r="D576" s="29"/>
      <c r="E576" s="32"/>
      <c r="F576" s="29"/>
      <c r="G576" s="23"/>
      <c r="H576" s="23"/>
      <c r="I576" s="20"/>
      <c r="J576" s="5"/>
      <c r="K576" s="7" t="s">
        <v>412</v>
      </c>
      <c r="L576" s="10"/>
      <c r="M576" s="26"/>
    </row>
    <row r="577" spans="1:13" x14ac:dyDescent="0.25">
      <c r="A577" s="20"/>
      <c r="B577" s="29"/>
      <c r="C577" s="20"/>
      <c r="D577" s="29"/>
      <c r="E577" s="32"/>
      <c r="F577" s="29"/>
      <c r="G577" s="23"/>
      <c r="H577" s="23"/>
      <c r="I577" s="20"/>
      <c r="J577" s="5"/>
      <c r="K577" s="10"/>
      <c r="L577" s="10"/>
      <c r="M577" s="26"/>
    </row>
    <row r="578" spans="1:13" x14ac:dyDescent="0.25">
      <c r="A578" s="20"/>
      <c r="B578" s="29"/>
      <c r="C578" s="20"/>
      <c r="D578" s="29"/>
      <c r="E578" s="32"/>
      <c r="F578" s="29"/>
      <c r="G578" s="23"/>
      <c r="H578" s="23"/>
      <c r="I578" s="20"/>
      <c r="J578" s="5"/>
      <c r="K578" s="10"/>
      <c r="L578" s="10"/>
      <c r="M578" s="26"/>
    </row>
    <row r="579" spans="1:13" x14ac:dyDescent="0.25">
      <c r="A579" s="20"/>
      <c r="B579" s="29"/>
      <c r="C579" s="20"/>
      <c r="D579" s="29"/>
      <c r="E579" s="32"/>
      <c r="F579" s="29"/>
      <c r="G579" s="23"/>
      <c r="H579" s="23"/>
      <c r="I579" s="20"/>
      <c r="J579" s="5"/>
      <c r="K579" s="10"/>
      <c r="L579" s="10"/>
      <c r="M579" s="26"/>
    </row>
    <row r="580" spans="1:13" x14ac:dyDescent="0.25">
      <c r="A580" s="20"/>
      <c r="B580" s="29"/>
      <c r="C580" s="20"/>
      <c r="D580" s="29"/>
      <c r="E580" s="32"/>
      <c r="F580" s="29"/>
      <c r="G580" s="23"/>
      <c r="H580" s="23"/>
      <c r="I580" s="20"/>
      <c r="J580" s="5"/>
      <c r="K580" s="10"/>
      <c r="L580" s="10"/>
      <c r="M580" s="26"/>
    </row>
    <row r="581" spans="1:13" x14ac:dyDescent="0.25">
      <c r="A581" s="20"/>
      <c r="B581" s="29"/>
      <c r="C581" s="20"/>
      <c r="D581" s="29"/>
      <c r="E581" s="32"/>
      <c r="F581" s="29"/>
      <c r="G581" s="23"/>
      <c r="H581" s="23"/>
      <c r="I581" s="20"/>
      <c r="J581" s="6"/>
      <c r="K581" s="10"/>
      <c r="L581" s="10"/>
      <c r="M581" s="26"/>
    </row>
    <row r="582" spans="1:13" ht="30" x14ac:dyDescent="0.25">
      <c r="A582" s="20"/>
      <c r="B582" s="29"/>
      <c r="C582" s="20"/>
      <c r="D582" s="29"/>
      <c r="E582" s="32"/>
      <c r="F582" s="29"/>
      <c r="G582" s="23"/>
      <c r="H582" s="23"/>
      <c r="I582" s="20"/>
      <c r="J582" s="7" t="s">
        <v>409</v>
      </c>
      <c r="K582" s="10"/>
      <c r="L582" s="10"/>
      <c r="M582" s="26"/>
    </row>
    <row r="583" spans="1:13" ht="30" x14ac:dyDescent="0.25">
      <c r="A583" s="20"/>
      <c r="B583" s="29"/>
      <c r="C583" s="20"/>
      <c r="D583" s="29"/>
      <c r="E583" s="32"/>
      <c r="F583" s="29"/>
      <c r="G583" s="23"/>
      <c r="H583" s="23"/>
      <c r="I583" s="20"/>
      <c r="J583" s="7" t="s">
        <v>410</v>
      </c>
      <c r="K583" s="10"/>
      <c r="L583" s="10"/>
      <c r="M583" s="26"/>
    </row>
    <row r="584" spans="1:13" ht="30" x14ac:dyDescent="0.25">
      <c r="A584" s="20"/>
      <c r="B584" s="29"/>
      <c r="C584" s="20"/>
      <c r="D584" s="29"/>
      <c r="E584" s="32"/>
      <c r="F584" s="29"/>
      <c r="G584" s="23"/>
      <c r="H584" s="23"/>
      <c r="I584" s="20"/>
      <c r="J584" s="7" t="s">
        <v>411</v>
      </c>
      <c r="K584" s="10"/>
      <c r="L584" s="10"/>
      <c r="M584" s="26"/>
    </row>
    <row r="585" spans="1:13" ht="30" x14ac:dyDescent="0.25">
      <c r="A585" s="20"/>
      <c r="B585" s="29"/>
      <c r="C585" s="20"/>
      <c r="D585" s="29"/>
      <c r="E585" s="32"/>
      <c r="F585" s="29"/>
      <c r="G585" s="23"/>
      <c r="H585" s="23"/>
      <c r="I585" s="20"/>
      <c r="J585" s="7" t="s">
        <v>412</v>
      </c>
      <c r="K585" s="10"/>
      <c r="L585" s="10"/>
      <c r="M585" s="26"/>
    </row>
    <row r="586" spans="1:13" ht="45" x14ac:dyDescent="0.25">
      <c r="A586" s="20"/>
      <c r="B586" s="29"/>
      <c r="C586" s="20"/>
      <c r="D586" s="29"/>
      <c r="E586" s="32"/>
      <c r="F586" s="29"/>
      <c r="G586" s="23"/>
      <c r="H586" s="23"/>
      <c r="I586" s="20"/>
      <c r="J586" s="7" t="s">
        <v>413</v>
      </c>
      <c r="K586" s="10"/>
      <c r="L586" s="10"/>
      <c r="M586" s="26"/>
    </row>
    <row r="587" spans="1:13" ht="45" x14ac:dyDescent="0.25">
      <c r="A587" s="20"/>
      <c r="B587" s="29"/>
      <c r="C587" s="20"/>
      <c r="D587" s="29"/>
      <c r="E587" s="32"/>
      <c r="F587" s="29"/>
      <c r="G587" s="23"/>
      <c r="H587" s="23"/>
      <c r="I587" s="20"/>
      <c r="J587" s="7" t="s">
        <v>414</v>
      </c>
      <c r="K587" s="10"/>
      <c r="L587" s="10"/>
      <c r="M587" s="26"/>
    </row>
    <row r="588" spans="1:13" ht="30" x14ac:dyDescent="0.25">
      <c r="A588" s="20"/>
      <c r="B588" s="29"/>
      <c r="C588" s="20"/>
      <c r="D588" s="29"/>
      <c r="E588" s="32"/>
      <c r="F588" s="29"/>
      <c r="G588" s="23"/>
      <c r="H588" s="23"/>
      <c r="I588" s="20"/>
      <c r="J588" s="7" t="s">
        <v>406</v>
      </c>
      <c r="K588" s="10"/>
      <c r="L588" s="10"/>
      <c r="M588" s="26"/>
    </row>
    <row r="589" spans="1:13" ht="30.75" thickBot="1" x14ac:dyDescent="0.3">
      <c r="A589" s="21"/>
      <c r="B589" s="30"/>
      <c r="C589" s="21"/>
      <c r="D589" s="30"/>
      <c r="E589" s="33"/>
      <c r="F589" s="30"/>
      <c r="G589" s="24"/>
      <c r="H589" s="24"/>
      <c r="I589" s="21"/>
      <c r="J589" s="8" t="s">
        <v>415</v>
      </c>
      <c r="K589" s="11"/>
      <c r="L589" s="11"/>
      <c r="M589" s="27"/>
    </row>
    <row r="590" spans="1:13" x14ac:dyDescent="0.25">
      <c r="A590" s="19">
        <v>36</v>
      </c>
      <c r="B590" s="28" t="s">
        <v>266</v>
      </c>
      <c r="C590" s="19" t="s">
        <v>417</v>
      </c>
      <c r="D590" s="28" t="s">
        <v>266</v>
      </c>
      <c r="E590" s="31">
        <v>32781</v>
      </c>
      <c r="F590" s="28" t="s">
        <v>393</v>
      </c>
      <c r="G590" s="19">
        <v>2030.11</v>
      </c>
      <c r="H590" s="22">
        <v>1614242</v>
      </c>
      <c r="I590" s="19">
        <v>795</v>
      </c>
      <c r="J590" s="4"/>
      <c r="K590" s="9" t="s">
        <v>421</v>
      </c>
      <c r="L590" s="9" t="s">
        <v>266</v>
      </c>
      <c r="M590" s="25"/>
    </row>
    <row r="591" spans="1:13" ht="30" x14ac:dyDescent="0.25">
      <c r="A591" s="20"/>
      <c r="B591" s="29"/>
      <c r="C591" s="20"/>
      <c r="D591" s="29"/>
      <c r="E591" s="32"/>
      <c r="F591" s="29"/>
      <c r="G591" s="20"/>
      <c r="H591" s="23"/>
      <c r="I591" s="20"/>
      <c r="J591" s="5"/>
      <c r="K591" s="7" t="s">
        <v>266</v>
      </c>
      <c r="L591" s="7" t="s">
        <v>267</v>
      </c>
      <c r="M591" s="26"/>
    </row>
    <row r="592" spans="1:13" x14ac:dyDescent="0.25">
      <c r="A592" s="20"/>
      <c r="B592" s="29"/>
      <c r="C592" s="20"/>
      <c r="D592" s="29"/>
      <c r="E592" s="32"/>
      <c r="F592" s="29"/>
      <c r="G592" s="20"/>
      <c r="H592" s="23"/>
      <c r="I592" s="20"/>
      <c r="J592" s="5"/>
      <c r="K592" s="7" t="s">
        <v>418</v>
      </c>
      <c r="L592" s="10"/>
      <c r="M592" s="26"/>
    </row>
    <row r="593" spans="1:13" ht="45" x14ac:dyDescent="0.25">
      <c r="A593" s="20"/>
      <c r="B593" s="29"/>
      <c r="C593" s="20"/>
      <c r="D593" s="29"/>
      <c r="E593" s="32"/>
      <c r="F593" s="29"/>
      <c r="G593" s="20"/>
      <c r="H593" s="23"/>
      <c r="I593" s="20"/>
      <c r="J593" s="5"/>
      <c r="K593" s="7" t="s">
        <v>422</v>
      </c>
      <c r="L593" s="10"/>
      <c r="M593" s="26"/>
    </row>
    <row r="594" spans="1:13" ht="30" x14ac:dyDescent="0.25">
      <c r="A594" s="20"/>
      <c r="B594" s="29"/>
      <c r="C594" s="20"/>
      <c r="D594" s="29"/>
      <c r="E594" s="32"/>
      <c r="F594" s="29"/>
      <c r="G594" s="20"/>
      <c r="H594" s="23"/>
      <c r="I594" s="20"/>
      <c r="J594" s="5"/>
      <c r="K594" s="7" t="s">
        <v>419</v>
      </c>
      <c r="L594" s="10"/>
      <c r="M594" s="26"/>
    </row>
    <row r="595" spans="1:13" x14ac:dyDescent="0.25">
      <c r="A595" s="20"/>
      <c r="B595" s="29"/>
      <c r="C595" s="20"/>
      <c r="D595" s="29"/>
      <c r="E595" s="32"/>
      <c r="F595" s="29"/>
      <c r="G595" s="20"/>
      <c r="H595" s="23"/>
      <c r="I595" s="20"/>
      <c r="J595" s="5"/>
      <c r="K595" s="10"/>
      <c r="L595" s="10"/>
      <c r="M595" s="26"/>
    </row>
    <row r="596" spans="1:13" x14ac:dyDescent="0.25">
      <c r="A596" s="20"/>
      <c r="B596" s="29"/>
      <c r="C596" s="20"/>
      <c r="D596" s="29"/>
      <c r="E596" s="32"/>
      <c r="F596" s="29"/>
      <c r="G596" s="20"/>
      <c r="H596" s="23"/>
      <c r="I596" s="20"/>
      <c r="J596" s="5"/>
      <c r="K596" s="10"/>
      <c r="L596" s="10"/>
      <c r="M596" s="26"/>
    </row>
    <row r="597" spans="1:13" x14ac:dyDescent="0.25">
      <c r="A597" s="20"/>
      <c r="B597" s="29"/>
      <c r="C597" s="20"/>
      <c r="D597" s="29"/>
      <c r="E597" s="32"/>
      <c r="F597" s="29"/>
      <c r="G597" s="20"/>
      <c r="H597" s="23"/>
      <c r="I597" s="20"/>
      <c r="J597" s="5"/>
      <c r="K597" s="10"/>
      <c r="L597" s="10"/>
      <c r="M597" s="26"/>
    </row>
    <row r="598" spans="1:13" x14ac:dyDescent="0.25">
      <c r="A598" s="20"/>
      <c r="B598" s="29"/>
      <c r="C598" s="20"/>
      <c r="D598" s="29"/>
      <c r="E598" s="32"/>
      <c r="F598" s="29"/>
      <c r="G598" s="20"/>
      <c r="H598" s="23"/>
      <c r="I598" s="20"/>
      <c r="J598" s="6"/>
      <c r="K598" s="10"/>
      <c r="L598" s="10"/>
      <c r="M598" s="26"/>
    </row>
    <row r="599" spans="1:13" x14ac:dyDescent="0.25">
      <c r="A599" s="20"/>
      <c r="B599" s="29"/>
      <c r="C599" s="20"/>
      <c r="D599" s="29"/>
      <c r="E599" s="32"/>
      <c r="F599" s="29"/>
      <c r="G599" s="20"/>
      <c r="H599" s="23"/>
      <c r="I599" s="20"/>
      <c r="J599" s="7" t="s">
        <v>418</v>
      </c>
      <c r="K599" s="10"/>
      <c r="L599" s="10"/>
      <c r="M599" s="26"/>
    </row>
    <row r="600" spans="1:13" ht="30" x14ac:dyDescent="0.25">
      <c r="A600" s="20"/>
      <c r="B600" s="29"/>
      <c r="C600" s="20"/>
      <c r="D600" s="29"/>
      <c r="E600" s="32"/>
      <c r="F600" s="29"/>
      <c r="G600" s="20"/>
      <c r="H600" s="23"/>
      <c r="I600" s="20"/>
      <c r="J600" s="7" t="s">
        <v>419</v>
      </c>
      <c r="K600" s="10"/>
      <c r="L600" s="10"/>
      <c r="M600" s="26"/>
    </row>
    <row r="601" spans="1:13" ht="30" x14ac:dyDescent="0.25">
      <c r="A601" s="20"/>
      <c r="B601" s="29"/>
      <c r="C601" s="20"/>
      <c r="D601" s="29"/>
      <c r="E601" s="32"/>
      <c r="F601" s="29"/>
      <c r="G601" s="20"/>
      <c r="H601" s="23"/>
      <c r="I601" s="20"/>
      <c r="J601" s="7" t="s">
        <v>420</v>
      </c>
      <c r="K601" s="10"/>
      <c r="L601" s="10"/>
      <c r="M601" s="26"/>
    </row>
    <row r="602" spans="1:13" x14ac:dyDescent="0.25">
      <c r="A602" s="20"/>
      <c r="B602" s="29"/>
      <c r="C602" s="20"/>
      <c r="D602" s="29"/>
      <c r="E602" s="32"/>
      <c r="F602" s="29"/>
      <c r="G602" s="20"/>
      <c r="H602" s="23"/>
      <c r="I602" s="20"/>
      <c r="J602" s="7" t="s">
        <v>421</v>
      </c>
      <c r="K602" s="10"/>
      <c r="L602" s="10"/>
      <c r="M602" s="26"/>
    </row>
    <row r="603" spans="1:13" ht="45" x14ac:dyDescent="0.25">
      <c r="A603" s="20"/>
      <c r="B603" s="29"/>
      <c r="C603" s="20"/>
      <c r="D603" s="29"/>
      <c r="E603" s="32"/>
      <c r="F603" s="29"/>
      <c r="G603" s="20"/>
      <c r="H603" s="23"/>
      <c r="I603" s="20"/>
      <c r="J603" s="7" t="s">
        <v>422</v>
      </c>
      <c r="K603" s="10"/>
      <c r="L603" s="10"/>
      <c r="M603" s="26"/>
    </row>
    <row r="604" spans="1:13" ht="15.75" thickBot="1" x14ac:dyDescent="0.3">
      <c r="A604" s="21"/>
      <c r="B604" s="30"/>
      <c r="C604" s="21"/>
      <c r="D604" s="30"/>
      <c r="E604" s="33"/>
      <c r="F604" s="30"/>
      <c r="G604" s="21"/>
      <c r="H604" s="24"/>
      <c r="I604" s="21"/>
      <c r="J604" s="8" t="s">
        <v>266</v>
      </c>
      <c r="K604" s="11"/>
      <c r="L604" s="11"/>
      <c r="M604" s="27"/>
    </row>
    <row r="605" spans="1:13" ht="30" x14ac:dyDescent="0.25">
      <c r="A605" s="19">
        <v>37</v>
      </c>
      <c r="B605" s="28" t="s">
        <v>147</v>
      </c>
      <c r="C605" s="19" t="s">
        <v>423</v>
      </c>
      <c r="D605" s="28" t="s">
        <v>147</v>
      </c>
      <c r="E605" s="31">
        <v>34242</v>
      </c>
      <c r="F605" s="28" t="s">
        <v>424</v>
      </c>
      <c r="G605" s="19">
        <v>3725.54</v>
      </c>
      <c r="H605" s="22">
        <v>2093003</v>
      </c>
      <c r="I605" s="19">
        <v>562</v>
      </c>
      <c r="J605" s="4"/>
      <c r="K605" s="9" t="s">
        <v>430</v>
      </c>
      <c r="L605" s="9" t="s">
        <v>432</v>
      </c>
      <c r="M605" s="25"/>
    </row>
    <row r="606" spans="1:13" ht="30" x14ac:dyDescent="0.25">
      <c r="A606" s="20"/>
      <c r="B606" s="29"/>
      <c r="C606" s="20"/>
      <c r="D606" s="29"/>
      <c r="E606" s="32"/>
      <c r="F606" s="29"/>
      <c r="G606" s="20"/>
      <c r="H606" s="23"/>
      <c r="I606" s="20"/>
      <c r="J606" s="5"/>
      <c r="K606" s="7" t="s">
        <v>432</v>
      </c>
      <c r="L606" s="7" t="s">
        <v>405</v>
      </c>
      <c r="M606" s="26"/>
    </row>
    <row r="607" spans="1:13" ht="30" x14ac:dyDescent="0.25">
      <c r="A607" s="20"/>
      <c r="B607" s="29"/>
      <c r="C607" s="20"/>
      <c r="D607" s="29"/>
      <c r="E607" s="32"/>
      <c r="F607" s="29"/>
      <c r="G607" s="20"/>
      <c r="H607" s="23"/>
      <c r="I607" s="20"/>
      <c r="J607" s="5"/>
      <c r="K607" s="7" t="s">
        <v>431</v>
      </c>
      <c r="L607" s="10"/>
      <c r="M607" s="26"/>
    </row>
    <row r="608" spans="1:13" x14ac:dyDescent="0.25">
      <c r="A608" s="20"/>
      <c r="B608" s="29"/>
      <c r="C608" s="20"/>
      <c r="D608" s="29"/>
      <c r="E608" s="32"/>
      <c r="F608" s="29"/>
      <c r="G608" s="20"/>
      <c r="H608" s="23"/>
      <c r="I608" s="20"/>
      <c r="J608" s="5"/>
      <c r="K608" s="7" t="s">
        <v>425</v>
      </c>
      <c r="L608" s="10"/>
      <c r="M608" s="26"/>
    </row>
    <row r="609" spans="1:13" x14ac:dyDescent="0.25">
      <c r="A609" s="20"/>
      <c r="B609" s="29"/>
      <c r="C609" s="20"/>
      <c r="D609" s="29"/>
      <c r="E609" s="32"/>
      <c r="F609" s="29"/>
      <c r="G609" s="20"/>
      <c r="H609" s="23"/>
      <c r="I609" s="20"/>
      <c r="J609" s="5"/>
      <c r="K609" s="7" t="s">
        <v>434</v>
      </c>
      <c r="L609" s="10"/>
      <c r="M609" s="26"/>
    </row>
    <row r="610" spans="1:13" ht="30" x14ac:dyDescent="0.25">
      <c r="A610" s="20"/>
      <c r="B610" s="29"/>
      <c r="C610" s="20"/>
      <c r="D610" s="29"/>
      <c r="E610" s="32"/>
      <c r="F610" s="29"/>
      <c r="G610" s="20"/>
      <c r="H610" s="23"/>
      <c r="I610" s="20"/>
      <c r="J610" s="5"/>
      <c r="K610" s="7" t="s">
        <v>429</v>
      </c>
      <c r="L610" s="10"/>
      <c r="M610" s="26"/>
    </row>
    <row r="611" spans="1:13" x14ac:dyDescent="0.25">
      <c r="A611" s="20"/>
      <c r="B611" s="29"/>
      <c r="C611" s="20"/>
      <c r="D611" s="29"/>
      <c r="E611" s="32"/>
      <c r="F611" s="29"/>
      <c r="G611" s="20"/>
      <c r="H611" s="23"/>
      <c r="I611" s="20"/>
      <c r="J611" s="5"/>
      <c r="K611" s="10"/>
      <c r="L611" s="10"/>
      <c r="M611" s="26"/>
    </row>
    <row r="612" spans="1:13" x14ac:dyDescent="0.25">
      <c r="A612" s="20"/>
      <c r="B612" s="29"/>
      <c r="C612" s="20"/>
      <c r="D612" s="29"/>
      <c r="E612" s="32"/>
      <c r="F612" s="29"/>
      <c r="G612" s="20"/>
      <c r="H612" s="23"/>
      <c r="I612" s="20"/>
      <c r="J612" s="5"/>
      <c r="K612" s="10"/>
      <c r="L612" s="10"/>
      <c r="M612" s="26"/>
    </row>
    <row r="613" spans="1:13" x14ac:dyDescent="0.25">
      <c r="A613" s="20"/>
      <c r="B613" s="29"/>
      <c r="C613" s="20"/>
      <c r="D613" s="29"/>
      <c r="E613" s="32"/>
      <c r="F613" s="29"/>
      <c r="G613" s="20"/>
      <c r="H613" s="23"/>
      <c r="I613" s="20"/>
      <c r="J613" s="6"/>
      <c r="K613" s="10"/>
      <c r="L613" s="10"/>
      <c r="M613" s="26"/>
    </row>
    <row r="614" spans="1:13" x14ac:dyDescent="0.25">
      <c r="A614" s="20"/>
      <c r="B614" s="29"/>
      <c r="C614" s="20"/>
      <c r="D614" s="29"/>
      <c r="E614" s="32"/>
      <c r="F614" s="29"/>
      <c r="G614" s="20"/>
      <c r="H614" s="23"/>
      <c r="I614" s="20"/>
      <c r="J614" s="7" t="s">
        <v>425</v>
      </c>
      <c r="K614" s="10"/>
      <c r="L614" s="10"/>
      <c r="M614" s="26"/>
    </row>
    <row r="615" spans="1:13" ht="45" x14ac:dyDescent="0.25">
      <c r="A615" s="20"/>
      <c r="B615" s="29"/>
      <c r="C615" s="20"/>
      <c r="D615" s="29"/>
      <c r="E615" s="32"/>
      <c r="F615" s="29"/>
      <c r="G615" s="20"/>
      <c r="H615" s="23"/>
      <c r="I615" s="20"/>
      <c r="J615" s="7" t="s">
        <v>426</v>
      </c>
      <c r="K615" s="10"/>
      <c r="L615" s="10"/>
      <c r="M615" s="26"/>
    </row>
    <row r="616" spans="1:13" ht="30" x14ac:dyDescent="0.25">
      <c r="A616" s="20"/>
      <c r="B616" s="29"/>
      <c r="C616" s="20"/>
      <c r="D616" s="29"/>
      <c r="E616" s="32"/>
      <c r="F616" s="29"/>
      <c r="G616" s="20"/>
      <c r="H616" s="23"/>
      <c r="I616" s="20"/>
      <c r="J616" s="7" t="s">
        <v>427</v>
      </c>
      <c r="K616" s="10"/>
      <c r="L616" s="10"/>
      <c r="M616" s="26"/>
    </row>
    <row r="617" spans="1:13" ht="30" x14ac:dyDescent="0.25">
      <c r="A617" s="20"/>
      <c r="B617" s="29"/>
      <c r="C617" s="20"/>
      <c r="D617" s="29"/>
      <c r="E617" s="32"/>
      <c r="F617" s="29"/>
      <c r="G617" s="20"/>
      <c r="H617" s="23"/>
      <c r="I617" s="20"/>
      <c r="J617" s="7" t="s">
        <v>428</v>
      </c>
      <c r="K617" s="10"/>
      <c r="L617" s="10"/>
      <c r="M617" s="26"/>
    </row>
    <row r="618" spans="1:13" ht="30" x14ac:dyDescent="0.25">
      <c r="A618" s="20"/>
      <c r="B618" s="29"/>
      <c r="C618" s="20"/>
      <c r="D618" s="29"/>
      <c r="E618" s="32"/>
      <c r="F618" s="29"/>
      <c r="G618" s="20"/>
      <c r="H618" s="23"/>
      <c r="I618" s="20"/>
      <c r="J618" s="7" t="s">
        <v>429</v>
      </c>
      <c r="K618" s="10"/>
      <c r="L618" s="10"/>
      <c r="M618" s="26"/>
    </row>
    <row r="619" spans="1:13" x14ac:dyDescent="0.25">
      <c r="A619" s="20"/>
      <c r="B619" s="29"/>
      <c r="C619" s="20"/>
      <c r="D619" s="29"/>
      <c r="E619" s="32"/>
      <c r="F619" s="29"/>
      <c r="G619" s="20"/>
      <c r="H619" s="23"/>
      <c r="I619" s="20"/>
      <c r="J619" s="7" t="s">
        <v>430</v>
      </c>
      <c r="K619" s="10"/>
      <c r="L619" s="10"/>
      <c r="M619" s="26"/>
    </row>
    <row r="620" spans="1:13" ht="30" x14ac:dyDescent="0.25">
      <c r="A620" s="20"/>
      <c r="B620" s="29"/>
      <c r="C620" s="20"/>
      <c r="D620" s="29"/>
      <c r="E620" s="32"/>
      <c r="F620" s="29"/>
      <c r="G620" s="20"/>
      <c r="H620" s="23"/>
      <c r="I620" s="20"/>
      <c r="J620" s="7" t="s">
        <v>431</v>
      </c>
      <c r="K620" s="10"/>
      <c r="L620" s="10"/>
      <c r="M620" s="26"/>
    </row>
    <row r="621" spans="1:13" ht="30" x14ac:dyDescent="0.25">
      <c r="A621" s="20"/>
      <c r="B621" s="29"/>
      <c r="C621" s="20"/>
      <c r="D621" s="29"/>
      <c r="E621" s="32"/>
      <c r="F621" s="29"/>
      <c r="G621" s="20"/>
      <c r="H621" s="23"/>
      <c r="I621" s="20"/>
      <c r="J621" s="7" t="s">
        <v>432</v>
      </c>
      <c r="K621" s="10"/>
      <c r="L621" s="10"/>
      <c r="M621" s="26"/>
    </row>
    <row r="622" spans="1:13" ht="45.75" thickBot="1" x14ac:dyDescent="0.3">
      <c r="A622" s="21"/>
      <c r="B622" s="30"/>
      <c r="C622" s="21"/>
      <c r="D622" s="30"/>
      <c r="E622" s="33"/>
      <c r="F622" s="30"/>
      <c r="G622" s="21"/>
      <c r="H622" s="24"/>
      <c r="I622" s="21"/>
      <c r="J622" s="8" t="s">
        <v>433</v>
      </c>
      <c r="K622" s="11"/>
      <c r="L622" s="11"/>
      <c r="M622" s="27"/>
    </row>
    <row r="623" spans="1:13" ht="30" x14ac:dyDescent="0.25">
      <c r="A623" s="19">
        <v>38</v>
      </c>
      <c r="B623" s="28" t="s">
        <v>205</v>
      </c>
      <c r="C623" s="19" t="s">
        <v>435</v>
      </c>
      <c r="D623" s="28" t="s">
        <v>205</v>
      </c>
      <c r="E623" s="31">
        <v>31121</v>
      </c>
      <c r="F623" s="28" t="s">
        <v>254</v>
      </c>
      <c r="G623" s="34">
        <v>4241</v>
      </c>
      <c r="H623" s="22">
        <v>1942288</v>
      </c>
      <c r="I623" s="19">
        <v>453</v>
      </c>
      <c r="J623" s="4"/>
      <c r="K623" s="9" t="s">
        <v>438</v>
      </c>
      <c r="L623" s="9" t="s">
        <v>205</v>
      </c>
      <c r="M623" s="14"/>
    </row>
    <row r="624" spans="1:13" ht="30" x14ac:dyDescent="0.25">
      <c r="A624" s="20"/>
      <c r="B624" s="29"/>
      <c r="C624" s="20"/>
      <c r="D624" s="29"/>
      <c r="E624" s="32"/>
      <c r="F624" s="29"/>
      <c r="G624" s="35"/>
      <c r="H624" s="23"/>
      <c r="I624" s="20"/>
      <c r="J624" s="5"/>
      <c r="K624" s="7" t="s">
        <v>441</v>
      </c>
      <c r="L624" s="7" t="s">
        <v>302</v>
      </c>
      <c r="M624" s="14"/>
    </row>
    <row r="625" spans="1:13" ht="45" x14ac:dyDescent="0.25">
      <c r="A625" s="20"/>
      <c r="B625" s="29"/>
      <c r="C625" s="20"/>
      <c r="D625" s="29"/>
      <c r="E625" s="32"/>
      <c r="F625" s="29"/>
      <c r="G625" s="35"/>
      <c r="H625" s="23"/>
      <c r="I625" s="20"/>
      <c r="J625" s="5"/>
      <c r="K625" s="7" t="s">
        <v>439</v>
      </c>
      <c r="L625" s="7" t="s">
        <v>254</v>
      </c>
      <c r="M625" s="14"/>
    </row>
    <row r="626" spans="1:13" ht="30" x14ac:dyDescent="0.25">
      <c r="A626" s="20"/>
      <c r="B626" s="29"/>
      <c r="C626" s="20"/>
      <c r="D626" s="29"/>
      <c r="E626" s="32"/>
      <c r="F626" s="29"/>
      <c r="G626" s="35"/>
      <c r="H626" s="23"/>
      <c r="I626" s="20"/>
      <c r="J626" s="5"/>
      <c r="K626" s="7" t="s">
        <v>440</v>
      </c>
      <c r="L626" s="10"/>
      <c r="M626" s="14"/>
    </row>
    <row r="627" spans="1:13" ht="30" x14ac:dyDescent="0.25">
      <c r="A627" s="20"/>
      <c r="B627" s="29"/>
      <c r="C627" s="20"/>
      <c r="D627" s="29"/>
      <c r="E627" s="32"/>
      <c r="F627" s="29"/>
      <c r="G627" s="35"/>
      <c r="H627" s="23"/>
      <c r="I627" s="20"/>
      <c r="J627" s="5"/>
      <c r="K627" s="7" t="s">
        <v>205</v>
      </c>
      <c r="L627" s="10"/>
      <c r="M627" s="14"/>
    </row>
    <row r="628" spans="1:13" ht="30" x14ac:dyDescent="0.25">
      <c r="A628" s="20"/>
      <c r="B628" s="29"/>
      <c r="C628" s="20"/>
      <c r="D628" s="29"/>
      <c r="E628" s="32"/>
      <c r="F628" s="29"/>
      <c r="G628" s="35"/>
      <c r="H628" s="23"/>
      <c r="I628" s="20"/>
      <c r="J628" s="5"/>
      <c r="K628" s="7" t="s">
        <v>436</v>
      </c>
      <c r="L628" s="10"/>
      <c r="M628" s="14"/>
    </row>
    <row r="629" spans="1:13" ht="30" x14ac:dyDescent="0.25">
      <c r="A629" s="20"/>
      <c r="B629" s="29"/>
      <c r="C629" s="20"/>
      <c r="D629" s="29"/>
      <c r="E629" s="32"/>
      <c r="F629" s="29"/>
      <c r="G629" s="35"/>
      <c r="H629" s="23"/>
      <c r="I629" s="20"/>
      <c r="J629" s="5"/>
      <c r="K629" s="7" t="s">
        <v>442</v>
      </c>
      <c r="L629" s="10"/>
      <c r="M629" s="14"/>
    </row>
    <row r="630" spans="1:13" x14ac:dyDescent="0.25">
      <c r="A630" s="20"/>
      <c r="B630" s="29"/>
      <c r="C630" s="20"/>
      <c r="D630" s="29"/>
      <c r="E630" s="32"/>
      <c r="F630" s="29"/>
      <c r="G630" s="35"/>
      <c r="H630" s="23"/>
      <c r="I630" s="20"/>
      <c r="J630" s="5"/>
      <c r="K630" s="10"/>
      <c r="L630" s="10"/>
      <c r="M630" s="14"/>
    </row>
    <row r="631" spans="1:13" x14ac:dyDescent="0.25">
      <c r="A631" s="20"/>
      <c r="B631" s="29"/>
      <c r="C631" s="20"/>
      <c r="D631" s="29"/>
      <c r="E631" s="32"/>
      <c r="F631" s="29"/>
      <c r="G631" s="35"/>
      <c r="H631" s="23"/>
      <c r="I631" s="20"/>
      <c r="J631" s="6"/>
      <c r="K631" s="10"/>
      <c r="L631" s="10"/>
      <c r="M631" s="14"/>
    </row>
    <row r="632" spans="1:13" ht="30" x14ac:dyDescent="0.25">
      <c r="A632" s="20"/>
      <c r="B632" s="29"/>
      <c r="C632" s="20"/>
      <c r="D632" s="29"/>
      <c r="E632" s="32"/>
      <c r="F632" s="29"/>
      <c r="G632" s="35"/>
      <c r="H632" s="23"/>
      <c r="I632" s="20"/>
      <c r="J632" s="7" t="s">
        <v>436</v>
      </c>
      <c r="K632" s="10"/>
      <c r="L632" s="10"/>
      <c r="M632" s="14"/>
    </row>
    <row r="633" spans="1:13" ht="30" x14ac:dyDescent="0.25">
      <c r="A633" s="20"/>
      <c r="B633" s="29"/>
      <c r="C633" s="20"/>
      <c r="D633" s="29"/>
      <c r="E633" s="32"/>
      <c r="F633" s="29"/>
      <c r="G633" s="35"/>
      <c r="H633" s="23"/>
      <c r="I633" s="20"/>
      <c r="J633" s="7" t="s">
        <v>437</v>
      </c>
      <c r="K633" s="10"/>
      <c r="L633" s="10"/>
      <c r="M633" s="14"/>
    </row>
    <row r="634" spans="1:13" ht="30" x14ac:dyDescent="0.25">
      <c r="A634" s="20"/>
      <c r="B634" s="29"/>
      <c r="C634" s="20"/>
      <c r="D634" s="29"/>
      <c r="E634" s="32"/>
      <c r="F634" s="29"/>
      <c r="G634" s="35"/>
      <c r="H634" s="23"/>
      <c r="I634" s="20"/>
      <c r="J634" s="7" t="s">
        <v>438</v>
      </c>
      <c r="K634" s="10"/>
      <c r="L634" s="10"/>
      <c r="M634" s="14"/>
    </row>
    <row r="635" spans="1:13" x14ac:dyDescent="0.25">
      <c r="A635" s="20"/>
      <c r="B635" s="29"/>
      <c r="C635" s="20"/>
      <c r="D635" s="29"/>
      <c r="E635" s="32"/>
      <c r="F635" s="29"/>
      <c r="G635" s="35"/>
      <c r="H635" s="23"/>
      <c r="I635" s="20"/>
      <c r="J635" s="7" t="s">
        <v>439</v>
      </c>
      <c r="K635" s="10"/>
      <c r="L635" s="10"/>
      <c r="M635" s="14"/>
    </row>
    <row r="636" spans="1:13" ht="30" x14ac:dyDescent="0.25">
      <c r="A636" s="20"/>
      <c r="B636" s="29"/>
      <c r="C636" s="20"/>
      <c r="D636" s="29"/>
      <c r="E636" s="32"/>
      <c r="F636" s="29"/>
      <c r="G636" s="35"/>
      <c r="H636" s="23"/>
      <c r="I636" s="20"/>
      <c r="J636" s="7" t="s">
        <v>440</v>
      </c>
      <c r="K636" s="10"/>
      <c r="L636" s="10"/>
      <c r="M636" s="14"/>
    </row>
    <row r="637" spans="1:13" ht="30" x14ac:dyDescent="0.25">
      <c r="A637" s="20"/>
      <c r="B637" s="29"/>
      <c r="C637" s="20"/>
      <c r="D637" s="29"/>
      <c r="E637" s="32"/>
      <c r="F637" s="29"/>
      <c r="G637" s="35"/>
      <c r="H637" s="23"/>
      <c r="I637" s="20"/>
      <c r="J637" s="7" t="s">
        <v>441</v>
      </c>
      <c r="K637" s="10"/>
      <c r="L637" s="10"/>
      <c r="M637" s="14"/>
    </row>
    <row r="638" spans="1:13" ht="30" x14ac:dyDescent="0.25">
      <c r="A638" s="20"/>
      <c r="B638" s="29"/>
      <c r="C638" s="20"/>
      <c r="D638" s="29"/>
      <c r="E638" s="32"/>
      <c r="F638" s="29"/>
      <c r="G638" s="35"/>
      <c r="H638" s="23"/>
      <c r="I638" s="20"/>
      <c r="J638" s="7" t="s">
        <v>442</v>
      </c>
      <c r="K638" s="10"/>
      <c r="L638" s="10"/>
      <c r="M638" s="14"/>
    </row>
    <row r="639" spans="1:13" ht="30" x14ac:dyDescent="0.25">
      <c r="A639" s="20"/>
      <c r="B639" s="29"/>
      <c r="C639" s="20"/>
      <c r="D639" s="29"/>
      <c r="E639" s="32"/>
      <c r="F639" s="29"/>
      <c r="G639" s="35"/>
      <c r="H639" s="23"/>
      <c r="I639" s="20"/>
      <c r="J639" s="7" t="s">
        <v>205</v>
      </c>
      <c r="K639" s="10"/>
      <c r="L639" s="10"/>
      <c r="M639" s="14"/>
    </row>
    <row r="640" spans="1:13" x14ac:dyDescent="0.25">
      <c r="A640" s="20"/>
      <c r="B640" s="29"/>
      <c r="C640" s="20"/>
      <c r="D640" s="29"/>
      <c r="E640" s="32"/>
      <c r="F640" s="29"/>
      <c r="G640" s="35"/>
      <c r="H640" s="23"/>
      <c r="I640" s="20"/>
      <c r="J640" s="7" t="s">
        <v>443</v>
      </c>
      <c r="K640" s="10"/>
      <c r="L640" s="10"/>
      <c r="M640" s="14"/>
    </row>
    <row r="641" spans="1:13" ht="30.75" thickBot="1" x14ac:dyDescent="0.3">
      <c r="A641" s="21"/>
      <c r="B641" s="30"/>
      <c r="C641" s="21"/>
      <c r="D641" s="30"/>
      <c r="E641" s="33"/>
      <c r="F641" s="30"/>
      <c r="G641" s="36"/>
      <c r="H641" s="24"/>
      <c r="I641" s="21"/>
      <c r="J641" s="8" t="s">
        <v>444</v>
      </c>
      <c r="K641" s="11"/>
      <c r="L641" s="11"/>
      <c r="M641" s="15"/>
    </row>
  </sheetData>
  <mergeCells count="381">
    <mergeCell ref="M590:M604"/>
    <mergeCell ref="A605:A622"/>
    <mergeCell ref="B605:B622"/>
    <mergeCell ref="C605:C622"/>
    <mergeCell ref="D605:D622"/>
    <mergeCell ref="E605:E622"/>
    <mergeCell ref="F605:F622"/>
    <mergeCell ref="G623:G641"/>
    <mergeCell ref="H623:H641"/>
    <mergeCell ref="I623:I641"/>
    <mergeCell ref="G605:G622"/>
    <mergeCell ref="H605:H622"/>
    <mergeCell ref="I605:I622"/>
    <mergeCell ref="M605:M622"/>
    <mergeCell ref="A623:A641"/>
    <mergeCell ref="B623:B641"/>
    <mergeCell ref="C623:C641"/>
    <mergeCell ref="D623:D641"/>
    <mergeCell ref="E623:E641"/>
    <mergeCell ref="F623:F641"/>
    <mergeCell ref="A590:A604"/>
    <mergeCell ref="B590:B604"/>
    <mergeCell ref="C590:C604"/>
    <mergeCell ref="D590:D604"/>
    <mergeCell ref="E590:E604"/>
    <mergeCell ref="F590:F604"/>
    <mergeCell ref="G590:G604"/>
    <mergeCell ref="H590:H604"/>
    <mergeCell ref="I590:I604"/>
    <mergeCell ref="M552:M572"/>
    <mergeCell ref="A573:A589"/>
    <mergeCell ref="B573:B589"/>
    <mergeCell ref="C573:C589"/>
    <mergeCell ref="D573:D589"/>
    <mergeCell ref="E573:E589"/>
    <mergeCell ref="F573:F589"/>
    <mergeCell ref="G573:G589"/>
    <mergeCell ref="H573:H589"/>
    <mergeCell ref="I573:I589"/>
    <mergeCell ref="M573:M589"/>
    <mergeCell ref="A552:A572"/>
    <mergeCell ref="B552:B572"/>
    <mergeCell ref="C552:C572"/>
    <mergeCell ref="D552:D572"/>
    <mergeCell ref="E552:E572"/>
    <mergeCell ref="F552:F572"/>
    <mergeCell ref="G552:G572"/>
    <mergeCell ref="H552:H572"/>
    <mergeCell ref="I552:I572"/>
    <mergeCell ref="G516:G533"/>
    <mergeCell ref="H516:H533"/>
    <mergeCell ref="I516:I533"/>
    <mergeCell ref="M516:M533"/>
    <mergeCell ref="A534:A551"/>
    <mergeCell ref="B534:B551"/>
    <mergeCell ref="C534:C551"/>
    <mergeCell ref="D534:D551"/>
    <mergeCell ref="E534:E551"/>
    <mergeCell ref="F534:F551"/>
    <mergeCell ref="G534:G551"/>
    <mergeCell ref="H534:H551"/>
    <mergeCell ref="I534:I551"/>
    <mergeCell ref="M534:M551"/>
    <mergeCell ref="A516:A533"/>
    <mergeCell ref="B516:B533"/>
    <mergeCell ref="C516:C533"/>
    <mergeCell ref="D516:D533"/>
    <mergeCell ref="E516:E533"/>
    <mergeCell ref="F516:F533"/>
    <mergeCell ref="M486:M502"/>
    <mergeCell ref="F466:F485"/>
    <mergeCell ref="G466:G485"/>
    <mergeCell ref="H466:H485"/>
    <mergeCell ref="I466:I485"/>
    <mergeCell ref="M466:M485"/>
    <mergeCell ref="G503:G515"/>
    <mergeCell ref="H503:H515"/>
    <mergeCell ref="I503:I515"/>
    <mergeCell ref="M503:M515"/>
    <mergeCell ref="F486:F502"/>
    <mergeCell ref="G486:G502"/>
    <mergeCell ref="H486:H502"/>
    <mergeCell ref="I486:I502"/>
    <mergeCell ref="L486:L502"/>
    <mergeCell ref="I447:I465"/>
    <mergeCell ref="L447:L465"/>
    <mergeCell ref="F433:F446"/>
    <mergeCell ref="G433:G446"/>
    <mergeCell ref="H433:H446"/>
    <mergeCell ref="I433:I446"/>
    <mergeCell ref="A503:A515"/>
    <mergeCell ref="B503:B515"/>
    <mergeCell ref="C503:C515"/>
    <mergeCell ref="D503:D515"/>
    <mergeCell ref="E503:E515"/>
    <mergeCell ref="F503:F515"/>
    <mergeCell ref="A486:A502"/>
    <mergeCell ref="B486:B502"/>
    <mergeCell ref="C486:C502"/>
    <mergeCell ref="D486:D502"/>
    <mergeCell ref="E486:E502"/>
    <mergeCell ref="A398:A414"/>
    <mergeCell ref="B398:B414"/>
    <mergeCell ref="C398:C414"/>
    <mergeCell ref="D398:D414"/>
    <mergeCell ref="E398:E414"/>
    <mergeCell ref="M447:M465"/>
    <mergeCell ref="A466:A485"/>
    <mergeCell ref="B466:B485"/>
    <mergeCell ref="C466:C485"/>
    <mergeCell ref="D466:D485"/>
    <mergeCell ref="E466:E485"/>
    <mergeCell ref="A447:A465"/>
    <mergeCell ref="B447:B465"/>
    <mergeCell ref="C447:C465"/>
    <mergeCell ref="D447:D465"/>
    <mergeCell ref="E447:E465"/>
    <mergeCell ref="F447:F465"/>
    <mergeCell ref="A433:A446"/>
    <mergeCell ref="B433:B446"/>
    <mergeCell ref="C433:C446"/>
    <mergeCell ref="D433:D446"/>
    <mergeCell ref="E433:E446"/>
    <mergeCell ref="G447:G465"/>
    <mergeCell ref="H447:H465"/>
    <mergeCell ref="L433:L446"/>
    <mergeCell ref="M433:M446"/>
    <mergeCell ref="F415:F432"/>
    <mergeCell ref="G415:G432"/>
    <mergeCell ref="H415:H432"/>
    <mergeCell ref="I415:I432"/>
    <mergeCell ref="M415:M432"/>
    <mergeCell ref="A415:A432"/>
    <mergeCell ref="B415:B432"/>
    <mergeCell ref="C415:C432"/>
    <mergeCell ref="D415:D432"/>
    <mergeCell ref="E415:E432"/>
    <mergeCell ref="G380:G397"/>
    <mergeCell ref="H380:H397"/>
    <mergeCell ref="I380:I397"/>
    <mergeCell ref="L380:L397"/>
    <mergeCell ref="F398:F414"/>
    <mergeCell ref="G398:G414"/>
    <mergeCell ref="H398:H414"/>
    <mergeCell ref="I398:I414"/>
    <mergeCell ref="M380:M397"/>
    <mergeCell ref="M398:M414"/>
    <mergeCell ref="L325:L342"/>
    <mergeCell ref="M325:M342"/>
    <mergeCell ref="G358:G379"/>
    <mergeCell ref="H358:H379"/>
    <mergeCell ref="I358:I379"/>
    <mergeCell ref="M358:M379"/>
    <mergeCell ref="A380:A397"/>
    <mergeCell ref="B380:B397"/>
    <mergeCell ref="C380:C397"/>
    <mergeCell ref="D380:D397"/>
    <mergeCell ref="E380:E397"/>
    <mergeCell ref="F380:F397"/>
    <mergeCell ref="A358:A379"/>
    <mergeCell ref="B358:B379"/>
    <mergeCell ref="C358:C379"/>
    <mergeCell ref="D358:D379"/>
    <mergeCell ref="E358:E379"/>
    <mergeCell ref="F358:F379"/>
    <mergeCell ref="A343:A357"/>
    <mergeCell ref="B343:B357"/>
    <mergeCell ref="C343:C357"/>
    <mergeCell ref="D343:D357"/>
    <mergeCell ref="E343:E357"/>
    <mergeCell ref="F343:F357"/>
    <mergeCell ref="G343:G357"/>
    <mergeCell ref="H343:H357"/>
    <mergeCell ref="I343:I357"/>
    <mergeCell ref="L343:L357"/>
    <mergeCell ref="M343:M357"/>
    <mergeCell ref="G325:G342"/>
    <mergeCell ref="H325:H342"/>
    <mergeCell ref="I325:I342"/>
    <mergeCell ref="A304:A324"/>
    <mergeCell ref="B304:B324"/>
    <mergeCell ref="C304:C324"/>
    <mergeCell ref="D304:D324"/>
    <mergeCell ref="E304:E324"/>
    <mergeCell ref="F304:F324"/>
    <mergeCell ref="G304:G324"/>
    <mergeCell ref="H304:H324"/>
    <mergeCell ref="I304:I324"/>
    <mergeCell ref="M304:M324"/>
    <mergeCell ref="A325:A342"/>
    <mergeCell ref="B325:B342"/>
    <mergeCell ref="C325:C342"/>
    <mergeCell ref="D325:D342"/>
    <mergeCell ref="E325:E342"/>
    <mergeCell ref="F325:F342"/>
    <mergeCell ref="M276:M290"/>
    <mergeCell ref="F259:F275"/>
    <mergeCell ref="G259:G275"/>
    <mergeCell ref="H259:H275"/>
    <mergeCell ref="I259:I275"/>
    <mergeCell ref="M259:M275"/>
    <mergeCell ref="G291:G303"/>
    <mergeCell ref="H291:H303"/>
    <mergeCell ref="I291:I303"/>
    <mergeCell ref="M291:M303"/>
    <mergeCell ref="F276:F290"/>
    <mergeCell ref="G276:G290"/>
    <mergeCell ref="H276:H290"/>
    <mergeCell ref="I276:I290"/>
    <mergeCell ref="L276:L290"/>
    <mergeCell ref="A291:A303"/>
    <mergeCell ref="B291:B303"/>
    <mergeCell ref="C291:C303"/>
    <mergeCell ref="D291:D303"/>
    <mergeCell ref="E291:E303"/>
    <mergeCell ref="F291:F303"/>
    <mergeCell ref="A276:A290"/>
    <mergeCell ref="B276:B290"/>
    <mergeCell ref="C276:C290"/>
    <mergeCell ref="D276:D290"/>
    <mergeCell ref="E276:E290"/>
    <mergeCell ref="M233:M245"/>
    <mergeCell ref="F213:F232"/>
    <mergeCell ref="G213:G232"/>
    <mergeCell ref="H213:H232"/>
    <mergeCell ref="I213:I232"/>
    <mergeCell ref="M213:M232"/>
    <mergeCell ref="M246:M258"/>
    <mergeCell ref="A259:A275"/>
    <mergeCell ref="B259:B275"/>
    <mergeCell ref="C259:C275"/>
    <mergeCell ref="D259:D275"/>
    <mergeCell ref="E259:E275"/>
    <mergeCell ref="A246:A258"/>
    <mergeCell ref="B246:B258"/>
    <mergeCell ref="C246:C258"/>
    <mergeCell ref="D246:D258"/>
    <mergeCell ref="E246:E258"/>
    <mergeCell ref="F246:F258"/>
    <mergeCell ref="G246:G258"/>
    <mergeCell ref="H246:H258"/>
    <mergeCell ref="I246:I258"/>
    <mergeCell ref="L246:L258"/>
    <mergeCell ref="G196:G212"/>
    <mergeCell ref="H196:H212"/>
    <mergeCell ref="I196:I212"/>
    <mergeCell ref="L196:L212"/>
    <mergeCell ref="F233:F245"/>
    <mergeCell ref="G233:G245"/>
    <mergeCell ref="H233:H245"/>
    <mergeCell ref="I233:I245"/>
    <mergeCell ref="L233:L245"/>
    <mergeCell ref="B180:B195"/>
    <mergeCell ref="C180:C195"/>
    <mergeCell ref="D180:D195"/>
    <mergeCell ref="E180:E195"/>
    <mergeCell ref="F180:F195"/>
    <mergeCell ref="A233:A245"/>
    <mergeCell ref="B233:B245"/>
    <mergeCell ref="C233:C245"/>
    <mergeCell ref="D233:D245"/>
    <mergeCell ref="E233:E245"/>
    <mergeCell ref="L165:L179"/>
    <mergeCell ref="M165:M179"/>
    <mergeCell ref="F150:F164"/>
    <mergeCell ref="G150:G164"/>
    <mergeCell ref="H150:H164"/>
    <mergeCell ref="I150:I164"/>
    <mergeCell ref="M150:M164"/>
    <mergeCell ref="M196:M212"/>
    <mergeCell ref="A213:A232"/>
    <mergeCell ref="B213:B232"/>
    <mergeCell ref="C213:C232"/>
    <mergeCell ref="D213:D232"/>
    <mergeCell ref="E213:E232"/>
    <mergeCell ref="G180:G195"/>
    <mergeCell ref="H180:H195"/>
    <mergeCell ref="I180:I195"/>
    <mergeCell ref="M180:M195"/>
    <mergeCell ref="A196:A212"/>
    <mergeCell ref="B196:B212"/>
    <mergeCell ref="C196:C212"/>
    <mergeCell ref="D196:D212"/>
    <mergeCell ref="E196:E212"/>
    <mergeCell ref="F196:F212"/>
    <mergeCell ref="A180:A195"/>
    <mergeCell ref="A165:A179"/>
    <mergeCell ref="B165:B179"/>
    <mergeCell ref="C165:C179"/>
    <mergeCell ref="D165:D179"/>
    <mergeCell ref="E165:E179"/>
    <mergeCell ref="F132:F149"/>
    <mergeCell ref="G132:G149"/>
    <mergeCell ref="H132:H149"/>
    <mergeCell ref="I132:I149"/>
    <mergeCell ref="F165:F179"/>
    <mergeCell ref="G165:G179"/>
    <mergeCell ref="H165:H179"/>
    <mergeCell ref="I165:I179"/>
    <mergeCell ref="A113:A131"/>
    <mergeCell ref="B113:B131"/>
    <mergeCell ref="C113:C131"/>
    <mergeCell ref="D113:D131"/>
    <mergeCell ref="E113:E131"/>
    <mergeCell ref="M132:M149"/>
    <mergeCell ref="A150:A164"/>
    <mergeCell ref="B150:B164"/>
    <mergeCell ref="C150:C164"/>
    <mergeCell ref="D150:D164"/>
    <mergeCell ref="E150:E164"/>
    <mergeCell ref="F113:F131"/>
    <mergeCell ref="G113:G131"/>
    <mergeCell ref="H113:H131"/>
    <mergeCell ref="I113:I131"/>
    <mergeCell ref="M113:M131"/>
    <mergeCell ref="A132:A149"/>
    <mergeCell ref="B132:B149"/>
    <mergeCell ref="C132:C149"/>
    <mergeCell ref="D132:D149"/>
    <mergeCell ref="E132:E149"/>
    <mergeCell ref="M78:M96"/>
    <mergeCell ref="A97:A112"/>
    <mergeCell ref="B97:B112"/>
    <mergeCell ref="C97:C112"/>
    <mergeCell ref="D97:D112"/>
    <mergeCell ref="E97:E112"/>
    <mergeCell ref="F97:F112"/>
    <mergeCell ref="G97:G112"/>
    <mergeCell ref="H97:H112"/>
    <mergeCell ref="I97:I112"/>
    <mergeCell ref="L97:L112"/>
    <mergeCell ref="M97:M112"/>
    <mergeCell ref="A78:A96"/>
    <mergeCell ref="B78:B96"/>
    <mergeCell ref="C78:C96"/>
    <mergeCell ref="D78:D96"/>
    <mergeCell ref="E78:E96"/>
    <mergeCell ref="F78:F96"/>
    <mergeCell ref="G78:G96"/>
    <mergeCell ref="H78:H96"/>
    <mergeCell ref="I78:I96"/>
    <mergeCell ref="M44:M63"/>
    <mergeCell ref="A64:A77"/>
    <mergeCell ref="B64:B77"/>
    <mergeCell ref="C64:C77"/>
    <mergeCell ref="D64:D77"/>
    <mergeCell ref="E64:E77"/>
    <mergeCell ref="F64:F77"/>
    <mergeCell ref="G64:G77"/>
    <mergeCell ref="H64:H77"/>
    <mergeCell ref="I64:I77"/>
    <mergeCell ref="M64:M77"/>
    <mergeCell ref="A44:A63"/>
    <mergeCell ref="B44:B63"/>
    <mergeCell ref="C44:C63"/>
    <mergeCell ref="D44:D63"/>
    <mergeCell ref="E44:E63"/>
    <mergeCell ref="F44:F63"/>
    <mergeCell ref="G44:G63"/>
    <mergeCell ref="H44:H63"/>
    <mergeCell ref="I44:I63"/>
    <mergeCell ref="G2:G26"/>
    <mergeCell ref="H2:H26"/>
    <mergeCell ref="I2:I26"/>
    <mergeCell ref="M2:M26"/>
    <mergeCell ref="A27:A43"/>
    <mergeCell ref="B27:B43"/>
    <mergeCell ref="C27:C43"/>
    <mergeCell ref="D27:D43"/>
    <mergeCell ref="E27:E43"/>
    <mergeCell ref="F27:F43"/>
    <mergeCell ref="A2:A26"/>
    <mergeCell ref="B2:B26"/>
    <mergeCell ref="C2:C26"/>
    <mergeCell ref="D2:D26"/>
    <mergeCell ref="E2:E26"/>
    <mergeCell ref="F2:F26"/>
    <mergeCell ref="G27:G43"/>
    <mergeCell ref="H27:H43"/>
    <mergeCell ref="I27:I43"/>
    <mergeCell ref="M27:M43"/>
  </mergeCells>
  <hyperlinks>
    <hyperlink ref="A1" r:id="rId1" tooltip="Chidambaram" display="https://en.wikipedia.org/wiki/Chidambaram"/>
    <hyperlink ref="B2" r:id="rId2" tooltip="Chennai district" display="https://en.wikipedia.org/wiki/Chennai_district"/>
    <hyperlink ref="D2" r:id="rId3" tooltip="Chennai" display="https://en.wikipedia.org/wiki/Chennai"/>
    <hyperlink ref="J11" r:id="rId4" tooltip="Alandur taluk" display="https://en.wikipedia.org/wiki/Alandur_taluk"/>
    <hyperlink ref="J12" r:id="rId5" tooltip="Ambattur taluk" display="https://en.wikipedia.org/wiki/Ambattur_taluk"/>
    <hyperlink ref="J13" r:id="rId6" tooltip="Aminjikarai taluk" display="https://en.wikipedia.org/wiki/Aminjikarai_taluk"/>
    <hyperlink ref="J14" r:id="rId7" tooltip="Ayanavaram taluk" display="https://en.wikipedia.org/wiki/Ayanavaram_taluk"/>
    <hyperlink ref="J15" r:id="rId8" tooltip="Egmore taluk" display="https://en.wikipedia.org/wiki/Egmore_taluk"/>
    <hyperlink ref="J16" r:id="rId9" tooltip="Guindy taluk" display="https://en.wikipedia.org/wiki/Guindy_taluk"/>
    <hyperlink ref="J17" r:id="rId10" tooltip="Madhavaram taluk" display="https://en.wikipedia.org/wiki/Madhavaram_taluk"/>
    <hyperlink ref="J18" r:id="rId11" tooltip="Maduravoyal taluk" display="https://en.wikipedia.org/wiki/Maduravoyal_taluk"/>
    <hyperlink ref="J19" r:id="rId12" tooltip="Mambalam taluk" display="https://en.wikipedia.org/wiki/Mambalam_taluk"/>
    <hyperlink ref="J20" r:id="rId13" tooltip="Mylapore taluk" display="https://en.wikipedia.org/wiki/Mylapore_taluk"/>
    <hyperlink ref="J21" r:id="rId14" tooltip="Perambur taluk" display="https://en.wikipedia.org/wiki/Perambur_taluk"/>
    <hyperlink ref="J22" r:id="rId15" tooltip="Purasawalkam taluk" display="https://en.wikipedia.org/wiki/Purasawalkam_taluk"/>
    <hyperlink ref="J23" r:id="rId16" tooltip="Sholinganallur taluk" display="https://en.wikipedia.org/wiki/Sholinganallur_taluk"/>
    <hyperlink ref="J24" r:id="rId17" tooltip="Tiruvottiyur taluk" display="https://en.wikipedia.org/wiki/Tiruvottiyur_taluk"/>
    <hyperlink ref="J25" r:id="rId18" tooltip="Tondiarpet taluk" display="https://en.wikipedia.org/wiki/Tondiarpet_taluk"/>
    <hyperlink ref="J26" r:id="rId19" tooltip="Velachery taluk" display="https://en.wikipedia.org/wiki/Velachery_taluk"/>
    <hyperlink ref="K2" r:id="rId20" tooltip="Maduravoyal" display="https://en.wikipedia.org/wiki/Maduravoyal"/>
    <hyperlink ref="K3" r:id="rId21" tooltip="Madhavaram, Chennai" display="https://en.wikipedia.org/wiki/Madhavaram,_Chennai"/>
    <hyperlink ref="K4" r:id="rId22" tooltip="Ambattur" display="https://en.wikipedia.org/wiki/Ambattur"/>
    <hyperlink ref="K5" r:id="rId23" tooltip="Thiruvottiyur" display="https://en.wikipedia.org/wiki/Thiruvottiyur"/>
    <hyperlink ref="K6" r:id="rId24" tooltip="Dr. Radhakrishnan Nagar" display="https://en.wikipedia.org/wiki/Dr._Radhakrishnan_Nagar"/>
    <hyperlink ref="K7" r:id="rId25" tooltip="Perambur" display="https://en.wikipedia.org/wiki/Perambur"/>
    <hyperlink ref="K8" r:id="rId26" tooltip="Kolathur, Chennai" display="https://en.wikipedia.org/wiki/Kolathur,_Chennai"/>
    <hyperlink ref="K9" r:id="rId27" tooltip="Villivakkam" display="https://en.wikipedia.org/wiki/Villivakkam"/>
    <hyperlink ref="K10" r:id="rId28" tooltip="Thiru-Vi-Ka Nagar" display="https://en.wikipedia.org/wiki/Thiru-Vi-Ka_Nagar"/>
    <hyperlink ref="K11" r:id="rId29" tooltip="Egmore" display="https://en.wikipedia.org/wiki/Egmore"/>
    <hyperlink ref="K12" r:id="rId30" tooltip="Royapuram" display="https://en.wikipedia.org/wiki/Royapuram"/>
    <hyperlink ref="K13" r:id="rId31" tooltip="Harbour" display="https://en.wikipedia.org/wiki/Harbour"/>
    <hyperlink ref="K14" r:id="rId32" tooltip="Chepauk-Thiruvallikeni" display="https://en.wikipedia.org/wiki/Chepauk-Thiruvallikeni"/>
    <hyperlink ref="K15" r:id="rId33" tooltip="Thousand Lights" display="https://en.wikipedia.org/wiki/Thousand_Lights"/>
    <hyperlink ref="K16" r:id="rId34" tooltip="Anna Nagar" display="https://en.wikipedia.org/wiki/Anna_Nagar"/>
    <hyperlink ref="K17" r:id="rId35" tooltip="Virugambakkam" display="https://en.wikipedia.org/wiki/Virugambakkam"/>
    <hyperlink ref="K18" r:id="rId36" tooltip="Saidapet" display="https://en.wikipedia.org/wiki/Saidapet"/>
    <hyperlink ref="K19" r:id="rId37" tooltip="Thyagaraya Nagar" display="https://en.wikipedia.org/wiki/Thyagaraya_Nagar"/>
    <hyperlink ref="K20" r:id="rId38" tooltip="Mylapore" display="https://en.wikipedia.org/wiki/Mylapore"/>
    <hyperlink ref="K21" r:id="rId39" tooltip="Velachery" display="https://en.wikipedia.org/wiki/Velachery"/>
    <hyperlink ref="K22" r:id="rId40" tooltip="Sholinganallur" display="https://en.wikipedia.org/wiki/Sholinganallur"/>
    <hyperlink ref="K23" r:id="rId41" tooltip="Alandur" display="https://en.wikipedia.org/wiki/Alandur"/>
    <hyperlink ref="L2" r:id="rId42" tooltip="North Chennai" display="https://en.wikipedia.org/wiki/North_Chennai"/>
    <hyperlink ref="L3" r:id="rId43" tooltip="Chennai Central (Lok Sabha constituency)" display="https://en.wikipedia.org/wiki/Chennai_Central_(Lok_Sabha_constituency)"/>
    <hyperlink ref="L4" r:id="rId44" tooltip="South Chennai" display="https://en.wikipedia.org/wiki/South_Chennai"/>
    <hyperlink ref="L5" r:id="rId45" tooltip="Thiruvallur" display="https://en.wikipedia.org/wiki/Thiruvallur"/>
    <hyperlink ref="L6" r:id="rId46" tooltip="Sriperumbudur" display="https://en.wikipedia.org/wiki/Sriperumbudur"/>
    <hyperlink ref="B27" r:id="rId47" tooltip="Chengalpattu district" display="https://en.wikipedia.org/wiki/Chengalpattu_district"/>
    <hyperlink ref="D27" r:id="rId48" tooltip="Chengalpattu" display="https://en.wikipedia.org/wiki/Chengalpattu"/>
    <hyperlink ref="F27" r:id="rId49" tooltip="Kanchipuram District" display="https://en.wikipedia.org/wiki/Kanchipuram_District"/>
    <hyperlink ref="J36" r:id="rId50" tooltip="Chengalpattu taluk" display="https://en.wikipedia.org/wiki/Chengalpattu_taluk"/>
    <hyperlink ref="J37" r:id="rId51" tooltip="Cheyyur taluk" display="https://en.wikipedia.org/wiki/Cheyyur_taluk"/>
    <hyperlink ref="J38" r:id="rId52" tooltip="Madurantakam taluk" display="https://en.wikipedia.org/wiki/Madurantakam_taluk"/>
    <hyperlink ref="J39" r:id="rId53" tooltip="Pallavaram taluk" display="https://en.wikipedia.org/wiki/Pallavaram_taluk"/>
    <hyperlink ref="J40" r:id="rId54" tooltip="Tambaram taluk" display="https://en.wikipedia.org/wiki/Tambaram_taluk"/>
    <hyperlink ref="J41" r:id="rId55" tooltip="Thiruporur taluk" display="https://en.wikipedia.org/wiki/Thiruporur_taluk"/>
    <hyperlink ref="J42" r:id="rId56" tooltip="Tirukalukundram taluk" display="https://en.wikipedia.org/wiki/Tirukalukundram_taluk"/>
    <hyperlink ref="J43" r:id="rId57" tooltip="Vandalur" display="https://en.wikipedia.org/wiki/Vandalur"/>
    <hyperlink ref="K27" r:id="rId58" tooltip="Pallavaram" display="https://en.wikipedia.org/wiki/Pallavaram"/>
    <hyperlink ref="K28" r:id="rId59" tooltip="Tambaram" display="https://en.wikipedia.org/wiki/Tambaram"/>
    <hyperlink ref="K29" r:id="rId60" tooltip="Chinglepet (page does not exist)" display="https://en.wikipedia.org/w/index.php?title=Chinglepet&amp;action=edit&amp;redlink=1"/>
    <hyperlink ref="K30" r:id="rId61" tooltip="Thiruporur" display="https://en.wikipedia.org/wiki/Thiruporur"/>
    <hyperlink ref="K31" r:id="rId62" tooltip="Cheyyur" display="https://en.wikipedia.org/wiki/Cheyyur"/>
    <hyperlink ref="K32" r:id="rId63" tooltip="Madurantakam" display="https://en.wikipedia.org/wiki/Madurantakam"/>
    <hyperlink ref="L27" r:id="rId64" tooltip="Kanchipuram" display="https://en.wikipedia.org/wiki/Kanchipuram"/>
    <hyperlink ref="L28" r:id="rId65" tooltip="Sriperumbudur" display="https://en.wikipedia.org/wiki/Sriperumbudur"/>
    <hyperlink ref="B44" r:id="rId66" tooltip="Coimbatore district" display="https://en.wikipedia.org/wiki/Coimbatore_district"/>
    <hyperlink ref="D44" r:id="rId67" tooltip="Coimbatore" display="https://en.wikipedia.org/wiki/Coimbatore"/>
    <hyperlink ref="G44" r:id="rId68" location="cite_note-Coimbatore_district-35" display="https://en.wikipedia.org/wiki/List_of_districts_of_Tamil_Nadu - cite_note-Coimbatore_district-35"/>
    <hyperlink ref="J53" r:id="rId69" tooltip="Anaimalai taluk" display="https://en.wikipedia.org/wiki/Anaimalai_taluk"/>
    <hyperlink ref="J54" r:id="rId70" tooltip="Annur taluk" display="https://en.wikipedia.org/wiki/Annur_taluk"/>
    <hyperlink ref="J55" r:id="rId71" tooltip="Coimbatore-North taluk" display="https://en.wikipedia.org/wiki/Coimbatore-North_taluk"/>
    <hyperlink ref="J56" r:id="rId72" tooltip="Coimbatore-South taluk" display="https://en.wikipedia.org/wiki/Coimbatore-South_taluk"/>
    <hyperlink ref="J57" r:id="rId73" tooltip="Kinathukadavu taluk" display="https://en.wikipedia.org/wiki/Kinathukadavu_taluk"/>
    <hyperlink ref="J58" r:id="rId74" tooltip="Madukkarai taluk" display="https://en.wikipedia.org/wiki/Madukkarai_taluk"/>
    <hyperlink ref="J59" r:id="rId75" tooltip="Mettupalayam taluk" display="https://en.wikipedia.org/wiki/Mettupalayam_taluk"/>
    <hyperlink ref="J60" r:id="rId76" tooltip="Perur taluk" display="https://en.wikipedia.org/wiki/Perur_taluk"/>
    <hyperlink ref="J61" r:id="rId77" tooltip="Pollachi taluk" display="https://en.wikipedia.org/wiki/Pollachi_taluk"/>
    <hyperlink ref="J62" r:id="rId78" tooltip="Sulur taluk" display="https://en.wikipedia.org/wiki/Sulur_taluk"/>
    <hyperlink ref="J63" r:id="rId79" tooltip="Valparai taluk" display="https://en.wikipedia.org/wiki/Valparai_taluk"/>
    <hyperlink ref="K44" r:id="rId80" tooltip="Mettupalayam, Coimbatore" display="https://en.wikipedia.org/wiki/Mettupalayam,_Coimbatore"/>
    <hyperlink ref="K45" r:id="rId81" tooltip="Sulur" display="https://en.wikipedia.org/wiki/Sulur"/>
    <hyperlink ref="K46" r:id="rId82" tooltip="Kavundampalayam" display="https://en.wikipedia.org/wiki/Kavundampalayam"/>
    <hyperlink ref="K47" r:id="rId83" tooltip="Coimbatore-North taluk" display="https://en.wikipedia.org/wiki/Coimbatore-North_taluk"/>
    <hyperlink ref="K48" r:id="rId84" tooltip="Thondamuthur" display="https://en.wikipedia.org/wiki/Thondamuthur"/>
    <hyperlink ref="K49" r:id="rId85" tooltip="Coimbatore-South taluk" display="https://en.wikipedia.org/wiki/Coimbatore-South_taluk"/>
    <hyperlink ref="K50" r:id="rId86" tooltip="Singanallur" display="https://en.wikipedia.org/wiki/Singanallur"/>
    <hyperlink ref="K51" r:id="rId87" tooltip="Kinathukadavu" display="https://en.wikipedia.org/wiki/Kinathukadavu"/>
    <hyperlink ref="K52" r:id="rId88" tooltip="Pollachi" display="https://en.wikipedia.org/wiki/Pollachi"/>
    <hyperlink ref="K53" r:id="rId89" tooltip="Valparai" display="https://en.wikipedia.org/wiki/Valparai"/>
    <hyperlink ref="L44" r:id="rId90" tooltip="Coimbatore" display="https://en.wikipedia.org/wiki/Coimbatore"/>
    <hyperlink ref="L45" r:id="rId91" tooltip="Pollachi" display="https://en.wikipedia.org/wiki/Pollachi"/>
    <hyperlink ref="L46" r:id="rId92" tooltip="Nilgiris" display="https://en.wikipedia.org/wiki/Nilgiris"/>
    <hyperlink ref="B64" r:id="rId93" tooltip="Kanchipuram district" display="https://en.wikipedia.org/wiki/Kanchipuram_district"/>
    <hyperlink ref="D64" r:id="rId94" tooltip="Kanchipuram" display="https://en.wikipedia.org/wiki/Kanchipuram"/>
    <hyperlink ref="F64" r:id="rId95" tooltip="Chingleput District (Madras Presidency)" display="https://en.wikipedia.org/wiki/Chingleput_District_(Madras_Presidency)"/>
    <hyperlink ref="J73" r:id="rId96" tooltip="Kanchipuram taluk" display="https://en.wikipedia.org/wiki/Kanchipuram_taluk"/>
    <hyperlink ref="J74" r:id="rId97" tooltip="Kunrathur taluk (page does not exist)" display="https://en.wikipedia.org/w/index.php?title=Kunrathur_taluk&amp;action=edit&amp;redlink=1"/>
    <hyperlink ref="J75" r:id="rId98" tooltip="Sriperumbudur taluk" display="https://en.wikipedia.org/wiki/Sriperumbudur_taluk"/>
    <hyperlink ref="J76" r:id="rId99" tooltip="Uthiramerur taluk" display="https://en.wikipedia.org/wiki/Uthiramerur_taluk"/>
    <hyperlink ref="J77" r:id="rId100" tooltip="Walajabad taluk" display="https://en.wikipedia.org/wiki/Walajabad_taluk"/>
    <hyperlink ref="K64" r:id="rId101" tooltip="Sriperumbudur" display="https://en.wikipedia.org/wiki/Sriperumbudur"/>
    <hyperlink ref="K65" r:id="rId102" tooltip="Kanchipuram" display="https://en.wikipedia.org/wiki/Kanchipuram"/>
    <hyperlink ref="K66" r:id="rId103" tooltip="Uthiramerur" display="https://en.wikipedia.org/wiki/Uthiramerur"/>
    <hyperlink ref="L64" r:id="rId104" tooltip="Kanchipuram" display="https://en.wikipedia.org/wiki/Kanchipuram"/>
    <hyperlink ref="L65" r:id="rId105" tooltip="Sriperumbudur" display="https://en.wikipedia.org/wiki/Sriperumbudur"/>
    <hyperlink ref="B78" r:id="rId106" tooltip="Cuddalore district" display="https://en.wikipedia.org/wiki/Cuddalore_district"/>
    <hyperlink ref="D78" r:id="rId107" tooltip="Cuddalore" display="https://en.wikipedia.org/wiki/Cuddalore"/>
    <hyperlink ref="F78" r:id="rId108" tooltip="South Arcot District (Madras Presidency)" display="https://en.wikipedia.org/wiki/South_Arcot_District_(Madras_Presidency)"/>
    <hyperlink ref="J87" r:id="rId109" tooltip="Bhuvanagiri, Tamil Nadu" display="https://en.wikipedia.org/wiki/Bhuvanagiri,_Tamil_Nadu"/>
    <hyperlink ref="J88" r:id="rId110" tooltip="Chidambaram taluk" display="https://en.wikipedia.org/wiki/Chidambaram_taluk"/>
    <hyperlink ref="J89" r:id="rId111" tooltip="Cuddalore taluk" display="https://en.wikipedia.org/wiki/Cuddalore_taluk"/>
    <hyperlink ref="J90" r:id="rId112" tooltip="Kattumannarkoil taluk" display="https://en.wikipedia.org/wiki/Kattumannarkoil_taluk"/>
    <hyperlink ref="J91" r:id="rId113" tooltip="Kurinjipadi taluk" display="https://en.wikipedia.org/wiki/Kurinjipadi_taluk"/>
    <hyperlink ref="J92" r:id="rId114" tooltip="Panruti taluk" display="https://en.wikipedia.org/wiki/Panruti_taluk"/>
    <hyperlink ref="J93" r:id="rId115" tooltip="Srimushnam taluk (page does not exist)" display="https://en.wikipedia.org/w/index.php?title=Srimushnam_taluk&amp;action=edit&amp;redlink=1"/>
    <hyperlink ref="J94" r:id="rId116" tooltip="Titakudi taluk" display="https://en.wikipedia.org/wiki/Titakudi_taluk"/>
    <hyperlink ref="J95" r:id="rId117" tooltip="Veppur taluk" display="https://en.wikipedia.org/wiki/Veppur_taluk"/>
    <hyperlink ref="J96" r:id="rId118" tooltip="Vriddachalam taluk" display="https://en.wikipedia.org/wiki/Vriddachalam_taluk"/>
    <hyperlink ref="K78" r:id="rId119" tooltip="Tittakudi" display="https://en.wikipedia.org/wiki/Tittakudi"/>
    <hyperlink ref="K79" r:id="rId120" tooltip="Virudhachalam" display="https://en.wikipedia.org/wiki/Virudhachalam"/>
    <hyperlink ref="K80" r:id="rId121" tooltip="Neyveli" display="https://en.wikipedia.org/wiki/Neyveli"/>
    <hyperlink ref="K81" r:id="rId122" tooltip="Panruti" display="https://en.wikipedia.org/wiki/Panruti"/>
    <hyperlink ref="K82" r:id="rId123" tooltip="Cuddalore" display="https://en.wikipedia.org/wiki/Cuddalore"/>
    <hyperlink ref="K83" r:id="rId124" tooltip="Kurinjipadi" display="https://en.wikipedia.org/wiki/Kurinjipadi"/>
    <hyperlink ref="K84" r:id="rId125" tooltip="Bhuvanagiri, Tamil Nadu" display="https://en.wikipedia.org/wiki/Bhuvanagiri,_Tamil_Nadu"/>
    <hyperlink ref="K85" r:id="rId126" tooltip="Chidambaram" display="https://en.wikipedia.org/wiki/Chidambaram"/>
    <hyperlink ref="K86" r:id="rId127" tooltip="Kattumannarkoil" display="https://en.wikipedia.org/wiki/Kattumannarkoil"/>
    <hyperlink ref="L78" r:id="rId128" tooltip="Cuddalore" display="https://en.wikipedia.org/wiki/Cuddalore"/>
    <hyperlink ref="L79" r:id="rId129" tooltip="Chidambaram" display="https://en.wikipedia.org/wiki/Chidambaram"/>
    <hyperlink ref="B97" r:id="rId130" tooltip="Dharmapuri district" display="https://en.wikipedia.org/wiki/Dharmapuri_district"/>
    <hyperlink ref="D97" r:id="rId131" tooltip="Dharmapuri" display="https://en.wikipedia.org/wiki/Dharmapuri"/>
    <hyperlink ref="F97" r:id="rId132" tooltip="Salem District" display="https://en.wikipedia.org/wiki/Salem_District"/>
    <hyperlink ref="J106" r:id="rId133" tooltip="Dharmapuri taluk" display="https://en.wikipedia.org/wiki/Dharmapuri_taluk"/>
    <hyperlink ref="J107" r:id="rId134" tooltip="Harur taluk" display="https://en.wikipedia.org/wiki/Harur_taluk"/>
    <hyperlink ref="J108" r:id="rId135" tooltip="Karimangalam taluk" display="https://en.wikipedia.org/wiki/Karimangalam_taluk"/>
    <hyperlink ref="J109" r:id="rId136" tooltip="Nallampalli taluk" display="https://en.wikipedia.org/wiki/Nallampalli_taluk"/>
    <hyperlink ref="J110" r:id="rId137" tooltip="Palacode taluk" display="https://en.wikipedia.org/wiki/Palacode_taluk"/>
    <hyperlink ref="J111" r:id="rId138" tooltip="Pappireddipatti taluk" display="https://en.wikipedia.org/wiki/Pappireddipatti_taluk"/>
    <hyperlink ref="J112" r:id="rId139" tooltip="Pennagaram taluk" display="https://en.wikipedia.org/wiki/Pennagaram_taluk"/>
    <hyperlink ref="K97" r:id="rId140" tooltip="Palacode" display="https://en.wikipedia.org/wiki/Palacode"/>
    <hyperlink ref="K98" r:id="rId141" tooltip="Pennagaram" display="https://en.wikipedia.org/wiki/Pennagaram"/>
    <hyperlink ref="K99" r:id="rId142" tooltip="Dharmapuri" display="https://en.wikipedia.org/wiki/Dharmapuri"/>
    <hyperlink ref="K100" r:id="rId143" tooltip="Pappireddipatti" display="https://en.wikipedia.org/wiki/Pappireddipatti"/>
    <hyperlink ref="K101" r:id="rId144" tooltip="Harur" display="https://en.wikipedia.org/wiki/Harur"/>
    <hyperlink ref="L97" r:id="rId145" tooltip="Dharmapuri" display="https://en.wikipedia.org/wiki/Dharmapuri"/>
    <hyperlink ref="B113" r:id="rId146" tooltip="Dindigul district" display="https://en.wikipedia.org/wiki/Dindigul_district"/>
    <hyperlink ref="D113" r:id="rId147" tooltip="Dindigul" display="https://en.wikipedia.org/wiki/Dindigul"/>
    <hyperlink ref="F113" r:id="rId148" tooltip="Madurai District" display="https://en.wikipedia.org/wiki/Madurai_District"/>
    <hyperlink ref="J122" r:id="rId149" tooltip="Athoor taluk" display="https://en.wikipedia.org/wiki/Athoor_taluk"/>
    <hyperlink ref="J123" r:id="rId150" tooltip="Dindigul taluk" display="https://en.wikipedia.org/wiki/Dindigul_taluk"/>
    <hyperlink ref="J124" r:id="rId151" tooltip="Dindigul taluk" display="https://en.wikipedia.org/wiki/Dindigul_taluk"/>
    <hyperlink ref="J125" r:id="rId152" tooltip="Gujiliamparai taluk (page does not exist)" display="https://en.wikipedia.org/w/index.php?title=Gujiliamparai_taluk&amp;action=edit&amp;redlink=1"/>
    <hyperlink ref="J126" r:id="rId153" tooltip="Kodaikanal taluk" display="https://en.wikipedia.org/wiki/Kodaikanal_taluk"/>
    <hyperlink ref="J127" r:id="rId154" tooltip="Natham taluk" display="https://en.wikipedia.org/wiki/Natham_taluk"/>
    <hyperlink ref="J128" r:id="rId155" tooltip="Nilakkottai taluk" display="https://en.wikipedia.org/wiki/Nilakkottai_taluk"/>
    <hyperlink ref="J129" r:id="rId156" tooltip="Oddanchatram taluk" display="https://en.wikipedia.org/wiki/Oddanchatram_taluk"/>
    <hyperlink ref="J130" r:id="rId157" tooltip="Palani taluk" display="https://en.wikipedia.org/wiki/Palani_taluk"/>
    <hyperlink ref="J131" r:id="rId158" tooltip="Vedasandur taluk" display="https://en.wikipedia.org/wiki/Vedasandur_taluk"/>
    <hyperlink ref="K113" r:id="rId159" tooltip="Palani" display="https://en.wikipedia.org/wiki/Palani"/>
    <hyperlink ref="K114" r:id="rId160" tooltip="Oddanchatram" display="https://en.wikipedia.org/wiki/Oddanchatram"/>
    <hyperlink ref="K115" r:id="rId161" tooltip="Athoor" display="https://en.wikipedia.org/wiki/Athoor"/>
    <hyperlink ref="K116" r:id="rId162" tooltip="Nilakottai" display="https://en.wikipedia.org/wiki/Nilakottai"/>
    <hyperlink ref="K117" r:id="rId163" tooltip="Natham" display="https://en.wikipedia.org/wiki/Natham"/>
    <hyperlink ref="K118" r:id="rId164" tooltip="Dindigul" display="https://en.wikipedia.org/wiki/Dindigul"/>
    <hyperlink ref="K119" r:id="rId165" tooltip="Vedasandur" display="https://en.wikipedia.org/wiki/Vedasandur"/>
    <hyperlink ref="L113" r:id="rId166" tooltip="Dindigul" display="https://en.wikipedia.org/wiki/Dindigul"/>
    <hyperlink ref="L114" r:id="rId167" tooltip="Karur" display="https://en.wikipedia.org/wiki/Karur"/>
    <hyperlink ref="B132" r:id="rId168" tooltip="Erode district" display="https://en.wikipedia.org/wiki/Erode_district"/>
    <hyperlink ref="D132" r:id="rId169" tooltip="Erode" display="https://en.wikipedia.org/wiki/Erode"/>
    <hyperlink ref="F132" r:id="rId170" tooltip="Coimbatore District" display="https://en.wikipedia.org/wiki/Coimbatore_District"/>
    <hyperlink ref="G132" r:id="rId171" location="cite_note-36" display="https://en.wikipedia.org/wiki/List_of_districts_of_Tamil_Nadu - cite_note-36"/>
    <hyperlink ref="J141" r:id="rId172" tooltip="Anthiyur taluk" display="https://en.wikipedia.org/wiki/Anthiyur_taluk"/>
    <hyperlink ref="J142" r:id="rId173" tooltip="Bhavani taluk" display="https://en.wikipedia.org/wiki/Bhavani_taluk"/>
    <hyperlink ref="J143" r:id="rId174" tooltip="Erode taluk" display="https://en.wikipedia.org/wiki/Erode_taluk"/>
    <hyperlink ref="J144" r:id="rId175" tooltip="Gobichettipalayam taluk" display="https://en.wikipedia.org/wiki/Gobichettipalayam_taluk"/>
    <hyperlink ref="J145" r:id="rId176" tooltip="Kodumudi taluk" display="https://en.wikipedia.org/wiki/Kodumudi_taluk"/>
    <hyperlink ref="J146" r:id="rId177" tooltip="Modakurichi taluk" display="https://en.wikipedia.org/wiki/Modakurichi_taluk"/>
    <hyperlink ref="J147" r:id="rId178" tooltip="Perundurai taluk" display="https://en.wikipedia.org/wiki/Perundurai_taluk"/>
    <hyperlink ref="J148" r:id="rId179" tooltip="Sathyamangalam" display="https://en.wikipedia.org/wiki/Sathyamangalam"/>
    <hyperlink ref="J149" r:id="rId180" tooltip="Nambiyur taluk (page does not exist)" display="https://en.wikipedia.org/w/index.php?title=Nambiyur_taluk&amp;action=edit&amp;redlink=1"/>
    <hyperlink ref="K132" r:id="rId181" tooltip="Erode East" display="https://en.wikipedia.org/wiki/Erode_East"/>
    <hyperlink ref="K133" r:id="rId182" tooltip="Erode West" display="https://en.wikipedia.org/wiki/Erode_West"/>
    <hyperlink ref="K134" r:id="rId183" tooltip="Modakkurichi" display="https://en.wikipedia.org/wiki/Modakkurichi"/>
    <hyperlink ref="K135" r:id="rId184" tooltip="Perundurai" display="https://en.wikipedia.org/wiki/Perundurai"/>
    <hyperlink ref="K136" r:id="rId185" tooltip="Bhavani" display="https://en.wikipedia.org/wiki/Bhavani"/>
    <hyperlink ref="K137" r:id="rId186" tooltip="Anthiyur" display="https://en.wikipedia.org/wiki/Anthiyur"/>
    <hyperlink ref="K138" r:id="rId187" tooltip="Gopichettipalayam" display="https://en.wikipedia.org/wiki/Gopichettipalayam"/>
    <hyperlink ref="K139" r:id="rId188" tooltip="Bhavanisagar" display="https://en.wikipedia.org/wiki/Bhavanisagar"/>
    <hyperlink ref="L132" r:id="rId189" tooltip="Erode" display="https://en.wikipedia.org/wiki/Erode"/>
    <hyperlink ref="L133" r:id="rId190" tooltip="Tiruppur" display="https://en.wikipedia.org/wiki/Tiruppur"/>
    <hyperlink ref="L134" r:id="rId191" tooltip="Nilgiris" display="https://en.wikipedia.org/wiki/Nilgiris"/>
    <hyperlink ref="B150" r:id="rId192" tooltip="Kallakurichi district" display="https://en.wikipedia.org/wiki/Kallakurichi_district"/>
    <hyperlink ref="D150" r:id="rId193" tooltip="Kallakurichi" display="https://en.wikipedia.org/wiki/Kallakurichi"/>
    <hyperlink ref="F150" r:id="rId194" tooltip="Viluppuram District" display="https://en.wikipedia.org/wiki/Viluppuram_District"/>
    <hyperlink ref="J159" r:id="rId195" tooltip="Chinnasalem Taluk" display="https://en.wikipedia.org/wiki/Chinnasalem_Taluk"/>
    <hyperlink ref="J160" r:id="rId196" tooltip="Kallakkurichi taluk" display="https://en.wikipedia.org/wiki/Kallakkurichi_taluk"/>
    <hyperlink ref="J161" r:id="rId197" tooltip="Kalvarayan Hills taluk" display="https://en.wikipedia.org/wiki/Kalvarayan_Hills_taluk"/>
    <hyperlink ref="J162" r:id="rId198" tooltip="Sankarapuram taluk" display="https://en.wikipedia.org/wiki/Sankarapuram_taluk"/>
    <hyperlink ref="J163" r:id="rId199" tooltip="Tirukoilur taluk" display="https://en.wikipedia.org/wiki/Tirukoilur_taluk"/>
    <hyperlink ref="J164" r:id="rId200" tooltip="Ulundurpet taluk" display="https://en.wikipedia.org/wiki/Ulundurpet_taluk"/>
    <hyperlink ref="K150" r:id="rId201" tooltip="Tirukkoyilur" display="https://en.wikipedia.org/wiki/Tirukkoyilur"/>
    <hyperlink ref="K151" r:id="rId202" tooltip="Ulundurpettai" display="https://en.wikipedia.org/wiki/Ulundurpettai"/>
    <hyperlink ref="K152" r:id="rId203" tooltip="Rishivandiyam" display="https://en.wikipedia.org/wiki/Rishivandiyam"/>
    <hyperlink ref="K153" r:id="rId204" tooltip="Sankarapuram" display="https://en.wikipedia.org/wiki/Sankarapuram"/>
    <hyperlink ref="K154" r:id="rId205" tooltip="Kallakkurichi" display="https://en.wikipedia.org/wiki/Kallakkurichi"/>
    <hyperlink ref="L150" r:id="rId206" tooltip="Kallakkurichi" display="https://en.wikipedia.org/wiki/Kallakkurichi"/>
    <hyperlink ref="L151" r:id="rId207" tooltip="Viluppuram" display="https://en.wikipedia.org/wiki/Viluppuram"/>
    <hyperlink ref="B165" r:id="rId208" tooltip="Kanyakumari district" display="https://en.wikipedia.org/wiki/Kanyakumari_district"/>
    <hyperlink ref="D165" r:id="rId209" tooltip="Nagercoil" display="https://en.wikipedia.org/wiki/Nagercoil"/>
    <hyperlink ref="F165" r:id="rId210" tooltip="Travancore-Cochin" display="https://en.wikipedia.org/wiki/Travancore-Cochin"/>
    <hyperlink ref="J174" r:id="rId211" tooltip="Agastheeswaram taluk" display="https://en.wikipedia.org/wiki/Agastheeswaram_taluk"/>
    <hyperlink ref="J175" r:id="rId212" tooltip="Kallkkulam taluk" display="https://en.wikipedia.org/wiki/Kallkkulam_taluk"/>
    <hyperlink ref="J176" r:id="rId213" tooltip="Killiyur,Kanyakumari (page does not exist)" display="https://en.wikipedia.org/w/index.php?title=Killiyur,Kanyakumari&amp;action=edit&amp;redlink=1"/>
    <hyperlink ref="J177" r:id="rId214" tooltip="Vilavancode taluk" display="https://en.wikipedia.org/wiki/Vilavancode_taluk"/>
    <hyperlink ref="J178" r:id="rId215" tooltip="Thiruvattar taluk (page does not exist)" display="https://en.wikipedia.org/w/index.php?title=Thiruvattar_taluk&amp;action=edit&amp;redlink=1"/>
    <hyperlink ref="J179" r:id="rId216" tooltip="Thovalai taluk" display="https://en.wikipedia.org/wiki/Thovalai_taluk"/>
    <hyperlink ref="K165" r:id="rId217" tooltip="Kanyakumari" display="https://en.wikipedia.org/wiki/Kanyakumari"/>
    <hyperlink ref="K166" r:id="rId218" tooltip="Nagercoil" display="https://en.wikipedia.org/wiki/Nagercoil"/>
    <hyperlink ref="K167" r:id="rId219" tooltip="Colachal" display="https://en.wikipedia.org/wiki/Colachal"/>
    <hyperlink ref="K168" r:id="rId220" tooltip="Padmanabhapuram" display="https://en.wikipedia.org/wiki/Padmanabhapuram"/>
    <hyperlink ref="K169" r:id="rId221" tooltip="Vilavancode" display="https://en.wikipedia.org/wiki/Vilavancode"/>
    <hyperlink ref="K170" r:id="rId222" tooltip="Killiyur, Kanniyakumari" display="https://en.wikipedia.org/wiki/Killiyur,_Kanniyakumari"/>
    <hyperlink ref="L165" r:id="rId223" tooltip="Kanyakumari" display="https://en.wikipedia.org/wiki/Kanyakumari"/>
    <hyperlink ref="B180" r:id="rId224" tooltip="Karur district" display="https://en.wikipedia.org/wiki/Karur_district"/>
    <hyperlink ref="D180" r:id="rId225" tooltip="Karur" display="https://en.wikipedia.org/wiki/Karur"/>
    <hyperlink ref="F180" r:id="rId226" tooltip="Tiruchirappalli District" display="https://en.wikipedia.org/wiki/Tiruchirappalli_District"/>
    <hyperlink ref="J189" r:id="rId227" tooltip="Aravakurichi taluk" display="https://en.wikipedia.org/wiki/Aravakurichi_taluk"/>
    <hyperlink ref="J190" r:id="rId228" tooltip="Kadavur taluk" display="https://en.wikipedia.org/wiki/Kadavur_taluk"/>
    <hyperlink ref="J191" r:id="rId229" tooltip="Karur taluk" display="https://en.wikipedia.org/wiki/Karur_taluk"/>
    <hyperlink ref="J192" r:id="rId230" tooltip="Krishnarayapuram taluk" display="https://en.wikipedia.org/wiki/Krishnarayapuram_taluk"/>
    <hyperlink ref="J193" r:id="rId231" tooltip="Kulittalai taluk" display="https://en.wikipedia.org/wiki/Kulittalai_taluk"/>
    <hyperlink ref="J194" r:id="rId232" tooltip="Manmangalam taluk (page does not exist)" display="https://en.wikipedia.org/w/index.php?title=Manmangalam_taluk&amp;action=edit&amp;redlink=1"/>
    <hyperlink ref="J195" r:id="rId233" tooltip="Pugalur taluk (page does not exist)" display="https://en.wikipedia.org/w/index.php?title=Pugalur_taluk&amp;action=edit&amp;redlink=1"/>
    <hyperlink ref="K180" r:id="rId234" tooltip="Aravakurichi" display="https://en.wikipedia.org/wiki/Aravakurichi"/>
    <hyperlink ref="K181" r:id="rId235" tooltip="Karur" display="https://en.wikipedia.org/wiki/Karur"/>
    <hyperlink ref="K182" r:id="rId236" tooltip="Krishnarayapuram" display="https://en.wikipedia.org/wiki/Krishnarayapuram"/>
    <hyperlink ref="K183" r:id="rId237" tooltip="Kulithalai" display="https://en.wikipedia.org/wiki/Kulithalai"/>
    <hyperlink ref="L180" r:id="rId238" tooltip="Karur" display="https://en.wikipedia.org/wiki/Karur"/>
    <hyperlink ref="L181" r:id="rId239" tooltip="Perambalur" display="https://en.wikipedia.org/wiki/Perambalur"/>
    <hyperlink ref="B196" r:id="rId240" tooltip="Krishnagiri district" display="https://en.wikipedia.org/wiki/Krishnagiri_district"/>
    <hyperlink ref="D196" r:id="rId241" tooltip="Krishnagiri" display="https://en.wikipedia.org/wiki/Krishnagiri"/>
    <hyperlink ref="F196" r:id="rId242" tooltip="Dharmapuri District" display="https://en.wikipedia.org/wiki/Dharmapuri_District"/>
    <hyperlink ref="J205" r:id="rId243" tooltip="Anchetty taluk (page does not exist)" display="https://en.wikipedia.org/w/index.php?title=Anchetty_taluk&amp;action=edit&amp;redlink=1"/>
    <hyperlink ref="J206" r:id="rId244" tooltip="Bargur taluk" display="https://en.wikipedia.org/wiki/Bargur_taluk"/>
    <hyperlink ref="J207" r:id="rId245" tooltip="Denkanikottai taluk" display="https://en.wikipedia.org/wiki/Denkanikottai_taluk"/>
    <hyperlink ref="J208" r:id="rId246" tooltip="Krishnagiri taluk" display="https://en.wikipedia.org/wiki/Krishnagiri_taluk"/>
    <hyperlink ref="J209" r:id="rId247" tooltip="Hosur taluk" display="https://en.wikipedia.org/wiki/Hosur_taluk"/>
    <hyperlink ref="J210" r:id="rId248" tooltip="Pochampalli taluk" display="https://en.wikipedia.org/wiki/Pochampalli_taluk"/>
    <hyperlink ref="J211" r:id="rId249" tooltip="Shoolagiri taluk (page does not exist)" display="https://en.wikipedia.org/w/index.php?title=Shoolagiri_taluk&amp;action=edit&amp;redlink=1"/>
    <hyperlink ref="J212" r:id="rId250" tooltip="Uthangarai taluk" display="https://en.wikipedia.org/wiki/Uthangarai_taluk"/>
    <hyperlink ref="K196" r:id="rId251" tooltip="Uthangarai" display="https://en.wikipedia.org/wiki/Uthangarai"/>
    <hyperlink ref="K197" r:id="rId252" tooltip="Bargur" display="https://en.wikipedia.org/wiki/Bargur"/>
    <hyperlink ref="K198" r:id="rId253" tooltip="Krishnagiri" display="https://en.wikipedia.org/wiki/Krishnagiri"/>
    <hyperlink ref="K199" r:id="rId254" tooltip="Veppanahalli" display="https://en.wikipedia.org/wiki/Veppanahalli"/>
    <hyperlink ref="K200" r:id="rId255" tooltip="Hosur" display="https://en.wikipedia.org/wiki/Hosur"/>
    <hyperlink ref="K201" r:id="rId256" tooltip="Thalli" display="https://en.wikipedia.org/wiki/Thalli"/>
    <hyperlink ref="L196" r:id="rId257" tooltip="Krishnagiri" display="https://en.wikipedia.org/wiki/Krishnagiri"/>
    <hyperlink ref="B213" r:id="rId258" tooltip="Madurai district" display="https://en.wikipedia.org/wiki/Madurai_district"/>
    <hyperlink ref="D213" r:id="rId259" tooltip="Madurai" display="https://en.wikipedia.org/wiki/Madurai"/>
    <hyperlink ref="J222" r:id="rId260" tooltip="Madurai-East taluk (page does not exist)" display="https://en.wikipedia.org/w/index.php?title=Madurai-East_taluk&amp;action=edit&amp;redlink=1"/>
    <hyperlink ref="J223" r:id="rId261" tooltip="Madurai-North taluk" display="https://en.wikipedia.org/wiki/Madurai-North_taluk"/>
    <hyperlink ref="J224" r:id="rId262" tooltip="Madurai-South taluk" display="https://en.wikipedia.org/wiki/Madurai-South_taluk"/>
    <hyperlink ref="J225" r:id="rId263" tooltip="Madurai-West taluk (page does not exist)" display="https://en.wikipedia.org/w/index.php?title=Madurai-West_taluk&amp;action=edit&amp;redlink=1"/>
    <hyperlink ref="J226" r:id="rId264" tooltip="Kallikudi taluk (page does not exist)" display="https://en.wikipedia.org/w/index.php?title=Kallikudi_taluk&amp;action=edit&amp;redlink=1"/>
    <hyperlink ref="J227" r:id="rId265" tooltip="Melur taluk" display="https://en.wikipedia.org/wiki/Melur_taluk"/>
    <hyperlink ref="J228" r:id="rId266" tooltip="Peraiyur taluk" display="https://en.wikipedia.org/wiki/Peraiyur_taluk"/>
    <hyperlink ref="J229" r:id="rId267" tooltip="Thirumangalam taluk" display="https://en.wikipedia.org/wiki/Thirumangalam_taluk"/>
    <hyperlink ref="J230" r:id="rId268" tooltip="Thirupparankundram taluk (page does not exist)" display="https://en.wikipedia.org/w/index.php?title=Thirupparankundram_taluk&amp;action=edit&amp;redlink=1"/>
    <hyperlink ref="J231" r:id="rId269" tooltip="Usilampatti taluk" display="https://en.wikipedia.org/wiki/Usilampatti_taluk"/>
    <hyperlink ref="J232" r:id="rId270" tooltip="Vadipatti taluk" display="https://en.wikipedia.org/wiki/Vadipatti_taluk"/>
    <hyperlink ref="K213" r:id="rId271" tooltip="Melur" display="https://en.wikipedia.org/wiki/Melur"/>
    <hyperlink ref="K214" r:id="rId272" tooltip="Madurai East block" display="https://en.wikipedia.org/wiki/Madurai_East_block"/>
    <hyperlink ref="K215" r:id="rId273" tooltip="Sholavandan" display="https://en.wikipedia.org/wiki/Sholavandan"/>
    <hyperlink ref="K216" r:id="rId274" tooltip="Madurai North" display="https://en.wikipedia.org/wiki/Madurai_North"/>
    <hyperlink ref="K217" r:id="rId275" tooltip="Madurai-South taluk" display="https://en.wikipedia.org/wiki/Madurai-South_taluk"/>
    <hyperlink ref="K218" r:id="rId276" tooltip="Madurai Central" display="https://en.wikipedia.org/wiki/Madurai_Central"/>
    <hyperlink ref="K219" r:id="rId277" tooltip="Madurai West block" display="https://en.wikipedia.org/wiki/Madurai_West_block"/>
    <hyperlink ref="K220" r:id="rId278" tooltip="Thiruparankundram" display="https://en.wikipedia.org/wiki/Thiruparankundram"/>
    <hyperlink ref="K221" r:id="rId279" tooltip="Tirumangalam, Madurai" display="https://en.wikipedia.org/wiki/Tirumangalam,_Madurai"/>
    <hyperlink ref="K222" r:id="rId280" tooltip="Usilampatti" display="https://en.wikipedia.org/wiki/Usilampatti"/>
    <hyperlink ref="L213" r:id="rId281" tooltip="Madurai" display="https://en.wikipedia.org/wiki/Madurai"/>
    <hyperlink ref="L214" r:id="rId282" tooltip="Virudhunagar" display="https://en.wikipedia.org/wiki/Virudhunagar"/>
    <hyperlink ref="L215" r:id="rId283" tooltip="Theni" display="https://en.wikipedia.org/wiki/Theni"/>
    <hyperlink ref="B233" r:id="rId284" tooltip="Mayiladuthurai district" display="https://en.wikipedia.org/wiki/Mayiladuthurai_district"/>
    <hyperlink ref="D233" r:id="rId285" tooltip="Mayiladuthurai" display="https://en.wikipedia.org/wiki/Mayiladuthurai"/>
    <hyperlink ref="F233" r:id="rId286" tooltip="Nagapattinam district" display="https://en.wikipedia.org/wiki/Nagapattinam_district"/>
    <hyperlink ref="J242" r:id="rId287" tooltip="Kuthalam taluk" display="https://en.wikipedia.org/wiki/Kuthalam_taluk"/>
    <hyperlink ref="J243" r:id="rId288" tooltip="Mayiladuthurai taluk" display="https://en.wikipedia.org/wiki/Mayiladuthurai_taluk"/>
    <hyperlink ref="J244" r:id="rId289" tooltip="Sirkazhi taluk" display="https://en.wikipedia.org/wiki/Sirkazhi_taluk"/>
    <hyperlink ref="J245" r:id="rId290" tooltip="Tharangambadi taluk" display="https://en.wikipedia.org/wiki/Tharangambadi_taluk"/>
    <hyperlink ref="K233" r:id="rId291" tooltip="Sirkazhi" display="https://en.wikipedia.org/wiki/Sirkazhi"/>
    <hyperlink ref="K234" r:id="rId292" tooltip="Mayiladuthurai" display="https://en.wikipedia.org/wiki/Mayiladuthurai"/>
    <hyperlink ref="K235" r:id="rId293" tooltip="Poompuhar" display="https://en.wikipedia.org/wiki/Poompuhar"/>
    <hyperlink ref="L233" r:id="rId294" tooltip="Mayiladuthurai" display="https://en.wikipedia.org/wiki/Mayiladuthurai"/>
    <hyperlink ref="B246" r:id="rId295" tooltip="Nagapattinam district" display="https://en.wikipedia.org/wiki/Nagapattinam_district"/>
    <hyperlink ref="D246" r:id="rId296" tooltip="Nagapattinam" display="https://en.wikipedia.org/wiki/Nagapattinam"/>
    <hyperlink ref="F246" r:id="rId297" tooltip="Thanjavur District" display="https://en.wikipedia.org/wiki/Thanjavur_District"/>
    <hyperlink ref="J255" r:id="rId298" tooltip="Kilvelur taluk" display="https://en.wikipedia.org/wiki/Kilvelur_taluk"/>
    <hyperlink ref="J256" r:id="rId299" tooltip="Nagapattinam taluk" display="https://en.wikipedia.org/wiki/Nagapattinam_taluk"/>
    <hyperlink ref="J257" r:id="rId300" tooltip="Thirukkuvalai taluk" display="https://en.wikipedia.org/wiki/Thirukkuvalai_taluk"/>
    <hyperlink ref="J258" r:id="rId301" tooltip="Vedaranyam taluk" display="https://en.wikipedia.org/wiki/Vedaranyam_taluk"/>
    <hyperlink ref="K246" r:id="rId302" tooltip="Nagapattinam" display="https://en.wikipedia.org/wiki/Nagapattinam"/>
    <hyperlink ref="K247" r:id="rId303" tooltip="Kilvelur" display="https://en.wikipedia.org/wiki/Kilvelur"/>
    <hyperlink ref="K248" r:id="rId304" tooltip="Vedaranyam" display="https://en.wikipedia.org/wiki/Vedaranyam"/>
    <hyperlink ref="L246" r:id="rId305" tooltip="Nagapattinam" display="https://en.wikipedia.org/wiki/Nagapattinam"/>
    <hyperlink ref="B259" r:id="rId306" tooltip="Namakkal district" display="https://en.wikipedia.org/wiki/Namakkal_district"/>
    <hyperlink ref="D259" r:id="rId307" tooltip="Namakkal" display="https://en.wikipedia.org/wiki/Namakkal"/>
    <hyperlink ref="F259" r:id="rId308" tooltip="Salem District" display="https://en.wikipedia.org/wiki/Salem_District"/>
    <hyperlink ref="J268" r:id="rId309" tooltip="Kollimalai taluk (page does not exist)" display="https://en.wikipedia.org/w/index.php?title=Kollimalai_taluk&amp;action=edit&amp;redlink=1"/>
    <hyperlink ref="J269" r:id="rId310" tooltip="Kumarapalayam taluk (page does not exist)" display="https://en.wikipedia.org/w/index.php?title=Kumarapalayam_taluk&amp;action=edit&amp;redlink=1"/>
    <hyperlink ref="J270" r:id="rId311" tooltip="Mohanur taluk (page does not exist)" display="https://en.wikipedia.org/w/index.php?title=Mohanur_taluk&amp;action=edit&amp;redlink=1"/>
    <hyperlink ref="J271" r:id="rId312" tooltip="Namakkal taluk" display="https://en.wikipedia.org/wiki/Namakkal_taluk"/>
    <hyperlink ref="J272" r:id="rId313" tooltip="Paramathi-Velur taluk" display="https://en.wikipedia.org/wiki/Paramathi-Velur_taluk"/>
    <hyperlink ref="J273" r:id="rId314" tooltip="Rasipuram taluk" display="https://en.wikipedia.org/wiki/Rasipuram_taluk"/>
    <hyperlink ref="J274" r:id="rId315" tooltip="Sendamangalam taluk" display="https://en.wikipedia.org/wiki/Sendamangalam_taluk"/>
    <hyperlink ref="J275" r:id="rId316" tooltip="Thiruchengode taluk" display="https://en.wikipedia.org/wiki/Thiruchengode_taluk"/>
    <hyperlink ref="K259" r:id="rId317" tooltip="Rasipuram" display="https://en.wikipedia.org/wiki/Rasipuram"/>
    <hyperlink ref="K260" r:id="rId318" tooltip="Sendamangalam" display="https://en.wikipedia.org/wiki/Sendamangalam"/>
    <hyperlink ref="K261" r:id="rId319" tooltip="Namakal" display="https://en.wikipedia.org/wiki/Namakal"/>
    <hyperlink ref="K262" r:id="rId320" tooltip="Thiruchengode" display="https://en.wikipedia.org/wiki/Thiruchengode"/>
    <hyperlink ref="K263" r:id="rId321" tooltip="Paramathi-Velur" display="https://en.wikipedia.org/wiki/Paramathi-Velur"/>
    <hyperlink ref="K264" r:id="rId322" tooltip="Kumarapalayam" display="https://en.wikipedia.org/wiki/Kumarapalayam"/>
    <hyperlink ref="L259" r:id="rId323" tooltip="Namakal" display="https://en.wikipedia.org/wiki/Namakal"/>
    <hyperlink ref="L260" r:id="rId324" tooltip="Erode" display="https://en.wikipedia.org/wiki/Erode"/>
    <hyperlink ref="B276" r:id="rId325" tooltip="Nilgiris district" display="https://en.wikipedia.org/wiki/Nilgiris_district"/>
    <hyperlink ref="D276" r:id="rId326" tooltip="Ooty" display="https://en.wikipedia.org/wiki/Ooty"/>
    <hyperlink ref="J285" r:id="rId327" tooltip="Coonoor taluk" display="https://en.wikipedia.org/wiki/Coonoor_taluk"/>
    <hyperlink ref="J286" r:id="rId328" tooltip="Gudalur taluk" display="https://en.wikipedia.org/wiki/Gudalur_taluk"/>
    <hyperlink ref="J287" r:id="rId329" tooltip="Kotagiri taluk" display="https://en.wikipedia.org/wiki/Kotagiri_taluk"/>
    <hyperlink ref="J288" r:id="rId330" tooltip="Kundah taluk" display="https://en.wikipedia.org/wiki/Kundah_taluk"/>
    <hyperlink ref="J289" r:id="rId331" tooltip="Pandalur taluk" display="https://en.wikipedia.org/wiki/Pandalur_taluk"/>
    <hyperlink ref="J290" r:id="rId332" tooltip="Udagamandalam taluk" display="https://en.wikipedia.org/wiki/Udagamandalam_taluk"/>
    <hyperlink ref="K276" r:id="rId333" tooltip="Udagamandalam" display="https://en.wikipedia.org/wiki/Udagamandalam"/>
    <hyperlink ref="K277" r:id="rId334" tooltip="Gudalur, Nilgiris" display="https://en.wikipedia.org/wiki/Gudalur,_Nilgiris"/>
    <hyperlink ref="K278" r:id="rId335" tooltip="Coonoor" display="https://en.wikipedia.org/wiki/Coonoor"/>
    <hyperlink ref="L276" r:id="rId336" tooltip="Nilgiris" display="https://en.wikipedia.org/wiki/Nilgiris"/>
    <hyperlink ref="B291" r:id="rId337" tooltip="Perambalur district" display="https://en.wikipedia.org/wiki/Perambalur_district"/>
    <hyperlink ref="D291" r:id="rId338" tooltip="Perambalur" display="https://en.wikipedia.org/wiki/Perambalur"/>
    <hyperlink ref="F291" r:id="rId339" tooltip="Tiruchirappalli District" display="https://en.wikipedia.org/wiki/Tiruchirappalli_District"/>
    <hyperlink ref="J300" r:id="rId340" tooltip="Alathur taluk, Perambalur" display="https://en.wikipedia.org/wiki/Alathur_taluk,_Perambalur"/>
    <hyperlink ref="J301" r:id="rId341" tooltip="Kunnam taluk" display="https://en.wikipedia.org/wiki/Kunnam_taluk"/>
    <hyperlink ref="J302" r:id="rId342" tooltip="Perambalur taluk" display="https://en.wikipedia.org/wiki/Perambalur_taluk"/>
    <hyperlink ref="J303" r:id="rId343" tooltip="Veppanthattai taluk" display="https://en.wikipedia.org/wiki/Veppanthattai_taluk"/>
    <hyperlink ref="K291" r:id="rId344" tooltip="Perambalur" display="https://en.wikipedia.org/wiki/Perambalur"/>
    <hyperlink ref="K292" r:id="rId345" tooltip="Kunnam" display="https://en.wikipedia.org/wiki/Kunnam"/>
    <hyperlink ref="L291" r:id="rId346" tooltip="Perambalur" display="https://en.wikipedia.org/wiki/Perambalur"/>
    <hyperlink ref="L292" r:id="rId347" tooltip="Chidambaram" display="https://en.wikipedia.org/wiki/Chidambaram"/>
    <hyperlink ref="B304" r:id="rId348" tooltip="Pudukkottai district" display="https://en.wikipedia.org/wiki/Pudukkottai_district"/>
    <hyperlink ref="D304" r:id="rId349" tooltip="Pudukkottai" display="https://en.wikipedia.org/wiki/Pudukkottai"/>
    <hyperlink ref="J313" r:id="rId350" tooltip="Alangudi taluk" display="https://en.wikipedia.org/wiki/Alangudi_taluk"/>
    <hyperlink ref="J314" r:id="rId351" tooltip="Aranthangi taluk" display="https://en.wikipedia.org/wiki/Aranthangi_taluk"/>
    <hyperlink ref="J315" r:id="rId352" tooltip="Avadaiyarkoil taluk" display="https://en.wikipedia.org/wiki/Avadaiyarkoil_taluk"/>
    <hyperlink ref="J316" r:id="rId353" tooltip="Gandarvakottai taluk" display="https://en.wikipedia.org/wiki/Gandarvakottai_taluk"/>
    <hyperlink ref="J317" r:id="rId354" tooltip="Illuppur taluk" display="https://en.wikipedia.org/wiki/Illuppur_taluk"/>
    <hyperlink ref="J318" r:id="rId355" tooltip="Karambakkudi taluk" display="https://en.wikipedia.org/wiki/Karambakkudi_taluk"/>
    <hyperlink ref="J319" r:id="rId356" tooltip="Kulathur taluk" display="https://en.wikipedia.org/wiki/Kulathur_taluk"/>
    <hyperlink ref="J320" r:id="rId357" tooltip="Manamelkudi taluk" display="https://en.wikipedia.org/wiki/Manamelkudi_taluk"/>
    <hyperlink ref="J321" r:id="rId358" tooltip="Ponnamaravathi taluk" display="https://en.wikipedia.org/wiki/Ponnamaravathi_taluk"/>
    <hyperlink ref="J322" r:id="rId359" tooltip="Pudukkottai taluk" display="https://en.wikipedia.org/wiki/Pudukkottai_taluk"/>
    <hyperlink ref="J323" r:id="rId360" tooltip="Thirumayam taluk" display="https://en.wikipedia.org/wiki/Thirumayam_taluk"/>
    <hyperlink ref="J324" r:id="rId361" tooltip="Viralimalai taluk (page does not exist)" display="https://en.wikipedia.org/w/index.php?title=Viralimalai_taluk&amp;action=edit&amp;redlink=1"/>
    <hyperlink ref="K304" r:id="rId362" tooltip="Gandarvakottai" display="https://en.wikipedia.org/wiki/Gandarvakottai"/>
    <hyperlink ref="K305" r:id="rId363" tooltip="Viralimalai" display="https://en.wikipedia.org/wiki/Viralimalai"/>
    <hyperlink ref="K306" r:id="rId364" tooltip="Pudukottai" display="https://en.wikipedia.org/wiki/Pudukottai"/>
    <hyperlink ref="K307" r:id="rId365" tooltip="Thirumayam" display="https://en.wikipedia.org/wiki/Thirumayam"/>
    <hyperlink ref="K308" r:id="rId366" tooltip="Alangudi, Pudukkottai" display="https://en.wikipedia.org/wiki/Alangudi,_Pudukkottai"/>
    <hyperlink ref="K309" r:id="rId367" tooltip="Aranthangi" display="https://en.wikipedia.org/wiki/Aranthangi"/>
    <hyperlink ref="L304" r:id="rId368" tooltip="Tiruchirappalli" display="https://en.wikipedia.org/wiki/Tiruchirappalli"/>
    <hyperlink ref="L305" r:id="rId369" tooltip="Sivaganga" display="https://en.wikipedia.org/wiki/Sivaganga"/>
    <hyperlink ref="L306" r:id="rId370" tooltip="Karur" display="https://en.wikipedia.org/wiki/Karur"/>
    <hyperlink ref="L307" r:id="rId371" tooltip="Ramanathapuram" display="https://en.wikipedia.org/wiki/Ramanathapuram"/>
    <hyperlink ref="B325" r:id="rId372" tooltip="Ramanathapuram district" display="https://en.wikipedia.org/wiki/Ramanathapuram_district"/>
    <hyperlink ref="D325" r:id="rId373" tooltip="Ramanathapuram" display="https://en.wikipedia.org/wiki/Ramanathapuram"/>
    <hyperlink ref="J334" r:id="rId374" tooltip="Kadaladi taluk" display="https://en.wikipedia.org/wiki/Kadaladi_taluk"/>
    <hyperlink ref="J335" r:id="rId375" tooltip="Kamuthi taluk" display="https://en.wikipedia.org/wiki/Kamuthi_taluk"/>
    <hyperlink ref="J336" r:id="rId376" tooltip="Kilakarai taluk (page does not exist)" display="https://en.wikipedia.org/w/index.php?title=Kilakarai_taluk&amp;action=edit&amp;redlink=1"/>
    <hyperlink ref="J337" r:id="rId377" tooltip="Mudukulathur taluk" display="https://en.wikipedia.org/wiki/Mudukulathur_taluk"/>
    <hyperlink ref="J338" r:id="rId378" tooltip="Paramakudi taluk" display="https://en.wikipedia.org/wiki/Paramakudi_taluk"/>
    <hyperlink ref="J339" r:id="rId379" tooltip="R. S. Mangalam" display="https://en.wikipedia.org/wiki/R._S._Mangalam"/>
    <hyperlink ref="J340" r:id="rId380" tooltip="Ramanathapuram taluk" display="https://en.wikipedia.org/wiki/Ramanathapuram_taluk"/>
    <hyperlink ref="J341" r:id="rId381" tooltip="Rameswaram taluk" display="https://en.wikipedia.org/wiki/Rameswaram_taluk"/>
    <hyperlink ref="J342" r:id="rId382" tooltip="Tiruvadanai taluk" display="https://en.wikipedia.org/wiki/Tiruvadanai_taluk"/>
    <hyperlink ref="K325" r:id="rId383" tooltip="Paramakudi" display="https://en.wikipedia.org/wiki/Paramakudi"/>
    <hyperlink ref="K326" r:id="rId384" tooltip="Tiruvadanai" display="https://en.wikipedia.org/wiki/Tiruvadanai"/>
    <hyperlink ref="K327" r:id="rId385" tooltip="Ramanathapuram" display="https://en.wikipedia.org/wiki/Ramanathapuram"/>
    <hyperlink ref="K328" r:id="rId386" tooltip="Mudukulathur" display="https://en.wikipedia.org/wiki/Mudukulathur"/>
    <hyperlink ref="L325" r:id="rId387" tooltip="Ramanathapuram" display="https://en.wikipedia.org/wiki/Ramanathapuram"/>
    <hyperlink ref="B343" r:id="rId388" tooltip="Ranipet district" display="https://en.wikipedia.org/wiki/Ranipet_district"/>
    <hyperlink ref="D343" r:id="rId389" tooltip="Ranipet" display="https://en.wikipedia.org/wiki/Ranipet"/>
    <hyperlink ref="F343" r:id="rId390" tooltip="Vellore district" display="https://en.wikipedia.org/wiki/Vellore_district"/>
    <hyperlink ref="J352" r:id="rId391" tooltip="Arakkonam taluk" display="https://en.wikipedia.org/wiki/Arakkonam_taluk"/>
    <hyperlink ref="J353" r:id="rId392" tooltip="Arcot taluk" display="https://en.wikipedia.org/wiki/Arcot_taluk"/>
    <hyperlink ref="J354" r:id="rId393" tooltip="Kalavai taluk (page does not exist)" display="https://en.wikipedia.org/w/index.php?title=Kalavai_taluk&amp;action=edit&amp;redlink=1"/>
    <hyperlink ref="J355" r:id="rId394" tooltip="Nemili taluk (page does not exist)" display="https://en.wikipedia.org/w/index.php?title=Nemili_taluk&amp;action=edit&amp;redlink=1"/>
    <hyperlink ref="J356" r:id="rId395" tooltip="Sholingur taluk (page does not exist)" display="https://en.wikipedia.org/w/index.php?title=Sholingur_taluk&amp;action=edit&amp;redlink=1"/>
    <hyperlink ref="J357" r:id="rId396" tooltip="Walajapet taluk" display="https://en.wikipedia.org/wiki/Walajapet_taluk"/>
    <hyperlink ref="K343" r:id="rId397" tooltip="Arakkonam" display="https://en.wikipedia.org/wiki/Arakkonam"/>
    <hyperlink ref="K344" r:id="rId398" tooltip="Sholingur" display="https://en.wikipedia.org/wiki/Sholingur"/>
    <hyperlink ref="K345" r:id="rId399" tooltip="Ranipet" display="https://en.wikipedia.org/wiki/Ranipet"/>
    <hyperlink ref="K346" r:id="rId400" tooltip="Arcot" display="https://en.wikipedia.org/wiki/Arcot"/>
    <hyperlink ref="L343" r:id="rId401" tooltip="Arakkonam" display="https://en.wikipedia.org/wiki/Arakkonam"/>
    <hyperlink ref="B358" r:id="rId402" tooltip="Salem district" display="https://en.wikipedia.org/wiki/Salem_district"/>
    <hyperlink ref="D358" r:id="rId403" tooltip="Salem, Tamil Nadu" display="https://en.wikipedia.org/wiki/Salem,_Tamil_Nadu"/>
    <hyperlink ref="J367" r:id="rId404" tooltip="Attur Taluk, Salem" display="https://en.wikipedia.org/wiki/Attur_Taluk,_Salem"/>
    <hyperlink ref="J368" r:id="rId405" tooltip="Idappadi taluk" display="https://en.wikipedia.org/wiki/Idappadi_taluk"/>
    <hyperlink ref="J369" r:id="rId406" tooltip="Gangavalli taluk" display="https://en.wikipedia.org/wiki/Gangavalli_taluk"/>
    <hyperlink ref="J370" r:id="rId407" tooltip="Kadyampatti taluk (page does not exist)" display="https://en.wikipedia.org/w/index.php?title=Kadyampatti_taluk&amp;action=edit&amp;redlink=1"/>
    <hyperlink ref="J371" r:id="rId408" tooltip="Mettur taluk" display="https://en.wikipedia.org/wiki/Mettur_taluk"/>
    <hyperlink ref="J372" r:id="rId409" tooltip="Omalur taluk" display="https://en.wikipedia.org/wiki/Omalur_taluk"/>
    <hyperlink ref="J373" r:id="rId410" tooltip="Pethanaickenpalayam taluk (page does not exist)" display="https://en.wikipedia.org/w/index.php?title=Pethanaickenpalayam_taluk&amp;action=edit&amp;redlink=1"/>
    <hyperlink ref="J374" r:id="rId411" tooltip="Salem taluk" display="https://en.wikipedia.org/wiki/Salem_taluk"/>
    <hyperlink ref="J375" r:id="rId412" tooltip="Salem South taluk (page does not exist)" display="https://en.wikipedia.org/w/index.php?title=Salem_South_taluk&amp;action=edit&amp;redlink=1"/>
    <hyperlink ref="J376" r:id="rId413" tooltip="Salem West taluk (page does not exist)" display="https://en.wikipedia.org/w/index.php?title=Salem_West_taluk&amp;action=edit&amp;redlink=1"/>
    <hyperlink ref="J377" r:id="rId414" tooltip="Sankagiri taluk" display="https://en.wikipedia.org/wiki/Sankagiri_taluk"/>
    <hyperlink ref="J378" r:id="rId415" tooltip="Valapady taluk" display="https://en.wikipedia.org/wiki/Valapady_taluk"/>
    <hyperlink ref="J379" r:id="rId416" tooltip="Yercaud taluk" display="https://en.wikipedia.org/wiki/Yercaud_taluk"/>
    <hyperlink ref="K358" r:id="rId417" tooltip="Gangavalli" display="https://en.wikipedia.org/wiki/Gangavalli"/>
    <hyperlink ref="K359" r:id="rId418" tooltip="Attur" display="https://en.wikipedia.org/wiki/Attur"/>
    <hyperlink ref="K360" r:id="rId419" tooltip="Yercaud" display="https://en.wikipedia.org/wiki/Yercaud"/>
    <hyperlink ref="K361" r:id="rId420" tooltip="Omalur" display="https://en.wikipedia.org/wiki/Omalur"/>
    <hyperlink ref="K362" r:id="rId421" tooltip="Mettur" display="https://en.wikipedia.org/wiki/Mettur"/>
    <hyperlink ref="K363" r:id="rId422" tooltip="Edappadi" display="https://en.wikipedia.org/wiki/Edappadi"/>
    <hyperlink ref="K364" r:id="rId423" tooltip="Sankari" display="https://en.wikipedia.org/wiki/Sankari"/>
    <hyperlink ref="K365" r:id="rId424" tooltip="Salem West" display="https://en.wikipedia.org/wiki/Salem_West"/>
    <hyperlink ref="K366" r:id="rId425" tooltip="Salem North" display="https://en.wikipedia.org/wiki/Salem_North"/>
    <hyperlink ref="K367" r:id="rId426" tooltip="Salem South" display="https://en.wikipedia.org/wiki/Salem_South"/>
    <hyperlink ref="K368" r:id="rId427" tooltip="Veerapandi, Salem" display="https://en.wikipedia.org/wiki/Veerapandi,_Salem"/>
    <hyperlink ref="K369" r:id="rId428" tooltip="Perabalur (page does not exist)" display="https://en.wikipedia.org/w/index.php?title=Perabalur&amp;action=edit&amp;redlink=1"/>
    <hyperlink ref="L358" r:id="rId429" tooltip="Salem, Tamil Nadu" display="https://en.wikipedia.org/wiki/Salem,_Tamil_Nadu"/>
    <hyperlink ref="L359" r:id="rId430" tooltip="Kallakkurichi" display="https://en.wikipedia.org/wiki/Kallakkurichi"/>
    <hyperlink ref="L360" r:id="rId431" tooltip="Dharmapuri" display="https://en.wikipedia.org/wiki/Dharmapuri"/>
    <hyperlink ref="L361" r:id="rId432" tooltip="Namakkal" display="https://en.wikipedia.org/wiki/Namakkal"/>
    <hyperlink ref="B380" r:id="rId433" tooltip="Sivagangai district" display="https://en.wikipedia.org/wiki/Sivagangai_district"/>
    <hyperlink ref="D380" r:id="rId434" tooltip="Sivagangai" display="https://en.wikipedia.org/wiki/Sivagangai"/>
    <hyperlink ref="F380" r:id="rId435" tooltip="Ramanathapuram District" display="https://en.wikipedia.org/wiki/Ramanathapuram_District"/>
    <hyperlink ref="J389" r:id="rId436" tooltip="Devakottai taluk" display="https://en.wikipedia.org/wiki/Devakottai_taluk"/>
    <hyperlink ref="J390" r:id="rId437" tooltip="Ilayangudi taluk" display="https://en.wikipedia.org/wiki/Ilayangudi_taluk"/>
    <hyperlink ref="J391" r:id="rId438" tooltip="Kalayarkoil taluk (page does not exist)" display="https://en.wikipedia.org/w/index.php?title=Kalayarkoil_taluk&amp;action=edit&amp;redlink=1"/>
    <hyperlink ref="J392" r:id="rId439" tooltip="Karaikudi taluk" display="https://en.wikipedia.org/wiki/Karaikudi_taluk"/>
    <hyperlink ref="J393" r:id="rId440" tooltip="Manamadurai taluk" display="https://en.wikipedia.org/wiki/Manamadurai_taluk"/>
    <hyperlink ref="J394" r:id="rId441" tooltip="Singampunari taluk (page does not exist)" display="https://en.wikipedia.org/w/index.php?title=Singampunari_taluk&amp;action=edit&amp;redlink=1"/>
    <hyperlink ref="J395" r:id="rId442" tooltip="Sivaganga taluk" display="https://en.wikipedia.org/wiki/Sivaganga_taluk"/>
    <hyperlink ref="J396" r:id="rId443" tooltip="Tirupathur taluk" display="https://en.wikipedia.org/wiki/Tirupathur_taluk"/>
    <hyperlink ref="J397" r:id="rId444" tooltip="Tiruppuvanam taluk" display="https://en.wikipedia.org/wiki/Tiruppuvanam_taluk"/>
    <hyperlink ref="K380" r:id="rId445" tooltip="Karaikudi" display="https://en.wikipedia.org/wiki/Karaikudi"/>
    <hyperlink ref="K381" r:id="rId446" tooltip="Tirupattur" display="https://en.wikipedia.org/wiki/Tirupattur"/>
    <hyperlink ref="K382" r:id="rId447" tooltip="Sivaganga" display="https://en.wikipedia.org/wiki/Sivaganga"/>
    <hyperlink ref="K383" r:id="rId448" tooltip="Manamadurai" display="https://en.wikipedia.org/wiki/Manamadurai"/>
    <hyperlink ref="L380" r:id="rId449" tooltip="Sivaganga" display="https://en.wikipedia.org/wiki/Sivaganga"/>
    <hyperlink ref="B398" r:id="rId450" tooltip="Tenkasi district" display="https://en.wikipedia.org/wiki/Tenkasi_district"/>
    <hyperlink ref="D398" r:id="rId451" tooltip="Tenkasi" display="https://en.wikipedia.org/wiki/Tenkasi"/>
    <hyperlink ref="F398" r:id="rId452" tooltip="Tirunelveli District" display="https://en.wikipedia.org/wiki/Tirunelveli_District"/>
    <hyperlink ref="J407" r:id="rId453" tooltip="Alangulam taluk" display="https://en.wikipedia.org/wiki/Alangulam_taluk"/>
    <hyperlink ref="J408" r:id="rId454" tooltip="Kadayanallur taluk" display="https://en.wikipedia.org/wiki/Kadayanallur_taluk"/>
    <hyperlink ref="J409" r:id="rId455" tooltip="Sankarankoil taluk" display="https://en.wikipedia.org/wiki/Sankarankoil_taluk"/>
    <hyperlink ref="J410" r:id="rId456" tooltip="Shenkottai taluk" display="https://en.wikipedia.org/wiki/Shenkottai_taluk"/>
    <hyperlink ref="J411" r:id="rId457" tooltip="Sivagiri taluk" display="https://en.wikipedia.org/wiki/Sivagiri_taluk"/>
    <hyperlink ref="J412" r:id="rId458" tooltip="Tenkasi taluk" display="https://en.wikipedia.org/wiki/Tenkasi_taluk"/>
    <hyperlink ref="J413" r:id="rId459" tooltip="Thiruvengadam taluk (page does not exist)" display="https://en.wikipedia.org/w/index.php?title=Thiruvengadam_taluk&amp;action=edit&amp;redlink=1"/>
    <hyperlink ref="J414" r:id="rId460" tooltip="Veerakeralamputhur taluk" display="https://en.wikipedia.org/wiki/Veerakeralamputhur_taluk"/>
    <hyperlink ref="K398" r:id="rId461" tooltip="Sankarankovil" display="https://en.wikipedia.org/wiki/Sankarankovil"/>
    <hyperlink ref="K399" r:id="rId462" tooltip="Vasudevanallur" display="https://en.wikipedia.org/wiki/Vasudevanallur"/>
    <hyperlink ref="K400" r:id="rId463" tooltip="Kadayanallur" display="https://en.wikipedia.org/wiki/Kadayanallur"/>
    <hyperlink ref="K401" r:id="rId464" tooltip="Tenkasi" display="https://en.wikipedia.org/wiki/Tenkasi"/>
    <hyperlink ref="K402" r:id="rId465" tooltip="Alangulam, Tirunelveli" display="https://en.wikipedia.org/wiki/Alangulam,_Tirunelveli"/>
    <hyperlink ref="L398" r:id="rId466" tooltip="Tenkasi" display="https://en.wikipedia.org/wiki/Tenkasi"/>
    <hyperlink ref="L399" r:id="rId467" tooltip="Tirunelveli" display="https://en.wikipedia.org/wiki/Tirunelveli"/>
    <hyperlink ref="B415" r:id="rId468" tooltip="Thanjavur District" display="https://en.wikipedia.org/wiki/Thanjavur_District"/>
    <hyperlink ref="D415" r:id="rId469" tooltip="Thanjavur" display="https://en.wikipedia.org/wiki/Thanjavur"/>
    <hyperlink ref="J424" r:id="rId470" tooltip="Budalur taluk (page does not exist)" display="https://en.wikipedia.org/w/index.php?title=Budalur_taluk&amp;action=edit&amp;redlink=1"/>
    <hyperlink ref="J425" r:id="rId471" tooltip="Kumbakonam Taluk" display="https://en.wikipedia.org/wiki/Kumbakonam_Taluk"/>
    <hyperlink ref="J426" r:id="rId472" tooltip="Orathanadu taluk" display="https://en.wikipedia.org/wiki/Orathanadu_taluk"/>
    <hyperlink ref="J427" r:id="rId473" tooltip="Papanasam taluk" display="https://en.wikipedia.org/wiki/Papanasam_taluk"/>
    <hyperlink ref="J428" r:id="rId474" tooltip="Pattukkottai taluk" display="https://en.wikipedia.org/wiki/Pattukkottai_taluk"/>
    <hyperlink ref="J429" r:id="rId475" tooltip="Peravurani taluk" display="https://en.wikipedia.org/wiki/Peravurani_taluk"/>
    <hyperlink ref="J430" r:id="rId476" tooltip="Thanjavur taluk" display="https://en.wikipedia.org/wiki/Thanjavur_taluk"/>
    <hyperlink ref="J431" r:id="rId477" tooltip="Thiruvaiyaru taluk" display="https://en.wikipedia.org/wiki/Thiruvaiyaru_taluk"/>
    <hyperlink ref="J432" r:id="rId478" tooltip="Thiruvidaimarudur taluk" display="https://en.wikipedia.org/wiki/Thiruvidaimarudur_taluk"/>
    <hyperlink ref="K415" r:id="rId479" tooltip="Thiruvidaimarudur" display="https://en.wikipedia.org/wiki/Thiruvidaimarudur"/>
    <hyperlink ref="K416" r:id="rId480" tooltip="Kumbakonam" display="https://en.wikipedia.org/wiki/Kumbakonam"/>
    <hyperlink ref="K417" r:id="rId481" tooltip="Papanasam" display="https://en.wikipedia.org/wiki/Papanasam"/>
    <hyperlink ref="K418" r:id="rId482" tooltip="Thiruvayaru" display="https://en.wikipedia.org/wiki/Thiruvayaru"/>
    <hyperlink ref="K419" r:id="rId483" tooltip="Thanjavur" display="https://en.wikipedia.org/wiki/Thanjavur"/>
    <hyperlink ref="K420" r:id="rId484" tooltip="Orathanadu" display="https://en.wikipedia.org/wiki/Orathanadu"/>
    <hyperlink ref="K421" r:id="rId485" tooltip="Pattukottai" display="https://en.wikipedia.org/wiki/Pattukottai"/>
    <hyperlink ref="K422" r:id="rId486" tooltip="Peravurani" display="https://en.wikipedia.org/wiki/Peravurani"/>
    <hyperlink ref="L415" r:id="rId487" tooltip="Thanjavur" display="https://en.wikipedia.org/wiki/Thanjavur"/>
    <hyperlink ref="L416" r:id="rId488" tooltip="Mayiladuthurai" display="https://en.wikipedia.org/wiki/Mayiladuthurai"/>
    <hyperlink ref="B433" r:id="rId489" tooltip="Theni district" display="https://en.wikipedia.org/wiki/Theni_district"/>
    <hyperlink ref="D433" r:id="rId490" tooltip="Theni" display="https://en.wikipedia.org/wiki/Theni"/>
    <hyperlink ref="F433" r:id="rId491" tooltip="Madurai District" display="https://en.wikipedia.org/wiki/Madurai_District"/>
    <hyperlink ref="J442" r:id="rId492" tooltip="Andipatti taluk" display="https://en.wikipedia.org/wiki/Andipatti_taluk"/>
    <hyperlink ref="J443" r:id="rId493" tooltip="Bodinayakanur taluk" display="https://en.wikipedia.org/wiki/Bodinayakanur_taluk"/>
    <hyperlink ref="J444" r:id="rId494" tooltip="Theni taluk" display="https://en.wikipedia.org/wiki/Theni_taluk"/>
    <hyperlink ref="J445" r:id="rId495" tooltip="Periyakulam taluk" display="https://en.wikipedia.org/wiki/Periyakulam_taluk"/>
    <hyperlink ref="J446" r:id="rId496" tooltip="Uthamapalayam taluk" display="https://en.wikipedia.org/wiki/Uthamapalayam_taluk"/>
    <hyperlink ref="K433" r:id="rId497" tooltip="Andipatti" display="https://en.wikipedia.org/wiki/Andipatti"/>
    <hyperlink ref="K434" r:id="rId498" tooltip="Periyakulam" display="https://en.wikipedia.org/wiki/Periyakulam"/>
    <hyperlink ref="K435" r:id="rId499" tooltip="Bodinayakanur" display="https://en.wikipedia.org/wiki/Bodinayakanur"/>
    <hyperlink ref="K436" r:id="rId500" tooltip="Cumbum, Tamil Nadu" display="https://en.wikipedia.org/wiki/Cumbum,_Tamil_Nadu"/>
    <hyperlink ref="L433" r:id="rId501" tooltip="Theni" display="https://en.wikipedia.org/wiki/Theni"/>
    <hyperlink ref="B447" r:id="rId502" tooltip="Thoothukudi district" display="https://en.wikipedia.org/wiki/Thoothukudi_district"/>
    <hyperlink ref="D447" r:id="rId503" tooltip="Thoothukudi" display="https://en.wikipedia.org/wiki/Thoothukudi"/>
    <hyperlink ref="F447" r:id="rId504" tooltip="Tirunelveli District" display="https://en.wikipedia.org/wiki/Tirunelveli_District"/>
    <hyperlink ref="J456" r:id="rId505" tooltip="Eral taluk (page does not exist)" display="https://en.wikipedia.org/w/index.php?title=Eral_taluk&amp;action=edit&amp;redlink=1"/>
    <hyperlink ref="J457" r:id="rId506" tooltip="Ettayapuram taluk" display="https://en.wikipedia.org/wiki/Ettayapuram_taluk"/>
    <hyperlink ref="J458" r:id="rId507" tooltip="Kayatharu" display="https://en.wikipedia.org/wiki/Kayatharu"/>
    <hyperlink ref="J459" r:id="rId508" tooltip="Kovilpatti taluk" display="https://en.wikipedia.org/wiki/Kovilpatti_taluk"/>
    <hyperlink ref="J460" r:id="rId509" tooltip="Ottapidaram taluk" display="https://en.wikipedia.org/wiki/Ottapidaram_taluk"/>
    <hyperlink ref="J461" r:id="rId510" tooltip="Sathankulam taluk" display="https://en.wikipedia.org/wiki/Sathankulam_taluk"/>
    <hyperlink ref="J462" r:id="rId511" tooltip="Srivaikuntam taluk" display="https://en.wikipedia.org/wiki/Srivaikuntam_taluk"/>
    <hyperlink ref="J463" r:id="rId512" tooltip="Thiruchendur taluk" display="https://en.wikipedia.org/wiki/Thiruchendur_taluk"/>
    <hyperlink ref="J464" r:id="rId513" tooltip="Thoothukudi taluk" display="https://en.wikipedia.org/wiki/Thoothukudi_taluk"/>
    <hyperlink ref="J465" r:id="rId514" tooltip="Vilathikulam taluk" display="https://en.wikipedia.org/wiki/Vilathikulam_taluk"/>
    <hyperlink ref="K447" r:id="rId515" tooltip="Vilathikulam" display="https://en.wikipedia.org/wiki/Vilathikulam"/>
    <hyperlink ref="K448" r:id="rId516" tooltip="Thoothukudi" display="https://en.wikipedia.org/wiki/Thoothukudi"/>
    <hyperlink ref="K449" r:id="rId517" tooltip="Tiruchendur" display="https://en.wikipedia.org/wiki/Tiruchendur"/>
    <hyperlink ref="K450" r:id="rId518" tooltip="Srivaikuntam" display="https://en.wikipedia.org/wiki/Srivaikuntam"/>
    <hyperlink ref="K451" r:id="rId519" tooltip="Ottapidaram" display="https://en.wikipedia.org/wiki/Ottapidaram"/>
    <hyperlink ref="K452" r:id="rId520" tooltip="Kovilpatti" display="https://en.wikipedia.org/wiki/Kovilpatti"/>
    <hyperlink ref="L447" r:id="rId521" tooltip="Thoothukudi" display="https://en.wikipedia.org/wiki/Thoothukudi"/>
    <hyperlink ref="B466" r:id="rId522" tooltip="Tiruchirappalli district" display="https://en.wikipedia.org/wiki/Tiruchirappalli_district"/>
    <hyperlink ref="D466" r:id="rId523" tooltip="Tiruchirappalli" display="https://en.wikipedia.org/wiki/Tiruchirappalli"/>
    <hyperlink ref="J475" r:id="rId524" tooltip="Lalgudi taluk" display="https://en.wikipedia.org/wiki/Lalgudi_taluk"/>
    <hyperlink ref="J476" r:id="rId525" tooltip="Manachanallur taluk" display="https://en.wikipedia.org/wiki/Manachanallur_taluk"/>
    <hyperlink ref="J477" r:id="rId526" tooltip="Manapparai taluk" display="https://en.wikipedia.org/wiki/Manapparai_taluk"/>
    <hyperlink ref="J478" r:id="rId527" tooltip="Marungapuri taluk" display="https://en.wikipedia.org/wiki/Marungapuri_taluk"/>
    <hyperlink ref="J479" r:id="rId528" tooltip="Musiri taluk" display="https://en.wikipedia.org/wiki/Musiri_taluk"/>
    <hyperlink ref="J480" r:id="rId529" tooltip="Srirangam taluk" display="https://en.wikipedia.org/wiki/Srirangam_taluk"/>
    <hyperlink ref="J481" r:id="rId530" tooltip="Tiruchirappalli West taluk" display="https://en.wikipedia.org/wiki/Tiruchirappalli_West_taluk"/>
    <hyperlink ref="J482" r:id="rId531" tooltip="Tiruchirappalli East taluk" display="https://en.wikipedia.org/wiki/Tiruchirappalli_East_taluk"/>
    <hyperlink ref="J483" r:id="rId532" tooltip="Thiruverumbur taluk" display="https://en.wikipedia.org/wiki/Thiruverumbur_taluk"/>
    <hyperlink ref="J484" r:id="rId533" tooltip="Thottiyam taluk" display="https://en.wikipedia.org/wiki/Thottiyam_taluk"/>
    <hyperlink ref="J485" r:id="rId534" tooltip="Thuraiyur taluk" display="https://en.wikipedia.org/wiki/Thuraiyur_taluk"/>
    <hyperlink ref="K466" r:id="rId535" tooltip="Manapparai" display="https://en.wikipedia.org/wiki/Manapparai"/>
    <hyperlink ref="K467" r:id="rId536" tooltip="Srirangam" display="https://en.wikipedia.org/wiki/Srirangam"/>
    <hyperlink ref="K468" r:id="rId537" tooltip="Tiruchirappalli East taluk" display="https://en.wikipedia.org/wiki/Tiruchirappalli_East_taluk"/>
    <hyperlink ref="K469" r:id="rId538" tooltip="Tiruchirappalli West taluk" display="https://en.wikipedia.org/wiki/Tiruchirappalli_West_taluk"/>
    <hyperlink ref="K470" r:id="rId539" tooltip="Thiruverumbur" display="https://en.wikipedia.org/wiki/Thiruverumbur"/>
    <hyperlink ref="K471" r:id="rId540" tooltip="Lalgudi" display="https://en.wikipedia.org/wiki/Lalgudi"/>
    <hyperlink ref="K472" r:id="rId541" tooltip="Manachanallur" display="https://en.wikipedia.org/wiki/Manachanallur"/>
    <hyperlink ref="K473" r:id="rId542" tooltip="Musiri" display="https://en.wikipedia.org/wiki/Musiri"/>
    <hyperlink ref="K474" r:id="rId543" tooltip="Thuraiyur" display="https://en.wikipedia.org/wiki/Thuraiyur"/>
    <hyperlink ref="L466" r:id="rId544" tooltip="Tiruchirappalli" display="https://en.wikipedia.org/wiki/Tiruchirappalli"/>
    <hyperlink ref="L467" r:id="rId545" tooltip="Perambalur" display="https://en.wikipedia.org/wiki/Perambalur"/>
    <hyperlink ref="L468" r:id="rId546" tooltip="Karur" display="https://en.wikipedia.org/wiki/Karur"/>
    <hyperlink ref="B486" r:id="rId547" tooltip="Tirunelveli district" display="https://en.wikipedia.org/wiki/Tirunelveli_district"/>
    <hyperlink ref="D486" r:id="rId548" tooltip="Tirunelveli" display="https://en.wikipedia.org/wiki/Tirunelveli"/>
    <hyperlink ref="J495" r:id="rId549" tooltip="Ambasamudram taluk" display="https://en.wikipedia.org/wiki/Ambasamudram_taluk"/>
    <hyperlink ref="J496" r:id="rId550" tooltip="Cheranmahadevi taluk (page does not exist)" display="https://en.wikipedia.org/w/index.php?title=Cheranmahadevi_taluk&amp;action=edit&amp;redlink=1"/>
    <hyperlink ref="J497" r:id="rId551" tooltip="Manur taluk (page does not exist)" display="https://en.wikipedia.org/w/index.php?title=Manur_taluk&amp;action=edit&amp;redlink=1"/>
    <hyperlink ref="J498" r:id="rId552" tooltip="Nanguneri taluk" display="https://en.wikipedia.org/wiki/Nanguneri_taluk"/>
    <hyperlink ref="J499" r:id="rId553" tooltip="Palayamkottai taluk" display="https://en.wikipedia.org/wiki/Palayamkottai_taluk"/>
    <hyperlink ref="J500" r:id="rId554" tooltip="Radhapuram taluk" display="https://en.wikipedia.org/wiki/Radhapuram_taluk"/>
    <hyperlink ref="J501" r:id="rId555" tooltip="Thisayanvilai taluk (page does not exist)" display="https://en.wikipedia.org/w/index.php?title=Thisayanvilai_taluk&amp;action=edit&amp;redlink=1"/>
    <hyperlink ref="J502" r:id="rId556" tooltip="Tirunelveli taluk" display="https://en.wikipedia.org/wiki/Tirunelveli_taluk"/>
    <hyperlink ref="K486" r:id="rId557" tooltip="Tirunelveli" display="https://en.wikipedia.org/wiki/Tirunelveli"/>
    <hyperlink ref="K487" r:id="rId558" tooltip="Ambasamudram" display="https://en.wikipedia.org/wiki/Ambasamudram"/>
    <hyperlink ref="K488" r:id="rId559" tooltip="Palayamkottai" display="https://en.wikipedia.org/wiki/Palayamkottai"/>
    <hyperlink ref="K489" r:id="rId560" tooltip="Nanguneri" display="https://en.wikipedia.org/wiki/Nanguneri"/>
    <hyperlink ref="K490" r:id="rId561" tooltip="Radhapuram taluk" display="https://en.wikipedia.org/wiki/Radhapuram_taluk"/>
    <hyperlink ref="L486" r:id="rId562" tooltip="Tirunelveli" display="https://en.wikipedia.org/wiki/Tirunelveli"/>
    <hyperlink ref="B503" r:id="rId563" tooltip="Tirupattur district" display="https://en.wikipedia.org/wiki/Tirupattur_district"/>
    <hyperlink ref="D503" r:id="rId564" tooltip="Tiruppattur, Tirupattur district" display="https://en.wikipedia.org/wiki/Tiruppattur,_Tirupattur_district"/>
    <hyperlink ref="F503" r:id="rId565" tooltip="Vellore District" display="https://en.wikipedia.org/wiki/Vellore_District"/>
    <hyperlink ref="J512" r:id="rId566" tooltip="Ambur taluk" display="https://en.wikipedia.org/wiki/Ambur_taluk"/>
    <hyperlink ref="J513" r:id="rId567" tooltip="Natrampalli taluk (page does not exist)" display="https://en.wikipedia.org/w/index.php?title=Natrampalli_taluk&amp;action=edit&amp;redlink=1"/>
    <hyperlink ref="J514" r:id="rId568" tooltip="Tirupattur taluk" display="https://en.wikipedia.org/wiki/Tirupattur_taluk"/>
    <hyperlink ref="J515" r:id="rId569" tooltip="Vaniyambadi taluk" display="https://en.wikipedia.org/wiki/Vaniyambadi_taluk"/>
    <hyperlink ref="K503" r:id="rId570" tooltip="Vaniyambadi" display="https://en.wikipedia.org/wiki/Vaniyambadi"/>
    <hyperlink ref="K504" r:id="rId571" tooltip="Ambur" display="https://en.wikipedia.org/wiki/Ambur"/>
    <hyperlink ref="K505" r:id="rId572" tooltip="Tirupattur" display="https://en.wikipedia.org/wiki/Tirupattur"/>
    <hyperlink ref="K506" r:id="rId573" tooltip="Jolarpet" display="https://en.wikipedia.org/wiki/Jolarpet"/>
    <hyperlink ref="L503" r:id="rId574" tooltip="Thiruvannamalai" display="https://en.wikipedia.org/wiki/Thiruvannamalai"/>
    <hyperlink ref="L504" r:id="rId575" tooltip="Vellore" display="https://en.wikipedia.org/wiki/Vellore"/>
    <hyperlink ref="B516" r:id="rId576" tooltip="Tiruppur district" display="https://en.wikipedia.org/wiki/Tiruppur_district"/>
    <hyperlink ref="D516" r:id="rId577" tooltip="Tiruppur" display="https://en.wikipedia.org/wiki/Tiruppur"/>
    <hyperlink ref="J525" r:id="rId578" tooltip="Avinashi taluk" display="https://en.wikipedia.org/wiki/Avinashi_taluk"/>
    <hyperlink ref="J526" r:id="rId579" tooltip="Dharapuram taluk" display="https://en.wikipedia.org/wiki/Dharapuram_taluk"/>
    <hyperlink ref="J527" r:id="rId580" tooltip="Kangeyam taluk" display="https://en.wikipedia.org/wiki/Kangeyam_taluk"/>
    <hyperlink ref="J528" r:id="rId581" tooltip="Madathukulam taluk" display="https://en.wikipedia.org/wiki/Madathukulam_taluk"/>
    <hyperlink ref="J529" r:id="rId582" tooltip="Palladam taluk" display="https://en.wikipedia.org/wiki/Palladam_taluk"/>
    <hyperlink ref="J530" r:id="rId583" tooltip="Tiruppur North taluk (page does not exist)" display="https://en.wikipedia.org/w/index.php?title=Tiruppur_North_taluk&amp;action=edit&amp;redlink=1"/>
    <hyperlink ref="J531" r:id="rId584" tooltip="Tiruppur South taluk (page does not exist)" display="https://en.wikipedia.org/w/index.php?title=Tiruppur_South_taluk&amp;action=edit&amp;redlink=1"/>
    <hyperlink ref="J532" r:id="rId585" tooltip="Udumalaipettai taluk" display="https://en.wikipedia.org/wiki/Udumalaipettai_taluk"/>
    <hyperlink ref="J533" r:id="rId586" tooltip="Uthukuli taluk (page does not exist)" display="https://en.wikipedia.org/w/index.php?title=Uthukuli_taluk&amp;action=edit&amp;redlink=1"/>
    <hyperlink ref="K516" r:id="rId587" tooltip="Avinashi" display="https://en.wikipedia.org/wiki/Avinashi"/>
    <hyperlink ref="K517" r:id="rId588" tooltip="Tiruppur North" display="https://en.wikipedia.org/wiki/Tiruppur_North"/>
    <hyperlink ref="K518" r:id="rId589" tooltip="Tiruppur South" display="https://en.wikipedia.org/wiki/Tiruppur_South"/>
    <hyperlink ref="K519" r:id="rId590" tooltip="Palladam" display="https://en.wikipedia.org/wiki/Palladam"/>
    <hyperlink ref="K520" r:id="rId591" tooltip="Dharapuram" display="https://en.wikipedia.org/wiki/Dharapuram"/>
    <hyperlink ref="K521" r:id="rId592" tooltip="Kangeyam" display="https://en.wikipedia.org/wiki/Kangeyam"/>
    <hyperlink ref="K522" r:id="rId593" tooltip="Udumalaipettai" display="https://en.wikipedia.org/wiki/Udumalaipettai"/>
    <hyperlink ref="K523" r:id="rId594" tooltip="Madathukulam" display="https://en.wikipedia.org/wiki/Madathukulam"/>
    <hyperlink ref="L516" r:id="rId595" tooltip="Erode" display="https://en.wikipedia.org/wiki/Erode"/>
    <hyperlink ref="L517" r:id="rId596" tooltip="Tiruppur" display="https://en.wikipedia.org/wiki/Tiruppur"/>
    <hyperlink ref="L518" r:id="rId597" tooltip="Pollachi" display="https://en.wikipedia.org/wiki/Pollachi"/>
    <hyperlink ref="L519" r:id="rId598" tooltip="Coimbatore" display="https://en.wikipedia.org/wiki/Coimbatore"/>
    <hyperlink ref="L520" r:id="rId599" tooltip="Nilgiris" display="https://en.wikipedia.org/wiki/Nilgiris"/>
    <hyperlink ref="B534" r:id="rId600" tooltip="Tiruvallur district" display="https://en.wikipedia.org/wiki/Tiruvallur_district"/>
    <hyperlink ref="D534" r:id="rId601" tooltip="Tiruvallur" display="https://en.wikipedia.org/wiki/Tiruvallur"/>
    <hyperlink ref="F534" r:id="rId602" tooltip="Chingleput District (Madras Presidency)" display="https://en.wikipedia.org/wiki/Chingleput_District_(Madras_Presidency)"/>
    <hyperlink ref="J543" r:id="rId603" tooltip="Avadi taluk" display="https://en.wikipedia.org/wiki/Avadi_taluk"/>
    <hyperlink ref="J544" r:id="rId604" tooltip="Gummidipoondi taluk" display="https://en.wikipedia.org/wiki/Gummidipoondi_taluk"/>
    <hyperlink ref="J545" r:id="rId605" tooltip="Pallipattu taluk" display="https://en.wikipedia.org/wiki/Pallipattu_taluk"/>
    <hyperlink ref="J546" r:id="rId606" tooltip="Ponneri taluk" display="https://en.wikipedia.org/wiki/Ponneri_taluk"/>
    <hyperlink ref="J547" r:id="rId607" tooltip="Poonamallee taluk" display="https://en.wikipedia.org/wiki/Poonamallee_taluk"/>
    <hyperlink ref="J548" r:id="rId608" tooltip="RK Pet" display="https://en.wikipedia.org/wiki/RK_Pet"/>
    <hyperlink ref="J549" r:id="rId609" tooltip="Tiruttani taluk" display="https://en.wikipedia.org/wiki/Tiruttani_taluk"/>
    <hyperlink ref="J550" r:id="rId610" tooltip="Tiruvallur taluk" display="https://en.wikipedia.org/wiki/Tiruvallur_taluk"/>
    <hyperlink ref="J551" r:id="rId611" tooltip="Uthukkottai taluk" display="https://en.wikipedia.org/wiki/Uthukkottai_taluk"/>
    <hyperlink ref="K534" r:id="rId612" tooltip="Gummidipoondi" display="https://en.wikipedia.org/wiki/Gummidipoondi"/>
    <hyperlink ref="K535" r:id="rId613" tooltip="Ponneri" display="https://en.wikipedia.org/wiki/Ponneri"/>
    <hyperlink ref="K536" r:id="rId614" tooltip="Tiruttani" display="https://en.wikipedia.org/wiki/Tiruttani"/>
    <hyperlink ref="K537" r:id="rId615" tooltip="Tiruvallur" display="https://en.wikipedia.org/wiki/Tiruvallur"/>
    <hyperlink ref="K538" r:id="rId616" tooltip="Poonamallee" display="https://en.wikipedia.org/wiki/Poonamallee"/>
    <hyperlink ref="K539" r:id="rId617" tooltip="Avadi" display="https://en.wikipedia.org/wiki/Avadi"/>
    <hyperlink ref="L534" r:id="rId618" tooltip="Tiruvallur" display="https://en.wikipedia.org/wiki/Tiruvallur"/>
    <hyperlink ref="L535" r:id="rId619" tooltip="Arakkonam" display="https://en.wikipedia.org/wiki/Arakkonam"/>
    <hyperlink ref="B552" r:id="rId620" tooltip="Tiruvannamalai district" display="https://en.wikipedia.org/wiki/Tiruvannamalai_district"/>
    <hyperlink ref="D552" r:id="rId621" tooltip="Tiruvannamalai" display="https://en.wikipedia.org/wiki/Tiruvannamalai"/>
    <hyperlink ref="F552" r:id="rId622" tooltip="North Arcot" display="https://en.wikipedia.org/wiki/North_Arcot"/>
    <hyperlink ref="J561" r:id="rId623" tooltip="Aarani taluk" display="https://en.wikipedia.org/wiki/Aarani_taluk"/>
    <hyperlink ref="J562" r:id="rId624" tooltip="Chengam taluk" display="https://en.wikipedia.org/wiki/Chengam_taluk"/>
    <hyperlink ref="J563" r:id="rId625" tooltip="Chetpet taluk (page does not exist)" display="https://en.wikipedia.org/w/index.php?title=Chetpet_taluk&amp;action=edit&amp;redlink=1"/>
    <hyperlink ref="J564" r:id="rId626" tooltip="Cheyyar taluk" display="https://en.wikipedia.org/wiki/Cheyyar_taluk"/>
    <hyperlink ref="J565" r:id="rId627" tooltip="Jamunamarathur taluk (page does not exist)" display="https://en.wikipedia.org/w/index.php?title=Jamunamarathur_taluk&amp;action=edit&amp;redlink=1"/>
    <hyperlink ref="J566" r:id="rId628" tooltip="Kalasapakkam taluk (page does not exist)" display="https://en.wikipedia.org/w/index.php?title=Kalasapakkam_taluk&amp;action=edit&amp;redlink=1"/>
    <hyperlink ref="J567" r:id="rId629" tooltip="Kilpennathur taluk (page does not exist)" display="https://en.wikipedia.org/w/index.php?title=Kilpennathur_taluk&amp;action=edit&amp;redlink=1"/>
    <hyperlink ref="J568" r:id="rId630" tooltip="Polur taluk" display="https://en.wikipedia.org/wiki/Polur_taluk"/>
    <hyperlink ref="J569" r:id="rId631" tooltip="Thandarampattu taluk" display="https://en.wikipedia.org/wiki/Thandarampattu_taluk"/>
    <hyperlink ref="J570" r:id="rId632" tooltip="Tiruvannamalai taluk" display="https://en.wikipedia.org/wiki/Tiruvannamalai_taluk"/>
    <hyperlink ref="J571" r:id="rId633" tooltip="Vandavasi taluk" display="https://en.wikipedia.org/wiki/Vandavasi_taluk"/>
    <hyperlink ref="J572" r:id="rId634" tooltip="Vembakkam taluk (page does not exist)" display="https://en.wikipedia.org/w/index.php?title=Vembakkam_taluk&amp;action=edit&amp;redlink=1"/>
    <hyperlink ref="K552" r:id="rId635" tooltip="Chengam" display="https://en.wikipedia.org/wiki/Chengam"/>
    <hyperlink ref="K553" r:id="rId636" tooltip="Tiruvannamalai" display="https://en.wikipedia.org/wiki/Tiruvannamalai"/>
    <hyperlink ref="K554" r:id="rId637" tooltip="Kilpennathur" display="https://en.wikipedia.org/wiki/Kilpennathur"/>
    <hyperlink ref="K555" r:id="rId638" tooltip="Kalasapakkam" display="https://en.wikipedia.org/wiki/Kalasapakkam"/>
    <hyperlink ref="K556" r:id="rId639" tooltip="Polur" display="https://en.wikipedia.org/wiki/Polur"/>
    <hyperlink ref="K557" r:id="rId640" tooltip="Arani, Tiruvannamalai District" display="https://en.wikipedia.org/wiki/Arani,_Tiruvannamalai_District"/>
    <hyperlink ref="K558" r:id="rId641" tooltip="Cheyyar" display="https://en.wikipedia.org/wiki/Cheyyar"/>
    <hyperlink ref="K559" r:id="rId642" tooltip="Vandavasi" display="https://en.wikipedia.org/wiki/Vandavasi"/>
    <hyperlink ref="L552" r:id="rId643" tooltip="Tiruvannamalai" display="https://en.wikipedia.org/wiki/Tiruvannamalai"/>
    <hyperlink ref="L553" r:id="rId644" tooltip="Arani, Tiruvannamalai" display="https://en.wikipedia.org/wiki/Arani,_Tiruvannamalai"/>
    <hyperlink ref="B573" r:id="rId645" tooltip="Tiruvarur district" display="https://en.wikipedia.org/wiki/Tiruvarur_district"/>
    <hyperlink ref="D573" r:id="rId646" tooltip="Thiruvarur" display="https://en.wikipedia.org/wiki/Thiruvarur"/>
    <hyperlink ref="F573" r:id="rId647" tooltip="Thanjavur District" display="https://en.wikipedia.org/wiki/Thanjavur_District"/>
    <hyperlink ref="J582" r:id="rId648" tooltip="Koothanallur taluk (page does not exist)" display="https://en.wikipedia.org/w/index.php?title=Koothanallur_taluk&amp;action=edit&amp;redlink=1"/>
    <hyperlink ref="J583" r:id="rId649" tooltip="Kudavasal taluk" display="https://en.wikipedia.org/wiki/Kudavasal_taluk"/>
    <hyperlink ref="J584" r:id="rId650" tooltip="Mannargudi taluk" display="https://en.wikipedia.org/wiki/Mannargudi_taluk"/>
    <hyperlink ref="J585" r:id="rId651" tooltip="Nannilam taluk" display="https://en.wikipedia.org/wiki/Nannilam_taluk"/>
    <hyperlink ref="J586" r:id="rId652" tooltip="Needamangalam taluk" display="https://en.wikipedia.org/wiki/Needamangalam_taluk"/>
    <hyperlink ref="J587" r:id="rId653" tooltip="Thiruthiraipoondi taluk" display="https://en.wikipedia.org/wiki/Thiruthiraipoondi_taluk"/>
    <hyperlink ref="J588" r:id="rId654" tooltip="Tiruvarur taluk" display="https://en.wikipedia.org/wiki/Tiruvarur_taluk"/>
    <hyperlink ref="J589" r:id="rId655" tooltip="Valangaiman taluk" display="https://en.wikipedia.org/wiki/Valangaiman_taluk"/>
    <hyperlink ref="K573" r:id="rId656" tooltip="Thiruthuraipoondi" display="https://en.wikipedia.org/wiki/Thiruthuraipoondi"/>
    <hyperlink ref="K574" r:id="rId657" tooltip="Mannargudi" display="https://en.wikipedia.org/wiki/Mannargudi"/>
    <hyperlink ref="K575" r:id="rId658" tooltip="Thiruvarur" display="https://en.wikipedia.org/wiki/Thiruvarur"/>
    <hyperlink ref="K576" r:id="rId659" tooltip="Nannilam" display="https://en.wikipedia.org/wiki/Nannilam"/>
    <hyperlink ref="L573" r:id="rId660" tooltip="Nagapattinam" display="https://en.wikipedia.org/wiki/Nagapattinam"/>
    <hyperlink ref="L574" r:id="rId661" tooltip="Thanjavur" display="https://en.wikipedia.org/wiki/Thanjavur"/>
    <hyperlink ref="B590" r:id="rId662" tooltip="Vellore district" display="https://en.wikipedia.org/wiki/Vellore_district"/>
    <hyperlink ref="D590" r:id="rId663" tooltip="Vellore" display="https://en.wikipedia.org/wiki/Vellore"/>
    <hyperlink ref="F590" r:id="rId664" tooltip="North Arcot" display="https://en.wikipedia.org/wiki/North_Arcot"/>
    <hyperlink ref="J599" r:id="rId665" tooltip="Anaicut taluk (page does not exist)" display="https://en.wikipedia.org/w/index.php?title=Anaicut_taluk&amp;action=edit&amp;redlink=1"/>
    <hyperlink ref="J600" r:id="rId666" tooltip="Gudiyattam taluk" display="https://en.wikipedia.org/wiki/Gudiyattam_taluk"/>
    <hyperlink ref="J601" r:id="rId667" tooltip="Pernambut taluk (page does not exist)" display="https://en.wikipedia.org/w/index.php?title=Pernambut_taluk&amp;action=edit&amp;redlink=1"/>
    <hyperlink ref="J602" r:id="rId668" tooltip="Katpadi taluk" display="https://en.wikipedia.org/wiki/Katpadi_taluk"/>
    <hyperlink ref="J603" r:id="rId669" tooltip="Kilvaithinankuppam taluk (page does not exist)" display="https://en.wikipedia.org/w/index.php?title=Kilvaithinankuppam_taluk&amp;action=edit&amp;redlink=1"/>
    <hyperlink ref="J604" r:id="rId670" tooltip="Vellore taluk" display="https://en.wikipedia.org/wiki/Vellore_taluk"/>
    <hyperlink ref="K590" r:id="rId671" tooltip="Katpadi" display="https://en.wikipedia.org/wiki/Katpadi"/>
    <hyperlink ref="K591" r:id="rId672" tooltip="Vellore" display="https://en.wikipedia.org/wiki/Vellore"/>
    <hyperlink ref="K592" r:id="rId673" tooltip="Anaicut" display="https://en.wikipedia.org/wiki/Anaicut"/>
    <hyperlink ref="K593" r:id="rId674" tooltip="Kilvaithinankuppam (page does not exist)" display="https://en.wikipedia.org/w/index.php?title=Kilvaithinankuppam&amp;action=edit&amp;redlink=1"/>
    <hyperlink ref="K594" r:id="rId675" tooltip="Gudiyatham" display="https://en.wikipedia.org/wiki/Gudiyatham"/>
    <hyperlink ref="L590" r:id="rId676" tooltip="Vellore" display="https://en.wikipedia.org/wiki/Vellore"/>
    <hyperlink ref="L591" r:id="rId677" tooltip="Arakkonam" display="https://en.wikipedia.org/wiki/Arakkonam"/>
    <hyperlink ref="B605" r:id="rId678" tooltip="Viluppuram district" display="https://en.wikipedia.org/wiki/Viluppuram_district"/>
    <hyperlink ref="D605" r:id="rId679" tooltip="Viluppuram" display="https://en.wikipedia.org/wiki/Viluppuram"/>
    <hyperlink ref="F605" r:id="rId680" tooltip="South Arcot District (Madras Presidency)" display="https://en.wikipedia.org/wiki/South_Arcot_District_(Madras_Presidency)"/>
    <hyperlink ref="J614" r:id="rId681" tooltip="Gingee taluk" display="https://en.wikipedia.org/wiki/Gingee_taluk"/>
    <hyperlink ref="J615" r:id="rId682" tooltip="Kandachipuram taluk" display="https://en.wikipedia.org/wiki/Kandachipuram_taluk"/>
    <hyperlink ref="J616" r:id="rId683" tooltip="Marakkanam taluk (page does not exist)" display="https://en.wikipedia.org/w/index.php?title=Marakkanam_taluk&amp;action=edit&amp;redlink=1"/>
    <hyperlink ref="J617" r:id="rId684" tooltip="Melmalaianur taluk (page does not exist)" display="https://en.wikipedia.org/w/index.php?title=Melmalaianur_taluk&amp;action=edit&amp;redlink=1"/>
    <hyperlink ref="J618" r:id="rId685" tooltip="Tindivanam taluk" display="https://en.wikipedia.org/wiki/Tindivanam_taluk"/>
    <hyperlink ref="J619" r:id="rId686" tooltip="Vanur taluk" display="https://en.wikipedia.org/wiki/Vanur_taluk"/>
    <hyperlink ref="J620" r:id="rId687" tooltip="Vikravandi taluk (page does not exist)" display="https://en.wikipedia.org/w/index.php?title=Vikravandi_taluk&amp;action=edit&amp;redlink=1"/>
    <hyperlink ref="J621" r:id="rId688" tooltip="Villupuram taluk" display="https://en.wikipedia.org/wiki/Villupuram_taluk"/>
    <hyperlink ref="J622" r:id="rId689" tooltip="Thiruvennainallur taluk" display="https://en.wikipedia.org/wiki/Thiruvennainallur_taluk"/>
    <hyperlink ref="K605" r:id="rId690" tooltip="Vanur taluk" display="https://en.wikipedia.org/wiki/Vanur_taluk"/>
    <hyperlink ref="K606" r:id="rId691" tooltip="Villupuram" display="https://en.wikipedia.org/wiki/Villupuram"/>
    <hyperlink ref="K607" r:id="rId692" tooltip="Vikravandi" display="https://en.wikipedia.org/wiki/Vikravandi"/>
    <hyperlink ref="K608" r:id="rId693" tooltip="Gingee" display="https://en.wikipedia.org/wiki/Gingee"/>
    <hyperlink ref="K609" r:id="rId694" tooltip="Mailam" display="https://en.wikipedia.org/wiki/Mailam"/>
    <hyperlink ref="K610" r:id="rId695" tooltip="Tindivanam" display="https://en.wikipedia.org/wiki/Tindivanam"/>
    <hyperlink ref="L605" r:id="rId696" tooltip="Villupuram" display="https://en.wikipedia.org/wiki/Villupuram"/>
    <hyperlink ref="L606" r:id="rId697" tooltip="Arani, Viluppuram (page does not exist)" display="https://en.wikipedia.org/w/index.php?title=Arani,_Viluppuram&amp;action=edit&amp;redlink=1"/>
    <hyperlink ref="B623" r:id="rId698" tooltip="Virudhunagar district" display="https://en.wikipedia.org/wiki/Virudhunagar_district"/>
    <hyperlink ref="D623" r:id="rId699" tooltip="Virudhunagar" display="https://en.wikipedia.org/wiki/Virudhunagar"/>
    <hyperlink ref="F623" r:id="rId700" tooltip="Ramanathapuram District" display="https://en.wikipedia.org/wiki/Ramanathapuram_District"/>
    <hyperlink ref="J632" r:id="rId701" tooltip="Aruppukkottai taluk" display="https://en.wikipedia.org/wiki/Aruppukkottai_taluk"/>
    <hyperlink ref="J633" r:id="rId702" tooltip="Kariapatti taluk" display="https://en.wikipedia.org/wiki/Kariapatti_taluk"/>
    <hyperlink ref="J634" r:id="rId703" tooltip="Rajapalaiyam taluk" display="https://en.wikipedia.org/wiki/Rajapalaiyam_taluk"/>
    <hyperlink ref="J635" r:id="rId704" tooltip="Sattur taluk" display="https://en.wikipedia.org/wiki/Sattur_taluk"/>
    <hyperlink ref="J636" r:id="rId705" tooltip="Sivakasi taluk" display="https://en.wikipedia.org/wiki/Sivakasi_taluk"/>
    <hyperlink ref="J637" r:id="rId706" tooltip="Srivilliputhur taluk" display="https://en.wikipedia.org/wiki/Srivilliputhur_taluk"/>
    <hyperlink ref="J638" r:id="rId707" tooltip="Tiruchuli taluk" display="https://en.wikipedia.org/wiki/Tiruchuli_taluk"/>
    <hyperlink ref="J639" r:id="rId708" tooltip="Virudhunagar taluk" display="https://en.wikipedia.org/wiki/Virudhunagar_taluk"/>
    <hyperlink ref="J640" r:id="rId709" tooltip="Watrap taluk (page does not exist)" display="https://en.wikipedia.org/w/index.php?title=Watrap_taluk&amp;action=edit&amp;redlink=1"/>
    <hyperlink ref="J641" r:id="rId710" tooltip="Vembakottai taluk (page does not exist)" display="https://en.wikipedia.org/w/index.php?title=Vembakottai_taluk&amp;action=edit&amp;redlink=1"/>
    <hyperlink ref="K623" r:id="rId711" tooltip="Rajapalayam" display="https://en.wikipedia.org/wiki/Rajapalayam"/>
    <hyperlink ref="K624" r:id="rId712" tooltip="Srivilliputhur" display="https://en.wikipedia.org/wiki/Srivilliputhur"/>
    <hyperlink ref="K625" r:id="rId713" tooltip="Sattur" display="https://en.wikipedia.org/wiki/Sattur"/>
    <hyperlink ref="K626" r:id="rId714" tooltip="Sivakasi" display="https://en.wikipedia.org/wiki/Sivakasi"/>
    <hyperlink ref="K627" r:id="rId715" tooltip="Virudhunagar" display="https://en.wikipedia.org/wiki/Virudhunagar"/>
    <hyperlink ref="K628" r:id="rId716" tooltip="Aruppukkottai" display="https://en.wikipedia.org/wiki/Aruppukkottai"/>
    <hyperlink ref="K629" r:id="rId717" tooltip="Tiruchuli" display="https://en.wikipedia.org/wiki/Tiruchuli"/>
    <hyperlink ref="L623" r:id="rId718" tooltip="Virudhunagar" display="https://en.wikipedia.org/wiki/Virudhunagar"/>
    <hyperlink ref="L624" r:id="rId719" tooltip="Tenkasi" display="https://en.wikipedia.org/wiki/Tenkasi"/>
    <hyperlink ref="L625" r:id="rId720" tooltip="Ramanathapuram" display="https://en.wikipedia.org/wiki/Ramanathapuram"/>
    <hyperlink ref="M27" r:id="rId721" display="https://en.wikipedia.org/wiki/File:Chengalpattu_in_Tamil_Nadu_(India).svg"/>
  </hyperlinks>
  <pageMargins left="0.7" right="0.7" top="0.75" bottom="0.75" header="0.3" footer="0.3"/>
  <drawing r:id="rId7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2"/>
  <sheetViews>
    <sheetView topLeftCell="A267" workbookViewId="0">
      <selection activeCell="A322" sqref="A322"/>
    </sheetView>
  </sheetViews>
  <sheetFormatPr defaultRowHeight="15" x14ac:dyDescent="0.25"/>
  <cols>
    <col min="1" max="1" width="43.140625" customWidth="1"/>
    <col min="2" max="2" width="27.28515625" customWidth="1"/>
    <col min="3" max="3" width="38.28515625" customWidth="1"/>
  </cols>
  <sheetData>
    <row r="1" spans="1:3" x14ac:dyDescent="0.25">
      <c r="A1" t="s">
        <v>27</v>
      </c>
      <c r="B1" t="s">
        <v>5</v>
      </c>
      <c r="C1">
        <v>1</v>
      </c>
    </row>
    <row r="2" spans="1:3" x14ac:dyDescent="0.25">
      <c r="A2" t="s">
        <v>28</v>
      </c>
    </row>
    <row r="3" spans="1:3" x14ac:dyDescent="0.25">
      <c r="A3" t="s">
        <v>29</v>
      </c>
    </row>
    <row r="4" spans="1:3" x14ac:dyDescent="0.25">
      <c r="A4" t="s">
        <v>30</v>
      </c>
    </row>
    <row r="5" spans="1:3" x14ac:dyDescent="0.25">
      <c r="A5" t="s">
        <v>31</v>
      </c>
    </row>
    <row r="6" spans="1:3" x14ac:dyDescent="0.25">
      <c r="A6" t="s">
        <v>32</v>
      </c>
    </row>
    <row r="7" spans="1:3" x14ac:dyDescent="0.25">
      <c r="A7" t="s">
        <v>33</v>
      </c>
    </row>
    <row r="8" spans="1:3" x14ac:dyDescent="0.25">
      <c r="A8" t="s">
        <v>483</v>
      </c>
    </row>
    <row r="9" spans="1:3" x14ac:dyDescent="0.25">
      <c r="A9" t="s">
        <v>35</v>
      </c>
    </row>
    <row r="10" spans="1:3" x14ac:dyDescent="0.25">
      <c r="A10" t="s">
        <v>36</v>
      </c>
    </row>
    <row r="11" spans="1:3" x14ac:dyDescent="0.25">
      <c r="A11" t="s">
        <v>37</v>
      </c>
    </row>
    <row r="12" spans="1:3" x14ac:dyDescent="0.25">
      <c r="A12" t="s">
        <v>484</v>
      </c>
    </row>
    <row r="13" spans="1:3" x14ac:dyDescent="0.25">
      <c r="A13" t="s">
        <v>39</v>
      </c>
    </row>
    <row r="14" spans="1:3" x14ac:dyDescent="0.25">
      <c r="A14" t="s">
        <v>485</v>
      </c>
    </row>
    <row r="15" spans="1:3" x14ac:dyDescent="0.25">
      <c r="A15" t="s">
        <v>41</v>
      </c>
    </row>
    <row r="16" spans="1:3" x14ac:dyDescent="0.25">
      <c r="A16" t="s">
        <v>486</v>
      </c>
    </row>
    <row r="17" spans="1:3" x14ac:dyDescent="0.25">
      <c r="A17" t="s">
        <v>487</v>
      </c>
      <c r="B17" t="s">
        <v>8</v>
      </c>
      <c r="C17">
        <v>2</v>
      </c>
    </row>
    <row r="18" spans="1:3" x14ac:dyDescent="0.25">
      <c r="A18" t="s">
        <v>76</v>
      </c>
    </row>
    <row r="19" spans="1:3" x14ac:dyDescent="0.25">
      <c r="A19" t="s">
        <v>488</v>
      </c>
    </row>
    <row r="20" spans="1:3" x14ac:dyDescent="0.25">
      <c r="A20" t="s">
        <v>489</v>
      </c>
    </row>
    <row r="21" spans="1:3" x14ac:dyDescent="0.25">
      <c r="A21" t="s">
        <v>79</v>
      </c>
    </row>
    <row r="22" spans="1:3" x14ac:dyDescent="0.25">
      <c r="A22" t="s">
        <v>490</v>
      </c>
    </row>
    <row r="23" spans="1:3" x14ac:dyDescent="0.25">
      <c r="A23" t="s">
        <v>81</v>
      </c>
    </row>
    <row r="24" spans="1:3" x14ac:dyDescent="0.25">
      <c r="A24" t="s">
        <v>82</v>
      </c>
    </row>
    <row r="25" spans="1:3" x14ac:dyDescent="0.25">
      <c r="A25" t="s">
        <v>83</v>
      </c>
    </row>
    <row r="26" spans="1:3" x14ac:dyDescent="0.25">
      <c r="A26" t="s">
        <v>84</v>
      </c>
    </row>
    <row r="27" spans="1:3" x14ac:dyDescent="0.25">
      <c r="A27" t="s">
        <v>85</v>
      </c>
    </row>
    <row r="28" spans="1:3" x14ac:dyDescent="0.25">
      <c r="A28" t="s">
        <v>9</v>
      </c>
      <c r="B28" t="s">
        <v>9</v>
      </c>
      <c r="C28">
        <v>3</v>
      </c>
    </row>
    <row r="29" spans="1:3" x14ac:dyDescent="0.25">
      <c r="A29" t="s">
        <v>98</v>
      </c>
    </row>
    <row r="30" spans="1:3" x14ac:dyDescent="0.25">
      <c r="A30" t="s">
        <v>24</v>
      </c>
    </row>
    <row r="31" spans="1:3" x14ac:dyDescent="0.25">
      <c r="A31" t="s">
        <v>99</v>
      </c>
    </row>
    <row r="32" spans="1:3" x14ac:dyDescent="0.25">
      <c r="A32" t="s">
        <v>100</v>
      </c>
    </row>
    <row r="33" spans="1:3" x14ac:dyDescent="0.25">
      <c r="A33" t="s">
        <v>101</v>
      </c>
    </row>
    <row r="34" spans="1:3" x14ac:dyDescent="0.25">
      <c r="A34" t="s">
        <v>102</v>
      </c>
    </row>
    <row r="35" spans="1:3" x14ac:dyDescent="0.25">
      <c r="A35" t="s">
        <v>491</v>
      </c>
    </row>
    <row r="36" spans="1:3" x14ac:dyDescent="0.25">
      <c r="A36" t="s">
        <v>104</v>
      </c>
    </row>
    <row r="37" spans="1:3" x14ac:dyDescent="0.25">
      <c r="A37" t="s">
        <v>107</v>
      </c>
    </row>
    <row r="38" spans="1:3" x14ac:dyDescent="0.25">
      <c r="A38" t="s">
        <v>109</v>
      </c>
      <c r="B38" t="s">
        <v>109</v>
      </c>
      <c r="C38">
        <v>4</v>
      </c>
    </row>
    <row r="39" spans="1:3" x14ac:dyDescent="0.25">
      <c r="A39" t="s">
        <v>112</v>
      </c>
    </row>
    <row r="40" spans="1:3" x14ac:dyDescent="0.25">
      <c r="A40" t="s">
        <v>113</v>
      </c>
    </row>
    <row r="41" spans="1:3" x14ac:dyDescent="0.25">
      <c r="A41" t="s">
        <v>114</v>
      </c>
    </row>
    <row r="42" spans="1:3" x14ac:dyDescent="0.25">
      <c r="A42" t="s">
        <v>115</v>
      </c>
    </row>
    <row r="43" spans="1:3" x14ac:dyDescent="0.25">
      <c r="A43" t="s">
        <v>116</v>
      </c>
    </row>
    <row r="44" spans="1:3" x14ac:dyDescent="0.25">
      <c r="A44" t="s">
        <v>117</v>
      </c>
    </row>
    <row r="45" spans="1:3" x14ac:dyDescent="0.25">
      <c r="A45" t="s">
        <v>492</v>
      </c>
      <c r="B45" t="s">
        <v>11</v>
      </c>
      <c r="C45">
        <v>5</v>
      </c>
    </row>
    <row r="46" spans="1:3" x14ac:dyDescent="0.25">
      <c r="A46" t="s">
        <v>493</v>
      </c>
    </row>
    <row r="47" spans="1:3" x14ac:dyDescent="0.25">
      <c r="A47" t="s">
        <v>494</v>
      </c>
    </row>
    <row r="48" spans="1:3" x14ac:dyDescent="0.25">
      <c r="A48" t="s">
        <v>495</v>
      </c>
    </row>
    <row r="49" spans="1:3" x14ac:dyDescent="0.25">
      <c r="A49" t="s">
        <v>123</v>
      </c>
    </row>
    <row r="50" spans="1:3" x14ac:dyDescent="0.25">
      <c r="A50" t="s">
        <v>124</v>
      </c>
    </row>
    <row r="51" spans="1:3" x14ac:dyDescent="0.25">
      <c r="A51" t="s">
        <v>125</v>
      </c>
    </row>
    <row r="52" spans="1:3" x14ac:dyDescent="0.25">
      <c r="A52" t="s">
        <v>129</v>
      </c>
    </row>
    <row r="53" spans="1:3" x14ac:dyDescent="0.25">
      <c r="A53" t="s">
        <v>127</v>
      </c>
    </row>
    <row r="54" spans="1:3" x14ac:dyDescent="0.25">
      <c r="A54" t="s">
        <v>128</v>
      </c>
    </row>
    <row r="55" spans="1:3" x14ac:dyDescent="0.25">
      <c r="A55" t="s">
        <v>12</v>
      </c>
      <c r="B55" t="s">
        <v>12</v>
      </c>
      <c r="C55">
        <v>6</v>
      </c>
    </row>
    <row r="56" spans="1:3" x14ac:dyDescent="0.25">
      <c r="A56" t="s">
        <v>132</v>
      </c>
    </row>
    <row r="57" spans="1:3" x14ac:dyDescent="0.25">
      <c r="A57" t="s">
        <v>133</v>
      </c>
    </row>
    <row r="58" spans="1:3" x14ac:dyDescent="0.25">
      <c r="A58" t="s">
        <v>134</v>
      </c>
    </row>
    <row r="59" spans="1:3" x14ac:dyDescent="0.25">
      <c r="A59" t="s">
        <v>135</v>
      </c>
    </row>
    <row r="60" spans="1:3" x14ac:dyDescent="0.25">
      <c r="A60" t="s">
        <v>136</v>
      </c>
    </row>
    <row r="61" spans="1:3" x14ac:dyDescent="0.25">
      <c r="A61" t="s">
        <v>496</v>
      </c>
    </row>
    <row r="62" spans="1:3" x14ac:dyDescent="0.25">
      <c r="A62" t="s">
        <v>137</v>
      </c>
    </row>
    <row r="63" spans="1:3" x14ac:dyDescent="0.25">
      <c r="A63" t="s">
        <v>497</v>
      </c>
    </row>
    <row r="64" spans="1:3" x14ac:dyDescent="0.25">
      <c r="A64" t="s">
        <v>498</v>
      </c>
    </row>
    <row r="65" spans="1:3" x14ac:dyDescent="0.25">
      <c r="A65" t="s">
        <v>14</v>
      </c>
      <c r="B65" t="s">
        <v>14</v>
      </c>
      <c r="C65">
        <v>7</v>
      </c>
    </row>
    <row r="66" spans="1:3" x14ac:dyDescent="0.25">
      <c r="A66" t="s">
        <v>499</v>
      </c>
    </row>
    <row r="67" spans="1:3" x14ac:dyDescent="0.25">
      <c r="A67" t="s">
        <v>60</v>
      </c>
    </row>
    <row r="68" spans="1:3" x14ac:dyDescent="0.25">
      <c r="A68" t="s">
        <v>94</v>
      </c>
    </row>
    <row r="69" spans="1:3" x14ac:dyDescent="0.25">
      <c r="A69" t="s">
        <v>95</v>
      </c>
    </row>
    <row r="70" spans="1:3" x14ac:dyDescent="0.25">
      <c r="A70" t="s">
        <v>500</v>
      </c>
      <c r="B70" t="s">
        <v>501</v>
      </c>
      <c r="C70">
        <v>8</v>
      </c>
    </row>
    <row r="71" spans="1:3" x14ac:dyDescent="0.25">
      <c r="A71" t="s">
        <v>161</v>
      </c>
    </row>
    <row r="72" spans="1:3" x14ac:dyDescent="0.25">
      <c r="A72" t="s">
        <v>162</v>
      </c>
    </row>
    <row r="73" spans="1:3" x14ac:dyDescent="0.25">
      <c r="A73" t="s">
        <v>502</v>
      </c>
    </row>
    <row r="74" spans="1:3" x14ac:dyDescent="0.25">
      <c r="A74" t="s">
        <v>165</v>
      </c>
    </row>
    <row r="75" spans="1:3" x14ac:dyDescent="0.25">
      <c r="A75" t="s">
        <v>503</v>
      </c>
    </row>
    <row r="76" spans="1:3" x14ac:dyDescent="0.25">
      <c r="A76" t="s">
        <v>16</v>
      </c>
      <c r="B76" t="s">
        <v>16</v>
      </c>
      <c r="C76">
        <v>9</v>
      </c>
    </row>
    <row r="77" spans="1:3" x14ac:dyDescent="0.25">
      <c r="A77" t="s">
        <v>171</v>
      </c>
    </row>
    <row r="78" spans="1:3" x14ac:dyDescent="0.25">
      <c r="A78" t="s">
        <v>172</v>
      </c>
    </row>
    <row r="79" spans="1:3" x14ac:dyDescent="0.25">
      <c r="A79" t="s">
        <v>173</v>
      </c>
    </row>
    <row r="80" spans="1:3" x14ac:dyDescent="0.25">
      <c r="A80" t="s">
        <v>174</v>
      </c>
    </row>
    <row r="81" spans="1:3" x14ac:dyDescent="0.25">
      <c r="A81" t="s">
        <v>175</v>
      </c>
    </row>
    <row r="82" spans="1:3" x14ac:dyDescent="0.25">
      <c r="A82" t="s">
        <v>176</v>
      </c>
    </row>
    <row r="83" spans="1:3" x14ac:dyDescent="0.25">
      <c r="A83" t="s">
        <v>191</v>
      </c>
      <c r="B83" t="s">
        <v>18</v>
      </c>
      <c r="C83">
        <v>10</v>
      </c>
    </row>
    <row r="84" spans="1:3" x14ac:dyDescent="0.25">
      <c r="A84" t="s">
        <v>504</v>
      </c>
    </row>
    <row r="85" spans="1:3" x14ac:dyDescent="0.25">
      <c r="A85" t="s">
        <v>505</v>
      </c>
    </row>
    <row r="86" spans="1:3" x14ac:dyDescent="0.25">
      <c r="A86" t="s">
        <v>506</v>
      </c>
    </row>
    <row r="87" spans="1:3" x14ac:dyDescent="0.25">
      <c r="A87" t="s">
        <v>507</v>
      </c>
    </row>
    <row r="88" spans="1:3" x14ac:dyDescent="0.25">
      <c r="A88" t="s">
        <v>192</v>
      </c>
    </row>
    <row r="89" spans="1:3" x14ac:dyDescent="0.25">
      <c r="A89" t="s">
        <v>193</v>
      </c>
    </row>
    <row r="90" spans="1:3" x14ac:dyDescent="0.25">
      <c r="A90" t="s">
        <v>194</v>
      </c>
    </row>
    <row r="91" spans="1:3" x14ac:dyDescent="0.25">
      <c r="A91" t="s">
        <v>204</v>
      </c>
    </row>
    <row r="92" spans="1:3" x14ac:dyDescent="0.25">
      <c r="A92" t="s">
        <v>196</v>
      </c>
    </row>
    <row r="93" spans="1:3" x14ac:dyDescent="0.25">
      <c r="A93" t="s">
        <v>197</v>
      </c>
    </row>
    <row r="94" spans="1:3" x14ac:dyDescent="0.25">
      <c r="A94" t="s">
        <v>20</v>
      </c>
      <c r="B94" t="s">
        <v>20</v>
      </c>
      <c r="C94">
        <v>11</v>
      </c>
    </row>
    <row r="95" spans="1:3" x14ac:dyDescent="0.25">
      <c r="A95" t="s">
        <v>214</v>
      </c>
    </row>
    <row r="96" spans="1:3" x14ac:dyDescent="0.25">
      <c r="A96" t="s">
        <v>215</v>
      </c>
    </row>
    <row r="97" spans="1:3" x14ac:dyDescent="0.25">
      <c r="A97" t="s">
        <v>216</v>
      </c>
    </row>
    <row r="98" spans="1:3" x14ac:dyDescent="0.25">
      <c r="A98" t="s">
        <v>21</v>
      </c>
      <c r="B98" t="s">
        <v>21</v>
      </c>
      <c r="C98">
        <v>12</v>
      </c>
    </row>
    <row r="99" spans="1:3" x14ac:dyDescent="0.25">
      <c r="A99" t="s">
        <v>508</v>
      </c>
    </row>
    <row r="100" spans="1:3" x14ac:dyDescent="0.25">
      <c r="A100" t="s">
        <v>219</v>
      </c>
    </row>
    <row r="101" spans="1:3" x14ac:dyDescent="0.25">
      <c r="A101" t="s">
        <v>509</v>
      </c>
    </row>
    <row r="102" spans="1:3" x14ac:dyDescent="0.25">
      <c r="A102" t="s">
        <v>510</v>
      </c>
    </row>
    <row r="103" spans="1:3" x14ac:dyDescent="0.25">
      <c r="A103" t="s">
        <v>222</v>
      </c>
    </row>
    <row r="104" spans="1:3" x14ac:dyDescent="0.25">
      <c r="A104" t="s">
        <v>511</v>
      </c>
    </row>
    <row r="105" spans="1:3" x14ac:dyDescent="0.25">
      <c r="A105" t="s">
        <v>512</v>
      </c>
    </row>
    <row r="106" spans="1:3" x14ac:dyDescent="0.25">
      <c r="A106" t="s">
        <v>233</v>
      </c>
      <c r="B106" t="s">
        <v>513</v>
      </c>
      <c r="C106">
        <v>13</v>
      </c>
    </row>
    <row r="107" spans="1:3" x14ac:dyDescent="0.25">
      <c r="A107" t="s">
        <v>228</v>
      </c>
    </row>
    <row r="108" spans="1:3" x14ac:dyDescent="0.25">
      <c r="A108" t="s">
        <v>229</v>
      </c>
    </row>
    <row r="109" spans="1:3" x14ac:dyDescent="0.25">
      <c r="A109" t="s">
        <v>514</v>
      </c>
    </row>
    <row r="110" spans="1:3" x14ac:dyDescent="0.25">
      <c r="A110" t="s">
        <v>231</v>
      </c>
    </row>
    <row r="111" spans="1:3" x14ac:dyDescent="0.25">
      <c r="A111" t="s">
        <v>232</v>
      </c>
    </row>
    <row r="112" spans="1:3" x14ac:dyDescent="0.25">
      <c r="A112" t="s">
        <v>23</v>
      </c>
      <c r="B112" t="s">
        <v>23</v>
      </c>
      <c r="C112">
        <v>14</v>
      </c>
    </row>
    <row r="113" spans="1:3" x14ac:dyDescent="0.25">
      <c r="A113" t="s">
        <v>235</v>
      </c>
    </row>
    <row r="114" spans="1:3" x14ac:dyDescent="0.25">
      <c r="A114" t="s">
        <v>236</v>
      </c>
    </row>
    <row r="115" spans="1:3" x14ac:dyDescent="0.25">
      <c r="A115" t="s">
        <v>237</v>
      </c>
    </row>
    <row r="116" spans="1:3" x14ac:dyDescent="0.25">
      <c r="A116" t="s">
        <v>252</v>
      </c>
      <c r="B116" t="s">
        <v>252</v>
      </c>
      <c r="C116">
        <v>15</v>
      </c>
    </row>
    <row r="117" spans="1:3" x14ac:dyDescent="0.25">
      <c r="A117" t="s">
        <v>241</v>
      </c>
    </row>
    <row r="118" spans="1:3" x14ac:dyDescent="0.25">
      <c r="A118" t="s">
        <v>242</v>
      </c>
    </row>
    <row r="119" spans="1:3" x14ac:dyDescent="0.25">
      <c r="A119" t="s">
        <v>515</v>
      </c>
    </row>
    <row r="120" spans="1:3" x14ac:dyDescent="0.25">
      <c r="A120" t="s">
        <v>244</v>
      </c>
    </row>
    <row r="121" spans="1:3" x14ac:dyDescent="0.25">
      <c r="A121" t="s">
        <v>516</v>
      </c>
    </row>
    <row r="122" spans="1:3" x14ac:dyDescent="0.25">
      <c r="A122" t="s">
        <v>517</v>
      </c>
    </row>
    <row r="123" spans="1:3" x14ac:dyDescent="0.25">
      <c r="A123" t="s">
        <v>247</v>
      </c>
    </row>
    <row r="124" spans="1:3" x14ac:dyDescent="0.25">
      <c r="A124" t="s">
        <v>248</v>
      </c>
    </row>
    <row r="125" spans="1:3" x14ac:dyDescent="0.25">
      <c r="A125" t="s">
        <v>249</v>
      </c>
    </row>
    <row r="126" spans="1:3" x14ac:dyDescent="0.25">
      <c r="A126" t="s">
        <v>250</v>
      </c>
    </row>
    <row r="127" spans="1:3" x14ac:dyDescent="0.25">
      <c r="A127" t="s">
        <v>251</v>
      </c>
    </row>
    <row r="128" spans="1:3" x14ac:dyDescent="0.25">
      <c r="A128" t="s">
        <v>254</v>
      </c>
      <c r="B128" t="s">
        <v>254</v>
      </c>
      <c r="C128">
        <v>16</v>
      </c>
    </row>
    <row r="129" spans="1:3" x14ac:dyDescent="0.25">
      <c r="A129" t="s">
        <v>256</v>
      </c>
    </row>
    <row r="130" spans="1:3" x14ac:dyDescent="0.25">
      <c r="A130" t="s">
        <v>257</v>
      </c>
    </row>
    <row r="131" spans="1:3" x14ac:dyDescent="0.25">
      <c r="A131" t="s">
        <v>518</v>
      </c>
    </row>
    <row r="132" spans="1:3" x14ac:dyDescent="0.25">
      <c r="A132" t="s">
        <v>259</v>
      </c>
    </row>
    <row r="133" spans="1:3" x14ac:dyDescent="0.25">
      <c r="A133" t="s">
        <v>260</v>
      </c>
    </row>
    <row r="134" spans="1:3" x14ac:dyDescent="0.25">
      <c r="A134" t="s">
        <v>519</v>
      </c>
    </row>
    <row r="135" spans="1:3" x14ac:dyDescent="0.25">
      <c r="A135" t="s">
        <v>262</v>
      </c>
    </row>
    <row r="136" spans="1:3" x14ac:dyDescent="0.25">
      <c r="A136" t="s">
        <v>263</v>
      </c>
    </row>
    <row r="137" spans="1:3" x14ac:dyDescent="0.25">
      <c r="A137" t="s">
        <v>111</v>
      </c>
      <c r="B137" t="s">
        <v>111</v>
      </c>
      <c r="C137">
        <v>17</v>
      </c>
    </row>
    <row r="138" spans="1:3" x14ac:dyDescent="0.25">
      <c r="A138" t="s">
        <v>274</v>
      </c>
    </row>
    <row r="139" spans="1:3" x14ac:dyDescent="0.25">
      <c r="A139" t="s">
        <v>520</v>
      </c>
    </row>
    <row r="140" spans="1:3" x14ac:dyDescent="0.25">
      <c r="A140" t="s">
        <v>276</v>
      </c>
    </row>
    <row r="141" spans="1:3" x14ac:dyDescent="0.25">
      <c r="A141" t="s">
        <v>521</v>
      </c>
    </row>
    <row r="142" spans="1:3" x14ac:dyDescent="0.25">
      <c r="A142" t="s">
        <v>278</v>
      </c>
    </row>
    <row r="143" spans="1:3" x14ac:dyDescent="0.25">
      <c r="A143" t="s">
        <v>279</v>
      </c>
    </row>
    <row r="144" spans="1:3" x14ac:dyDescent="0.25">
      <c r="A144" t="s">
        <v>522</v>
      </c>
    </row>
    <row r="145" spans="1:3" x14ac:dyDescent="0.25">
      <c r="A145" t="s">
        <v>281</v>
      </c>
    </row>
    <row r="146" spans="1:3" x14ac:dyDescent="0.25">
      <c r="A146" t="s">
        <v>282</v>
      </c>
    </row>
    <row r="147" spans="1:3" x14ac:dyDescent="0.25">
      <c r="A147" t="s">
        <v>287</v>
      </c>
    </row>
    <row r="148" spans="1:3" x14ac:dyDescent="0.25">
      <c r="A148" t="s">
        <v>523</v>
      </c>
    </row>
    <row r="149" spans="1:3" x14ac:dyDescent="0.25">
      <c r="A149" t="s">
        <v>285</v>
      </c>
    </row>
    <row r="150" spans="1:3" x14ac:dyDescent="0.25">
      <c r="A150" t="s">
        <v>291</v>
      </c>
      <c r="B150" t="s">
        <v>291</v>
      </c>
      <c r="C150">
        <v>18</v>
      </c>
    </row>
    <row r="151" spans="1:3" x14ac:dyDescent="0.25">
      <c r="A151" t="s">
        <v>293</v>
      </c>
    </row>
    <row r="152" spans="1:3" x14ac:dyDescent="0.25">
      <c r="A152" t="s">
        <v>524</v>
      </c>
    </row>
    <row r="153" spans="1:3" x14ac:dyDescent="0.25">
      <c r="A153" t="s">
        <v>525</v>
      </c>
    </row>
    <row r="154" spans="1:3" x14ac:dyDescent="0.25">
      <c r="A154" t="s">
        <v>296</v>
      </c>
    </row>
    <row r="155" spans="1:3" x14ac:dyDescent="0.25">
      <c r="A155" t="s">
        <v>297</v>
      </c>
    </row>
    <row r="156" spans="1:3" x14ac:dyDescent="0.25">
      <c r="A156" t="s">
        <v>298</v>
      </c>
    </row>
    <row r="157" spans="1:3" x14ac:dyDescent="0.25">
      <c r="A157" t="s">
        <v>526</v>
      </c>
    </row>
    <row r="158" spans="1:3" x14ac:dyDescent="0.25">
      <c r="A158" t="s">
        <v>299</v>
      </c>
    </row>
    <row r="159" spans="1:3" x14ac:dyDescent="0.25">
      <c r="A159" t="s">
        <v>213</v>
      </c>
      <c r="B159" t="s">
        <v>213</v>
      </c>
      <c r="C159">
        <v>19</v>
      </c>
    </row>
    <row r="160" spans="1:3" x14ac:dyDescent="0.25">
      <c r="A160" t="s">
        <v>527</v>
      </c>
    </row>
    <row r="161" spans="1:3" x14ac:dyDescent="0.25">
      <c r="A161" t="s">
        <v>315</v>
      </c>
    </row>
    <row r="162" spans="1:3" x14ac:dyDescent="0.25">
      <c r="A162" t="s">
        <v>316</v>
      </c>
    </row>
    <row r="163" spans="1:3" x14ac:dyDescent="0.25">
      <c r="A163" t="s">
        <v>317</v>
      </c>
    </row>
    <row r="164" spans="1:3" x14ac:dyDescent="0.25">
      <c r="A164" t="s">
        <v>323</v>
      </c>
    </row>
    <row r="165" spans="1:3" x14ac:dyDescent="0.25">
      <c r="A165" t="s">
        <v>319</v>
      </c>
    </row>
    <row r="166" spans="1:3" x14ac:dyDescent="0.25">
      <c r="A166" t="s">
        <v>320</v>
      </c>
    </row>
    <row r="167" spans="1:3" x14ac:dyDescent="0.25">
      <c r="A167" t="s">
        <v>528</v>
      </c>
    </row>
    <row r="168" spans="1:3" x14ac:dyDescent="0.25">
      <c r="A168" t="s">
        <v>206</v>
      </c>
      <c r="B168" t="s">
        <v>206</v>
      </c>
      <c r="C168">
        <v>20</v>
      </c>
    </row>
    <row r="169" spans="1:3" x14ac:dyDescent="0.25">
      <c r="A169" t="s">
        <v>529</v>
      </c>
    </row>
    <row r="170" spans="1:3" x14ac:dyDescent="0.25">
      <c r="A170" t="s">
        <v>329</v>
      </c>
    </row>
    <row r="171" spans="1:3" x14ac:dyDescent="0.25">
      <c r="A171" t="s">
        <v>327</v>
      </c>
    </row>
    <row r="172" spans="1:3" x14ac:dyDescent="0.25">
      <c r="A172" t="s">
        <v>328</v>
      </c>
    </row>
    <row r="173" spans="1:3" x14ac:dyDescent="0.25">
      <c r="A173" t="s">
        <v>59</v>
      </c>
      <c r="B173" t="s">
        <v>59</v>
      </c>
      <c r="C173">
        <v>21</v>
      </c>
    </row>
    <row r="174" spans="1:3" x14ac:dyDescent="0.25">
      <c r="A174" t="s">
        <v>383</v>
      </c>
    </row>
    <row r="175" spans="1:3" x14ac:dyDescent="0.25">
      <c r="A175" t="s">
        <v>384</v>
      </c>
    </row>
    <row r="176" spans="1:3" x14ac:dyDescent="0.25">
      <c r="A176" t="s">
        <v>385</v>
      </c>
    </row>
    <row r="177" spans="1:3" x14ac:dyDescent="0.25">
      <c r="A177" t="s">
        <v>386</v>
      </c>
    </row>
    <row r="178" spans="1:3" x14ac:dyDescent="0.25">
      <c r="A178" t="s">
        <v>387</v>
      </c>
    </row>
    <row r="179" spans="1:3" x14ac:dyDescent="0.25">
      <c r="A179" t="s">
        <v>530</v>
      </c>
    </row>
    <row r="180" spans="1:3" x14ac:dyDescent="0.25">
      <c r="A180" t="s">
        <v>531</v>
      </c>
    </row>
    <row r="181" spans="1:3" x14ac:dyDescent="0.25">
      <c r="A181" t="s">
        <v>532</v>
      </c>
    </row>
    <row r="182" spans="1:3" x14ac:dyDescent="0.25">
      <c r="A182" t="s">
        <v>369</v>
      </c>
      <c r="B182" t="s">
        <v>369</v>
      </c>
      <c r="C182">
        <v>22</v>
      </c>
    </row>
    <row r="183" spans="1:3" x14ac:dyDescent="0.25">
      <c r="A183" t="s">
        <v>533</v>
      </c>
    </row>
    <row r="184" spans="1:3" x14ac:dyDescent="0.25">
      <c r="A184" t="s">
        <v>395</v>
      </c>
    </row>
    <row r="185" spans="1:3" x14ac:dyDescent="0.25">
      <c r="A185" t="s">
        <v>396</v>
      </c>
    </row>
    <row r="186" spans="1:3" x14ac:dyDescent="0.25">
      <c r="A186" t="s">
        <v>397</v>
      </c>
    </row>
    <row r="187" spans="1:3" x14ac:dyDescent="0.25">
      <c r="A187" t="s">
        <v>398</v>
      </c>
    </row>
    <row r="188" spans="1:3" x14ac:dyDescent="0.25">
      <c r="A188" t="s">
        <v>399</v>
      </c>
    </row>
    <row r="189" spans="1:3" x14ac:dyDescent="0.25">
      <c r="A189" t="s">
        <v>400</v>
      </c>
    </row>
    <row r="190" spans="1:3" x14ac:dyDescent="0.25">
      <c r="A190" t="s">
        <v>401</v>
      </c>
    </row>
    <row r="191" spans="1:3" x14ac:dyDescent="0.25">
      <c r="A191" t="s">
        <v>534</v>
      </c>
    </row>
    <row r="192" spans="1:3" x14ac:dyDescent="0.25">
      <c r="A192" t="s">
        <v>403</v>
      </c>
    </row>
    <row r="193" spans="1:3" x14ac:dyDescent="0.25">
      <c r="A193" t="s">
        <v>404</v>
      </c>
    </row>
    <row r="194" spans="1:3" x14ac:dyDescent="0.25">
      <c r="A194" t="s">
        <v>408</v>
      </c>
      <c r="B194" t="s">
        <v>408</v>
      </c>
      <c r="C194">
        <v>23</v>
      </c>
    </row>
    <row r="195" spans="1:3" x14ac:dyDescent="0.25">
      <c r="A195" t="s">
        <v>535</v>
      </c>
    </row>
    <row r="196" spans="1:3" x14ac:dyDescent="0.25">
      <c r="A196" t="s">
        <v>409</v>
      </c>
    </row>
    <row r="197" spans="1:3" x14ac:dyDescent="0.25">
      <c r="A197" t="s">
        <v>411</v>
      </c>
    </row>
    <row r="198" spans="1:3" x14ac:dyDescent="0.25">
      <c r="A198" t="s">
        <v>412</v>
      </c>
    </row>
    <row r="199" spans="1:3" x14ac:dyDescent="0.25">
      <c r="A199" t="s">
        <v>413</v>
      </c>
    </row>
    <row r="200" spans="1:3" x14ac:dyDescent="0.25">
      <c r="A200" t="s">
        <v>416</v>
      </c>
    </row>
    <row r="201" spans="1:3" x14ac:dyDescent="0.25">
      <c r="A201" t="s">
        <v>415</v>
      </c>
    </row>
    <row r="202" spans="1:3" x14ac:dyDescent="0.25">
      <c r="A202" t="s">
        <v>331</v>
      </c>
      <c r="B202" t="s">
        <v>331</v>
      </c>
      <c r="C202">
        <v>24</v>
      </c>
    </row>
    <row r="203" spans="1:3" x14ac:dyDescent="0.25">
      <c r="A203" t="s">
        <v>333</v>
      </c>
    </row>
    <row r="204" spans="1:3" x14ac:dyDescent="0.25">
      <c r="A204" t="s">
        <v>334</v>
      </c>
    </row>
    <row r="205" spans="1:3" x14ac:dyDescent="0.25">
      <c r="A205" t="s">
        <v>536</v>
      </c>
    </row>
    <row r="206" spans="1:3" x14ac:dyDescent="0.25">
      <c r="A206" t="s">
        <v>336</v>
      </c>
    </row>
    <row r="207" spans="1:3" x14ac:dyDescent="0.25">
      <c r="A207" t="s">
        <v>337</v>
      </c>
    </row>
    <row r="208" spans="1:3" x14ac:dyDescent="0.25">
      <c r="A208" t="s">
        <v>537</v>
      </c>
    </row>
    <row r="209" spans="1:3" x14ac:dyDescent="0.25">
      <c r="A209" t="s">
        <v>538</v>
      </c>
    </row>
    <row r="210" spans="1:3" x14ac:dyDescent="0.25">
      <c r="A210" t="s">
        <v>340</v>
      </c>
    </row>
    <row r="211" spans="1:3" x14ac:dyDescent="0.25">
      <c r="A211" t="s">
        <v>341</v>
      </c>
    </row>
    <row r="212" spans="1:3" x14ac:dyDescent="0.25">
      <c r="A212" t="s">
        <v>344</v>
      </c>
      <c r="B212" t="s">
        <v>170</v>
      </c>
      <c r="C212">
        <v>25</v>
      </c>
    </row>
    <row r="213" spans="1:3" x14ac:dyDescent="0.25">
      <c r="A213" t="s">
        <v>345</v>
      </c>
    </row>
    <row r="214" spans="1:3" x14ac:dyDescent="0.25">
      <c r="A214" t="s">
        <v>346</v>
      </c>
    </row>
    <row r="215" spans="1:3" x14ac:dyDescent="0.25">
      <c r="A215" t="s">
        <v>347</v>
      </c>
    </row>
    <row r="216" spans="1:3" x14ac:dyDescent="0.25">
      <c r="A216" t="s">
        <v>348</v>
      </c>
    </row>
    <row r="217" spans="1:3" x14ac:dyDescent="0.25">
      <c r="A217" t="s">
        <v>349</v>
      </c>
    </row>
    <row r="218" spans="1:3" x14ac:dyDescent="0.25">
      <c r="A218" t="s">
        <v>539</v>
      </c>
    </row>
    <row r="219" spans="1:3" x14ac:dyDescent="0.25">
      <c r="A219" t="s">
        <v>354</v>
      </c>
    </row>
    <row r="220" spans="1:3" x14ac:dyDescent="0.25">
      <c r="A220" t="s">
        <v>540</v>
      </c>
    </row>
    <row r="221" spans="1:3" x14ac:dyDescent="0.25">
      <c r="A221" t="s">
        <v>541</v>
      </c>
    </row>
    <row r="222" spans="1:3" x14ac:dyDescent="0.25">
      <c r="A222" t="s">
        <v>542</v>
      </c>
    </row>
    <row r="223" spans="1:3" x14ac:dyDescent="0.25">
      <c r="A223" t="s">
        <v>3</v>
      </c>
      <c r="B223" t="s">
        <v>3</v>
      </c>
      <c r="C223">
        <v>26</v>
      </c>
    </row>
    <row r="224" spans="1:3" x14ac:dyDescent="0.25">
      <c r="A224" t="s">
        <v>357</v>
      </c>
    </row>
    <row r="225" spans="1:3" x14ac:dyDescent="0.25">
      <c r="A225" t="s">
        <v>358</v>
      </c>
    </row>
    <row r="226" spans="1:3" x14ac:dyDescent="0.25">
      <c r="A226" t="s">
        <v>359</v>
      </c>
    </row>
    <row r="227" spans="1:3" x14ac:dyDescent="0.25">
      <c r="A227" t="s">
        <v>360</v>
      </c>
    </row>
    <row r="228" spans="1:3" x14ac:dyDescent="0.25">
      <c r="A228" t="s">
        <v>361</v>
      </c>
    </row>
    <row r="229" spans="1:3" x14ac:dyDescent="0.25">
      <c r="A229" t="s">
        <v>362</v>
      </c>
    </row>
    <row r="230" spans="1:3" x14ac:dyDescent="0.25">
      <c r="A230" t="s">
        <v>363</v>
      </c>
    </row>
    <row r="231" spans="1:3" x14ac:dyDescent="0.25">
      <c r="A231" t="s">
        <v>266</v>
      </c>
      <c r="B231" t="s">
        <v>266</v>
      </c>
      <c r="C231">
        <v>27</v>
      </c>
    </row>
    <row r="232" spans="1:3" x14ac:dyDescent="0.25">
      <c r="A232" t="s">
        <v>543</v>
      </c>
    </row>
    <row r="233" spans="1:3" x14ac:dyDescent="0.25">
      <c r="A233" t="s">
        <v>419</v>
      </c>
    </row>
    <row r="234" spans="1:3" x14ac:dyDescent="0.25">
      <c r="A234" t="s">
        <v>544</v>
      </c>
    </row>
    <row r="235" spans="1:3" x14ac:dyDescent="0.25">
      <c r="A235" t="s">
        <v>421</v>
      </c>
    </row>
    <row r="236" spans="1:3" x14ac:dyDescent="0.25">
      <c r="A236" t="s">
        <v>420</v>
      </c>
    </row>
    <row r="237" spans="1:3" x14ac:dyDescent="0.25">
      <c r="A237" t="s">
        <v>432</v>
      </c>
      <c r="B237" t="s">
        <v>432</v>
      </c>
      <c r="C237">
        <v>28</v>
      </c>
    </row>
    <row r="238" spans="1:3" x14ac:dyDescent="0.25">
      <c r="A238" t="s">
        <v>425</v>
      </c>
    </row>
    <row r="239" spans="1:3" x14ac:dyDescent="0.25">
      <c r="A239" t="s">
        <v>426</v>
      </c>
    </row>
    <row r="240" spans="1:3" x14ac:dyDescent="0.25">
      <c r="A240" t="s">
        <v>545</v>
      </c>
    </row>
    <row r="241" spans="1:3" x14ac:dyDescent="0.25">
      <c r="A241" t="s">
        <v>546</v>
      </c>
    </row>
    <row r="242" spans="1:3" x14ac:dyDescent="0.25">
      <c r="A242" t="s">
        <v>433</v>
      </c>
    </row>
    <row r="243" spans="1:3" x14ac:dyDescent="0.25">
      <c r="A243" t="s">
        <v>429</v>
      </c>
    </row>
    <row r="244" spans="1:3" x14ac:dyDescent="0.25">
      <c r="A244" t="s">
        <v>430</v>
      </c>
    </row>
    <row r="245" spans="1:3" x14ac:dyDescent="0.25">
      <c r="A245" t="s">
        <v>431</v>
      </c>
    </row>
    <row r="246" spans="1:3" x14ac:dyDescent="0.25">
      <c r="A246" t="s">
        <v>205</v>
      </c>
      <c r="B246" t="s">
        <v>205</v>
      </c>
      <c r="C246">
        <v>29</v>
      </c>
    </row>
    <row r="247" spans="1:3" x14ac:dyDescent="0.25">
      <c r="A247" t="s">
        <v>547</v>
      </c>
    </row>
    <row r="248" spans="1:3" x14ac:dyDescent="0.25">
      <c r="A248" t="s">
        <v>548</v>
      </c>
    </row>
    <row r="249" spans="1:3" x14ac:dyDescent="0.25">
      <c r="A249" t="s">
        <v>438</v>
      </c>
    </row>
    <row r="250" spans="1:3" x14ac:dyDescent="0.25">
      <c r="A250" t="s">
        <v>549</v>
      </c>
    </row>
    <row r="251" spans="1:3" x14ac:dyDescent="0.25">
      <c r="A251" t="s">
        <v>440</v>
      </c>
    </row>
    <row r="252" spans="1:3" x14ac:dyDescent="0.25">
      <c r="A252" t="s">
        <v>441</v>
      </c>
    </row>
    <row r="253" spans="1:3" x14ac:dyDescent="0.25">
      <c r="A253" t="s">
        <v>442</v>
      </c>
    </row>
    <row r="254" spans="1:3" x14ac:dyDescent="0.25">
      <c r="A254" t="s">
        <v>444</v>
      </c>
    </row>
    <row r="255" spans="1:3" x14ac:dyDescent="0.25">
      <c r="A255" t="s">
        <v>443</v>
      </c>
    </row>
    <row r="256" spans="1:3" x14ac:dyDescent="0.25">
      <c r="A256" t="s">
        <v>6</v>
      </c>
      <c r="B256" t="s">
        <v>6</v>
      </c>
      <c r="C256">
        <v>30</v>
      </c>
    </row>
    <row r="257" spans="1:3" x14ac:dyDescent="0.25">
      <c r="A257" t="s">
        <v>550</v>
      </c>
    </row>
    <row r="258" spans="1:3" x14ac:dyDescent="0.25">
      <c r="A258" t="s">
        <v>551</v>
      </c>
    </row>
    <row r="259" spans="1:3" x14ac:dyDescent="0.25">
      <c r="A259" t="s">
        <v>552</v>
      </c>
    </row>
    <row r="260" spans="1:3" x14ac:dyDescent="0.25">
      <c r="A260" t="s">
        <v>17</v>
      </c>
      <c r="B260" t="s">
        <v>17</v>
      </c>
      <c r="C260">
        <v>31</v>
      </c>
    </row>
    <row r="261" spans="1:3" x14ac:dyDescent="0.25">
      <c r="A261" t="s">
        <v>553</v>
      </c>
    </row>
    <row r="262" spans="1:3" x14ac:dyDescent="0.25">
      <c r="A262" t="s">
        <v>178</v>
      </c>
    </row>
    <row r="263" spans="1:3" x14ac:dyDescent="0.25">
      <c r="A263" t="s">
        <v>180</v>
      </c>
    </row>
    <row r="264" spans="1:3" x14ac:dyDescent="0.25">
      <c r="A264" t="s">
        <v>181</v>
      </c>
    </row>
    <row r="265" spans="1:3" x14ac:dyDescent="0.25">
      <c r="A265" t="s">
        <v>554</v>
      </c>
    </row>
    <row r="266" spans="1:3" x14ac:dyDescent="0.25">
      <c r="A266" t="s">
        <v>555</v>
      </c>
    </row>
    <row r="267" spans="1:3" x14ac:dyDescent="0.25">
      <c r="A267" t="s">
        <v>183</v>
      </c>
    </row>
    <row r="268" spans="1:3" x14ac:dyDescent="0.25">
      <c r="A268" t="s">
        <v>372</v>
      </c>
      <c r="B268" t="s">
        <v>145</v>
      </c>
      <c r="C268">
        <v>32</v>
      </c>
    </row>
    <row r="269" spans="1:3" x14ac:dyDescent="0.25">
      <c r="A269" t="s">
        <v>373</v>
      </c>
    </row>
    <row r="270" spans="1:3" x14ac:dyDescent="0.25">
      <c r="A270" t="s">
        <v>374</v>
      </c>
    </row>
    <row r="271" spans="1:3" x14ac:dyDescent="0.25">
      <c r="A271" t="s">
        <v>556</v>
      </c>
    </row>
    <row r="272" spans="1:3" x14ac:dyDescent="0.25">
      <c r="A272" t="s">
        <v>557</v>
      </c>
    </row>
    <row r="273" spans="1:3" x14ac:dyDescent="0.25">
      <c r="A273" t="s">
        <v>376</v>
      </c>
    </row>
    <row r="274" spans="1:3" x14ac:dyDescent="0.25">
      <c r="A274" t="s">
        <v>558</v>
      </c>
    </row>
    <row r="275" spans="1:3" x14ac:dyDescent="0.25">
      <c r="A275" t="s">
        <v>559</v>
      </c>
    </row>
    <row r="276" spans="1:3" x14ac:dyDescent="0.25">
      <c r="A276" t="s">
        <v>379</v>
      </c>
    </row>
    <row r="277" spans="1:3" x14ac:dyDescent="0.25">
      <c r="A277" t="s">
        <v>7</v>
      </c>
      <c r="B277" t="s">
        <v>7</v>
      </c>
      <c r="C277">
        <v>33</v>
      </c>
    </row>
    <row r="278" spans="1:3" x14ac:dyDescent="0.25">
      <c r="A278" t="s">
        <v>63</v>
      </c>
    </row>
    <row r="279" spans="1:3" x14ac:dyDescent="0.25">
      <c r="A279" t="s">
        <v>560</v>
      </c>
    </row>
    <row r="280" spans="1:3" x14ac:dyDescent="0.25">
      <c r="A280" t="s">
        <v>65</v>
      </c>
    </row>
    <row r="281" spans="1:3" x14ac:dyDescent="0.25">
      <c r="A281" t="s">
        <v>66</v>
      </c>
    </row>
    <row r="282" spans="1:3" x14ac:dyDescent="0.25">
      <c r="A282" t="s">
        <v>561</v>
      </c>
    </row>
    <row r="283" spans="1:3" x14ac:dyDescent="0.25">
      <c r="A283" t="s">
        <v>562</v>
      </c>
    </row>
    <row r="284" spans="1:3" x14ac:dyDescent="0.25">
      <c r="A284" t="s">
        <v>69</v>
      </c>
    </row>
    <row r="285" spans="1:3" x14ac:dyDescent="0.25">
      <c r="A285" t="s">
        <v>13</v>
      </c>
      <c r="B285" t="s">
        <v>13</v>
      </c>
      <c r="C285">
        <v>34</v>
      </c>
    </row>
    <row r="286" spans="1:3" x14ac:dyDescent="0.25">
      <c r="A286" t="s">
        <v>563</v>
      </c>
    </row>
    <row r="287" spans="1:3" x14ac:dyDescent="0.25">
      <c r="A287" t="s">
        <v>150</v>
      </c>
    </row>
    <row r="288" spans="1:3" x14ac:dyDescent="0.25">
      <c r="A288" t="s">
        <v>151</v>
      </c>
    </row>
    <row r="289" spans="1:3" x14ac:dyDescent="0.25">
      <c r="A289" t="s">
        <v>564</v>
      </c>
    </row>
    <row r="290" spans="1:3" x14ac:dyDescent="0.25">
      <c r="A290" t="s">
        <v>153</v>
      </c>
    </row>
    <row r="291" spans="1:3" x14ac:dyDescent="0.25">
      <c r="A291" t="s">
        <v>267</v>
      </c>
      <c r="B291" t="s">
        <v>264</v>
      </c>
      <c r="C291">
        <v>35</v>
      </c>
    </row>
    <row r="292" spans="1:3" x14ac:dyDescent="0.25">
      <c r="A292" t="s">
        <v>268</v>
      </c>
    </row>
    <row r="293" spans="1:3" x14ac:dyDescent="0.25">
      <c r="A293" t="s">
        <v>269</v>
      </c>
    </row>
    <row r="294" spans="1:3" x14ac:dyDescent="0.25">
      <c r="A294" t="s">
        <v>270</v>
      </c>
    </row>
    <row r="295" spans="1:3" x14ac:dyDescent="0.25">
      <c r="A295" t="s">
        <v>271</v>
      </c>
    </row>
    <row r="296" spans="1:3" x14ac:dyDescent="0.25">
      <c r="A296" t="s">
        <v>565</v>
      </c>
    </row>
    <row r="297" spans="1:3" x14ac:dyDescent="0.25">
      <c r="A297" t="s">
        <v>302</v>
      </c>
      <c r="B297" t="s">
        <v>302</v>
      </c>
      <c r="C297">
        <v>36</v>
      </c>
    </row>
    <row r="298" spans="1:3" x14ac:dyDescent="0.25">
      <c r="A298" t="s">
        <v>304</v>
      </c>
    </row>
    <row r="299" spans="1:3" x14ac:dyDescent="0.25">
      <c r="A299" t="s">
        <v>305</v>
      </c>
    </row>
    <row r="300" spans="1:3" x14ac:dyDescent="0.25">
      <c r="A300" t="s">
        <v>311</v>
      </c>
    </row>
    <row r="301" spans="1:3" x14ac:dyDescent="0.25">
      <c r="A301" t="s">
        <v>307</v>
      </c>
    </row>
    <row r="302" spans="1:3" x14ac:dyDescent="0.25">
      <c r="A302" t="s">
        <v>308</v>
      </c>
    </row>
    <row r="303" spans="1:3" x14ac:dyDescent="0.25">
      <c r="A303" t="s">
        <v>309</v>
      </c>
    </row>
    <row r="304" spans="1:3" x14ac:dyDescent="0.25">
      <c r="A304" t="s">
        <v>310</v>
      </c>
    </row>
    <row r="305" spans="1:3" x14ac:dyDescent="0.25">
      <c r="A305" t="s">
        <v>299</v>
      </c>
      <c r="B305" t="s">
        <v>299</v>
      </c>
      <c r="C305">
        <v>37</v>
      </c>
    </row>
    <row r="306" spans="1:3" x14ac:dyDescent="0.25">
      <c r="A306" t="s">
        <v>365</v>
      </c>
    </row>
    <row r="307" spans="1:3" x14ac:dyDescent="0.25">
      <c r="A307" t="s">
        <v>366</v>
      </c>
    </row>
    <row r="308" spans="1:3" x14ac:dyDescent="0.25">
      <c r="A308" t="s">
        <v>367</v>
      </c>
    </row>
    <row r="309" spans="1:3" x14ac:dyDescent="0.25">
      <c r="A309" t="s">
        <v>19</v>
      </c>
      <c r="B309" t="s">
        <v>19</v>
      </c>
      <c r="C309">
        <v>38</v>
      </c>
    </row>
    <row r="310" spans="1:3" x14ac:dyDescent="0.25">
      <c r="A310" t="s">
        <v>208</v>
      </c>
    </row>
    <row r="311" spans="1:3" x14ac:dyDescent="0.25">
      <c r="A311" t="s">
        <v>566</v>
      </c>
    </row>
    <row r="312" spans="1:3" x14ac:dyDescent="0.25">
      <c r="A312" t="s"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BR70"/>
  <sheetViews>
    <sheetView workbookViewId="0">
      <selection activeCell="E7" sqref="E7"/>
    </sheetView>
  </sheetViews>
  <sheetFormatPr defaultRowHeight="15" x14ac:dyDescent="0.25"/>
  <cols>
    <col min="5" max="5" width="16.140625" customWidth="1"/>
  </cols>
  <sheetData>
    <row r="3" spans="5:70" x14ac:dyDescent="0.25">
      <c r="E3" t="s">
        <v>660</v>
      </c>
      <c r="F3" t="s">
        <v>661</v>
      </c>
      <c r="G3" t="s">
        <v>662</v>
      </c>
      <c r="H3" t="s">
        <v>663</v>
      </c>
      <c r="I3" t="s">
        <v>664</v>
      </c>
      <c r="J3" t="s">
        <v>665</v>
      </c>
      <c r="K3" t="s">
        <v>666</v>
      </c>
      <c r="L3" t="s">
        <v>667</v>
      </c>
      <c r="M3" t="s">
        <v>668</v>
      </c>
      <c r="N3" t="s">
        <v>669</v>
      </c>
      <c r="O3" t="s">
        <v>670</v>
      </c>
      <c r="P3" t="s">
        <v>671</v>
      </c>
      <c r="Q3" t="s">
        <v>672</v>
      </c>
      <c r="R3" t="s">
        <v>673</v>
      </c>
      <c r="S3" t="s">
        <v>674</v>
      </c>
      <c r="T3" t="s">
        <v>675</v>
      </c>
      <c r="U3" t="s">
        <v>676</v>
      </c>
      <c r="V3" t="s">
        <v>677</v>
      </c>
      <c r="W3" t="s">
        <v>678</v>
      </c>
      <c r="X3" t="s">
        <v>679</v>
      </c>
      <c r="Y3" t="s">
        <v>680</v>
      </c>
      <c r="Z3" t="s">
        <v>681</v>
      </c>
      <c r="AA3" t="s">
        <v>682</v>
      </c>
      <c r="AB3" t="s">
        <v>683</v>
      </c>
      <c r="AC3" t="s">
        <v>684</v>
      </c>
      <c r="AD3" t="s">
        <v>685</v>
      </c>
      <c r="AE3" t="s">
        <v>686</v>
      </c>
      <c r="AF3" t="s">
        <v>687</v>
      </c>
      <c r="AG3" t="s">
        <v>688</v>
      </c>
      <c r="AH3" t="s">
        <v>689</v>
      </c>
      <c r="AI3" t="s">
        <v>690</v>
      </c>
      <c r="AJ3" t="s">
        <v>691</v>
      </c>
      <c r="AK3" t="s">
        <v>692</v>
      </c>
      <c r="AL3" t="s">
        <v>693</v>
      </c>
      <c r="AM3" t="s">
        <v>694</v>
      </c>
      <c r="AN3" t="s">
        <v>695</v>
      </c>
      <c r="AO3" t="s">
        <v>696</v>
      </c>
      <c r="AP3" t="s">
        <v>697</v>
      </c>
      <c r="AQ3" t="s">
        <v>698</v>
      </c>
      <c r="AR3" t="s">
        <v>699</v>
      </c>
      <c r="AS3" t="s">
        <v>700</v>
      </c>
      <c r="AT3" t="s">
        <v>701</v>
      </c>
      <c r="AU3" t="s">
        <v>702</v>
      </c>
      <c r="AV3" t="s">
        <v>703</v>
      </c>
      <c r="AW3" t="s">
        <v>704</v>
      </c>
      <c r="AX3" t="s">
        <v>705</v>
      </c>
      <c r="AY3" t="s">
        <v>706</v>
      </c>
      <c r="AZ3" t="s">
        <v>707</v>
      </c>
      <c r="BA3" t="s">
        <v>708</v>
      </c>
      <c r="BB3" t="s">
        <v>709</v>
      </c>
      <c r="BC3" t="s">
        <v>710</v>
      </c>
      <c r="BD3" t="s">
        <v>711</v>
      </c>
      <c r="BE3" t="s">
        <v>712</v>
      </c>
      <c r="BF3" t="s">
        <v>713</v>
      </c>
      <c r="BG3" t="s">
        <v>714</v>
      </c>
      <c r="BH3" t="s">
        <v>715</v>
      </c>
      <c r="BI3" t="s">
        <v>716</v>
      </c>
      <c r="BJ3" t="s">
        <v>717</v>
      </c>
      <c r="BK3" t="s">
        <v>718</v>
      </c>
      <c r="BL3" t="s">
        <v>719</v>
      </c>
      <c r="BM3" t="s">
        <v>720</v>
      </c>
      <c r="BN3" t="s">
        <v>721</v>
      </c>
      <c r="BO3" t="s">
        <v>722</v>
      </c>
      <c r="BP3" t="s">
        <v>723</v>
      </c>
      <c r="BQ3" t="s">
        <v>724</v>
      </c>
      <c r="BR3" t="s">
        <v>725</v>
      </c>
    </row>
    <row r="5" spans="5:70" x14ac:dyDescent="0.25">
      <c r="E5" t="s">
        <v>660</v>
      </c>
    </row>
    <row r="6" spans="5:70" x14ac:dyDescent="0.25">
      <c r="E6" t="s">
        <v>600</v>
      </c>
    </row>
    <row r="7" spans="5:70" x14ac:dyDescent="0.25">
      <c r="E7" t="s">
        <v>601</v>
      </c>
    </row>
    <row r="8" spans="5:70" x14ac:dyDescent="0.25">
      <c r="E8" t="s">
        <v>663</v>
      </c>
    </row>
    <row r="9" spans="5:70" x14ac:dyDescent="0.25">
      <c r="E9" t="s">
        <v>664</v>
      </c>
    </row>
    <row r="10" spans="5:70" x14ac:dyDescent="0.25">
      <c r="E10" t="s">
        <v>665</v>
      </c>
    </row>
    <row r="11" spans="5:70" x14ac:dyDescent="0.25">
      <c r="E11" t="s">
        <v>666</v>
      </c>
    </row>
    <row r="12" spans="5:70" x14ac:dyDescent="0.25">
      <c r="E12" t="s">
        <v>667</v>
      </c>
    </row>
    <row r="13" spans="5:70" x14ac:dyDescent="0.25">
      <c r="E13" t="s">
        <v>668</v>
      </c>
    </row>
    <row r="14" spans="5:70" x14ac:dyDescent="0.25">
      <c r="E14" t="s">
        <v>669</v>
      </c>
    </row>
    <row r="15" spans="5:70" x14ac:dyDescent="0.25">
      <c r="E15" t="s">
        <v>670</v>
      </c>
    </row>
    <row r="16" spans="5:70" x14ac:dyDescent="0.25">
      <c r="E16" t="s">
        <v>671</v>
      </c>
    </row>
    <row r="17" spans="5:5" x14ac:dyDescent="0.25">
      <c r="E17" t="s">
        <v>672</v>
      </c>
    </row>
    <row r="18" spans="5:5" x14ac:dyDescent="0.25">
      <c r="E18" t="s">
        <v>673</v>
      </c>
    </row>
    <row r="19" spans="5:5" x14ac:dyDescent="0.25">
      <c r="E19" t="s">
        <v>674</v>
      </c>
    </row>
    <row r="20" spans="5:5" x14ac:dyDescent="0.25">
      <c r="E20" t="s">
        <v>675</v>
      </c>
    </row>
    <row r="21" spans="5:5" x14ac:dyDescent="0.25">
      <c r="E21" t="s">
        <v>676</v>
      </c>
    </row>
    <row r="22" spans="5:5" x14ac:dyDescent="0.25">
      <c r="E22" t="s">
        <v>677</v>
      </c>
    </row>
    <row r="23" spans="5:5" x14ac:dyDescent="0.25">
      <c r="E23" t="s">
        <v>678</v>
      </c>
    </row>
    <row r="24" spans="5:5" x14ac:dyDescent="0.25">
      <c r="E24" t="s">
        <v>679</v>
      </c>
    </row>
    <row r="25" spans="5:5" x14ac:dyDescent="0.25">
      <c r="E25" t="s">
        <v>680</v>
      </c>
    </row>
    <row r="26" spans="5:5" x14ac:dyDescent="0.25">
      <c r="E26" t="s">
        <v>681</v>
      </c>
    </row>
    <row r="27" spans="5:5" x14ac:dyDescent="0.25">
      <c r="E27" t="s">
        <v>682</v>
      </c>
    </row>
    <row r="28" spans="5:5" x14ac:dyDescent="0.25">
      <c r="E28" t="s">
        <v>683</v>
      </c>
    </row>
    <row r="29" spans="5:5" x14ac:dyDescent="0.25">
      <c r="E29" t="s">
        <v>684</v>
      </c>
    </row>
    <row r="30" spans="5:5" x14ac:dyDescent="0.25">
      <c r="E30" t="s">
        <v>685</v>
      </c>
    </row>
    <row r="31" spans="5:5" x14ac:dyDescent="0.25">
      <c r="E31" t="s">
        <v>686</v>
      </c>
    </row>
    <row r="32" spans="5:5" x14ac:dyDescent="0.25">
      <c r="E32" t="s">
        <v>687</v>
      </c>
    </row>
    <row r="33" spans="5:5" x14ac:dyDescent="0.25">
      <c r="E33" t="s">
        <v>688</v>
      </c>
    </row>
    <row r="34" spans="5:5" x14ac:dyDescent="0.25">
      <c r="E34" t="s">
        <v>689</v>
      </c>
    </row>
    <row r="35" spans="5:5" x14ac:dyDescent="0.25">
      <c r="E35" t="s">
        <v>690</v>
      </c>
    </row>
    <row r="36" spans="5:5" x14ac:dyDescent="0.25">
      <c r="E36" t="s">
        <v>691</v>
      </c>
    </row>
    <row r="37" spans="5:5" x14ac:dyDescent="0.25">
      <c r="E37" t="s">
        <v>692</v>
      </c>
    </row>
    <row r="38" spans="5:5" x14ac:dyDescent="0.25">
      <c r="E38" t="s">
        <v>693</v>
      </c>
    </row>
    <row r="39" spans="5:5" x14ac:dyDescent="0.25">
      <c r="E39" t="s">
        <v>694</v>
      </c>
    </row>
    <row r="40" spans="5:5" x14ac:dyDescent="0.25">
      <c r="E40" t="s">
        <v>695</v>
      </c>
    </row>
    <row r="41" spans="5:5" x14ac:dyDescent="0.25">
      <c r="E41" t="s">
        <v>696</v>
      </c>
    </row>
    <row r="42" spans="5:5" x14ac:dyDescent="0.25">
      <c r="E42" t="s">
        <v>697</v>
      </c>
    </row>
    <row r="43" spans="5:5" x14ac:dyDescent="0.25">
      <c r="E43" t="s">
        <v>698</v>
      </c>
    </row>
    <row r="44" spans="5:5" x14ac:dyDescent="0.25">
      <c r="E44" t="s">
        <v>699</v>
      </c>
    </row>
    <row r="45" spans="5:5" x14ac:dyDescent="0.25">
      <c r="E45" t="s">
        <v>700</v>
      </c>
    </row>
    <row r="46" spans="5:5" x14ac:dyDescent="0.25">
      <c r="E46" t="s">
        <v>701</v>
      </c>
    </row>
    <row r="47" spans="5:5" x14ac:dyDescent="0.25">
      <c r="E47" t="s">
        <v>702</v>
      </c>
    </row>
    <row r="48" spans="5:5" x14ac:dyDescent="0.25">
      <c r="E48" t="s">
        <v>703</v>
      </c>
    </row>
    <row r="49" spans="5:5" x14ac:dyDescent="0.25">
      <c r="E49" t="s">
        <v>704</v>
      </c>
    </row>
    <row r="50" spans="5:5" x14ac:dyDescent="0.25">
      <c r="E50" t="s">
        <v>705</v>
      </c>
    </row>
    <row r="51" spans="5:5" x14ac:dyDescent="0.25">
      <c r="E51" t="s">
        <v>706</v>
      </c>
    </row>
    <row r="52" spans="5:5" x14ac:dyDescent="0.25">
      <c r="E52" t="s">
        <v>707</v>
      </c>
    </row>
    <row r="53" spans="5:5" x14ac:dyDescent="0.25">
      <c r="E53" t="s">
        <v>708</v>
      </c>
    </row>
    <row r="54" spans="5:5" x14ac:dyDescent="0.25">
      <c r="E54" t="s">
        <v>709</v>
      </c>
    </row>
    <row r="55" spans="5:5" x14ac:dyDescent="0.25">
      <c r="E55" t="s">
        <v>710</v>
      </c>
    </row>
    <row r="56" spans="5:5" x14ac:dyDescent="0.25">
      <c r="E56" t="s">
        <v>711</v>
      </c>
    </row>
    <row r="57" spans="5:5" x14ac:dyDescent="0.25">
      <c r="E57" t="s">
        <v>712</v>
      </c>
    </row>
    <row r="58" spans="5:5" x14ac:dyDescent="0.25">
      <c r="E58" t="s">
        <v>713</v>
      </c>
    </row>
    <row r="59" spans="5:5" x14ac:dyDescent="0.25">
      <c r="E59" t="s">
        <v>714</v>
      </c>
    </row>
    <row r="60" spans="5:5" x14ac:dyDescent="0.25">
      <c r="E60" t="s">
        <v>715</v>
      </c>
    </row>
    <row r="61" spans="5:5" x14ac:dyDescent="0.25">
      <c r="E61" t="s">
        <v>716</v>
      </c>
    </row>
    <row r="62" spans="5:5" x14ac:dyDescent="0.25">
      <c r="E62" t="s">
        <v>717</v>
      </c>
    </row>
    <row r="63" spans="5:5" x14ac:dyDescent="0.25">
      <c r="E63" t="s">
        <v>718</v>
      </c>
    </row>
    <row r="64" spans="5:5" x14ac:dyDescent="0.25">
      <c r="E64" t="s">
        <v>719</v>
      </c>
    </row>
    <row r="65" spans="5:5" x14ac:dyDescent="0.25">
      <c r="E65" t="s">
        <v>720</v>
      </c>
    </row>
    <row r="66" spans="5:5" x14ac:dyDescent="0.25">
      <c r="E66" t="s">
        <v>721</v>
      </c>
    </row>
    <row r="67" spans="5:5" x14ac:dyDescent="0.25">
      <c r="E67" t="s">
        <v>722</v>
      </c>
    </row>
    <row r="68" spans="5:5" x14ac:dyDescent="0.25">
      <c r="E68" t="s">
        <v>723</v>
      </c>
    </row>
    <row r="69" spans="5:5" x14ac:dyDescent="0.25">
      <c r="E69" t="s">
        <v>724</v>
      </c>
    </row>
    <row r="70" spans="5:5" x14ac:dyDescent="0.25">
      <c r="E70" t="s">
        <v>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MIPSI59</dc:creator>
  <cp:lastModifiedBy>MIPSI59</cp:lastModifiedBy>
  <dcterms:created xsi:type="dcterms:W3CDTF">2022-06-22T04:32:32Z</dcterms:created>
  <dcterms:modified xsi:type="dcterms:W3CDTF">2022-06-27T11:42:25Z</dcterms:modified>
</cp:coreProperties>
</file>