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264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<sst xmlns="http://schemas.openxmlformats.org/spreadsheetml/2006/main" count="19" uniqueCount="19">
  <si>
    <t>Sort</t>
  </si>
  <si>
    <t>Insertion</t>
  </si>
  <si>
    <t>Shell</t>
  </si>
  <si>
    <t>Selection</t>
  </si>
  <si>
    <t>Merge</t>
  </si>
  <si>
    <t>Quick</t>
  </si>
  <si>
    <t>Sorted 100</t>
  </si>
  <si>
    <t>Reverse 100</t>
  </si>
  <si>
    <t>Random 100</t>
  </si>
  <si>
    <t>Sorted 1000</t>
  </si>
  <si>
    <t>Reverse 1000</t>
  </si>
  <si>
    <t>Random 1000</t>
  </si>
  <si>
    <t>Sorted 10000</t>
  </si>
  <si>
    <t>Reverse 10000</t>
  </si>
  <si>
    <t>Random 10000</t>
  </si>
  <si>
    <t>Sorted 20000</t>
  </si>
  <si>
    <t>Reverse 20000</t>
  </si>
  <si>
    <t>Random 20000</t>
  </si>
  <si>
    <t>Heap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</si>
</sst>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2" borderId="1" xfId="1" applyBorder="1"/>
    <xf numFmtId="164" fontId="1" fillId="3" borderId="1" xfId="2" applyNumberFormat="1" applyBorder="1"/>
  </cellXfs>
  <cellStyles count="3">
    <cellStyle name="40% - Accent5" xfId="2" builtinId="47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2"/>
          <c:order val="0"/>
          <c:tx>
            <c:strRef>
              <c:f>Sheet2!$B$1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Sorted 100</c:v>
                </c:pt>
                <c:pt idx="1">
                  <c:v>Reverse 100</c:v>
                </c:pt>
                <c:pt idx="2">
                  <c:v>Random 100</c:v>
                </c:pt>
                <c:pt idx="3">
                  <c:v>Sorted 1000</c:v>
                </c:pt>
                <c:pt idx="4">
                  <c:v>Reverse 1000</c:v>
                </c:pt>
                <c:pt idx="5">
                  <c:v>Random 1000</c:v>
                </c:pt>
                <c:pt idx="6">
                  <c:v>Sorted 10000</c:v>
                </c:pt>
                <c:pt idx="7">
                  <c:v>Reverse 10000</c:v>
                </c:pt>
                <c:pt idx="8">
                  <c:v>Random 10000</c:v>
                </c:pt>
                <c:pt idx="9">
                  <c:v>Sorted 20000</c:v>
                </c:pt>
                <c:pt idx="10">
                  <c:v>Reverse 20000</c:v>
                </c:pt>
                <c:pt idx="11">
                  <c:v>Random 20000</c:v>
                </c:pt>
              </c:strCache>
            </c:strRef>
          </c:cat>
          <c:val>
            <c:numRef>
              <c:f>Sheet2!$B$2:$B$13</c:f>
              <c:numCache>
                <c:formatCode>0.00;[Red]0.00</c:formatCode>
                <c:ptCount val="12"/>
                <c:pt idx="0">
                  <c:v>86.771000000000001</c:v>
                </c:pt>
                <c:pt idx="1">
                  <c:v>1659.8420000000001</c:v>
                </c:pt>
                <c:pt idx="2">
                  <c:v>136.221</c:v>
                </c:pt>
                <c:pt idx="3">
                  <c:v>33.122</c:v>
                </c:pt>
                <c:pt idx="4">
                  <c:v>21054.993999999999</c:v>
                </c:pt>
                <c:pt idx="5">
                  <c:v>14776.701999999999</c:v>
                </c:pt>
                <c:pt idx="6">
                  <c:v>463.24400000000003</c:v>
                </c:pt>
                <c:pt idx="7">
                  <c:v>2121609.8139999998</c:v>
                </c:pt>
                <c:pt idx="8">
                  <c:v>1015282.866</c:v>
                </c:pt>
                <c:pt idx="9">
                  <c:v>702.56399999999996</c:v>
                </c:pt>
                <c:pt idx="10">
                  <c:v>7806608.767</c:v>
                </c:pt>
                <c:pt idx="11">
                  <c:v>3905200.5129999998</c:v>
                </c:pt>
              </c:numCache>
            </c:numRef>
          </c:val>
        </c:ser>
        <c:ser>
          <c:idx val="3"/>
          <c:order val="1"/>
          <c:tx>
            <c:strRef>
              <c:f>Sheet2!$C$1</c:f>
              <c:strCache>
                <c:ptCount val="1"/>
                <c:pt idx="0">
                  <c:v>Selection</c:v>
                </c:pt>
              </c:strCache>
            </c:strRef>
          </c:tx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Sorted 100</c:v>
                </c:pt>
                <c:pt idx="1">
                  <c:v>Reverse 100</c:v>
                </c:pt>
                <c:pt idx="2">
                  <c:v>Random 100</c:v>
                </c:pt>
                <c:pt idx="3">
                  <c:v>Sorted 1000</c:v>
                </c:pt>
                <c:pt idx="4">
                  <c:v>Reverse 1000</c:v>
                </c:pt>
                <c:pt idx="5">
                  <c:v>Random 1000</c:v>
                </c:pt>
                <c:pt idx="6">
                  <c:v>Sorted 10000</c:v>
                </c:pt>
                <c:pt idx="7">
                  <c:v>Reverse 10000</c:v>
                </c:pt>
                <c:pt idx="8">
                  <c:v>Random 10000</c:v>
                </c:pt>
                <c:pt idx="9">
                  <c:v>Sorted 20000</c:v>
                </c:pt>
                <c:pt idx="10">
                  <c:v>Reverse 20000</c:v>
                </c:pt>
                <c:pt idx="11">
                  <c:v>Random 20000</c:v>
                </c:pt>
              </c:strCache>
            </c:strRef>
          </c:cat>
          <c:val>
            <c:numRef>
              <c:f>Sheet2!$C$2:$C$13</c:f>
              <c:numCache>
                <c:formatCode>0.00;[Red]0.00</c:formatCode>
                <c:ptCount val="12"/>
                <c:pt idx="0">
                  <c:v>2186.5320000000002</c:v>
                </c:pt>
                <c:pt idx="1">
                  <c:v>807.995</c:v>
                </c:pt>
                <c:pt idx="2">
                  <c:v>200.13300000000001</c:v>
                </c:pt>
                <c:pt idx="3">
                  <c:v>12748.784</c:v>
                </c:pt>
                <c:pt idx="4">
                  <c:v>11280.210999999999</c:v>
                </c:pt>
                <c:pt idx="5">
                  <c:v>18874.060000000001</c:v>
                </c:pt>
                <c:pt idx="6">
                  <c:v>1399725.7849999999</c:v>
                </c:pt>
                <c:pt idx="7">
                  <c:v>1216549.254</c:v>
                </c:pt>
                <c:pt idx="8">
                  <c:v>1306049.1880000001</c:v>
                </c:pt>
                <c:pt idx="9">
                  <c:v>5140191.8380000005</c:v>
                </c:pt>
                <c:pt idx="10">
                  <c:v>4586840.5939999996</c:v>
                </c:pt>
                <c:pt idx="11">
                  <c:v>5242289.8729999997</c:v>
                </c:pt>
              </c:numCache>
            </c:numRef>
          </c:val>
        </c:ser>
        <c:marker val="1"/>
        <c:axId val="60142720"/>
        <c:axId val="60144256"/>
      </c:lineChart>
      <c:catAx>
        <c:axId val="60142720"/>
        <c:scaling>
          <c:orientation val="minMax"/>
        </c:scaling>
        <c:axPos val="b"/>
        <c:majorTickMark val="none"/>
        <c:tickLblPos val="nextTo"/>
        <c:crossAx val="60144256"/>
        <c:crosses val="autoZero"/>
        <c:auto val="1"/>
        <c:lblAlgn val="ctr"/>
        <c:lblOffset val="100"/>
      </c:catAx>
      <c:valAx>
        <c:axId val="601442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 sz="1000" b="1" i="0" baseline="0">
                    <a:latin typeface="+mn-lt"/>
                  </a:rPr>
                  <a:t>Running time in microseconds</a:t>
                </a:r>
                <a:endParaRPr lang="en-IN" sz="1000">
                  <a:latin typeface="+mn-lt"/>
                </a:endParaRPr>
              </a:p>
            </c:rich>
          </c:tx>
          <c:layout/>
        </c:title>
        <c:numFmt formatCode="0.00;[Red]0.00" sourceLinked="1"/>
        <c:majorTickMark val="none"/>
        <c:tickLblPos val="nextTo"/>
        <c:crossAx val="601427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strRef>
              <c:f>Sheet2!$D$1</c:f>
              <c:strCache>
                <c:ptCount val="1"/>
                <c:pt idx="0">
                  <c:v>Quick</c:v>
                </c:pt>
              </c:strCache>
            </c:strRef>
          </c:tx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Sorted 100</c:v>
                </c:pt>
                <c:pt idx="1">
                  <c:v>Reverse 100</c:v>
                </c:pt>
                <c:pt idx="2">
                  <c:v>Random 100</c:v>
                </c:pt>
                <c:pt idx="3">
                  <c:v>Sorted 1000</c:v>
                </c:pt>
                <c:pt idx="4">
                  <c:v>Reverse 1000</c:v>
                </c:pt>
                <c:pt idx="5">
                  <c:v>Random 1000</c:v>
                </c:pt>
                <c:pt idx="6">
                  <c:v>Sorted 10000</c:v>
                </c:pt>
                <c:pt idx="7">
                  <c:v>Reverse 10000</c:v>
                </c:pt>
                <c:pt idx="8">
                  <c:v>Random 10000</c:v>
                </c:pt>
                <c:pt idx="9">
                  <c:v>Sorted 20000</c:v>
                </c:pt>
                <c:pt idx="10">
                  <c:v>Reverse 20000</c:v>
                </c:pt>
                <c:pt idx="11">
                  <c:v>Random 20000</c:v>
                </c:pt>
              </c:strCache>
            </c:strRef>
          </c:cat>
          <c:val>
            <c:numRef>
              <c:f>Sheet2!$D$2:$D$13</c:f>
              <c:numCache>
                <c:formatCode>0.00;[Red]0.00</c:formatCode>
                <c:ptCount val="12"/>
                <c:pt idx="0">
                  <c:v>3740.4769999999999</c:v>
                </c:pt>
                <c:pt idx="1">
                  <c:v>379.73899999999998</c:v>
                </c:pt>
                <c:pt idx="2">
                  <c:v>453.91399999999999</c:v>
                </c:pt>
                <c:pt idx="3">
                  <c:v>3290.761</c:v>
                </c:pt>
                <c:pt idx="4">
                  <c:v>1531.085</c:v>
                </c:pt>
                <c:pt idx="5">
                  <c:v>525.29</c:v>
                </c:pt>
                <c:pt idx="6">
                  <c:v>4543.8069999999998</c:v>
                </c:pt>
                <c:pt idx="7">
                  <c:v>3480.6309999999999</c:v>
                </c:pt>
                <c:pt idx="8">
                  <c:v>3974.665</c:v>
                </c:pt>
                <c:pt idx="9">
                  <c:v>7997.38</c:v>
                </c:pt>
                <c:pt idx="10">
                  <c:v>8566.0560000000005</c:v>
                </c:pt>
                <c:pt idx="11">
                  <c:v>7381.12</c:v>
                </c:pt>
              </c:numCache>
            </c:numRef>
          </c:val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Shell</c:v>
                </c:pt>
              </c:strCache>
            </c:strRef>
          </c:tx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Sorted 100</c:v>
                </c:pt>
                <c:pt idx="1">
                  <c:v>Reverse 100</c:v>
                </c:pt>
                <c:pt idx="2">
                  <c:v>Random 100</c:v>
                </c:pt>
                <c:pt idx="3">
                  <c:v>Sorted 1000</c:v>
                </c:pt>
                <c:pt idx="4">
                  <c:v>Reverse 1000</c:v>
                </c:pt>
                <c:pt idx="5">
                  <c:v>Random 1000</c:v>
                </c:pt>
                <c:pt idx="6">
                  <c:v>Sorted 10000</c:v>
                </c:pt>
                <c:pt idx="7">
                  <c:v>Reverse 10000</c:v>
                </c:pt>
                <c:pt idx="8">
                  <c:v>Random 10000</c:v>
                </c:pt>
                <c:pt idx="9">
                  <c:v>Sorted 20000</c:v>
                </c:pt>
                <c:pt idx="10">
                  <c:v>Reverse 20000</c:v>
                </c:pt>
                <c:pt idx="11">
                  <c:v>Random 20000</c:v>
                </c:pt>
              </c:strCache>
            </c:strRef>
          </c:cat>
          <c:val>
            <c:numRef>
              <c:f>Sheet2!$E$2:$E$13</c:f>
              <c:numCache>
                <c:formatCode>0.00;[Red]0.00</c:formatCode>
                <c:ptCount val="12"/>
                <c:pt idx="0">
                  <c:v>94.701999999999998</c:v>
                </c:pt>
                <c:pt idx="1">
                  <c:v>220.65899999999999</c:v>
                </c:pt>
                <c:pt idx="2">
                  <c:v>59.246000000000002</c:v>
                </c:pt>
                <c:pt idx="3">
                  <c:v>269.64299999999997</c:v>
                </c:pt>
                <c:pt idx="4">
                  <c:v>436.18700000000001</c:v>
                </c:pt>
                <c:pt idx="5">
                  <c:v>728.22199999999998</c:v>
                </c:pt>
                <c:pt idx="6">
                  <c:v>2815.3879999999999</c:v>
                </c:pt>
                <c:pt idx="7">
                  <c:v>5047.1710000000003</c:v>
                </c:pt>
                <c:pt idx="8">
                  <c:v>11780.31</c:v>
                </c:pt>
                <c:pt idx="9">
                  <c:v>5223.9780000000001</c:v>
                </c:pt>
                <c:pt idx="10">
                  <c:v>9059.6229999999996</c:v>
                </c:pt>
                <c:pt idx="11">
                  <c:v>31706.814999999999</c:v>
                </c:pt>
              </c:numCache>
            </c:numRef>
          </c:val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Merge</c:v>
                </c:pt>
              </c:strCache>
            </c:strRef>
          </c:tx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Sorted 100</c:v>
                </c:pt>
                <c:pt idx="1">
                  <c:v>Reverse 100</c:v>
                </c:pt>
                <c:pt idx="2">
                  <c:v>Random 100</c:v>
                </c:pt>
                <c:pt idx="3">
                  <c:v>Sorted 1000</c:v>
                </c:pt>
                <c:pt idx="4">
                  <c:v>Reverse 1000</c:v>
                </c:pt>
                <c:pt idx="5">
                  <c:v>Random 1000</c:v>
                </c:pt>
                <c:pt idx="6">
                  <c:v>Sorted 10000</c:v>
                </c:pt>
                <c:pt idx="7">
                  <c:v>Reverse 10000</c:v>
                </c:pt>
                <c:pt idx="8">
                  <c:v>Random 10000</c:v>
                </c:pt>
                <c:pt idx="9">
                  <c:v>Sorted 20000</c:v>
                </c:pt>
                <c:pt idx="10">
                  <c:v>Reverse 20000</c:v>
                </c:pt>
                <c:pt idx="11">
                  <c:v>Random 20000</c:v>
                </c:pt>
              </c:strCache>
            </c:strRef>
          </c:cat>
          <c:val>
            <c:numRef>
              <c:f>Sheet2!$F$2:$F$13</c:f>
              <c:numCache>
                <c:formatCode>0.00;[Red]0.00</c:formatCode>
                <c:ptCount val="12"/>
                <c:pt idx="0">
                  <c:v>324.69099999999997</c:v>
                </c:pt>
                <c:pt idx="1">
                  <c:v>376.00700000000001</c:v>
                </c:pt>
                <c:pt idx="2">
                  <c:v>490.76799999999997</c:v>
                </c:pt>
                <c:pt idx="3">
                  <c:v>1489.0989999999999</c:v>
                </c:pt>
                <c:pt idx="4">
                  <c:v>702.09699999999998</c:v>
                </c:pt>
                <c:pt idx="5">
                  <c:v>1031.92</c:v>
                </c:pt>
                <c:pt idx="6">
                  <c:v>10085.012000000001</c:v>
                </c:pt>
                <c:pt idx="7">
                  <c:v>7400.2470000000003</c:v>
                </c:pt>
                <c:pt idx="8">
                  <c:v>11567.581</c:v>
                </c:pt>
                <c:pt idx="9">
                  <c:v>19109.647000000001</c:v>
                </c:pt>
                <c:pt idx="10">
                  <c:v>21921.769</c:v>
                </c:pt>
                <c:pt idx="11">
                  <c:v>29865.501</c:v>
                </c:pt>
              </c:numCache>
            </c:numRef>
          </c:val>
        </c:ser>
        <c:ser>
          <c:idx val="3"/>
          <c:order val="3"/>
          <c:tx>
            <c:strRef>
              <c:f>Sheet2!$G$1</c:f>
              <c:strCache>
                <c:ptCount val="1"/>
                <c:pt idx="0">
                  <c:v>Heap</c:v>
                </c:pt>
              </c:strCache>
            </c:strRef>
          </c:tx>
          <c:marker>
            <c:symbol val="none"/>
          </c:marker>
          <c:cat>
            <c:strRef>
              <c:f>Sheet2!$A$2:$A$13</c:f>
              <c:strCache>
                <c:ptCount val="12"/>
                <c:pt idx="0">
                  <c:v>Sorted 100</c:v>
                </c:pt>
                <c:pt idx="1">
                  <c:v>Reverse 100</c:v>
                </c:pt>
                <c:pt idx="2">
                  <c:v>Random 100</c:v>
                </c:pt>
                <c:pt idx="3">
                  <c:v>Sorted 1000</c:v>
                </c:pt>
                <c:pt idx="4">
                  <c:v>Reverse 1000</c:v>
                </c:pt>
                <c:pt idx="5">
                  <c:v>Random 1000</c:v>
                </c:pt>
                <c:pt idx="6">
                  <c:v>Sorted 10000</c:v>
                </c:pt>
                <c:pt idx="7">
                  <c:v>Reverse 10000</c:v>
                </c:pt>
                <c:pt idx="8">
                  <c:v>Random 10000</c:v>
                </c:pt>
                <c:pt idx="9">
                  <c:v>Sorted 20000</c:v>
                </c:pt>
                <c:pt idx="10">
                  <c:v>Reverse 20000</c:v>
                </c:pt>
                <c:pt idx="11">
                  <c:v>Random 20000</c:v>
                </c:pt>
              </c:strCache>
            </c:strRef>
          </c:cat>
          <c:val>
            <c:numRef>
              <c:f>Sheet2!$G$2:$G$13</c:f>
              <c:numCache>
                <c:formatCode>0.00;[Red]0.00</c:formatCode>
                <c:ptCount val="12"/>
                <c:pt idx="0">
                  <c:v>112.43</c:v>
                </c:pt>
                <c:pt idx="1">
                  <c:v>204.798</c:v>
                </c:pt>
                <c:pt idx="2">
                  <c:v>180.54</c:v>
                </c:pt>
                <c:pt idx="3">
                  <c:v>832.72299999999996</c:v>
                </c:pt>
                <c:pt idx="4">
                  <c:v>1865.58</c:v>
                </c:pt>
                <c:pt idx="5">
                  <c:v>302.76600000000002</c:v>
                </c:pt>
                <c:pt idx="6">
                  <c:v>1364.08</c:v>
                </c:pt>
                <c:pt idx="7">
                  <c:v>1347.752</c:v>
                </c:pt>
                <c:pt idx="8">
                  <c:v>2012.998</c:v>
                </c:pt>
                <c:pt idx="9">
                  <c:v>1282.9069999999999</c:v>
                </c:pt>
                <c:pt idx="10">
                  <c:v>2692.7049999999999</c:v>
                </c:pt>
                <c:pt idx="11">
                  <c:v>4350.6880000000001</c:v>
                </c:pt>
              </c:numCache>
            </c:numRef>
          </c:val>
        </c:ser>
        <c:marker val="1"/>
        <c:axId val="60720256"/>
        <c:axId val="60721792"/>
      </c:lineChart>
      <c:catAx>
        <c:axId val="60720256"/>
        <c:scaling>
          <c:orientation val="minMax"/>
        </c:scaling>
        <c:axPos val="b"/>
        <c:majorTickMark val="none"/>
        <c:tickLblPos val="nextTo"/>
        <c:crossAx val="60721792"/>
        <c:crosses val="autoZero"/>
        <c:auto val="1"/>
        <c:lblAlgn val="ctr"/>
        <c:lblOffset val="100"/>
      </c:catAx>
      <c:valAx>
        <c:axId val="607217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Running time in microseconds</a:t>
                </a:r>
              </a:p>
            </c:rich>
          </c:tx>
          <c:layout/>
        </c:title>
        <c:numFmt formatCode="0.00;[Red]0.00" sourceLinked="1"/>
        <c:majorTickMark val="none"/>
        <c:tickLblPos val="nextTo"/>
        <c:crossAx val="60720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14</xdr:row>
      <xdr:rowOff>66675</xdr:rowOff>
    </xdr:from>
    <xdr:to>
      <xdr:col>5</xdr:col>
      <xdr:colOff>800099</xdr:colOff>
      <xdr:row>30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838200</xdr:colOff>
      <xdr:row>14</xdr:row>
      <xdr:rowOff>19050</xdr:rowOff>
    </xdr:from>
    <xdr:to>
      <xdr:col>11</xdr:col>
      <xdr:colOff>895349</xdr:colOff>
      <xdr:row>30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L5" sqref="L5"/>
    </sheetView>
  </sheetViews>
  <sheetFormatPr defaultRowHeight="15"/>
  <cols>
    <col min="1" max="1" width="13.85546875" bestFit="1" customWidth="1"/>
    <col min="2" max="2" width="10.28515625" bestFit="1" customWidth="1"/>
    <col min="3" max="3" width="11.5703125" bestFit="1" customWidth="1"/>
    <col min="4" max="4" width="11.7109375" bestFit="1" customWidth="1"/>
    <col min="5" max="5" width="11.28515625" bestFit="1" customWidth="1"/>
    <col min="6" max="6" width="12.5703125" bestFit="1" customWidth="1"/>
    <col min="7" max="7" width="12.7109375" bestFit="1" customWidth="1"/>
    <col min="8" max="8" width="12.28515625" bestFit="1" customWidth="1"/>
    <col min="9" max="9" width="13.7109375" bestFit="1" customWidth="1"/>
    <col min="10" max="10" width="13.85546875" bestFit="1" customWidth="1"/>
    <col min="11" max="11" width="13.42578125" bestFit="1" customWidth="1"/>
    <col min="12" max="12" width="15.140625" bestFit="1" customWidth="1"/>
    <col min="13" max="13" width="15.28515625" bestFit="1" customWidth="1"/>
  </cols>
  <sheetData>
    <row r="1" spans="1:7">
      <c r="A1" s="3" t="s">
        <v>0</v>
      </c>
      <c r="B1" s="3" t="s">
        <v>1</v>
      </c>
      <c r="C1" s="3" t="s">
        <v>3</v>
      </c>
      <c r="D1" s="3" t="s">
        <v>5</v>
      </c>
      <c r="E1" s="3" t="s">
        <v>2</v>
      </c>
      <c r="F1" s="3" t="s">
        <v>4</v>
      </c>
      <c r="G1" s="3" t="s">
        <v>18</v>
      </c>
    </row>
    <row r="2" spans="1:7">
      <c r="A2" s="3" t="s">
        <v>6</v>
      </c>
      <c r="B2" s="4">
        <v>86.771000000000001</v>
      </c>
      <c r="C2" s="4">
        <v>2186.5320000000002</v>
      </c>
      <c r="D2" s="4">
        <v>3740.4769999999999</v>
      </c>
      <c r="E2" s="4">
        <v>94.701999999999998</v>
      </c>
      <c r="F2" s="4">
        <v>324.69099999999997</v>
      </c>
      <c r="G2" s="4">
        <v>112.43</v>
      </c>
    </row>
    <row r="3" spans="1:7">
      <c r="A3" s="3" t="s">
        <v>7</v>
      </c>
      <c r="B3" s="4">
        <v>1659.8420000000001</v>
      </c>
      <c r="C3" s="4">
        <v>807.995</v>
      </c>
      <c r="D3" s="4">
        <v>379.73899999999998</v>
      </c>
      <c r="E3" s="4">
        <v>220.65899999999999</v>
      </c>
      <c r="F3" s="4">
        <v>376.00700000000001</v>
      </c>
      <c r="G3" s="4">
        <v>204.798</v>
      </c>
    </row>
    <row r="4" spans="1:7">
      <c r="A4" s="3" t="s">
        <v>8</v>
      </c>
      <c r="B4" s="4">
        <v>136.221</v>
      </c>
      <c r="C4" s="4">
        <v>200.13300000000001</v>
      </c>
      <c r="D4" s="4">
        <v>453.91399999999999</v>
      </c>
      <c r="E4" s="4">
        <v>59.246000000000002</v>
      </c>
      <c r="F4" s="4">
        <v>490.76799999999997</v>
      </c>
      <c r="G4" s="4">
        <v>180.54</v>
      </c>
    </row>
    <row r="5" spans="1:7">
      <c r="A5" s="3" t="s">
        <v>9</v>
      </c>
      <c r="B5" s="4">
        <v>33.122</v>
      </c>
      <c r="C5" s="4">
        <v>12748.784</v>
      </c>
      <c r="D5" s="4">
        <v>3290.761</v>
      </c>
      <c r="E5" s="4">
        <v>269.64299999999997</v>
      </c>
      <c r="F5" s="4">
        <v>1489.0989999999999</v>
      </c>
      <c r="G5" s="4">
        <v>832.72299999999996</v>
      </c>
    </row>
    <row r="6" spans="1:7">
      <c r="A6" s="3" t="s">
        <v>10</v>
      </c>
      <c r="B6" s="4">
        <v>21054.993999999999</v>
      </c>
      <c r="C6" s="4">
        <v>11280.210999999999</v>
      </c>
      <c r="D6" s="4">
        <v>1531.085</v>
      </c>
      <c r="E6" s="4">
        <v>436.18700000000001</v>
      </c>
      <c r="F6" s="4">
        <v>702.09699999999998</v>
      </c>
      <c r="G6" s="4">
        <v>1865.58</v>
      </c>
    </row>
    <row r="7" spans="1:7">
      <c r="A7" s="3" t="s">
        <v>11</v>
      </c>
      <c r="B7" s="4">
        <v>14776.701999999999</v>
      </c>
      <c r="C7" s="4">
        <v>18874.060000000001</v>
      </c>
      <c r="D7" s="4">
        <v>525.29</v>
      </c>
      <c r="E7" s="4">
        <v>728.22199999999998</v>
      </c>
      <c r="F7" s="4">
        <v>1031.92</v>
      </c>
      <c r="G7" s="4">
        <v>302.76600000000002</v>
      </c>
    </row>
    <row r="8" spans="1:7">
      <c r="A8" s="3" t="s">
        <v>12</v>
      </c>
      <c r="B8" s="4">
        <v>463.24400000000003</v>
      </c>
      <c r="C8" s="4">
        <v>1399725.7849999999</v>
      </c>
      <c r="D8" s="4">
        <v>4543.8069999999998</v>
      </c>
      <c r="E8" s="4">
        <v>2815.3879999999999</v>
      </c>
      <c r="F8" s="4">
        <v>10085.012000000001</v>
      </c>
      <c r="G8" s="4">
        <v>1364.08</v>
      </c>
    </row>
    <row r="9" spans="1:7">
      <c r="A9" s="3" t="s">
        <v>13</v>
      </c>
      <c r="B9" s="4">
        <v>2121609.8139999998</v>
      </c>
      <c r="C9" s="4">
        <v>1216549.254</v>
      </c>
      <c r="D9" s="4">
        <v>3480.6309999999999</v>
      </c>
      <c r="E9" s="4">
        <v>5047.1710000000003</v>
      </c>
      <c r="F9" s="4">
        <v>7400.2470000000003</v>
      </c>
      <c r="G9" s="4">
        <v>1347.752</v>
      </c>
    </row>
    <row r="10" spans="1:7">
      <c r="A10" s="3" t="s">
        <v>14</v>
      </c>
      <c r="B10" s="4">
        <v>1015282.866</v>
      </c>
      <c r="C10" s="4">
        <v>1306049.1880000001</v>
      </c>
      <c r="D10" s="4">
        <v>3974.665</v>
      </c>
      <c r="E10" s="4">
        <v>11780.31</v>
      </c>
      <c r="F10" s="4">
        <v>11567.581</v>
      </c>
      <c r="G10" s="4">
        <v>2012.998</v>
      </c>
    </row>
    <row r="11" spans="1:7">
      <c r="A11" s="3" t="s">
        <v>15</v>
      </c>
      <c r="B11" s="4">
        <v>702.56399999999996</v>
      </c>
      <c r="C11" s="4">
        <v>5140191.8380000005</v>
      </c>
      <c r="D11" s="4">
        <v>7997.38</v>
      </c>
      <c r="E11" s="4">
        <v>5223.9780000000001</v>
      </c>
      <c r="F11" s="4">
        <v>19109.647000000001</v>
      </c>
      <c r="G11" s="4">
        <v>1282.9069999999999</v>
      </c>
    </row>
    <row r="12" spans="1:7">
      <c r="A12" s="3" t="s">
        <v>16</v>
      </c>
      <c r="B12" s="4">
        <v>7806608.767</v>
      </c>
      <c r="C12" s="4">
        <v>4586840.5939999996</v>
      </c>
      <c r="D12" s="4">
        <v>8566.0560000000005</v>
      </c>
      <c r="E12" s="4">
        <v>9059.6229999999996</v>
      </c>
      <c r="F12" s="4">
        <v>21921.769</v>
      </c>
      <c r="G12" s="4">
        <v>2692.7049999999999</v>
      </c>
    </row>
    <row r="13" spans="1:7">
      <c r="A13" s="3" t="s">
        <v>17</v>
      </c>
      <c r="B13" s="4">
        <v>3905200.5129999998</v>
      </c>
      <c r="C13" s="4">
        <v>5242289.8729999997</v>
      </c>
      <c r="D13" s="4">
        <v>7381.12</v>
      </c>
      <c r="E13" s="4">
        <v>31706.814999999999</v>
      </c>
      <c r="F13" s="4">
        <v>29865.501</v>
      </c>
      <c r="G13" s="4">
        <v>4350.6880000000001</v>
      </c>
    </row>
    <row r="14" spans="1:7">
      <c r="A14" s="1"/>
      <c r="B14" s="1"/>
      <c r="C14" s="1"/>
      <c r="D14" s="1"/>
      <c r="E14" s="1"/>
      <c r="F14" s="1"/>
    </row>
    <row r="15" spans="1:7">
      <c r="A15" s="1"/>
      <c r="B15" s="1"/>
      <c r="C15" s="1"/>
      <c r="D15" s="1"/>
      <c r="E15" s="1"/>
      <c r="F15" s="1"/>
    </row>
    <row r="16" spans="1:7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2"/>
      <c r="B18" s="1"/>
      <c r="C18" s="1"/>
      <c r="D18" s="1"/>
      <c r="E18" s="1"/>
      <c r="F18" s="1"/>
    </row>
    <row r="19" spans="1:6">
      <c r="A19" s="2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2"/>
      <c r="B24" s="1"/>
      <c r="C24" s="1"/>
      <c r="D24" s="1"/>
      <c r="E24" s="1"/>
      <c r="F24" s="1"/>
    </row>
    <row r="25" spans="1:6">
      <c r="A25" s="2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</row>
    <row r="27" spans="1:6">
      <c r="A27" s="1"/>
      <c r="B27" s="1"/>
      <c r="C27" s="1"/>
      <c r="D27" s="1"/>
      <c r="E27" s="1"/>
    </row>
    <row r="28" spans="1:6">
      <c r="A28" s="1"/>
      <c r="B28" s="1"/>
      <c r="C28" s="1"/>
      <c r="D28" s="1"/>
      <c r="E28" s="1"/>
    </row>
    <row r="29" spans="1:6">
      <c r="A29" s="1"/>
      <c r="B29" s="1"/>
      <c r="C29" s="1"/>
      <c r="D29" s="1"/>
      <c r="E29" s="1"/>
    </row>
    <row r="30" spans="1:6">
      <c r="A30" s="1"/>
      <c r="B30" s="1"/>
      <c r="C30" s="1"/>
      <c r="D30" s="1"/>
      <c r="E30" s="1"/>
    </row>
    <row r="31" spans="1:6">
      <c r="A31" s="1"/>
      <c r="B31" s="1"/>
      <c r="C31" s="1"/>
      <c r="D31" s="1"/>
      <c r="E31" s="1"/>
    </row>
    <row r="32" spans="1:6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2013-12-20T06:41:57Z</dcterms:created>
  <dcterms:modified xsi:type="dcterms:W3CDTF">2013-12-29T02:12:27Z</dcterms:modified>
</cp:coreProperties>
</file>