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hidePivotFieldList="1"/>
  <mc:AlternateContent xmlns:mc="http://schemas.openxmlformats.org/markup-compatibility/2006">
    <mc:Choice Requires="x15">
      <x15ac:absPath xmlns:x15ac="http://schemas.microsoft.com/office/spreadsheetml/2010/11/ac" url="/Users/rikitapatangay/Desktop/"/>
    </mc:Choice>
  </mc:AlternateContent>
  <xr:revisionPtr revIDLastSave="0" documentId="13_ncr:1_{3B73C9B1-A7C5-6047-92FB-57BAFD9C7FDD}" xr6:coauthVersionLast="47" xr6:coauthVersionMax="47" xr10:uidLastSave="{00000000-0000-0000-0000-000000000000}"/>
  <bookViews>
    <workbookView xWindow="0" yWindow="0" windowWidth="33600" windowHeight="210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10" hidden="1">'Sales Regions'!$E$4:$E$53</definedName>
    <definedName name="_xlchart.v5.11" hidden="1">'Sales Regions'!$F$2</definedName>
    <definedName name="_xlchart.v5.12" hidden="1">'Sales Regions'!$F$3</definedName>
    <definedName name="_xlchart.v5.13" hidden="1">'Sales Regions'!$F$4:$F$53</definedName>
    <definedName name="_xlchart.v5.14" hidden="1">'Sales Regions'!$E$3</definedName>
    <definedName name="_xlchart.v5.15" hidden="1">'Sales Regions'!$E$4:$E$53</definedName>
    <definedName name="_xlchart.v5.16" hidden="1">'Sales Regions'!$F$2</definedName>
    <definedName name="_xlchart.v5.17" hidden="1">'Sales Regions'!$F$3</definedName>
    <definedName name="_xlchart.v5.18" hidden="1">'Sales Regions'!$F$4:$F$53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Regions'!$F$2</definedName>
    <definedName name="_xlchart.v5.7" hidden="1">'Sales Regions'!$F$3</definedName>
    <definedName name="_xlchart.v5.8" hidden="1">'Sales Regions'!$F$4:$F$53</definedName>
    <definedName name="_xlchart.v5.9" hidden="1">'Sales Regions'!$E$3</definedName>
    <definedName name="Slicer_Product">#N/A</definedName>
    <definedName name="Slicer_Region">#N/A</definedName>
    <definedName name="Slicer_Years">#N/A</definedName>
  </definedNames>
  <calcPr calcId="191029"/>
  <pivotCaches>
    <pivotCache cacheId="1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7" i="5" l="1"/>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5" i="5"/>
  <c r="F6" i="5"/>
  <c r="F4" i="5"/>
  <c r="E5" i="5"/>
  <c r="E6" i="5"/>
  <c r="E4" i="5"/>
</calcChain>
</file>

<file path=xl/sharedStrings.xml><?xml version="1.0" encoding="utf-8"?>
<sst xmlns="http://schemas.openxmlformats.org/spreadsheetml/2006/main" count="127929" uniqueCount="146">
  <si>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</si>
  <si>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</si>
  <si>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</si>
  <si>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</si>
  <si>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</si>
  <si>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</si>
  <si>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</si>
  <si>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</si>
  <si>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</si>
  <si>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</si>
  <si>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</si>
  <si>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</si>
  <si>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</si>
  <si>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</si>
  <si>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</si>
  <si>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</si>
  <si>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</si>
  <si>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</si>
  <si>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</si>
  <si>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</si>
  <si>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</si>
  <si>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</si>
  <si>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</si>
  <si>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</si>
  <si>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</si>
  <si>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</si>
  <si>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</si>
  <si>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</si>
  <si>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</si>
  <si>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</si>
  <si>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</si>
  <si>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</si>
  <si>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</si>
  <si>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</si>
  <si>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</si>
  <si>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</si>
  <si>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</si>
  <si>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</si>
  <si>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</si>
  <si>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</si>
  <si>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</si>
  <si>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</si>
  <si>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</si>
  <si>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</si>
  <si>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</si>
  <si>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</si>
  <si>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</si>
  <si>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</si>
  <si>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</si>
  <si>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</si>
  <si>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</si>
  <si>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</si>
  <si>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</si>
  <si>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</si>
  <si>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</si>
  <si>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</si>
  <si>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</si>
  <si>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</si>
  <si>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</si>
  <si>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</si>
  <si>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</si>
  <si>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</si>
  <si>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</si>
  <si>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</si>
  <si>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</si>
  <si>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</si>
  <si>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</si>
  <si>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</si>
  <si>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</si>
  <si>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</si>
  <si>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</si>
  <si>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</si>
  <si>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</si>
  <si>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</si>
  <si>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</si>
  <si>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</si>
  <si>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</si>
  <si>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</si>
  <si>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</si>
  <si>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</si>
  <si>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</si>
  <si>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</si>
  <si>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</si>
  <si>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</si>
  <si>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</si>
  <si>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</si>
  <si>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</si>
  <si>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</si>
  <si>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</si>
  <si>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</si>
  <si>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</si>
  <si>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</si>
  <si>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</si>
  <si>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</si>
  <si>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</si>
  <si>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</si>
  <si>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</si>
  <si>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</si>
  <si>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</si>
  <si>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</si>
  <si>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</si>
  <si>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</si>
  <si>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</si>
  <si>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</si>
  <si>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</si>
  <si>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</si>
  <si>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</si>
  <si>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</si>
  <si>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</si>
  <si>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</si>
  <si>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</si>
  <si>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</si>
  <si>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</si>
  <si>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</si>
  <si>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</si>
  <si>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</si>
  <si>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</si>
  <si>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</si>
  <si>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</si>
  <si>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</si>
  <si>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</si>
  <si>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</si>
  <si>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</si>
  <si>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</si>
  <si>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</si>
  <si>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</si>
  <si>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</si>
  <si>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</si>
  <si>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</si>
  <si>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</si>
  <si>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</si>
  <si>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</si>
  <si>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</si>
  <si>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</si>
  <si>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</si>
  <si>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</si>
  <si>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</si>
  <si>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</si>
  <si>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</si>
  <si>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</si>
  <si>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</si>
  <si>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</si>
  <si>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</si>
  <si>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Jul</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</si>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</sst>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[USA_AdidasSalesDashboard.xlsx]Sales Trend!PivotTable4</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Trend'!$B$3:$B$10</c:f>
              <c:multiLvlStrCache>
                <c:ptCount val="6"/>
                <c:lvl>
                  <c:pt idx="0">
                    <c:v>Jan</c:v>
                  </c:pt>
                  <c:pt idx="1">
                    <c:v>Feb</c:v>
                  </c:pt>
                  <c:pt idx="2">
                    <c:v>Mar</c:v>
                  </c:pt>
                  <c:pt idx="3">
                    <c:v>Apr</c:v>
                  </c:pt>
                  <c:pt idx="4">
                    <c:v>May</c:v>
                  </c:pt>
                  <c:pt idx="5">
                    <c:v>Jul</c:v>
                  </c:pt>
                </c:lvl>
                <c:lvl>
                  <c:pt idx="0">
                    <c:v>2020</c:v>
                  </c:pt>
                </c:lvl>
              </c:multiLvlStrCache>
            </c:multiLvlStrRef>
          </c:cat>
          <c:val>
            <c:numRef>
              <c:f>'Sales Trend'!$C$3:$C$10</c:f>
              <c:numCache>
                <c:formatCode>_("$"* #,##0_);_("$"* \(#,##0\);_("$"* "-"_);_(@_)</c:formatCode>
                <c:ptCount val="6"/>
                <c:pt idx="0">
                  <c:v>1430920</c:v>
                </c:pt>
                <c:pt idx="1">
                  <c:v>851022</c:v>
                </c:pt>
                <c:pt idx="2">
                  <c:v>1481110</c:v>
                </c:pt>
                <c:pt idx="3">
                  <c:v>1018494</c:v>
                </c:pt>
                <c:pt idx="4">
                  <c:v>551876</c:v>
                </c:pt>
                <c:pt idx="5">
                  <c:v>258356</c:v>
                </c:pt>
              </c:numCache>
            </c:numRef>
          </c:val>
          <c:smooth val="0"/>
          <c:extLst>
            <c:ext xmlns:c16="http://schemas.microsoft.com/office/drawing/2014/chart" uri="{C3380CC4-5D6E-409C-BE32-E72D297353CC}">
              <c16:uniqueId val="{00000000-7152-1B4B-B35A-F6A062CBA5A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06967631"/>
        <c:axId val="2106969359"/>
      </c:lineChart>
      <c:catAx>
        <c:axId val="21069676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6969359"/>
        <c:crosses val="autoZero"/>
        <c:auto val="1"/>
        <c:lblAlgn val="ctr"/>
        <c:lblOffset val="100"/>
        <c:noMultiLvlLbl val="0"/>
      </c:catAx>
      <c:valAx>
        <c:axId val="210696935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69676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[USA_AdidasSalesDashboard.xlsx]Sales Method!PivotTable7</c:name>
    <c:fmtId val="2"/>
  </c:pivotSource>
  <c:chart>
    <c:autoTitleDeleted val="1"/>
    <c:pivotFmts>
      <c:pivotFmt>
        <c:idx val="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5"/>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C51F-0642-B181-95E4229B148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51F-0642-B181-95E4229B1488}"/>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C51F-0642-B181-95E4229B1488}"/>
              </c:ext>
            </c:extLst>
          </c:dPt>
          <c:cat>
            <c:strRef>
              <c:f>'Sales Method'!$B$4:$B$7</c:f>
              <c:strCache>
                <c:ptCount val="3"/>
                <c:pt idx="0">
                  <c:v>In-store</c:v>
                </c:pt>
                <c:pt idx="1">
                  <c:v>Online</c:v>
                </c:pt>
                <c:pt idx="2">
                  <c:v>Outlet</c:v>
                </c:pt>
              </c:strCache>
            </c:strRef>
          </c:cat>
          <c:val>
            <c:numRef>
              <c:f>'Sales Method'!$C$4:$C$7</c:f>
              <c:numCache>
                <c:formatCode>General</c:formatCode>
                <c:ptCount val="3"/>
                <c:pt idx="0">
                  <c:v>400000</c:v>
                </c:pt>
                <c:pt idx="1">
                  <c:v>139247</c:v>
                </c:pt>
                <c:pt idx="2">
                  <c:v>5052531</c:v>
                </c:pt>
              </c:numCache>
            </c:numRef>
          </c:val>
          <c:extLst>
            <c:ext xmlns:c16="http://schemas.microsoft.com/office/drawing/2014/chart" uri="{C3380CC4-5D6E-409C-BE32-E72D297353CC}">
              <c16:uniqueId val="{00000006-C51F-0642-B181-95E4229B1488}"/>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[USA_AdidasSalesDashboard.xlsx]Retailers!PivotTable6</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Retailers!$B$4:$B$8</c:f>
              <c:strCache>
                <c:ptCount val="4"/>
                <c:pt idx="0">
                  <c:v>West Gear</c:v>
                </c:pt>
                <c:pt idx="1">
                  <c:v>Sports Direct</c:v>
                </c:pt>
                <c:pt idx="2">
                  <c:v>Walmart</c:v>
                </c:pt>
                <c:pt idx="3">
                  <c:v>Foot Locker</c:v>
                </c:pt>
              </c:strCache>
            </c:strRef>
          </c:cat>
          <c:val>
            <c:numRef>
              <c:f>Retailers!$C$4:$C$8</c:f>
              <c:numCache>
                <c:formatCode>_("$"* #,##0_);_("$"* \(#,##0\);_("$"* "-"_);_(@_)</c:formatCode>
                <c:ptCount val="4"/>
                <c:pt idx="0">
                  <c:v>212337</c:v>
                </c:pt>
                <c:pt idx="1">
                  <c:v>258356</c:v>
                </c:pt>
                <c:pt idx="2">
                  <c:v>1570370</c:v>
                </c:pt>
                <c:pt idx="3">
                  <c:v>3550715</c:v>
                </c:pt>
              </c:numCache>
            </c:numRef>
          </c:val>
          <c:extLst>
            <c:ext xmlns:c16="http://schemas.microsoft.com/office/drawing/2014/chart" uri="{C3380CC4-5D6E-409C-BE32-E72D297353CC}">
              <c16:uniqueId val="{00000000-82A5-414D-BCFD-53A43BB00F3F}"/>
            </c:ext>
          </c:extLst>
        </c:ser>
        <c:dLbls>
          <c:showLegendKey val="0"/>
          <c:showVal val="0"/>
          <c:showCatName val="0"/>
          <c:showSerName val="0"/>
          <c:showPercent val="0"/>
          <c:showBubbleSize val="0"/>
        </c:dLbls>
        <c:gapWidth val="219"/>
        <c:overlap val="-27"/>
        <c:axId val="2109635615"/>
        <c:axId val="2109637343"/>
      </c:barChart>
      <c:catAx>
        <c:axId val="210963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637343"/>
        <c:crosses val="autoZero"/>
        <c:auto val="1"/>
        <c:lblAlgn val="ctr"/>
        <c:lblOffset val="100"/>
        <c:noMultiLvlLbl val="0"/>
      </c:catAx>
      <c:valAx>
        <c:axId val="210963734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63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[USA_AdidasSalesDashboard.xlsx]Retailers!PivotTable6</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Retailers!$B$4:$B$8</c:f>
              <c:strCache>
                <c:ptCount val="4"/>
                <c:pt idx="0">
                  <c:v>West Gear</c:v>
                </c:pt>
                <c:pt idx="1">
                  <c:v>Sports Direct</c:v>
                </c:pt>
                <c:pt idx="2">
                  <c:v>Walmart</c:v>
                </c:pt>
                <c:pt idx="3">
                  <c:v>Foot Locker</c:v>
                </c:pt>
              </c:strCache>
            </c:strRef>
          </c:cat>
          <c:val>
            <c:numRef>
              <c:f>Retailers!$C$4:$C$8</c:f>
              <c:numCache>
                <c:formatCode>_("$"* #,##0_);_("$"* \(#,##0\);_("$"* "-"_);_(@_)</c:formatCode>
                <c:ptCount val="4"/>
                <c:pt idx="0">
                  <c:v>212337</c:v>
                </c:pt>
                <c:pt idx="1">
                  <c:v>258356</c:v>
                </c:pt>
                <c:pt idx="2">
                  <c:v>1570370</c:v>
                </c:pt>
                <c:pt idx="3">
                  <c:v>3550715</c:v>
                </c:pt>
              </c:numCache>
            </c:numRef>
          </c:val>
          <c:extLst>
            <c:ext xmlns:c16="http://schemas.microsoft.com/office/drawing/2014/chart" uri="{C3380CC4-5D6E-409C-BE32-E72D297353CC}">
              <c16:uniqueId val="{00000000-3B1B-C341-9C66-5C07A29424CD}"/>
            </c:ext>
          </c:extLst>
        </c:ser>
        <c:dLbls>
          <c:showLegendKey val="0"/>
          <c:showVal val="0"/>
          <c:showCatName val="0"/>
          <c:showSerName val="0"/>
          <c:showPercent val="0"/>
          <c:showBubbleSize val="0"/>
        </c:dLbls>
        <c:gapWidth val="219"/>
        <c:overlap val="-27"/>
        <c:axId val="2109635615"/>
        <c:axId val="2109637343"/>
      </c:barChart>
      <c:catAx>
        <c:axId val="210963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637343"/>
        <c:crosses val="autoZero"/>
        <c:auto val="1"/>
        <c:lblAlgn val="ctr"/>
        <c:lblOffset val="100"/>
        <c:noMultiLvlLbl val="0"/>
      </c:catAx>
      <c:valAx>
        <c:axId val="210963734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63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[USA_AdidasSalesDashboard.xlsx]Sales Method!PivotTable7</c:name>
    <c:fmtId val="0"/>
  </c:pivotSource>
  <c:chart>
    <c:autoTitleDeleted val="1"/>
    <c:pivotFmts>
      <c:pivotFmt>
        <c:idx val="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5"/>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spPr>
            <a:solidFill>
              <a:srgbClr val="002060"/>
            </a:solidFill>
          </c:spPr>
          <c:dPt>
            <c:idx val="0"/>
            <c:bubble3D val="0"/>
            <c:spPr>
              <a:solidFill>
                <a:srgbClr val="002060"/>
              </a:solidFill>
              <a:ln w="19050">
                <a:solidFill>
                  <a:schemeClr val="lt1"/>
                </a:solidFill>
              </a:ln>
              <a:effectLst/>
            </c:spPr>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2-2D34-BD4E-872D-B4ACAACB5A46}"/>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3-2D34-BD4E-872D-B4ACAACB5A46}"/>
              </c:ext>
            </c:extLst>
          </c:dPt>
          <c:cat>
            <c:strRef>
              <c:f>'Sales Method'!$B$4:$B$7</c:f>
              <c:strCache>
                <c:ptCount val="3"/>
                <c:pt idx="0">
                  <c:v>In-store</c:v>
                </c:pt>
                <c:pt idx="1">
                  <c:v>Online</c:v>
                </c:pt>
                <c:pt idx="2">
                  <c:v>Outlet</c:v>
                </c:pt>
              </c:strCache>
            </c:strRef>
          </c:cat>
          <c:val>
            <c:numRef>
              <c:f>'Sales Method'!$C$4:$C$7</c:f>
              <c:numCache>
                <c:formatCode>General</c:formatCode>
                <c:ptCount val="3"/>
                <c:pt idx="0">
                  <c:v>400000</c:v>
                </c:pt>
                <c:pt idx="1">
                  <c:v>139247</c:v>
                </c:pt>
                <c:pt idx="2">
                  <c:v>5052531</c:v>
                </c:pt>
              </c:numCache>
            </c:numRef>
          </c:val>
          <c:extLst>
            <c:ext xmlns:c16="http://schemas.microsoft.com/office/drawing/2014/chart" uri="{C3380CC4-5D6E-409C-BE32-E72D297353CC}">
              <c16:uniqueId val="{00000000-2D34-BD4E-872D-B4ACAACB5A46}"/>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[USA_AdidasSalesDashboard.xlsx]Sales Trend!PivotTable4</c:name>
    <c:fmtId val="2"/>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Trend'!$B$3:$B$10</c:f>
              <c:multiLvlStrCache>
                <c:ptCount val="6"/>
                <c:lvl>
                  <c:pt idx="0">
                    <c:v>Jan</c:v>
                  </c:pt>
                  <c:pt idx="1">
                    <c:v>Feb</c:v>
                  </c:pt>
                  <c:pt idx="2">
                    <c:v>Mar</c:v>
                  </c:pt>
                  <c:pt idx="3">
                    <c:v>Apr</c:v>
                  </c:pt>
                  <c:pt idx="4">
                    <c:v>May</c:v>
                  </c:pt>
                  <c:pt idx="5">
                    <c:v>Jul</c:v>
                  </c:pt>
                </c:lvl>
                <c:lvl>
                  <c:pt idx="0">
                    <c:v>2020</c:v>
                  </c:pt>
                </c:lvl>
              </c:multiLvlStrCache>
            </c:multiLvlStrRef>
          </c:cat>
          <c:val>
            <c:numRef>
              <c:f>'Sales Trend'!$C$3:$C$10</c:f>
              <c:numCache>
                <c:formatCode>_("$"* #,##0_);_("$"* \(#,##0\);_("$"* "-"_);_(@_)</c:formatCode>
                <c:ptCount val="6"/>
                <c:pt idx="0">
                  <c:v>1430920</c:v>
                </c:pt>
                <c:pt idx="1">
                  <c:v>851022</c:v>
                </c:pt>
                <c:pt idx="2">
                  <c:v>1481110</c:v>
                </c:pt>
                <c:pt idx="3">
                  <c:v>1018494</c:v>
                </c:pt>
                <c:pt idx="4">
                  <c:v>551876</c:v>
                </c:pt>
                <c:pt idx="5">
                  <c:v>258356</c:v>
                </c:pt>
              </c:numCache>
            </c:numRef>
          </c:val>
          <c:smooth val="0"/>
          <c:extLst>
            <c:ext xmlns:c16="http://schemas.microsoft.com/office/drawing/2014/chart" uri="{C3380CC4-5D6E-409C-BE32-E72D297353CC}">
              <c16:uniqueId val="{00000000-9A8E-844D-A9BF-25D653EB770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06967631"/>
        <c:axId val="2106969359"/>
      </c:lineChart>
      <c:catAx>
        <c:axId val="21069676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6969359"/>
        <c:crosses val="autoZero"/>
        <c:auto val="1"/>
        <c:lblAlgn val="ctr"/>
        <c:lblOffset val="100"/>
        <c:noMultiLvlLbl val="0"/>
      </c:catAx>
      <c:valAx>
        <c:axId val="210696935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69676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EB85BA5-2B2B-7C4A-98B7-234B042BD2E8}">
          <cx:tx>
            <cx:txData>
              <cx:f>_xlchart.v5.2</cx:f>
              <cx:v>Sales</cx:v>
            </cx:txData>
          </cx:tx>
          <cx:dataPt idx="42"/>
          <cx:dataId val="0"/>
          <cx:layoutPr>
            <cx:geography cultureLanguage="en-US" cultureRegion="US" attribution="Powered by Bing">
              <cx:geoCache provider="{E9337A44-BEBE-4D9F-B70C-5C5E7DAFC167}">
                <cx:binary>zHrZct24ku2vOPx86QI4ATzR1REXnPbm3hotSyq9MGRbBmcQJAiQ/PpOUq6Sy6dOne770leWIQwE
iSGRmWsl/uPL/I8vzcvz8G5um278x5f51/eFUv0/fvll/FK8tM/jh7b8MohRfFMfvoj2F/HtW/nl
5Zevw7MpO/6LjbD7y5fieVAv8/v//A94G38RZ/HlWZWiu5lehuX2ZZwaNf5N2182vfsipk5t3Tm8
6df3n7pSvXx991E9q5fx/buXTpVquVv6l1/f/+nJ9+9++fl9//Ttdw0MT01foa8TfPCQ4xHk+e/f
NaLj3+utIPiAMHVsj6Jg/3F+/+jlcwsd/9vj2Ufz/PXr8DKO777//afuf5rCP7WWowhfVyMU26A/
fdxn+cufV/s//+OnCpj3TzU/bMjPi/TvmmDobdlF5aiG8ovCv75Hv6/H6yb8qfmvhvfvPvAqJ385
rH/6djo8d1/f3Qn13PwvjuL6pevGpdHPXfn874bx5636O4l00Qca+H5A0fcf/GfBJOQDdSgNCPku
mPT3b78K5n93VH8tl3/u/adN/fX99f99/2+O5f+Xknr5Yt79Job693X6VwL7P9gj+0PgBLaDKflp
c7wPvo2QSz38qjWg/VVVvW7Of2cof70xbz1/2pTL3/53NuVfq5Y/pDt6Vs/xrqh/OPx/3/r7+f+p
6/dF/Mude13f41dQ5n5gw4L/YQC2l/xp+R8WAUqM/74nP/R5eR7Vr+8tjNwPyIN9dT0E7yKO+/6d
eXltwhiaSEAdJ6CuQ7z37zoxqOLX964HpsJx/QD+IdcNbPv9u1FMexP6AHJAMELUQYhQbP9hJK9F
s3DR/bEc38vvuqm9FmWnxl/fw8nuX5/aRuohijwwt07gYduF7zgwhP7L8y3MCB7G/wev9lgPgTSX
jnwsVEi8iUkr6WbmudeoZT+szF98zAED+Ldf29p/+JrkDupnA1/LL5Zvs2b+vZgj0bD8xuvY0DHv
QdQnfuGk4q7smfvYx+ULT8ujm7QTG0RIw+Js7vF5jsgRsVmEpmCrFSsRi9PfDxX7KPh5sJhS2Dfb
cdzAg80D6/TjYBc84sZrXHxBRsRZL9cx67YkMM7cMNciY6Z5QcJe2ZQ53R0Z1/lotYtu2CS9IVPY
DNmeq3igGJ8HNypsD0fS7VZmT2V92hON1yrJXfQk+27OLG7mzMGrCduqF+Fe1+XGZ9hf+khWQRDV
5ViGuZQ6WWnbM2XJLtsTOhZ5zbpVV7GLXc6chnZZiUTRsNKrRbaX9ahEthd7pK87Kk1Sc1tkvleu
ocB9GTqDJbO3ZOJiyBZS+QlfxWU9NTLbk3bIcdp7/PBWNeCyb9hKcM1gkYIIz0OfoQb12UT6BtZl
6utYzYSzcvukR4x96GQfkjUXmWvpumH+nu4VqOv6bHV1GRYNXkJDhzx1tE6E28vM1W6fWVXxPRds
ub04DmehsH30xkVmrVOMDRsLIrM9kVsOz1YfGVTOLLDQkOUoGDLSuVPzQ1m4TRA3c/4gG3lQEtmp
xrXK2kGpbPXQBSpVnuxVarVQw6jt+HFOy98okmPGVf2N6krG/lbaq/bkrYhl9eiZqmGWVILt0/W2
RagUn9dwn/m+K3TgZzK2ZbrPd5/lnsu104EQbouAaN0n7Vp9fJuhXVvy+7SJMkPDkDN97QtrjHM5
DhmdexDSt8nvOew2zQGOQ7xY05hZyBmzPVdKoVPtrkc6S54ExLvf25oy58exd5i2Rxd2bbTCuZxk
VnQNfDqwFU/oJO5fiw51umxJ7U0SPI/22Z7bpcP2kH0w7hju9XsV7DgNVQAyz4Malkjas8hk3kxr
iAtlMTpqEs7cIpkKpMdcT9WRVciyZc40m8wYAlneLTIu146zOSjnrMTDnBmXhLXo1gPZxrCLrd7G
/Jpbp5vWy1Xyg7z2FQGp3Qc1CkGTMR8u9tGIfUh/JF7ZiyzofRjmVpePDpw4sXoHvYDQ5BRURStA
cvbinsxbw1vxp0cat6/ZMC5W5ArYL7SAhPK2Vg3zuoGkfiBSHIDo7q3rlvup2OWLzYJgLCO30l40
Nk7HHCe3cbx38fFK4r6ZHt9ev+fUWHaHqdGvTw3FCKduXqpwcGG9zAgnf9mSPbfXLf0M6rsbSjes
dZGzvXLFE2eeDJr4tfmHJxV6sbTVHqtNZ9XL2mV7bnarfnjcswvv8Brv2T2R1HsuwGTEI7dozd4a
9t7yrfLtbfszFm0xazpaRfvK138sv+8aDMfOvp0KaY4S7OwawhnpM+5tKgq3MjiY1WVmnxrhIB/7
fPfEdnSdBhydXltdfwV9Vyyb1nttL2wal4PzIJa5i/3KOecLib3tJa/P7k/tZYHt72/ei3vDXvf6
uh/6dNbUpotpTniwSeogK5mr7ZD91Wve6mzj0DW0B/WVjKKPnECFxSam1Hgmxg153kvVVoU2eW2K
1Y/2OoNBhvfcW/JzXTuDUfE9p0wtWI3WsjiswNavW4tvyzb5v+y7d3trEXu/t/Ke+/lT2wjf6vjk
FiiAZVhsHQ7I/iZAm8V6M7hOgWMy983B6tCjm5deXG1Wb0/MZvXkahhpLHvuU20jEFGuWL0KawnX
ctAMqWWMjDtMoCggoR66dap2SJzNDr0liOgfi3tDV8qXsez7eNm+g3pRhd1YzWG1mbnOqBbFytgT
c/g0RNMm/Htibwb6rfhD3Wb1hlrOoK+aTexJjuLOhUXuzIijaZF2OHrroTKyTezAPdJmEkk9qCdY
Dn0Ep/Rc+UWTlj6ZWQeWFrUadLr+6F65dV2/flPDac/IfoKkK+porlvC6ByIuPRgeYahjhdPkkNX
liq2leQs3+ylbkcDLtuWLTAopj0Br9Zjhc/XiC4imc2SH3r9ZV8bz7E6cRBdvx5H+7LZVmRfJX+z
dzUZr6pgrVI+jl7cGu/bVDnyNJUNW2b6LMeCJ4bwQ1CPyyHoogkLnrn8U1HB4R03D2ve3JOATC0K
dZ/flkLLZK/bxMGx3eYwzBUMeLTW4Gjss8FgQkZJxgicpRsfB/cKfN1l4XVWmpMYcJ3psfVTjxdH
6XE7w5aDX5PVna4Cz68PWi0Htxb0sqcdK+z1Tra5TqqlzbTpb0sMDo7AZIg8y7Ah78hN5Q59aKsZ
R8jz2mxPNmWbBe38vfjaUC46rJuuDosqb7M9eZWAPVv6NTjBtdFhWSgwssS6JAWxQzSuQzQU7tnk
JgiJXWum1vGoqeFXavYw80wN/rINfqs/kSt/bea0R54Gg9rib+OM2tjeXLU9wbuVDsrvxc7ROF19
mnbC/drP+LprHJ3V1NLZnpNVOzNcFENUCDiELcyggVMFO/NDOUCg7KrX6jooxtc2CqpDe0OTvlXt
HV/f0U4aXLLRVwEbufDCcTNCckuahjpruGcnt5pYXmoVEXcCjwiZoIVO21N9Dd7G/tCemzfLtefe
GvbnXrusc/m1qewx3uuIlEFKBzfx+w40wZagtXNh+bYsCDtmeO3aCHw2le11xHKhuR/OesHeca/a
GwtupmzPCavmoZYwvGYaOCMUxYPJ6bGbvOs5990EJAVMul0cmyE3qfF5jcLXOjW8cMqH2O7BM9+r
vBZbEXKCiqmt11vDW9Fc9eDhugw3sZ6ZNjG1IhAAvDCSYqovm5RXiXJOOIg9GpuH7oXi9sJEuQDr
mI6Rf9dcAuy4teI8sAsW6fZ2aVkxp6qKIWPnJ+mDex4tw+1ozkN5uaGkKqp4tuj7yX7WWrCiThsa
13Zc1PdudYWrtB3D1jqJ6opUqbLhzKQEn6gemZXD+T531aWcz9N8XiuWB1Gbn5R1pEHoezccMRNE
vDzW7bFeRDjMSQ7zSvysO9PQXcFih+rLyiMZt99kEQ4qnYqQWE+DYB7M/6MiR6+qQrRcLQNr6wd7
YE7FeFR88jmTn7HF3CrU9t1UxEXLXBxObK6YY4fKSvyauU5KUOK3x6mPeZnUikn3iras+jRU1yP6
3FygpGdnL+ufKasuZ9bDEQ3LcM2czAurp+U8RtW3JXGeR8F0LCLr2gNN1LH5KUjnkB7tr/imi82x
fkRRfy8jGs2HYGXFlXPQB8U6Vl6T2LeYfw2gc2DoSKP2Ah/6zyUAS3WJOVN9XLusKZPcOo6G+WdH
R/2UYPCwVSQslkefR+ZcdUcvWe/8NXTj+sa65C/L1+K+/ybO8jwD8g+HuH3sPOYDzP6kusi7tO/G
Rzd6UYf1dJye8iOMqkzXtAxhwOCHZOI6c+YDSfuFLW6MeCwEmKxo9ZiTdm3sy0dVHcri1vDYltEw
JL485EmAKWvatJ0HFpDQ/7g2katC9NUVN0URLr9xkVgo9p1oXaK5ZcEQmukwA6ytwpmwCsiBOVOc
VWO44rjHiqHhaTidyU0A0+qOfth99OeM6jiIyyM2kZU/OOtB8HRdYtCQKwjHpylZ83NxCG7sqLvg
yfykgnD8ap95xdoxqoMDL6N+jpaPTR35QaLmgwpikx+rkQn/1hWse3b6E1qT31QbVfZNVx96cWkS
9KW34n6N4wIs6fa/7NjymXwlHUhiKLxTTRhBpxxcYRM6Vzhg9b1cwpN3py1mnXDSR+LB+1qAHRyr
cARJOue3HEXkN92FSx42T4GKLGdrdE+ue9BPy13Qn233gM7ge900T/gFqRCYCfQ56MIm088IpFKe
sQjB+0m7OurDgB8b8FH8sJjDhbISA1Jm9kOXKh3xnpF7/7O+aa/pozzOFy1ivWF9d4bjb+kjzSPz
Ufuszdn0lYfDSwDHB8edH+YimnHSiMR1UxghvL4xAPpDfOFkzk23hPMcB+3BVKx8QRfm2frSXLux
CAGk3dmP/Gt9J0smBZAFoc9UmF/WD/JBnNANsAM8KeLp5PXMvxSHpmTrY3N0L++XW++jdXCuq5dO
MsJDRzIvQt8g+OBncyJiqRgomuGTSvWNfXBP6FiXbLi3i0g/Azquj2M0Mze2HpEISZJHik3RdFca
BroQh4AKqoXpJpI4UkVYg8oGAHGjn9rjMDA7gCkyt2TozCPQqQ8uzmrGP4o8gqmLuGVaMxvQr2E2
sxN66G6C3+oouJ9jP1oP9VOberHVhyW9ckaGxjgIQWlGPOvG0ES+G+ZMnOG4VQmQdAdeA0kGcnhW
JcMMqK+sNQxOvl2l62VVhHROvHS++ZIf+BmQ56E7rHBQmzqk1+qAjgY0z5C4AVtBAzohCpgdyY+w
pkd1mlldR7YIO5BUfihhDjpqUFTBsb4OHiUKl5kJHkonyX3mgOTbTF6SQ+6FFOQwzYHeSXlchzKt
fjMXYvgE2KuyQg5vDBLvAetQgOy1oXOmET/Kc560mX/vwphTi+HDXIdXpA3JSfZJf3DApoQuWPWQ
Ax2Zh1MVvyxX9Tl4dq/rT/yCp8XnDofe5dy0Jnwzf7STQPjsJtIBtdHqRh2APMqQS4a0cPJLTMGx
URtSyQXgdXfDRpMxDitHf4pLmz76FQXf+uD6xmZO30+RAwxYprcue45vgGTPGc9R3eE1G6ASxVWj
T7U7Vmm5PdPs6OZf93ZqCV7MaAMoUV4VickPayXGEyXfCtERAFRFMGXTH0k1oCmznEZne25vGMf+
yRLIBx6JShaYwc34uiZFXdvHEZgraiwcrqsLmnLPzgi4x9HrZUR8d3TjsQCH08hchJzqOSt60rSs
7YoK9C5wENVezgk0EaeJlrpeDv4QgDuNuhaoUApU0Z5TxQYK3soDkI5pWaCTr90m6pthYTZuuwxt
CSnBt91zb3U40CZth+k6RzoqMQi/v8AGAzwBpCs73EdLha0051fcRyijpAEfxO/wsSqGMZ02X3pP
VO1dysXCidnYhbeEb1DwrWibAlZJo6udZZs31Lbnhp6Cyn2rdP2xZKQcitjeUKBvTyFyV/ew08Fq
owT3nL+xwWVto0NbBCH28ccGOXlCA6Cm+lnX4dKDmcinXp4GhHHiOqCPp/tZLuZoSpNY3hykbwQS
ot0ULrW/HcZyalkp1Zq1KzAxjhpAqwcS4LoNnueky2j2Jue1iEypQwquUqDzO8JHlBXtbMBnW/Fd
P1CZQAxgziAOMGcBnp3UKemBr9uOD6730C49jXUzizWsNr7OrR3NSE77iAoNSGXbubfkrU5rtBzt
/NwZ3GZYDwRcpUks0eLKOzSOlwRQj0Ny/6A3Im6n6LYoSOhpDVpvo5PdcWORXsnjNzLZtvWT5xFQ
rJZwmSVmJ+sWdQLsW4BmlZ8XVQdwRiBokojRedAjxYDcIEFtxTpkpngcfBzvtOq+wXvyVqRKlDBJ
AIYIfPJ9e/EG7a2FYABGMvDCfjGULQsFekdupPNrsnHIXj9AJec4aoMCXBKp8tBaMTB0O8Na2dWQ
vZYpmtv4x+j290DKaxTni+iXoeTF99sOfxT/80608LtH498qt8sSb6WL329Z/O1T6YvYAonjzw9t
wbg/3gWD+R6c2wJgfyr8UzTuX8Tb/hyM/38MxtkIAlh/E4yDuNq7+3Lg5Q/x89eQ3N7ze0gO4t3E
3kJyAaJ+gF0EcajvITlqfwDWysWBG7i+DQ9A0+8xOfTBdxCGkBsJfIf65C0m55APOKCgd4gfINeG
qN3/JCYHMR8IMf4YKHOp45MtYkgIxhCVwz8FyvjimqargIEwllcl1BYvrZZjaJvyaiRqOBnHaeKm
F4jJaXpWE22Pi3WuDZ4udbIUrn80k4ZTAMGzaQUuqqvzyHNbgBuGJ71Pnssqv5rAGMTCn3PA1xy8
DtnnaVMVCzM8vyj9U78AI7igzHaWIBx4YIWTDZxQbtYH8+y7Xh+vkyTRtB7o1JuI8P5gkLbDQdQy
QX4QawW+u5THgc7i6LpWG+nFUnDUzDPhRXt2qUkqv+MhzueT5s16NusC4aMaYF4hr1q9gmMQyLAB
oFDUBTONjY/AHhRpl3cXlsByo7f9GNsfp6ItI6eedIJcfQHKd72efWHF7eK7sRwBio6qGgD81gEE
7Pognh3AEx4u2tSlQoJjA1CjKeuJ9fb8sZ48mnhlNOi5YEsny9CenoelccHPUwsQVqiMGpvwqK/Y
AjGHGGJzF4OZJzAVxIp8Cd49tgA88kbJiEOoDvapTEw5VUlRAEi2e/Bk12W+czS9bekYjqIRx9kD
EGF74wUAcfCI2t6+65U2Z1RYdxi4+0WN935hbjx3CLXxE+lj5oNl7QYZifJhtUtWBksskQX8dHDl
i/VCT8EnRPpnt8uZ7peJ1c6QqHoZIkvR49bqNLxjqiAQMRmfTBWI0Os4D1UbACOK3UtVDoYhX41J
34iTM884BPNsmFXgQ638zHBQegtQQsDRNCeK9IWt0WMpxvq8LjaN7BmLpHB81kmkWWlbedSIDRrX
Lk4rvQI1Tb0pyrGv0sodE6GLGrCXDQgZBJwpDxgDJIm3cYLycXUA13cnRYBdI5yLSFKkon6Ll0q7
DcVi87RpeQmO8BfV8jtkt32Cgc6NDK8v7KEAWgE5tz22z3Xu3dhNcCXqArxa8wTsKokHXD3Kvhiu
hgYIs3I1B8vJKasnwrxypvHUDmNsjUFSDthns1UX59HTrG3KIjEdTmtkr7CSEG7U/cpcEwBRPS2R
rP0i5o5l0onncTtND3bTtEeeiyqegDoDTQDHbO5DBI4EsEj5OR8AYdge+GlyuCocc5GPQ4pHbSLh
Oh4TrYibltAYl8XHenTBO18DHaoRM9mTS+W28oKUOtFKmU/FnWsDLTnc0ta2UuECtkf9+rVSbQfk
sP3Vo/Iyz5ck6BCcRXds06kZmhCM4cSWdTCxoKp4NN513vjqEMylFel1dGKVk0OhQzg2j1V1Kz0A
ZJPpI03sMnawd0mGSiZg3MJheejw/LJYmqSFBgfNn48TRDMSgiWAYboka41FVMwaiNiiiSbhdaGm
tmLDZEUVwH7cBDL1c34D3FsSoPxm1Fe5Pa7xEBTwhuaSdMIDBeA7AAZswK4ukaFevTniwmnDwJsC
VpTogMbnYFm9EI/P8zy1EUEkWjh6Ruu2QRw4AbgokZB8SokuQJVVIz9YtNOhx4cvk42aqG0B1zbD
epR2YJ8boxeIrua3swzyT0XbZLL52BZSxKrsnpepcCPhFDwbOx8mI4qXvkcxhisEV6UZOWsccuXw
XGdzYe5J4ADl697nfiWBfGmAKaDHsi7ojXYAnPW6DWe9tiENBh4FXPRxUxRebHp1bqn34lffSsu/
b1aAhu0C9IBX2y9m6phpkWGLvyzM8tAdadsxNuMXXjoAKD1Rh6JBiOlWJI7t4yggn2nn87BdaBEF
Digs5YRORYeI9qCZpFjTWWjOpsblN36KyTRcKGtpw77sYXeHsk1zb4l8NYxMWxsrING5JoZ1tXOa
+8k7FQHENgr3U9sjoNcKwCJjdVzWpszyrmRUNHbsWAoCcsDItSVGSWFzWGMyXciWf5LoMFJ5ZQAu
zH1PQ6vqeKTBSuZDbt+0AQprt+/gFLQmGz1LR9iLPQ9ioFZgQ7B6jrnRFNYGokayBlLDxz7ELLqP
A2CUsAk4AOk6ePIDog/tt6BRjxV165A08maEcOYRgOqad4zWy1WDLt3G90HDgXpRABQL14YQqHJo
VKIt6M6H1PEB8eYBuKxlw0/Sy9F1MwUQmHJAdsp7sAUyzGtUp8Ti+FIXzlEPYNZMK6+deqTXArvA
l3bMd0n3ONtucfILS4KNLI+T6vqoGZQ4l35/MR46x7eu3I0QK3x9CXQ4WEiNTi4KPpaj5WRCW/W1
NSFIGtMerco/FP148CoSYzV9XIn85LnBXZ2DoPD6ASAoZTM1DwEGscSzTEw/LUdBICglfSdtubVG
xgmOsuzXgx6PoFdlsliAg1Z5RU2hb2p66g0FNoYMl4GBiLRYac8ogeeGNUgWHdysjrXc5JME4ntZ
v04LsAjlLGkCR+2pH8ztpBagMjnIfyB12PYgmOBzmEOZ2ypcFycrgFSBi1MxyO+VZ7xIiBoAfRcU
kTA93CHqX4TnTomcxYucFj/05UIjDBcEBu0OSekZnAhDs7FeOkAPxW/t7NwNE60T7bq3HByQsqk0
m4Jgiot8YcEkaIhadMwXdR6HFugMMEflYC2RRnUIRkFfEP1Y2uUhX2cgaOXC/JYfvLltr9BAISxq
8ydJyJiU2KoPSMsClqX4pAUQKUtrPxV5mZo1AANfhRDBnx/8oe6BNm3vcE0evAlY73UO/UwYlB+c
HhfAbnX2wQ8UcJkcNlRgrJO5fPas1TwOiH8RBe7SgdapYzsnX5oRDhCsGIK4FrDbwSfdTREpqX+2
fddOAm5w5BOgeLln37cN+F2+3zxXCinWqJYRyScInQo/tCx92y7qvpn0GglZ8EioPCKrPC5w4enM
ZyDOVqI/ycDhbK1Ac43Gqi9E5cBbyNpfiNkd2QR3Z/rPKJfOpdNZzCO+iuZyrrJ1Uce2LG5K3ANd
2nvPvS6HGA/rTWn1cKGJh/7KH5c+AI0on/zBuqsr5UZOkefMhSgjy2drPCykuBjdemRFs9405Xa/
zam8m5zib20LyM31NQP3gR4HcJ/CwZDq2I9F3NAKbqblD/UmqINdJQT2+QjeSnOmeAYXCXRdafIh
aUfJYzWaPqbcE2FZ6yWRC9DVw3DBc9IkK/lc1cCczqbpU+BImtr+bFmzhkhDb0LLRp9Hbj+5tvCP
o1VewZWz8oTbwI3atZfMuuoQqOjOrH1sLd0tXPu6whDQZ95U3VbrpRTFTe7Wbaz8ElxKuDjCuoAC
Mb8OLesBQxIDscjRvVm6wY7QNISLRE4yjOhWzLq7VOD7kAJc9ICCHTN9wTx7U+6VK9N1Qw3TrYcM
Dmcx3BDHO9NWXeQ1XI8Qep4OjeWDecllBdfhxhGs7OpE86ytA2ikKV4hKvlb68oHcHnBtxv1FDpa
4LDrx+upA/rGYCsIXVEce9eRd7VSlHW6mi5wA5Tp6FgUTjesNyEF66EPD+YZ7kFNn2aCNbjlcGGw
pHOerKpdTtqq4LKL47B6dvhRrTMEsip7AhLuG+iYCnzyqX3y9JFInOXOdD+gMbEqAk7qf7FzZstx
41i3fiJ0kAAIgrccclBmSkoNtqwbhmS7SAAkOILT05+V7v7/GrqjOs65PlFRCpXkcjKTBLD3Wt/a
nN5PhWQJx3uO562hsd/2x3WCd7JEsM+HoM9jiX019CPUZmQDB7RC8hxJaB507m0orF0Hem8JYsta
d9hymFeMFGUm6o4nUz5/4Srcb6G9AKPTcTPW81ve6u+TRDWqzfIwlNNPxwaWaC7gX9XBo4dm4xw4
7ChKw/woQBjmwj8Wt1/h+WtyPhzFrD4HNp08iWfUYAGkZUU/y+pM6gAvRRq1AznzdQ3Wn7QzT4P2
2lvFamO30PNw4STY285erM9xTcPA00D3NzlEwpkoPwvjthiVyHs99EcpVpx7j71Wd4NrP9BFXcW0
fplJv/OI3VJKT3XVvY9kHvcAeLpYbdFTPRX7IAeHCK+69DRPt6Kaku1JtNFTsBQfUhb4hPusD/q4
ol6T9sVHTtwx6iHscn9XoL0J+XyhpqJx7rs0mpo74BAgCsOjqksV0wk+PS9TMYiDyMvPyH9dti3b
0L1NS/uthTvii+iVh4uKIawv0Uu+Rt9RfX4LJ+whPPcS0n6j/iXiJu0FdH4cLdKr0BvYx23E9hfm
j1tBT7ZsvygyZS0M/U0OjzwqYLFX4VOgtxTkDIR73+q41KaDZ5hAWkJPPYH8q866qq8tlOxJsDu/
NtCkcwr3lCwPgSjP7dw/6o2+2b4BzDFDFBvvbI4dmuRZFcD1sMV9E8CW8RfaAU6KFnyaeBzFDXKg
18bzv7CuPwBThRplgk8zwb9tLhuRsJw68xJxdgFb9bCG5JHmVTaIb65tMmKacyHzJBxI2vY829pW
nd96ZfXOZ95Lab2D09iV/WPeUIHNmz8AX33vmhaSHr0UXX7vTEYJQVEYZsVi3oMoQL3XBZ+ujs6o
f2liykXGPnffl07sVpQ4Ji+T1q9SYC04ClAIiAVsX4GHzN6H1GX1UH6PguVa5TCLcth6Hg0fAylS
1k4vStGkqyEa3G6NVTYJonpX94eoRPMOD4TQ7lk3hUn92cThEsLZkHPSkvpuaejdGLFDydpEBvSr
3NycaOztM06k22dOZvnSNxxcV/mStxcgHB+ht1eWrnE+CRE3AazMNXp0dP5SQLNsB1iKuW6xBSWQ
QV5RVnyBelGhjEL3TMr80YhpV2hYfgA0g+enVpT9yRLfZcto2tjV5tEsRB3ZjHoKisuFGM87q2DY
ew2wjXHCptGWqAA29FFNTUE8Elgx4lhMN7NpaNEoky5hctrj7Hd3BRsvqvAeFgcFAAeXjoe2voiZ
PKuG7kip+gPJ+SMA8T5FB9jGTTUumVnzky3gtJsQ+25UZ33T/WwELiCHJ8CwhrYlrB6AynyN6mk6
NOgiSjFv8eLgR246cmCvt/tK57GBeU9di/bVQ64LZZ2a4J1VTZ0hEHVmRbuHcoUyrmD3QandLrwX
8tJ3KAt0SdHMlxfUjp/hxD4JqJ4eZZyecVoA/YDV24n7dWXw4tGixUulDlvbfLZqkseat1MCgW8G
xjLvymh4bAsY/yNpvgqhT0vYyjiHM9+TeX3x1EMn8yKOctsk+Ri88EJecPQ9TkzDU/fCfbiSFzGR
B8fmL3SABNMMUKu8NtoRRR/CoMK52Gzvvuk6wJQl341yxWpzBzyXO9p7HdytqIhnay7Kk/JeFf7J
5LTcybbM+k2Vd8RUuyk3bdJ0M+QmPHeBP7h92dJ31jQootvvfIKSvPQi1U0VHJkXZpoyL2lM89Hk
N8xwTKstPJuINgAu1PhilTnmkc5A4IynCopnGnglTKC9N5fwdCexxeGN7xMG9iRMCOvnwA0Kjr7d
n3/UemiTKiQ3k6A/DC22DR9SZ1ab+czmyc+WkJ5ogJajWZ51CZwgqvOktuO7LyngExQ2c9WDmiPr
MfABrBfBeFpLCGyjy98KLuKuJyqZjbez0TCkW8/8g9/P943yFfpRiJNqa1p0FL/VExaoCzt0ksH0
JkaDfmF+ripSJ0XfOwC1Grt4hK5krkJ2ivpN7GD8XV1FbYo/beC1o/Grg3C/sNEcKM3R3QHCxZka
xpWkEASmAV0CirNI47Cdw7E6miA4rIu468uqj7s6zDjPCXQUyBu1v05Pi/vRsHlJ56HpcXLPUKvY
pXNcHv3Cm9OID1lDHeqCejmP7Y1oaIf7WfeP4QJIF1JsPC/TkiFUYfzue5BDCtRC/9gWARYZDV2C
SvR7mAc/69C3u7nKSexkqE9T6z330XDwSDuk3BWPo1dcmSL3uZzwVEewSvnaocSbW9SCi0t8CRfQ
FPqxrfh3NUQ6lXo6q6a4bH6+M7S/LVFWp33Y6aRpGzizhhwtfck3m21TiL+4GpJlre4rD/Kl1eO1
atiLg7sYQ7Z9t4SytA69u3EKGboxUSaFRy45Q2VC2p3yRJcIhbrNY2Yf1JOXhPs+H780QwE9thBZ
G+k642ZKOGVDYmsooxZ4nRuycu6jH8Sjr2KDIiV0YZIacNoeguohn+pDHqLvIKoCudQvFnS92reF
BjYPWDezIYrfxSEaMkXJRo9dfq78IR777ntPOM1yPMq3lukaVSu9g21I74qhpWDrqmAn/OGRLaN/
UNpPiNGoLRoR3s3l8K/v+qLfsnkGRh7lhNxhoaAjRK+TBhLa568vdVmJu5VTcUdXxDXiXz8cI7Um
lGGpD9gz71yh3A789XDUDCRc4fx7CDLBrungorbWK1NIMzQWN9uY//KXiwKA7TjBeV7tjbVlRaRi
qDBoNrR/4KsCUHBj19ttOsx1ve5/sZbsFgj49d08oqiR67FqcYBVojy65lr7ndIZAj8nYIJoRX69
+i98s+V5KmwTgcCR6Nh/ve6vi/n1HSTxBrcd1/L7z1CFpotu6WG4MZJTDWBjjkJAIf0mE1pC94EM
Te+soP/6Ulq0rXBWvrKbkbjcMMiybiLgILdvQ6ngG3Y3G1fe3GE14vyxNDh3ysMvBh6cpkbpPVYe
7HuFsEfZTnnsK8cT/2ZF//risGqymXofv/8IaVzEdmy776i70W//+2fbFQmH3/8T8KafriO29t9/
MTcwMGDtNTFcuiMUwGGPVrK5+/1L1LPihhvihzdItuvBT+gIq0AOiPzU1JF96AhQjmJMx4KaVNbd
c1jl9aUpUA9PBKfpDAEb/OipDi2QLoAklTdtme98wKJTzdJ+7JPK1TItzbHxNcoHNySNRbOiI0Kw
8Riyx0lwrS0O/nl13lOV9/eqRY2kcZYC+9woztNZnUNdbHG9QeQV1ORZOYmfGyXjobXTET1BcHar
2vejrLMWqhRZnmnRjUmN6hYqJNIYXL7MWIapT6Aqrqp+XfUw7/l6Axi0f9KcfVcUBwuI02lnVv3i
51V7Ji08cD8sM+zRd2ux3A6BQqHPnGnW5O4RSZsBBFWZ+c3a71prEWvqAL0sTB9GSENJGxZ3G4tE
gm2uSbbJIdrgvCWpjXew3urumnz61pH61VsGmmnoQQA73Fxf0SeypAza8FjlDu1SHybYJBn8oD3R
Dl8aFHG0+ETvWz22xFc7kVcRTJvEWT6nvW1/dLR5GLz7gtNDx9CqsHVfhdA96+CL8ccpNj37WRPx
3KOprrr2VFVrdWQrMBvC84RX+sIYfTVdtMZBAOhQHgV3PcwTFYCvWV6GNbzT5mWiwDIKNj/kjj9F
fXucI33vqTVtu+YLxHj0+3Zd0Era15Vjx91g0k9uei/r6PH2sq30YZXUQxyK1gPFr3/YRsUTFHwY
cetb3nlZnbMyhtX9HPDwKydwcCaIslXpvVmHnbXZ+h9zz95GvMNAQxgZAd8yR4dv5QoNu6HP/Xhu
nAJpUvhhzNfh6+3dJRxyw8UIse2jbfwIp+IxIijOmwBXWSI0gnpinO51IdG58bj2gpc2R/2zYXlU
bWX3eeu9duMCIH9Dl6jcj2EeUV6hz4UCjrOSHluPk9MwvlC95BlA9hH7GWDJTu0V7TPsjTjlu7qP
Z1X/NIBw4ZhMTWrXWKumT8qix2kZLPGa91vM/PWlpdF3UQTbaWihQflutokBkP5AVjGDoOlQ940B
uvuyh+KwDxxkeknCIGFGToeuVAKhOZTQwVbHHrwMTACwGXJhLrEb3oKFs3f76GAUsY/OrNnEyPt9
3aBLpTlMiNAFb0TMaTGKZ9/pPVxKfqGw4PQ0kgQJHVCaPgTfvLv0gqn4dj96hDt3fdlHoCCGi7/K
r1PvfWCvZKlt2Lep6SV6WbznDimGalq/m35tY1JlBe2L/ThXM37dvwhuICCsAoUNeyhs2+7muet3
0GtMrHRwRihoOoiw8e6qUX+uVsILGa5KDL+FBkLotpl4rZsJuiCZExVtVWJgRHi4iykDlmlL9r61
ErcnkoCzo/MWdU+5Yz/meurjIYfm2oB2bUfQcxzf3H6lVNgBOwNxOXhxI/kXobBIwXNjOTZf+tB/
iNZp3gUG+HLPyb7qvqDJihIG7z4pKi4SPvf6GOVFMhi0lHUdvMBRBy5SQPyN5hCdGyNQG7uMaQPi
cJhQOiuVdt88t3VpUOc4VRVuiexPQdh89Uhwz1VdpZARdLl9HabuSPn8MPrFTo0Cr0wlsk7KHckc
+IdJlC+6DLqdFP2tTIV5JwnfF8WK2ph02Dj1rXZHtxXR/ToICCPUoX0/QM1+IyUrdrnEYQ4a1D/3
vXjvUIINgWU4S02at/Kpi8SnDOHc4LGxzP2kzXZtu8eQNtkKdi1ewOdAdXI/kXKBEdzlb7cHvi+3
zKkoI7w4Mk7ulqGBOOH41ZgwJav+GKbiEIlmh0vbUiegxUWz97jmUGJQLNA0WJfXsmn7RBvyVJvq
3E6fpMj7WE7jEfnH49ppnoi+YIA+YR4CIGeDS7bAgfBtJXCZMEpzRg5GrPfQqa4iFI+sGq/Wkdha
gdAve/j1uutY6dgzpkS3V+36sHkqB6+JKagEf0PJzT2QiIix5DEKJFREZt05Xr2G5RLBdS0G0ATr
TxKN+0bSEifPrUcE5Y3jpcu0expCrKXJCxGb6O0lsvmT8E3K1rnf1/wjgo6LFFPwvcW+NSMvOvTd
q+70fujLU2DJPYumO1ViV1yiRwk1iY0QioqxxA7GwXFX640Weh+l/E1Wn16D9C28sxcL9mHQOvVs
6MemgeveewdsrgiD9FBYF++AeMQ7ZFw0ixIMvhz3Fhstsd2HLuonwBQPPeijquXbYZzyCuh9uGWo
Qc6lV9x5EX8JPP61bfCZ1XgDqC2Pag2rNMK1ICDexSuU9xYoRQsbJiaQT1GTI9cJcDAQGexAsGeQ
jF3VvmqQfZN68oLxu1egxqEGYbhhX2Gd4KDdV+P04OEw8EtYNnw9tg1kYn+DLilbv046H257T9DG
r/DEWk33vbdBYm7oRSqVrR5/6zbv5l7lpyYfUws6wYVrhS4RXooXJGHXftNu+jqY0UuoUg+s7JFo
1uo6j/aHlFCQDHdvsuqyYRw+u5W/1539YiuUBU69dmL6xkNj4skuV9Qadof+McQBoBZAx+ajHNku
gjsRQy6Nne0/A9zPXC4UiyGMl8bPZOWbg1yfC03Gq268M2Bv6nUdgL2FPVS5XyU4aWyKvm1LAiyl
hqUqxB1tHTBmOys8CUHfwads3yDopwCTPBheI3xJ33yMHYiAHAcFbDG2E2N3QQ5rxeHpceAEuoTD
C/+WFt8GInbe2p3siMqHS5yUQEhOUF4REfDKOCyPeuEf8wS6X68vcvU/IJpViT9PexKBaWC1/X5b
33lTdKDFRQKJrU1qOm7JwsUL98LjVE7YfQRcuJmt5yCE0yZ7AYaShiu2UncoQKE+DM6gAaXke9Ph
bwnIF4td0xs6F4sadUvQ869AAw7cij7zhL8eS0jGv8r9cPxBBfSpsSDg+Yl/O5of7JSjUOmwZQLG
BC35nXBcxUD8z6Evko3M6RbVeHxuWclJIK0YRMA6/KPB/3cgd52vXg21blc0JkBj9egZrU4OTgmr
b7bZBkemgUHa5C+REm9eCV+gyJfLavIvozedxCBN5ncDyMtywKu0P9fOYsug29XqbR8qU8dDbU4N
2iGoCrBCRlC0IUN2wYUfbFBbbMIgDRftQ0gCE2uWg60RooXDnyCJBnIeMkgM92DeNyT42m0KkdKh
hkrnw58M1deObg8OReQ+lwgBRNRcUQKBUVjDN4A3h37rowTlVp/k3op3xOBxuzXzPdtllbtfIa5O
rluwZYj3BXJFtjXYV3Bz+c6S8qnrii7z8yaPZ70TTfHQlMMb3bSfzQvbUgIwaYgYlNCw2PuIAOPT
d3dRcUsiQzEI4bjCDDq1A7qKZgju/XxCsFIur3gUehwmjzSY5yOwnysJ9evsVRa6NY5aZXGQdfmY
6WVuUuBhXYpiDXkZi3eOLepowQ7lK3SfYaiwVLBW4rUzKPJCAmBKRG43a9sd2uK4bbOKCzSEXsdg
z8+wS/2Rz9AJxGO0AgxpAnWpoFvt4Tl7txD+U9Cyz7Yw+uwFx8jc92iyr87fTktZsCMss9HbcEtG
BDcXHFi1noDMF3I78hbxT6Te4q3VYKWg5rWuRh1ZIuoYLa8jZKGZ2qexmc/dREUCD//LODR1yoK3
qP0uRkQGyaDy2KPqqVbbk2WQ6Xp4lutQzE8IE8qmOG3QREICWayBei9cNe+qjfzWbxssJYVIe7st
UdLQ6RgE7jca1SKt8nXPtffKyXtlxE/gxclsqT0xC3KGTeq8+cWWRQUNUL6zTM32nm7VFx7gsbZR
CwcDPME2pLWs7I6IUuxcWxwQeL0Hs+6lfKUQB8dxl5e+yqBHy5gCPI835mFPXG1aMpwhuGuobfRx
cOvND0T8psqTrYn2YuES4c1wL5cvkGegEYJ13slx+rQUtkzd5s/zEr75dPkCOeLVWUTFwML0e1KL
+8U6aNHrD7+HIls5lDQ9XJuiEiqpXQ5enRy31nN7Ix1SDHOB0EaDg4RUw6MWvIzLprdpaKbdaINj
F0GrL6T+2Cp0ba5+mxEt83P3PpTRDnO/4Mu3eYeCar7AEL8gPipSryvEFd5syOxPYSeZmByuh3OL
Tme0n8VWH4YtfJAKGdt6m/xkxZF9EBt9CAqOQgtSZ8B25aD200xNjPjj57zaERFNgL+FPuDsK/aN
/+oiXiewiQGfVLXdMVLGsqofdVCWqM6ma2Tp8xT+GHSdRpEsE1Trn+3okDVI8ravL1WAOQcj/t2A
LCENVVX7PN/OzHNoc+kwIGzB72B3H4wS2RghSQu6+4Cuj0D3y2Y0Yv2SiaZ+VcrFZc22uOU9SyNv
W26RldzZ3zprmixyIJalEp98XdrY1Fpkk/KfSu6Nx2VGeGZYxZv7lA0tD6aDmwSJ0WEWTRysFeSe
ES2XbXdljpbWzK8y6C4lFWovJZI6m13ToHtV+dDto3p7FpQgUov1i4Kv0tlIW566pRx2feVoBkpm
T8cRzpo9+GycE/hbz1uRUyzWh6CHsu7n6kNIqo4TnR4GEsCdXxwiKUutkWRf1nTjwT6yU/hEgjUR
ApFnwuashLwCnNImruldohYOXLE6wMzJs2adp0NADrSd3NUUuDKqJxB6Ezzcos2Yt/z4RR//C4X+
/6D2H+e3/WkCUiA5Zoz9Daj9MZSYMTQ29j/8b/8zOMkX/wBbFAgRSAwmgizxv5Q2GLx/hEyg1/Lp
H4YmYb6eR7kEOU2Fj69gxf9naFLwj4AHPgNKTUOO4Tf+/w2g/Qu//n1qEkZxRUL6v8Bx3xPU57ep
Sn+YYwT1pXNkcOJqPFDCtjfrcRhBHcARSApXQw9gQcIlvM0x8s1ezM3Jeh7arVtEAiZLt4v66KAr
511IZX77wyf5r2fujyOdKMYI/gEe/3V1UeRHoYdOQOADAqf+x6srgoVXYTlyhNubuEOBdKkiGDij
JMFRVf614flT4Dcgchvt0rUhQD2F7x9cMfAkrKXKTAEFPd/6uJSBPucbdAsPIA3kk7l8cLna1dDp
m03AJmzyz/9y+X8eSfWvy2eeB4sMXSHu/58vv8fwnLkH93bdInj4PSqe+24DJmdCGIwtcI208Mvo
Ecc2jLpvgDfHR8z7OdUiLM9w5dSZFqAwRwlTuakSSTBxSI7+awSoQzVEprbO652iXX+EHfREQ4pz
tPDjJq81nGYvPNekuv6X93T7yP/8wISUU9+TkYzwDP71PVGmChvpil3xoIPFGrwwQVCm2HlzcXQo
cFHh+8HZ4PnYtUbKQ9505A50+npeOLLgSnavckF/ENZoaHTn30OKRbvkEqoNfxI3gRDYBUbdFOM/
syb/HEz3H56m26L590vH2uFYUVhV7C9Pk21t7oo2olcfsKUniH5a/T34RDAbtQJBUEzlyW6g2NRq
gJtXy3s7JAib7QLAlwetEC9H2kfBctyWHXMNqiwzA3EDONzhLZyIphcygdhewwGmfW/LB0nAFoNv
O5U8GlKwcmuilYmQ2ANPhWcDzQgvIeZh6BIeyWHJxppGWadgJpq5LMHFN5hLMrfNIWQ4yBsvqXhT
3Lic8trmeYrSFS48ifxjtxb3qhTR5dcXo9NwEshjitJh+oaHGqJTx0CRcedDWwUuAjevaNb3qAHN
K2f1dSKNu2jCq1sztOwHD3aY1L7e4UCdHn59N5vpEWCayTxGhidGb75tl0PJx4CBjqYoakQ8C4M4
Nqj+fjF+Rnw+xqvukbodPHirpP2xiiUCDIfi3hYgUBbJr6XfHsDG94f/h0dVYBZdIJBL8Rj/y9gz
2D+IaIUlvRLqzlPo4GjKvt/niFUim4VJIyG9nxn8z2YdXiFjs8zUckOAAtnQjeb+BbrR3iEs4oOd
O1fOv84kLUy/xAzkNbT/6ALZJfr6Xy77dll/XWEiwsaMuQm48ugvu4YgXqiXoPevW0ASJH7Kp8KI
BxYaJCpELXedpWic8iICfyrthWMGhSLmeYg+PAynOAlP/SYxSeQwY1Df8dbBEV7WGesAN62lU/u/
v1wM6fu3y0X+iMkQc+ewLfx1j56iyBp0RP61zmUH2mtI5Gre1VydS9e4RCLHmmor76Tl0GWtOfuF
flVGjse/v5Db9MG/fm4Mw6FCLj1cTfBr+f/hKMN4ohFHE+6Ss9NzZ3x+7r9WpRbnRjF0BcR9qadv
GJrFn9VmLgVF9zLOlD78+ighm+8UJhPd9xbk5ba6pEiId9Ps4bhhgJUfpEqTM24O0BFrD9NSh0eq
picIGc297da7OfejXZH7QwJf2jsTYiGp6epNm5Ikf/9W6X94RBjzOEoKPwzYv+1klJMm6rzcuw6L
+s7drE+zhOkKJCFMKx08rYP5TTTySkinszZfqnctGOR2JIyoYtuu1aPbrxKdXHmDIjDUB0MEyLLf
IkvSjsAj/vsLFv9+kCP/xW9nBv4JA3q7d3+4N36rPUXYRK/9MCJIU6sJuD2GsYTue7uOaFsCeEEd
oieo0U0AZc1rTnWvOeQRmjoTPPpIfmKW1/I9ADRw9pEKTgPZvHMPYWwcwDO2UGaOJdUP800mh37D
4EB+FWMhD17J+jvTlJCX8QoHN4C1jgSwVOCxO9hdXTz5YX129VqfARYyBBJOIV2ekICR59FMUSZ1
7x/IEtYxOji7YeRIJ9H3kkk+6GUbIY/SRzijwW8w4xKrWv9KXHjHtCvuGu0/+1HBXusFapJPG34X
QO1mtl4uuWDkri77jN/eFO3ZtPv7z53f9oq/7CUhxZJAvClgETaUP3/uuipyJ9fIv0ZRW22YTjg9
reXWnLaw7w+CiOWJRJjioFBfnNd1Q8cFkEs0KxJvBB1y7fF85wZ+t0l/z6EiO8cQd+VLl2ivmI4a
+EAhm/XUFq9uGpKcyWjXdq5NBXMqzkfUhnblzwV05N2k9YMhEJWlJEll6WmDKXeRTYvo35rf4Ei+
22ZMnUBu4nnqkI+KRozLLJ3dgZyCKa/DNqsDEx0p+qH/8oT6t/Ggf/2kGOeSe5AQefDXGZlkoW4S
OfevS2u/8g62rnTlm6nwIA6dz1MpCCC6uYedrOr6FKzw+BxoPcOX9gTYf0DCfr1YFq7p399D8dey
RWCwKsdMYyQ2A09iituf72ENt1178PXQ/bPmpGczPEYBpoxG5jXviDz3ITkvhENsaFWf+uJmRXYY
WCJFC/zn9vi2zKBbXHt4gZSwSy8x7UO5yTuveXTZ6A2gyUW152CQdnw0mAgzbCYdXblmFoMaHPee
ZvZ1hiwHwnDzITsJfjDh+EFsNR/9PLZkU/u6CroMkawiWcCHr90GBa0D58UHLwmG28PPhE28qWUJ
NOZ0yUsXjyoqd34Id9NyE8DijNodqz1ASgF4Bd9f74350GZ1Z+Uw5g9bM2qPBrU6/WJqpM8nyXpA
y219g/1hkUYc9llBMYOx4VvGwAyloVXVf9t/I/7nkapcCtwHLCiGXY3yUMi/bGibNBG0+bW4EjM3
9zXZph0nVQicHnNUG3IOgu6HypdxF26rPMIGuIuYLV/GjfTHOTBVUiKctPTmPlgdTD4abluKXDbK
Rt87IhIIZWUe13EH8WbAXJPPaoCXH+opz1b4W/fNoHZuNAYI9bcR2vyTyaH7TcK7uOZRR+bBmwgy
ndXo7Uvdf1dO7GtIr0ssg6B8miEKPtcjuTOY4gblAAlFy7NlUstOYkljJIZyF7viLU0YAYJkH6Iq
GBWY4sTRJ6c1YOfqKVQVvMUSVdIkooOQBbL2GLzVlhCgBGJIe6+HgV8vHPPdbAgGD5Lz+Z/fUXeF
7nsX5gvD/KE8P/tqyDyzmIcA4xFrhG4BnWM6ZAg/ti0ctJwA+d5WLj6mhtCnaJvz6wrn1J2tmDHj
pNNf/TnsDxoD2ZYeU982k/O4R6gmqatt2Je2jqsuVA9FKaO40+20D/UQ7vHXsrgY9JCOc45mzIFE
MQEUNa+BWrSg6L3vqre19/2jA3KabBifm4kFkFBH1nME3yhDhhIgnz1gzhV8G9kidaidvl8lbMol
j0TGlvo7XKb1YPsS7zPg9/+Hr/PabR3YtuwXFcAcXpWz5LjDC2HvwJxDFfn1Pch9b/vgAN0vgmTL
tiyRxVVrzTmmsvqLsHk1Ga3DsLmbaIDWWgoMbzCluVIuToRcgwSsdG9Wj/1JDIiJmmxvMEC0veMF
atPQ3HQm0T9ZkqOHjzfbV7n7W09EsG+iUVwnWa+xaKFXGHzzMXTJz9acPgqviHZJmjmYKGhPs1eC
rOY8rCb43jAjfsSl3FlQojeNzgGBNHeHZq884PnMdnbZ/rYywzgqF1NAM3jaK46tY9lq05mPLV4L
D5iIP+oH0zbDddamt1goZs/VLC9IMxQlo/OoOFUOqvK7K+Dapgxoe0UXr+whdkEl9Zs2uQI5ASrs
mC3dOaALwRi3t6zxNxNjm6One/nZYPhGOwM7dcD11p8lKVMr82uAra+PXW2lWZ56csGgbCpDrIeC
f8uZ7c5ehvQ89yJEfnFU0JEv8VfKHMXF2DubIWAXFk5HV9PTm8z+lhknmMpc/6Br9c3nNQeUXGXY
MpYxg3DT25azoY3IbLemAmdBbjxIRs65cxg4ogSk/5k2eF6nsL1buBnpVBu8rZGWnZusgi1lWxVW
O9y3oBXe8e9wYGhaQWtAeN+U4P8fpkM166/wqWC36zom29MoH8nRLkBDxB1vUpug1OtzZg65XyEA
ieLwhqDs1JWWfckj56MP0nhru9Mh7pRzx5FS77NZvhDYwqYLPVVrxzXxZTX+L0Se62wwfzKLF/sh
aQO5UbMExOXI3yqVAgCbQtbaqPuDTkrd/PnGrZiLYl4ud+zt3HMAjHA/qOz3mIch1gPZHYURPEq6
1aKerFeo39emCUJ8+aaOHa0ZDnrUvOd1arw4GBQiMU63WNu79B5Wg0mvWnDYfsbT9HsMhLsvpzxl
suIz1q10ENGslDpI3HNlv0UVe6F0ihBdWvrK8if3sdQyCNjvLTL1W4B9L4yC6BBWebAPUxhWtDKo
7wbcLSwEzjZqcWYgtkDGG7iPvlQ/a6c7ZbWKXqzU2ga206KDmb7b0VjvcrQBK72v0009uOWrtO5g
dlcsX/qddSra9FVyaA0bv03UBju6/xvTyfN1R8DBSh9Ug+VY/Ik63Tz2TfBANx2hCu6tN1033kQ0
qa3ywDaNMWDB1T929ddddu8NKCZlMHH64v9+4YCNhUSyfMdL/Dur8gQtCWKQXXiTtp0Ua/W/xxqC
uCBuvfUXtaWeZZKRElfDbd2dErytC/7766bxT1pc2cd/tGnFKrt1PeP3QqC2TOoidA7dJrXd8RTP
N244jaegclfCMdAe6fF6IZBEchj2hgE7LBQjiIPh49+Xo/gSoezbI7GZIYXc5CZ8wj7OkZZaIIay
WW6ao/V02dIfYoXal9E0DJ/lJtJRRC5w5y6Lfjm5hNOWoSQI/HbcGqU24nDP3kLom43TN3tvwErk
F3m2XXAxCN+4AEWRvzEHPT67BSfL1AxQw6bxxYhYqHMjzyiFTkWv7OMXhnxhkf/Xw4n54GYStb1y
feau0gJlOLTFuyFkQXEAOHS5QbBU/bu3PGxGAQkNmYb/f2ngXIur0/JwuRfKGZu9PE5UuWt00a5N
t7g3Sn9JMDQfoSIwBUYQv2fOM24MaBhNZPhoZNJpj67wVbfogw5h326GdHxocQJJwevOTQ1swoW5
VjlXKdGfmMTDsKdlpJR66Mq6eqrXFr6ZDfN4YLDo/zcZ8yxPJuUt8187MlJ2oRukW2FkH9Jv9wxG
GXlbeGT6IXU2gax2roM6PKoYYEX2yKimtFZthssEzRpvFP2Kk2y0v3iuPxg0b2LhcnpG7HABRx+b
BAVVFx5Um1qbEDmVS4lzwcYMDBAHHopLwIFoeQ7Y1gsBqwIE0QaIKANymMJrrMQX8KHLXh3dQSZe
4MWnIFQ72plhZW9y3R3WSGrPtIYOxcy1BczlI92ZMUwLm5nL19EP0dAuX0pmCO7yvOXe8rWv5/77
2f/nt79+gz0zqrtBROv//pv5AsP/+jNVrcV7f1Tn//jd6fIcox6yvV64p2ocUfB8/fJqroqCqP7T
IBiftss3SpanCdh1xyeCY+LfX1m+8/Vzy0tZHqYhCukUUIgeAvO2G2ClWaF2ScIZUnpoJEfBBskr
u99JEuyFMtEITBI/nR/Mlo0g7k/LzWQYDQw0zUQs0LHgj/rOGIduXehevVa+buBsStlekkp01pzU
g1w4sOOwcG6sK+NXlMTOMdYi+1Rg0Tql0k4gP9i+thNd9CI9jzN5+fZy07MPArDlp0hfKmvtFyZ4
7+U7XAXt05gk5yZBPrE8b/nScrM8xHloHcRst59/yfJ1O/P+516VaXQNtMTffP0AlTyyAnbLmLtH
72AHADU9gfMXZdrJbrh4QhpujTVT9LWX4+ZIvocyeLFzJGe0n8C44TiZ1svdIhfthLNsRngtX1hu
pKOhCl9IzGVFEdbXJtq0WYS+3Pgz3Orr4cLZdTHCp+gw//c58Fj+8zlfP7c8++vhck+Fbbb1Ww+N
utTgo/auQRNhQT2nFkzuuWZ/DTsZ7wxmABRAMwL466aoHWCjX4/HWR7//3y4fOOLJLw8DMfIG9f/
/x+hHADuhZVpE/X0Ov49O1/0+MsPTqbiVXz97TZOu73NJQczPau8ERwIO/jfF//1tK8/KmYV/9fD
5d5/PW+Zhn197T/+8eU7//Uj0q/FdjKvvlk9GtqnnfXvTVK9a+rVevk9VTC13ctCUsb2keeH5Z2p
0qHID5PmovVx7cPymX19ostDnwwPFAALa/vf/eXLX09d7i0fL4DpcKLJMv/AMOjAw3GgTHsziQ+D
ZlD3Y96vtm0PmoaNeD8vc80o7Wm7HAFqMpL2u5oXRX9ZfBwc+kiUoGEqxvx2UQC3bSmeCkP9z03T
eggfvx4HdijWoo1sfOsO0obJZofBerv80mjG3NkGujxYFGe8UwjtMeniR4M6Ok8fl8+lofDdGXX5
WrGrOwZzcIExf8BT95ZhY1jewP96+5ev/cdHVC2H6b93/esu3jYOm7jvf3p9+MsVMVMsOy7PYzmp
1dSjVfVrt3jqVXBWAeqvDLnDcwmRHDEOOy7N23mi9XYx3EFoL0G/VvMM00plunVduLxV17X7we+L
dUkpiTp8aq6MIK6qNupv9kM4gXnxiqdAt8Nj6o/HUAtdZCwhzr1I/5z01sIxr73acoiPRoeHVWvO
fm491V5jHGi0fMa7uLXHG6LCbGuxBHPNY0rU1g0ur9q5xn30OjXCpUSwXhOJUtSpvc+SxQoeSoLl
Vg7RVgDAIAzD/1k3hX4re0lahWUGR20U5yyoaI052k8/8pzdYCQoPD39h50i8RmRQvVGLtZl2FX3
dEJy2RcSZVigdoVkQy+s8SOeFFasoTzHCR0oDaTEhgmTQW3gO9j6U3b4qWuslFmqI5C/XxMD4J3M
hQ86sQ0f8EUjd9MWVvOUhOO77ZTuEc3L7yLIx53W9j48T4mfQ/Ofa5Ltngm1qffVkLwNudVtGQ7j
/hirEAVt6W0TeO0fxkDDjMCacN/CZpacDHfQNCaE8mzY1XF59RPtmz2i1dCLAB5yrsINb/utGD3k
GU3xC1p/cR0qzCsgzwAr9g8WpPpsYfc8ZnF2SxJnOGZO+mT5Wv7aD2iObcv6VMaovSNF1GDYnEvh
ujtiTMqNZ4z73oHw0hGDcwy8cCvHlEthUvun1qRnwOfxa3LN2+CDlYhRGxWBSrEaJX/zkj5lquUO
PPWZLVpj7TnlzIEuee8V717KXsx8VW3jfWRhLFah0RsHVIDZHtZQhQftkjosClg6Uc61aETtVkdJ
q/uXuvQgCAhFnR1MWwJV7sPY1wdXV+NzHDUHu9eQ6dr9E4h4WijmyIwy94hC6uKWQy1ho8eFTnju
bbKIXSkShphgb3SCcfZ999T1SbrpB8u7ZEOFRdnVj1YZH2ukw7t+pIeo2ZW3aYIUUsYw2mclxU/g
DSlUCJX6lywiXUnLo+Ec659CIO4ng8fm6hoiVZ0AIgdOjRXVQW3zQOA5GZ5guahuPk3sbVB67W9s
r/Et8fV35jdUsOzQd7out5zd5U3VHFijBJSSNwURFu5LVAG/yT8mRs7vnf9pVOPzGBfBkx5bP83a
Uo9QBTClx/HKCC+/2S6+T2qV4diUCs5V2b43qrFfYBpcM6NJLq2mfhUNPaqwjxy4B7mE6MocycdY
NTFcf/WwQkgtQa+bp82haMt3aXrVkf3pEVEEVm9TXQZrZH4RD8eKuYlTFs2ZXCZ/axgJr443GKas
JQ7ZOL0l0ExfU7VKAkM9UhNMQdg+eTnypNJhebUzWsVMRYnYoETKjHUC521PQooGHhsMMsUmRARS
My5e5JT7MmN+UBdjeEbBui5sSDcG19Um7cBZIT05d5P/TQ1wMKx2Qktr9NNGQzQHmA9ethlY5pnC
S+GnNJKDXuNqrTBQ6PBD7Tz5PkpeObt9uCpN912U0oWZkAVX4RZ/xq74Du91x1NQrBkBR7fWV+da
9TA/9OjFaAz6CTzcBFNlMm0R4HjdTz+b9FtRebc+StsjXIEfGrviW1eBnRpBZlWmE5/SbMovjF1/
GVr56qv2tQtHbxdW7gHfzDXJq++laG6O3ai9FjBr9dUPrUv1DZF74zbxmwCenUnr+4+WHCUhEx/6
dyMopquIxLZpjpXb66/x+DN2TfNYDtZPsjUciAXDc2cnf+00aQ4qY25il3RzcyjP7GVfCREA1OmO
zTEfn70YS9SgHAwkTjG9yIEOowm8GohSC/pLW2VOIt50gK6uezEIBniNwDopxgEXGyfhismDu55j
T1ajB2RpDLVjGTW7wR6/TVbdbqsQ/aU9FAko9Nrf+u6LRqjIJSw6Gv2RQks3gD0O2AGOAnFuQj8K
5BcmmlheCi0TV7vfWF1fvRitR0vLrO4Rjjake3p/yafPUo7NE/L4J5gEL5RyqPqZHqhMjt/NNsVz
ll1aM4le/NCJ9jphGae6bSpkhDJ6A2g3PLmgt2B0IP+ZnP4JyxDGveZT4FDBcjZhO0o5aOlGFkxj
pYGBRo3rZgglPSDktmPHNQ27MH7tZVKS0U3op6ehs+AVz18JzLCBFVj8SRM/O2B5AydWOntNgeq3
UOBNLTWUgSV+0wacMOSl7OOKvwPOsbqGiUIgbEvOC1AJtIbT5G3snFUT4ngYvTy5YwtEnzzlTDz8
hhtV3FVuZ6cmzhq0nua6dYxz33JhwA/Xbqpu/O3Y3W0EjbQKx/iD7BL3GBbzsj3z/MYCAkpDUUnp
1fg74Ai07kdEDz3Ee2qohwub8GRqpX1UWMG2QJvg1GNLgwrvrDzL+luMvXyv7OSUak6MUCSLn9ss
BAIShzAdkukR+emHGY3ltR0KDbaNiY8aVTVDQKe2dslsaWbswlbecvf1CPRDWTg+O7qihnMcSke+
0Vrh8BXdtGoQkJdmaJ08x5lrJflBc14D3ckWnjg3/2olPuIhVNC+StWtkU9h9YM/OR0l78Ju1Kfv
kdNYq1HDx5KKAUPmaI7rwKJlGvDOrKsC7n+ZUl4IG2JEE0CzTNNvwCwDJnrGtI6kgYzTGWnNacx2
qyAqMAlE64lK9buFPWeQFhUsLVY/qLvNLHymHlCvqV0YiMusFOdZCFGE7mfi8CIQbrrr2MsOWBO8
PW1hmiu4jTXng+GdftPcfs8baea5/GEWrb517PBP2DCZK5kzPSklKCu76OL6DxUOANmK7AVxfr0h
SGzYtDrLPyUMR8U43fXJTE4+e2WJnvs+6Xa7dUK0y+ya6SBP8Wvg9NcwBMZV2yPsdNCnXmAdzMT/
Hdcq22sDp2uHgGibuO1NpF2zUaO5TVpclZr1l6ouO/iGdDeFjWZZ9dUfhjnPdm9ov03wTnAMnW9c
vQhqGN0N7Ffjqcrct2jKp48odIDpJ1PB8VFTMw7w09DBN6vKqMXed3W8PLb00f5ifja1d60uPl0y
h/y4lacg1ifCFyZBmy3oL1MY+ZfKye+641LXox7ZxlkfH9qUnUZDLX1hK977qfsk2rnyCrJDH/Qw
WnTvaaqL5tDN7RJtipmygXXYZbhMd1KREBUSgtMqbFZRLhFAJLhvgjRxfvhh9tOL8nxlZ059kfqA
wlqFZ63D14BYWDt0uGDXMjQfXpF7D7uQe3z9tG1kfGYkeKCVTV/Fmn7Ufl6eaxaDlnHMRocUBUIR
CTLatuBU9+ZzgmZmndmgKGtB7FzppNmRYRU/rRjYZRT7UWYq4PbGBVEC/WJLaavkrXJFgDkAE0Xn
agiRfO9RKX88Qe3+QZI1LD2dC4rLULVQw4VSoeMVVOahctXv2tbvatxVhLLsE6BA5zr1H6hA74ZO
s0Wvi2MKthZoaruJAVA86qT8UenpOe4rzNnYKFdiwsKWMH3bt5KXQ1mVoInohmOk588J3qwj8HQy
mIT3l4LHPIumhSXok7undHl0uLbdDcc/NrWkqhg8ZPGe+nBaBjCWwAlla+k9t9qTUgFlk9NOu7ip
023akehUmjYnPdEaXebccGnm0At/2tXo/ina4MMqf8Qon5+dRLtnvfmjRFp6d/3qW+Gn+qkzLLKB
qnak3pQBU0BwGULvz2WKqp64rnYdFaTGODU7YC4syC2H/IYW6xTNvzO3O/xTMPd8/XXIoPqLIGfS
Nnkn4qIYfWnec8r6m41QIbMSn3syop1DXJjvtWow9roFchW17V96489RVPBmlS4fX5usnAok1RTq
P0oZXCmPiFk0nX2Dwx3fNGqDRj2G9OKG+Y/akvoDi1K10uu62thlOd0Vn8SqMptg6wn6+NBlSr0z
90D9HmPn9cfUDk6l9eLUmXXVu85eq1Avr0Y0PGWEPaSlE1/9IBvXFaqpXabDqvR14kQ8L9ov8sww
BmJpiSjbsb6u6Ze0DDlsLFGK7IoyGqpNMxfjqVC3z8FkftMnIPJcLqN5hFUR0PRNju0v3SsJQRic
C0lOB81rp2PvEKLAuzAyAp4KfnM8k0AbjETlJg1zjOOx/IsMcR/pNT8LYxcFScZ81GBcHStqSs06
1332h+yzaYMMR6M4KtMTJH3ajTlWgFX4HnniwpSmvIXqp6gQano0IR8IohNYxlzdl5sUseu1zsdv
MnX7A5Vffply+5B7NfuzIgJPkqBEyjxi56wxP7C9eW09TOrp97axkEr6pFYEThXsLHQjWynZgyxj
J7wxp0QGYKuC+v1/WgOZMI/QSs4lX1TphedBuUZuOtmVfynYj6wSNs6blIvNIfW930z8DywG/blu
06c6TfVziJ9kFyTjeTRdPnDNFlfLlxMxqoazIRD02ZLYSHG1H8RofxqqyDaJKKKDjEpiNgQbd9v+
zoDPO3pp5CPI1X6XUyXRBhUC5DRenL4Hc8Z5c6iGEhRNK9p5tBJsNIxgRmL1W7Ow6AuV9OCtJoN7
J+t0lfl5faQFDLak42FUKQsdAcxt4YL7KOFKbNuiHNYJg489O2L8TJxca9o22bkotTmIaXo4WQ5z
mj5y3zDAIYqO0BJYZ1v0CaivtnD3DgwizG92+Rt35tYdcTh17MaO1OHfOGbac2s+d3Q1sAf7N1HR
pek0Ld/1kaYeI36eroucNYcp1p3Qsp5sX5zpL4C9SIprhsWyCHPz4GhBwhrtRbup8ikRgj5fG3Re
T0Yi+vWQtdTzyLp2IeSXTWvF31p6ile7IdzDxpE2N7higLauv4+Aha3RYcq9cKkzK1S/Z37ZaMEP
c8d6PIB7Q+3WAFsFRCHXWdf+hgcVXFUVPoxwuEdx4L+rTkeiXGj6mesu+S+Vhxub3aKGMPBUWDol
aWblBx+h4NZ0M3Rydr9l6lvf8qys911qJmsxVvlWmDMKEoyn6Ixna0z+lJIZa9gWCm+n3V/8nJgg
m0HZuuj0vwL+zZXEVtjoTX2XUhKkFceniaMUrJPXHwqH8Xk6D7ejINNvIj+kbQkIjpEXQkgyl5kP
qVPp+vIRTcnJoT8jInmXrfNWVeLqmGO8s1y92/Q+uBClj9cu8S3gD2F/dcPsLupGWzvzhiSs7eSW
T/23qY927pAav+XgYpGHgxtYvfEmWRJ9uJGvQ9Mx+AUBVLdG/dPPh11jZb8Mww/ZjxsvtS3iQxqg
ojB8iAS52edPvUNFAhKGpKkKY40/tVTmFdlzWfFAfmkeg4azIQN8RTGG9bJzkq1L72GNWifZoKWc
twyyjxtGni12XOkOV0NhfoVHvSUsIjg0VWDRy2JwLhvgGJ02slufi5JE15NTWLFHYHzJpL1qoDIg
vpziOQbKlK+mjck1YMzPwCAwtirBi9Glp2D2HhmBt7Gw4O+TXu+ZYGBhaDsrZn6nffhUUDa4qquT
YuZNU3HqbSN51k2GIeA9LfjAiyUBbiERvaB/OV/DYjOE4acFoYAx43PIcnGLRPE3H421bbIl94A8
wQACrzYOCC5bPJJrb8pIdmOrt2aOInYD5OMwaYEMFzK5eCMkiggwfzkGKyfSp73XvgE5JtTKi8WR
EbyJmmlyCX4jAcQrmdm3ueWe0o7gxSztjV1XxjoDJ2vHGV0glOREnQHFgbgbBYGSA7y/MNH6s5Z6
KztC3ZQ9wk5B4ZyXWTla1hoiW7Uvh/olzVwPEfjVZIR/QOcNJ6Cwdv/6a1r7nPhU1E3lj/dxYrvQ
iCzZTUXwbawaMtIMD7wqOKy7KR9cjeKLaN3vSwsmc6W1tiMDgvwPs8x0ZrgIgsp1x+k2WYoh4qBt
2jDt96L5Ezd2RjtVArAbht927pz9LJAY7DWU+pnERK7sF7stxLoubWQTNewFp/SfBh97cgpE+AA+
GDBRWv3l334y6/gtBzy1aWmZgrlr2ElWNsXRQBeFPD6xjwLtZ6fjs/XCVEN2C5Q/NxXHTlQ4d6PX
TvFo7dTUQKFCxL1xpmICshfUB8Mtaf+5VNamWWXPhp69eZjrfRVaxzCM1RbzMyJPbch3ml9auzIn
v6h1e5IW1gUw6TIYT3Zl/umRWFz03CZHK+kwDKKewIzK4eY7kAtzoUA9coWLqVQ2UwyitO51EiO9
ucAY0Di2lX2N0iE/J2lwl4W289zS/pDV1ZgicHw5faQ8wX0CvPJ3KjBi5xp2+K6B3NvHcUDNXf5Z
xPCB8j6Lymm/rehVQZCwvWAPS4HLGyf83ZEY/ow3WykJY7WELGtTTZvWcBj0Twqu+N5NMPnNRmVX
0ysfgxPTbIT8sEtK5KkpZ/OabvM6l31zBcJ8sUO9eKZva6x1iA8bqqm3LoHzwrgZ9UBsexcERz+s
qmrOdYhHoneteNtkgUEGXNZtx7pF8eDBiDUa5+IEznrUcjRJSXkOhl5jsu0z258pjyMjCaS66EMK
eLRJ7dgbVMX9odX0C+5SC6pZepz9wNb4MmZRdbSjJtzRViIbb249JiEGWtE9jFTRpRdjurM6cgPY
DBO7Kt6HgPmLh+bzHKbVvY1n8aIvMEozPSUlJzxJ/7lyE/e83GQCsEnU5s+ZG5goN60/EXtUhMOo
51ZSQJFPblTJ5aVIHfUtjYnECqJtoUfYG4rUf60s/wVqsDyHrT/7veezOqUZpzJaXGnU3VHCtXej
8vZ+oGWs8VvNo+0qMNm4fva39gdt61YTF7K2upog0c8MWboj4H8KkjLqTmQTYeYQlzrrszfIzOlT
82lg8iziMn3j6qxfihFbb1PvLWEkLxrK+pmdx8hGt8arrzck46TtngBODxFHM+2X3oLekEhQiwPQ
YbIEYxSGEfMPzWvig/ZbRSI61wOrfWqKlwIYz9nobfhcun8d8/QI29ZFct/UJwxwP+O6xwmcE9dZ
erCIpUeXNwbyIClqXasgmRBDMHIiw1ynUABp2MSHMclJuoj04IBCBLnQmNNbyj1vPThFQUJF55AX
WL8Qjaz2Uo92XWS6z4U77k1ocWbp6be8SH9206ygGar2uZiZeVKC/2Kvdq4INTgmBY1CPS67cy2i
fakM7R4V5TtvQbW1Jkrw0dQfQJLifcGEco24Pd/VXgLnqnDhWFMR79HoNiePDkukSiR7jnEZM/Ep
JNxbIETTzsUgvavi9y7M1SEK5LjqCuDvaDOuQQFTJcyG7pJ5hPkFqs9vTfrpl8Um9oz8I2E1XZnI
V3D8hNcq7eS2MMD923rCauTE5cZWmDiE1M3v9kBzOO2+EUUbnLJWvJpkqNzakHXLtfRgXzc64Q3+
9NTAlH4E6m/BUH47ROwuaPmMDycKkruaSRJQ7Butak+ksNdI8zRkNPE0oJEtumtfVMZ2sNk/EFsI
2sIm8yKzr46f/srDOjvCHhF3hv0vfsbog3Zdc1Ny5WnBaqIZ9MI1xwczkLtnKGBBCzNP4NIkdeqZ
vnf6IsTfbOzKPTNDEITzVkdW6UXRGQFPmKHECWOOtiSOLk5q3hOrLO++7ua3rH3798AYOC6QZK9F
jGDPsQr3LEwEq6C0rG1sWbzJbM5eY0NykOjhcDE7u1sNPSgmoHjuYTFcGJIKymjZUTIqKveElzCa
cjyIA4ysjFCUFzkm33pJJ0/TtUfJwKqNemebqVqs3Upv6EQZh2WnyL+A6jcRB7ft+HwT1nvP7hDY
Ou7eiCf4Dhqe5yimeacS9bBDdpxh8NREurrzCqjQwStk0si2aVCqLZrfPbEb7GlxEm5Qh7pXZ6o/
JgAKO/CK9qkOdWdnNemPcF5PXDco1nUnnsJ2IFN1GNUBHSOB9YPrHrCN0wLun7LClFfmBmJfS5J0
6nnsWLVc9iWZvr5VgeSYK9aCshhJTLKqei4ONLu8lcB/sSo6osRAdp418ChScR2u9RZNlltsk6Al
TYEkhbZCNjcM+M34n9AkdsPe62nIhUp/H0q2ZbX8RQMzPYzWGO0CmUO1qhoAZjFyftPoTBDM+rnS
puTOPhkTuBsTaBjZzCKKCqRWDjKv6Wz9lYY+/OeMHuvBduX4Ci48eQpZskLyEiAMjS+ytXmGFnvo
ynQIvnN5FuvbYDIuNBcwGiWCEUlJ/kDQ9OhysNCMemS8gtNEJ51cc8vAXkNaCCtY9ccxUwvIlDvc
CoJtacRtUhE7P008iq4DSbE3Oxam3jvr8+IJmLM/aHxugmTwphodij9ARwC7m4NRuvTv8vOAmg8X
LZEhCmPQCgW1f2GIdYIZkzwG+hlrsqAQSXRJd6qQWzDTdEi47uLNxIbr0jjGtwAMSeh073xYb7H0
JPMKCIO22aMucBT7Tg0sbmQZb4NZflpGLaGK7o0cwF9mswGqAp/6w8mfpznEQjX7wu7hb7sCKFH8
khuy2Ire6R5TmR+tGVNqR9l6mcylGad6pUvv0Okjn54Rh1xwDP1mWMnZHV97CwH6WGY+C2Q2wkFR
CLQc+cP2TP5JPyDY0jwIdkqXzPoUyHH3YR9uGErUXDZ7d8MEM4R54UTnrtRYOXQIMnnUbb0I90ih
d4yJ60lu42ZO2ANri3LBCjftCJikyGnBdpJgukE+XkPESmcbdkWevFM61RvEzNCo0kbb9g5JWYHJ
qEQ45tEo8jek0ursW0qeRyZFqrVNuIVpfW0QrOx9b/p0zbA4a4aZn5d7pV0VZ5nq72HdVLvALKdT
aHGz3FOTiTNUjPSSshYGCY1tyFv7zkYn0OgBOFID2ZgXhyin+/JZYh9ikszHXAwRssTEh8AGgnKj
pcQFjoBP1zXEf4K/PGulikhdG8b3i72sYLz6MiW/EGLdaytwfrTsVyJf/1Ept382s7g6u5K4+A42
beUI92yms6kgphnYkkllDJ18MpOfyBLtF4BaECSJLoq1Xlvn57Jq+41eGvDDu79lnH+PqPz3jB/o
6qJe56I8uTtq2xMjM+qvPD7FofpuaUTX65GnNr5nsonMExLO+L9VONKelnF9nSyCEFBKoy6XZGHV
nlftvWh4jfzEuIiIlZI21EfPC0nQ6q1QU/zVO5scWZvTuNGcWa/SnQfLes919Yw8j4yypPyVxFO+
1wOxGQ1bJ+fbvlqBV27aDveub/WbhDh0YjIHYh+hGPpBfql6IOWywsZrlVTdZtdj1/DLEzPjtxDf
+4kyydl0TLnpnnJ16Nxp9U8i2xhQPUdzt2QmFmIOZoyzbmaDtjDJQ3uLvptsgpzuSSxNAcuENF+3
eu0zr96GHqtEoQUYz5lOrROiFNdpD3upVTTMG59c4EiCnh6aFETs/2HvPJYbV7Z0/S49Rwe8GfSE
AEmQlPfShCGVVPDe4+nvh+Tehzrq2n2j5x1VgcgEEkYgkMhc6zd4r5PaK4zbKDIRBHaMXXwJBvL4
qDWY8xr09q5jgkiJrJTYaD69Aw2vfNnYB5JkXhLKYtivSuuoQdTXTq0v5GF9pEPHbUbmBf1SjGJM
Gw+1mJjubBh8B6bCB1g1+AMQhDwk8Fz1vjbIsi9lHxBdii3yr9chAdkVzBL08Rtz3ZjDNuli69fg
N0W9HuahuyvU+toOh9qrDSn1ho74J8ISJgKmvYaAqqMw0laV66pvL2Md2nJWvGSE1FbQiSz6F0QD
1dJqN8ORWZ4FaGJyUGLynbSF92JaI6L7zgiiL0sv0bb5NcZYMiTHZKdN1mOlkCKpLPSzRj2GLY7L
w7otDQKqpCsZSaueaTvKJROU2/qo1PvSqF8DTb5Siya7aQ11o0VDcImB5Q22UTOB2vTo0RFO+zCA
UC/nMvkw8k/M/xbM43Al6ZaMa0lzJ/gEra48APAsdm3LuEjX4/u4Lnp/zs2nVrdSptbWBEtF+jQG
vhRZmFT4iTgOdJsBmh5ZJ9dMFe0ib9v3oK7aQ4SPPQBS40R8/j9FlIep/Pqv/3j/R0UU3CShmf6z
Ispj+x7+mxbKaYe/tVBktE3gMdqQ2xVDhXJ51kJR9P+UTVl1YOvrjo2R8dmxUv1PckskgU3ZMRe9
EjRZ/hJE0Sy0UiDjyQsX2hIyKn/7dt6cCJ4n/9Hgq/ir/m+SI3w2/40JyqVhU6ktcgGmthhgaj/4
9wXxnZChzXRpKogfpaRvIcAYdrn/VjStDvR9H3VM20TxZwM9JcmLROpmaBLMGQoLchVBB8aKBRKJ
FiFbc3AY1hnDpiv0i2AiOJBP0k1oKYNfd7A6a/gF+lG3EVGYf4+FFN3kTGRdZULZuGEGsilqCeci
fcbVaAwsghPgxYiFECcdOnS/49dQIj2uxCjG893wSx2KUjKMDGI6qCuWAx5aVxBIrMzEy8APkuIH
3OmKv8TOnLzAKIC/WoKYNd+Lop7N2ELbczHAlWoxIpJK868dRE9+uhXfDiP2+naXRCuxUjbtbdTM
yraLw2XWvhAhwPCa/YsoHrshJZ0SPgiTW7FKLISdsbz4F/9pnT4swlNiS6of/y7qYMD+MkIWm8Tu
4kDnY5xPk4sdRf2/Ff/ns4ujnY8bRNBjJrJ3u3aAayMLt+6l1C8Lse68oUnkv9ad2wVGCWVFtDnv
ct4sdhHVME1DV46IxP6pMTQqomRiy7cjntaK3Y0AkS7CFXCDmGH1cxWeLvbHNZ3PJ47141SiCoeC
9LCqg1T4199DHoi7L+pM01QskxA7P9ET8jNJYdDjRbp3AROnCwLYzKp9yhjixLA4NTxzEUST0zFE
UewnNp+r3zafuBHdIm1+KopWPw4nqv+8WZzi21XyJWQY50CYXDkpamPxgo4W5BDRsgok8JMOgice
GQk8U0Ud1u5fjURzUZ2lMN4Pd2JXseJ8pNlsOYiop8vhRem8Zy5YKed9bCYcEAHxsqhD6VorpWrf
KjnUMeNc7I55vc8UhPvF9pEYtleCSCQ6x6zBUBLN64lFotSC3SCoygy/wZ2Sw7U62pCr8qi5sKZe
2litRM4abdJyJrm+EkL3p6KyEAwM7maykhc+wqko1oatddCxAt6KmliIHUW7c/XbIcVKsVk0PO8n
1h1VLBiKGEprFcwo9ZL+/WC+HnrzsT7MXaHt5Rz9UROuLRYu7Zu9dGdioQlyXCG6djS7yj0hN+RP
i7p1dUxwiWri760vTt/5EviZKtCq1QPmnPCozkyHZSaZNQiHxhAEBAz/DLU/r8tNrfQKQjVIXnM/
0OjICVpXMR17rT3rcYVpOXpFfoiLzDYIh5ExEYvUVHAcZf4CzBjjcxuVvP0RM3QHU3SkGzu3rBG/
xNJWA6pdRXgfUc3Qb9Vb/gq172IXSOy8J2SK5UQEvZZ8CWxZ4XtQLvw+q66cbYCCZRtVsPi7JwMr
d83uFJzgguoQ5UAonaZO8O7D+z1bXOBHZb4/prZrlgShq2puQKZWzd6QrL9KjV3rPg5IhADpo+3F
bR7GJLGChd+SYmW3P3FaRPG8MsK+Xlt87AXy/wz/P1dFCVacstEy/apfXiSxSEJoWFaOmTJ+GFi/
mDIZ5+C6konUmLVZeghY8gpMWaO4oFsbkKE9MmfdjYruxelBFC4O58dPlMS6Ch/NldWjw55a8kEq
inRrL2+BsFUw6sV34lwXpZMzw+TUk29rqSdZaBIn5WJLD8M2QT0wBLwk6qHNJrKE/CqD2ru5brX6
ujl2FWhYcoSdPUiKC+dm3J+KbeU7XaPuwnkm9FPr+6BG3zUocUoJAl7AMHeQOFHs06LqdqAAGJt0
MQAVaBcAxuHvRHa+OL9ooMGZYqNHFWwkmG8jJHUXWiLCRn3kK9NtE2+me0i9Wrhr7kewUNtF6RvN
iNydn1Jf+l2E20AD2O1CyeNRTD6jeJXcIOpSBi/kt1EeRiZ66l7Wv7TyCp8YvfGhw8ohOFXVJXsa
rdVmbSAKOlk+4uzRfBXINwp+z/pnd3zviY7hZ1W7GtH6nICh1z4NoVdLazyZMu0CZZE83dvjobP9
FKvA3IOHZRYv4bTL5i8V4wSDCEu4j1DuCnaI8coS1EXEutyeAPSgP6JeoQMD13Dqfra+zHI3GY8G
4l4dpsl+HV8W5lOobav0guwEorh48unJRR5e1jIS/j7+sU27Bsqgh9sZ9dEO12ZtiyOQpeJKTocD
bTCNLvED7pydhGno7Eq/RyCrlgoqsnsB5qnMa454BAqbrRDZDDFv6y4m+y5Pt0P3DPcLuu9N2X6a
/Zag+cGCYIzJWL81oj0hbWv0cnBisLfRVwOn2mb7ILmzyAHhwYPDQ783bb/BrNX2tfeBqF9ebOVu
XyY7NbnIml0PdUC+Ch236dEyWqfaQ6Q9zekqu5mCLQnnxgHpuWp/q6krv9RPYORH2dd+AxdSGK9d
M/FDPjaFXrHGaRgVWbRVoYX1T/hUOevhOog85REbL0+z1wFT8+OmwMuQNIy5G7VtGe5grhv1Vwud
JT0ExaUNMDbyi+PGnC9s9SOeGVLTTXZg1i5k57aQPPC2dr0N531t3STdATGNfua9AAuE4nqc/C6C
J725RM13PpC4537HM5a1W7SYyWxLhPAZv+Or5Ek8pmO4R6Qh0Nbky/V+O5cH4zduKrrxidI8cGaE
zOx2r/zGJTJPduXsavJyw7hPaCmhaINBjKdafkVSBE92ggN4BfUrDta+Fd3BGNHp3BT5hpgEcUHD
cfMYqs06By+IIqENiNDHbgZx7jtDWiv6g5PuZ9nHUqHZZa1/BILZkAo5pFj1MPNvL6xhXuF1hvUN
2AMdh7NptR7fkLSvV4DkHZz1blt1N4QSkeOLBRIbb8YtfyZQfuCLftfuhvmAoITyFb+ZEpc6rhBF
V2VvUO+G7MJCrPtBJdYN9j2/jKzr6AXVVm3emv1+iZHDZXx1NAI5F8dgmyk3JRFAObqbySjORJ15
a/EsgAgOOxcI6AZGHRLcaQZg8qAuXsYwDyEA7CkrE5xa9GpXrXQR1x9ttgU9i7j0Q2dftynhXR+l
shlVi8+S1PwjYCtjrV0BzjwiGs632Vkd6314XJf6ZnhNFn75NgYnRM4o2zItKl7IJeP02qHfZHoy
2G/ovtI2Dl2cgLjnVzzM1qVzpR2ybe4XOJ8jzUK/2a2Q+V6Bwgs0d7TAFUI2Bre07ttHJk7YupWH
7sXQXqrOt4Bb+t0dJHeE4lBP4roQp13IxvZVXW65pmOztbMLRCRMbKXc4LF8bgBsRFvNOSDg0a2P
8gb3EWBCSMQ7dMXKcNEPFya20B9ddDXDzcaM4T3l56paGczVtomu+pVTk/HDXOwxf84ucQu61h+k
dTvfhRGOrCtgLpoGAAencWBn+JUoazn20HjQ0ktlvJB0gp2HANWL8hFURWWvLYJ36W2PtjEyCbdR
hgyIT9gIsfop9dsb5xngq/OreLIOqe6Pvr6u74m+leT9b+dDoq+ApozPzqLytpVzsAhrTLwy3mXc
zV9kDWnfdUSKsnd8uKM8GMfIxcE4IcnMKJi376KUHqDydvODPu+n6XZgUoqTuXzRgufq3UUB3uBH
hrizwgmb0C1iIHpx/wBdbZr3to2GUetG8b5L1xapww69+9/D9NrrTB8a4ovhcwb7kKCYGlz3IdhZ
KvJGQyUs3ab2Hfq4aQUE6MIc/Z6eJdpDQIkqIAUXCt4syZY7BCOmtlf4J0XjCo+2FFUGBJ4JYFJW
Vv2n/c5VXocvkX7g6MmBCU2IfCMWOgAbHlCs3w53RYPWlze3a7w0EQ7PmWfjv7RGAL39wHSmwF6c
iJ/3AMICJ+e96gL821gur/ovI3bL5xLf8ZtkXe/0Wy3ZzJvYyw9kH+u19nb02yWf4FprnjRrnQyu
/FnSHTwFD3HkyvcALonAr+B98TKEzyMU4aOP32vwqN/Yn6UfXAaXX/Uz9hXGVdyuAC/WRyKsLipQ
j1SkNapRK+Ou8Ub36Gcu93SFxMYq3Bh3v1Zf5br71WxMbxfKK/VGu8p99QaYCiSM5FEfljcmf46f
0dVRMA5+Nu7It2pAtXQPl/Ljg4lvK2jb9JKmQ7Fp+p2JSsRWK7zjzRGFeBXWJhpEW8R2DNB0QLCt
VTC62LczhCq8tt8Ewxoo5ioL/bB1i7dmW15H6xHWl7wNmjumSwU0uBkDk820jva6hzkgvwTBf32D
STACJpBdFO+DJL07Ixi0BmWkPO+Ibw9v6MFrF8BRfQtE4JX0S36Csdnj1PcO0HGd7YtbQKG38mOw
T6AC8klYQbA7xlc9RjGPpGO5qm10a79CpWGb8pwlEORcUh9c9RpwOUz1EMEcl5kWfoYsWYdnixfd
NoBtAJlx20HeL88ZK+RH5UEN3P5efWquci/f9DfGBanH/iY5mK7m8bBvOsCX3DTXuNAumqv+pt4d
t29SsZov5ovqSttAqQ98/G4unHB9yeud4QLQUB37Vf2A+Sp5c5y2Qdvn97QoVlidXc0XxiZ8bXcG
Bnjv09reH/dvzft4kV2NII5X9pbRxwW4w4uQPOCm4T4mrrTGsmOVrbpVfInQ+IomXnGZbpwNpLGb
dmeSMHtIrsoH6SW6I+r8Hj9gLPBgreTf1dOwBpWyAk2UrNrX4BmXR8NzHjSgTxZdAAbeq6xdIWy2
4avxTE/Go8MdhueSgqR3eWIhG9GHDzfzXQ0TzS13yZXk43VwYTyUnuUd3Ry6X+5GG+tVYt/WCy/N
2p1f0Zx1x5Xk0kOhUEZO5VXSfDDLfFxeM/6qbbBlULJLDzwOT/FDezH8Tq7sbX9RvaeMeoh8vci/
X7Kr6G5aH3+Hr/ln5uOFCaltZRyMQ3dJKhcKBP3nPXJaqrvp3uTH6NYsgJHzwze8VNHqQf7KPRrK
ozs9AoAbVw/OR/fWqvyyyaG6zXz7XX+sX6crOkI6SP29fo1/6e6AE5U33ieH5KA+gmm9qW71R6RZ
XW7qVr1k6WKbwAk+ysSl99lgVIhc18q4sHzTRd3lZXnofOl5BGUFgYJoRbuq3lDA6i5BwLByXGW3
ip9f80ncV188q8Uj+ga7+RBvmsf5ENDHtM8gqIpLvk7Jl3ju2+f4GqF4/gNVKbzxkPF7xR7ZHzwG
AdVHhYvcH/l23ufoC9x2+8w2Xqao80zlYDNH4dbgrsUHi9skYey3Gj/mj/heOuLg4x4R1+83UCh0
vL1khKB5TaQPGc0oulFjM+4gRvC23Jh79EF2Iz/IdDV+1q/kpxHo2/C85w+4Amq/SB1ObvEkXc8b
gLw+CbYOM8IGgimMypdkC+Z0F+1Qosdzp9ogJbeXLrVL8Ihr6y7DewNGrBc6n5CUyQ4iBwNB6SZ5
ti3SbZvwdrqDb3g940J3m1zWB4YUBsxcrJVfwb6se/948xXdDtzqxfoNFxpvYKi8j6+j2/l5FB2g
6CWAIdOpVGijPBZfARBgstIrfInZERFsdKvpP/gMfgwgS1z9qd3l3rjI8dnv7XW1dz4QtJEkd7hD
/8J+p1S/hi/GRX9N0p2rni+C2G3u0N7AS53fvb+3nuXH+hqnRxRi8JxjfPCmfFRvXGKMH4zhVV/9
dDEjqrrqP2Z+xgUxsnTGiwRHuBouUaDxpjXqm/Vq2k/rj95nhMdc8067sr1gFdBXAORZ19f0pXwm
3+bsEoRJ85he0+Wl18Ml9zXxZZeEzqELVso13pa8oQyBXOVN3mFral4AjNjx4oO4cNxyjfGmj6eI
Z26da3mLLp7ftp7xEDxjv+dNxKtWId3YU+B/hF65NrYjDgL+eAsNYVXwwYuvue4R4xE6SdkdN8zG
niu+OB/W5/yKkr/xCaH92ubbHW+cq/y5PJi79hDiD3+HFcVgrTucVEi03TAcJA7DQ/s4+hrdc70D
EetJB+UeEtiWESpH3t5gaHvHmGL4spe/Ptj3h2I7+91XTz/h49/gYsXix5v4PrpNbo0DJqp3mxoI
4bPKI5DgeO4BR+DNvOWdPT4RW+QH1L80dNujtfw0vU/v5Q2E3rvsqr2Ax3Nl/UL46cG6V67r1J13
xz2koiv7FgkRL379iD3pbjz0vM6av/wzMeQeAJa75pP6nt5IBtJtWMn4eH+1vSu9yKkP4idhCAVu
aPViY/Zc8Lo0xwu73TAu3pv7ZI0wDeHdHfOFWwy4rxhmLlYrj46ySsk4rophh2LIXt85s4dDtwon
xvqSpwgkwi0GW/yKqKlaD+2DQ1J6D0lgAtP6UNw5z1zER7BlgB+D4hFaFEnPwArPH/gvizWoiLgJ
TQihDiEWp3XQjxDYNokVEH+yl0yDKClLiEqUTtEoW+mQtY9vmYUQhhZCFGIhhCjOVVEKpgHzkUHD
3noJRYnrseV030HO8QZLuU+GedyFpMYr5I52GvwKpW2snQIVNO+jQyO99QRzFGQjSamsq14FxycX
ASrJ3CPELSJp8BUrKcBaBdcqMfltnQZMgJcFUxcTHBGoeNQu6iWUJ0oY/db+rA2eCot538RLVF9J
l7xC3QAQFUXMqcDAhAPdZdoUuxzpLzWyiWDaj4FdA1kO0KAd8vwORpiBVMciujXH5JMmrbqpdWKD
ERTYvbKsGhE+34chOKZ2Sj6U1iT6gjNQHDKiLseABBWKcQzKM3dM0supXJzElysmqkVGQI5hfxgJ
qfz2CG5wnIsrVdPocCsJNWDbB7WR0nFyTVqAxqdRQB23LFL5U+Yai45Zay3pEVHsRrQAi0jHJ0qE
dEWMV8R1RQmOIMm6oaoO2RG4TKwR/haLacnfqTWB8vO6Eg6aX4cB7I6pJ6SiDDUZfKPe98tCVMVC
Lglc4WtuMVEgDioWJXrL6loUkfy4bTv4ByIue4rVqlj1MF+LWA6hKflRif0LJA4ET5bI8PSvEt5z
CFku68TiR1W0E7slMBbQesknLKwLAt3NVyI3X/Jog+m36ACSjldV5jvTKsVBaVV1T0I9bUv+rpEg
5X5y5BpnKnChcTFfZcfd0AWxp3aYGlc6UfFyyeIAdq1OpcR2DnMeJl48jzeFDNFqfayIMmZVZ/UH
ReuuO+CTm14yq/2sljC1iaoTIzWfLBUm2qkmNuDtbXlRsLjriSZipdjvVBdFvKad3CoP2kzMFaVE
PisEkdsAajRKXuCpGPUtZbFaLDCm591eFufqeWvVHIm4IpAlmp3Xn46idXU9u+dN5pDf2h0AigLs
kAt+FxzcJBuXEf44yFM2U0KUAW8oRNC4vbyDx8WrFVsqdY1YySuW5/W2cPTdeZsoBYtCjQ07FzG6
ZQfNrJBWFJvEolIlfjS9SRen3l7FlJ1GYiei16hDKSKNuJwPR3tang51Xnuqix3EruKgsZXwGRbF
8/FOLcXK8+7nfU6H/9l8NAL8O+v+/scu4oQDrD93qIlpnw9zbvfzyr7V/3hl51NX6OVC2InJPC/3
TRzy29V/++tORbHn8XyPv53pVBQNTn+g0zHPBE2on34OcSX/eE/Ema0m+vvH+3bm89/5448R5/pv
V3A+xfw2t/ojabpXWGToyC2dPziivxY/1v2oinY/1pEDIK714zCKSFqdm4vSuY04RCG0j85tzpv/
tO7nacQhfhz21MbS5ruWfNumW/4+W0hFBfFUbKsm3uMsytdz+d6KrT+qlshw0j/np4a2yKKK5qei
aF8Qa1JtAw7UcoIfhxBVsTgf5tTkfDX/uN+PC/vHw4h25zOJ453XjUsWTABq/g979P/BHqmKZaPE
/c/Yo8sib9/z9+/wo7/2+Rf8CIyRqpmLJL6iQhEGYzR8Ne1//Yek4NIEiEixwP6gM6jInAnt3jb8
r//QwSzJuGfIqmkbKFV+92PS/1NDcdSBaykbhmmCTPrfwI80hQv4JkRvIKYJMErjv2bYqo0g/b/L
vZdzkaBgM4XX5tQg/1VriCcXuQ9olwm5JO/mHBA0AO8DUk7xOu2jN7shY4HKncKEMETsKTx0MmRu
hKxiD7s0uyRUUrbGq2q3dzoRfJecJiTHHqAeghI4RTq531XWEyojt+hgXTshdk+AJVB4Tqb2Y57T
dWHFGLlHaIhiE/4aJsgUqfnW1LP2Ok0m+TaEFJQ3+iqRSLRhUQ5xB4iwkuojkXSsHYZS8bTkpprn
J8nInjUcFbfF72Ao0LSqt3ikhSul08mEIZNI4g1Lx+CYbgN2AwtrgqqMgpc07ZHZsqbPURdRYtsl
2YwXDvFnmQ/makIBIejfIYIntxny2UgLE9mfIcpaKgSHPtRRdoFhlXZT4M3DooHvRJ8VuPO8T4uN
Y8jZqvdQOGAiaSNnNDpofDndOtMhNNIC5FQJ3NZIzL0conISwhrFM1jHiIK/XEds6AJ5pzIwzI0p
pdEaIKntAYJeq8iSerE63UCiz9PRuK5yckioM3mtHpD91Jx7KUL8dK7lm7Yn4tFJGPPNSVigDXDf
8AyAATMYdOjpi1JjElQhrKp0JvKFEQPVyCHdGS5ILEjdGy1uXvFnQiYXIts6h+OnOrCkywqdfRvx
acUiXoHLEgP5uiP9H32maLUN69F6Qxr6Du8efaPGmUxKGvCw3cP5nuY5dKGsXFdDSDDDTn/jpQw2
NCNcg5Nu2Dq6P/UcY07qJ6tEbD2zMscLU/U9KAwmxJAJRmBeuzQhVyunxdFPjWr5YccrSavAKc/o
TEcMZbVcNjb5iNlEZGUb3pTLbHY+ILZ0WzOx3lCZWOTyAmPVT9h6ksOsmAEPWvmetUSZpJYkndxg
sqXUiWeWs7kZtQtNRcsqKMHpIBwLQ7SK3FT97aAYs0Mt7AXc1LyuR+Ihi9TVWMTkLWt1iVcF6HgD
x/2VSCRYYUAhax8W+VaHlHuBrEHoRlgLOUWC7yQod0Qdno6hkx7QTFLcNjIGrif0pDhTVl2jwGxE
Z2sk+tlgPQUMoNJ/GRDPwrbz5PraWtSAA3ypGKW5Ycb7bSkeaEei6hichLWe7JCUf3YWs9jSAI0R
MWypcd7xwM6+o2vzCc9dBjCAjWI9qQBHGCNPIwI+k/Fl5eOlJpPJaDGPILRGEg4SKo86ssfMXxUE
x6O42ygLx8cpS1+qioWAgA9Xs6rhDIMhfKkMe9xZpTbf1EDhRwh9Xt2jdoC2z7qOmN4fcbhcz3nW
ed0SZya+B4QeyaCqxkjclt+iqPUA5SMypW3ogd2jZXxyx/NV2qrKIRluWsTka4X8Tt8SMEdVjJyE
jkoRCajA146mCua7UA9JNJAhUzdF042ozZHqnE2mmKYMjR956AT9coIMsRq+lE54JRdk60ObuClQ
SyKLCXNTHW0Qz8YNCeJq6KYx/uNtg4GZDg2+dDJS8ccBBT4yJkX6EhQKT1hO4rrqoAjIYB5jCPvN
hJjJSktJkCpy325w5Hm3tewuScN3I4+uc2zzriUL3uFwbFqvCqbbuJsuQ1wt1ykC954Sk8Ya5cxF
C2ZbDU2xQW4JgkmorNqpgzOuT+ifjZ7U7Tojra/DWE32rdmCfO+wJoOtssxO05nZKcaU9T510Oge
EArfOoF8OK8SLXDAk5nznvY5bVt2/FZXw7BGQAsQCJK1PRrqxbAXJWXQbmbJ/NQSiOahpmzVJaKg
jEQYjAU4JapikdRmBqZD/w39GDmKympGfOKda0WHhdImBfjS0eBdsNFLauZmh7x3v+qPg+NWIYlt
OmrPDC3kfyHRXIUoUMizDJciKgmZLpgyW+iUiqJYNCXQpJnbgFf738NlMWY9D0XFBqUdFS8PYR7h
RmDdKnxGBysgerv0hPFc3+ESsoeLTnRCnR8KAjBaUthXszH7uKWmsK26a1nSlL1YlEag7vUg3HVN
RvqxVpJ9hfhiUib70DBvzCB4bo/ZLVSEFnO/kQB2cGm3trPTLBm8UF0GmV8nmIYucYXIAONVt8H9
iEwf6M1lXbOEGQAeDbuhfczScQkJeXbSTH6QRb6Ja9pmHAnwMgdpY606QBv/jcCgsZZsMwb/21wL
7Oq4AK5OeFXrikAXpsGalBe+KrCz6i8Hsxsf/YxF82/2kJwyVgHqdHuxQH6SUEfWcMGiqLR0j2iW
tesKeoAv1em6ak15ZY2oSg8JhJVSL+hxT8Pzf43CNdRQ9/qtZYz3sFr6PcqPIcyDVWSGmMIq8gWi
iD0ubP0bBMFikxFBAsoGozxV/CwnrZUNi9a6HgDtO+Imd3oChJNsq/cR2t0gRc/DblH6sU4NOtA6
aOqtMmBw8jpaQoBZE4/ujFKbK+5SHaE8lUXVl7g354WQZD9XT6UYM2bLkO96hAj2YjG3U4MuWI2A
1FygoQv5Bo2OWuGeDOZYbjMMufvl1xDUF7HQjpEBpVh9yZMxFY8DKNAGAhSsvUpWf6sTkLAp6I5y
ftwO9hSFHyE69tK4qCFXy/0dl0deYCLPVcTzEAcWW0ZrrFHnXFpmp2mdmABaU1L81UJsqyUgG30T
kgaYdOK8fx+4zwG5mKpGZH05jwDDidIsDnM6xbJFlL6dRtS7rHu0IU1tfrQThzldzvlU5zZiXQGo
SJ8kG7BJbL392PiPVbHhxzFPl3o6ndh+WiHu2bc/41tRtALmOjMCQW3uIq2l4nQ7z4f+1vyPf8mf
t/+x6Z8u2soWBI3dbfSUgXmlNeEBBk54KCZlDDaVrGyPNVLtYsNxUkrSCEubLIgS4kVLUdSN7BG7
ZV750Li3CN9tMKyEwZku6st/LjYlQzwATuCzlSOYACcdPG1skQ22MIjco+Rvya7YVdTFQgnzHt8b
BW2HHjZviUCSVzak4vXqkA/LH6HPsOYawEYyn1EkI3qnQo0y2wgM6pSPhPB0PkQeUPlrC8S3CNeL
8PcZTTtG8oLTWb4AYvM5zH+unncphrT1+wXqtURPxQKtR+JyS1VNkL/RY8YBziJUfsoVCKFwUexx
LiEnuARgTvLhovhtLX6SLzl+wUgTEPWEcqSt7aJ6NaGtpquwQZk5ltJd2y+y+rHtSOsxUR+jPnwP
VJN50PJ6iYWQ8o4ZDK+MoxOv1Sn9yCdis7FG3zePgGzKBYTX+SLzoIzqvu1JdtklmesiWAvtbq39
zAYpw3yCozIxzU6HPhKMt3VrZ0bD5zw4NxUCc6eEwjEx74/VgD6w6BDE3yZuA32vtWO/8/Uh3YsX
0VSAB/jXXSyRigOpYxOsRjsFkQkDmJDIPTBSeukVWVuXs7MwTJYmOl/tfa2lL9iMG2u5ThGzF2hf
WRorjAdRAjpqd2MdbxkSAO9ELzaL09EXKF+1w6oSq2tEJ1NLVYB+8GM5SXtVa2jUiuOL6zqaEdwK
9XrW8pbRm3Z7avivn1ZU8677FSM0tBoLsqVTESPNJ84iUjb9EnlCgJw/TdSTebFNUDK/LJIJrbFm
kFFjAFU1GW0+XHaypftIR1QnFPkg6D/N9LsMs+z0+4pfolkCVj9+mMjWvtIeFWLi7p4BfY+3hLhy
LBe8BHZ/RL2eb2nJLRO/jHi2A7nHJYHpxZHgvvhrxDaxEHLl56rYek5+/akqGosm//Oh2rwfGXtc
ildOPGviYkT1JCt/rovSaeUcAU1EoxwgyPILBJARfHk2vqXlmGvyJosrwPuNV+1UFO+3uDhGfn+/
gMgzQCA4X3KwZFtGxomS0z2IDFy8yMOH0lECtbkUCZuAyAgm/Q0hiXLrhH0CzC8M5bVofioelxcF
TT0yKgyflo5BPKmidF6c101zpiM4qK5LDGt+9EHib2/7RTZfFL+J7Z+uvpzHayO+HIs23aDIc90U
07zB/RZ5x2pJvpn6B1FLLkSv96qtyjtxs/9k4nBeZxVQi5GkkE6WDmKDOPuf9hXrzj+jqP5o92Pf
KH/sEqmhD+PWiI6zs8I690VdvHnc8aQ9iPrp4jFhIpAiYQIjjnV+BsWP58zv8GhzANbLjVfRFjjZ
G3yzavhzUex96qpG7Hl9uwSFvwzehPvFmTkgSmLdKYm7DLTEOnPJ8/6v2onGw/HXoNT57nT1y5Pc
iwf0/M6c3CJOD7NY6yDMPa/PO4jSqZUo/qyLnU5H/dbq5wl+7iUpdYRz1IMyy4hULLdTfEZESez7
p3XnJmLribsiiueF+GnOVVES+/3jUUuRYjjvIhr+ONWf1v046o8zBUuHP8rrugsRjBZDeyIJWo8e
p3jXz4vZ1sBlD8tPfV4pSud1c5bxZol6JQgPp5aiuxUHPzf9tkUUj3rQI9it0iUvxB5EsWA4nV+U
b/VTUbxS39aKumj//fVEZHvEiLJDkoCQHoPj6hcOBqYq6zfpjCuSGWD2mJfOtq0IvjnDYzLmGujV
Tn6kOwHbPJbWLXHhAtRxVz2WKJbryDQBxzWn11zPfbPSpEdVOaJsrxaVpx77+yQuI2iioPJlXIh3
UUTEwTTu8jFW+QPRICyatLyYkayHCtLGu0xH+dKKCDcSJ3FDZPNR2c+As1pE65AYx2Nn8Qr5+Qef
uqcZR8FumVQtYta2yNyIz6v4sJ4XJ6+Qc/30yRX1PzX/sU58usW60xn+tN/pDAN2AAigy3LI1G8Z
0i0LWzi9nOvOYu0yEjonLLZsF/VheblOK/+4/cfuCFFPnmVaCAy12D24YvfMtvL4WrTskwrBtbG6
FRsmMYP6czEKUjh4afFLiWrTVQqgQs2EKOTQdnw2cTaNh/AXemqdVPJDI/0f6xZSYC8J8o+YfdQ+
ATsLpx4tdZlH7Xu71Z+aErlTNMTsEex73r9Hdly+La70apMZr0Zn3B1H+Rd6CIa7dM/riKG/Pyxq
rc2MPZge5cMKVbjG65RQ9qRAajy0ycAHGFnqZXFLXJM447aVukP9ZgahsVEDRoYI37Sc4iZI5cA/
DnjGpxM2idEMPAshUjR908Z3jjjDKkZywPAx8/nEvyRIcntRAVtDko5PZte9BuEILjnNVM/ACXok
zkaUD+uGnED4qkIjB4lyMEKOhUGwNY4akYIJ1FFAlALZGUKGWbE5JgF6LQQtppKS0WkrPUB7GDZY
DDPpmGJ+WnxKinOtSyTz577d4pz7G3E6HOkkNVqXkC2i1HhKTR0+GIG5qiysmz6M38OpBy08ay7B
AQRRj8+dWWGggN5eHOFOaXJXkUR01Q8Nl5+rbiKBj283anXGxqqPaCFl+Sdik4uT9CKmO44bJsnd
ekryG8xdnGvmfb8sJ5T2cmHZACpBE4MfcZUB9/q0R258wfg0OWINOuG12QRRdUSVEWBFQ+QmxagH
vXGzCVdVkYN/gjYmxb25yUa53gzF/2PvPHYkV7bu/C4aixeMoI2BJslMpivvuyZEtaMPevv0/8c6
V7jSRILmAg6I6urTZTLJiB17r/WtnPKTIYLyizIUdbIJlxAn+QbODNoWwm73FmA7NH7W81Q1PpnH
jb33YIq1Tfeq1siC3xMr4hTUczb3S4D4JH3MnOEjSbJjTt71CynlDXJm8WJUOGA8Cd2TBYoMWRHd
6hXg1wDVH3ox2QFJal51S7iQHoUTgI06+qr5Wsot+GDNJYoi298tbtndeKKbjq6hfww+0SuEpkmw
qdiAwBPT03stF/HF6ZNTpV2IUHfjaY7aiF93pumsaTMNBAiXYvzpTjgZlV1dxsJwbxprCi0Prey2
+kOWZtWj37SfNVHVmFaWQt+0Q3xMbDFg6O6xmZyZLiKWr9Mf9hzPYU6DtRnAHt/bPbqvwmVWATHu
B0Y7UkWAsxfCfbFJaVk7/durRfJzscyfWT3r53bMs4t2qh4Xm9hzy4m7fqFXzrwlsNvpqtbUf54K
gRuI40lk1+jU4pu51d1pcthXKiZsg6wwbw1/Yi/VD6QM/fYBCZDqCN29xUKle/duaZNAutOzHMyf
q6vlLStFTgdhmHZsQz/ymaAXSYb0oW2aD2LkYYEpGPpGm3I4JHIUHtEuH5KvtUfzqKzioqoiO5Am
8lGFspq6IHe7T3dilJAtRJt5pLL28sad5Kfhw7cCYYDIeDyY3dNS/9KNkzwCvoQJX5MjFyO9nZ2E
sFarbW8IdewDAfRIEoYbDvSIlxRMkjK8XyJKSBsyyvzeRaBGhii2kYrULMv0XpbYLveik9WhIvMe
5q0MVMeKITGqtJmJd2ObJRYAXoK6Vr9LWm2Ya491tKxEx+hHr8mvtGPng+edc5ezpijeVcpuOO5w
TnL7Ga3x7Md8D9WeKknfUzvO0bbyR+njNGvTO7Y/F0LSzm1IZeB9hOT4XJmt/EUgAjTl90nj1LH9
xAynIgq6ghfSEMV1ysY5aPl2e5KMpDO+K3KOwmJZDrNk8afAfCid8jrNLKSWsZIjVWOA8O0eS17D
UzvYFghEz3kbncq8NNH7ujI+KryDVXZvpBigVVQe/qRVXv0Wy6edRY8ySg9VG2WhP/TdfsII1xZb
k9w0eBEqceujg7Pber6zZyPapzZWpnRhXwJghwxpbpcb6pldM7Z/7cp2Tw1Szz5JgzUCzzgCX+QE
D37VXvW5b1tYu9Ogz43NidCVIKSZxhM+Wwm1K+QyHcEyh0szTUT49g1Q99YKa4Y2qQKJmw64HrIN
8MPKzxMIlJF/FA9hW2WsLp7NUHa2+72vftQ9M1PZMgoiLuuvEfe/4nUEfmA9jpPlna1qBObdyhAm
AZRRTGzaSeJbawX9adbNTi95fh0M62ItX01XG3eFXLldsKvghx8CG4DcmaHcrnIwlc6ZfSxIM6BR
oHdeic9lHMkoQ2x59WPP2Q30+99ZH6+uKjEcmtyoerF3g8ViJYWx8dnyJ7rx+76syCfgFdvnlsqO
Vp58ZqK6y/xK4NZgYte3Fb6NWN5KY3xY++yqWpa3IXJ/cmI+dg3NWpXeMhTHCJK5INxydiODhF3p
SnJNGv8uMo0UQAjy/2EUTKvc+dFJneRYF+SZgN06YddW14uomQXPPI5g6l4Lwasb06Yn+cKFX5y+
mx0y9eIripjqG+uAoDejxk7j4ZQub6Pp1sFoPDZFnl6k4z6SJXFkMJcnsRXSPLJ25FndKJyKQeMD
u1u26c08fDLd5gGN+EKVXRonQNLYfsRrviT9YxyBtJWVBG81nYeCV0izuLRqzq7CJCvdiA5tfTPN
nXqK03g6kwQCZ4t8Ohfht4fJZSornEVqOmUmPFcmygXWtCx2HhaXfKR+svI9O9QFrFsfTAX1+Ojk
sCM3l0JfzgeSKFj61vR5kCjTl9Klmm4MZpiaxGlhdPFBGqimu6Z5jcSDtxZ3+QRC0Pu01Jpjdxxp
bcnmYG1RvqY7b40f8iQxgdc7J4WJ3MwoqIcU2+gozaDOr7ZBzlHuYa5GJywLow3GtPuxTuauaa31
ZQYQk3YNL4PGbchNIvfsXUfiSQC8+s6PBaXGXNbXyQACXszYiC3iIE7pOL2hu0JPrJtzn7Vz4HoY
8hLQ1l5D6oSfDGflQsBVMQVzmngozR+SQaOv3NZJItJEvT5lVkhnuEgMDEqxeUcExXwXTU2ocoZP
MuOM1C5fdNpwFTnJ71rjMrK86MC8llciFWFyrggB5g0a79cShbD1jEoCp1PqGKCv2VAL5N4xeFi8
zuuFXYlJ8NDwCKbLLiq7jxH1xR6CyQ/fIWFi8AQ5LT5I4QRCdf4DpQmx3/QlblrdP8nFwobhjM5p
jv2fSZm/OCWBtAhi8Ix4yNW7YqZMEs5z4r2XnH8YR8M6a9GRH0Sd3pQO1LlPL06aYzpwdiDuzgDK
dQPD8JPsOzfsKuoWom4CwWpawSd9Ssfu6lWrd/aimKk9wL10YVEmza/YL8Jj6juNgRh2eVE+IHTO
ztM0vPmL/7dtXEF4j2sFasSEkSwkyPnIbJoEsGa/HCH1QkZAvpAP9Tk1HpRE7LwgWeSBas/S20x+
GWa+eHbPslPODYcLzgwl/kn0rrxVpwJxcGh86ElSqFequsqUYXqJ7Nt17GdSsU3PP7Oiv5arv3dp
U13N9iGfTfKDShLmBvtvpKNxlyIBSjPkQ6V92xcJ7PN6PGXGqEIyQvbuYPAIOyQVTlF0Z3aj3MXN
2dtmhSnzzjUdpqPOmhYKADkVcWqmBwCRrEAsflY3PQzzfFHUQVRVxXHtFmwAUcx9ryaK8NwkUXYA
8tqbpzkr7cdy3SN6YRCanJSB82pp7wj3be96vSAlSVrjHrBq2NY6JJSHSC8O0MI39V2OO9vut6PJ
RMbs4n+WpWRAaOV9ULt+w93vvyagDhcqgDmqnzIwuZWwj/aIM3iwZuLao470aXe6KfR6iBlL7jNX
vi2N+O2tcQFMJeOw4BFXVztWiRU6O3Js+GgqMMYDmoPCdGFQ5BOhUxPbp1jhOuj2OENtC5R3AEA3
XeQ6vE6IFi46exhMEj2U7yaBr8svXXo3XkoDyFENXI4FlcUgnPGKB4Cs9PhcDNyFk+zXO1WUz7BO
fzm+M31UvnpvWuwznVWAajDIYB4EahuvPs0W91dhw9N15FvReu8dyh4GpOLQxy7edC33ibYwh/bd
FBJ61ZMzEZ+Ezt7q3i6fu34iMLlA4r8idspS41VnUP07YLBRtZQH06eLrsX67iZtczDnIkx83kvX
ybhzqm4ft8t6AOibhC71QLtUkAARpoFiuQAU3Y+GdTdZEy4Ki1Cwetn8WwBDCY0MoL2KY+wpMhS2
JNwCS0zrDrjKbAodCcg7iEF97b0Wm/4YP0r2G0CiE3MY8nH6HM2XcHbAwhPEKmK3rjIOKwe6XQrZ
B0tQh0GzG7ewTS8/kLV+IWEhu7TTcoK+3vPo10BNeprPhX+Tm01CUmjvvJccl7KYUX6FKi0AyF4E
ERK2dcRDAyC3xECDa61lLDa38FbdrBv3ZYx6jDr4vsfrOBccPljJihzJu7fgxCyLiGMiMYrtOhW7
NVndnWtzSh797limrJpluZyWLnssXa8CXTmfeagrqLIpP0rv3ROHGYX+bOH9dzEH1u34CC+atQHx
VuLZTE5a1GmmwmnJ6ZwHjjswFCmrf6zhQCbKgjW7FG9mhi9bsmlt1gUinHA8EwwcXdrqaZ66Nz99
Smxoqn2lA7CQYE18/LaZe+bdaOOOoBIyKBRWXg9W4T7HXNhv1EWrBxlrwSkFVKvekrpLDsy9H4WM
3SOKMn30MKbBcSYUsoVEKlYh7oUkBy+LKGZEK+V+ig+Ll/wteC2DBhDgsU7zP8R0/WR+f9x+xDMc
60+HLhchLcVrO090w5b+5PTxUZUZaB2YSHu4HDLqwtFTNynR4HBg93nTO9e/TWMQuBDhF2SLeJIc
QfA4Z3VoxyXV0ZbgufKW1g7hOezCcdwldwO0Nwx/I57tYUWD1w5sA8PrKoePUsTyruLVAyjf3plz
uk0EKo8uiO4O+VDoULXWc+ZvM1h3C9vutx7Ecj80VRt2wtq86nONL0fEBw866tUX/e7/a4t1n/bL
/0VbbFmmdP5P2uKXP1r/6bo/f/5XdfG//9W/1cW++Bc0Kc9kLIkMEKEwEuJ/q4uV+S9LOJbnSl94
2M18CIb/Vhdb7r9cH+Krb3PMFibotf/ADe1/gXl1lfIUViVLoQb+f1EXw1L839XFti8JWRDKNpEY
m0ptQub619dTquPuf/w38d/JjLTIYHG2/CkP1+Gm4/oWc0221Z97823Y5EeVJen/riZJy2gBQd1u
n/z+m++LUW7as2+10vef50288p+//v6L788hVcuDecAs7W3e9m0ozJqKAyyOmXp+//mfD32LSqZQ
kBHJOjjB7tt9K7m8ber//dH3ZfiexAxDtoRGA9jcZ9Isuo6h8/eHU0R4y+H7w2b7LrmdMWoTFsP0
akuOdpt0uCSTwSnUjQM5xzmtq/yNM0GDDQnpm0NN169XTgVU0ch7GIyzHK8R+88sMTvRi7hC5MLl
2TXLPkXMkJF6F3LC+RIzdtxlrl/RS06o3bxfENhs80e5uMndIrOLQx8zJBMuOlFA41Mb7C6s6+K+
N8eHyU62/ijE/UWwA9Fl2KekQhYDTJJkjMEtMyg3ZZyeHEaFQILTa98TEjxtmUwaoWNrXZfNcGf7
Fuk3cIlJz0lBug+Pc9EdUxtGu32cEV+HkrlCMiZh6dSIfoloMqc6lKX9DpD1pZv69eASYorBBfGV
hociyvJxId0o6DxKENuonZBunx9jws5Yz4JV+B96lfRw2vngRBn+XxNw9WiaTNF9IhGYuMPOJV6z
GpQIp5ZTPDKTQ99jOTPXVyN5gtn4g937oFNgSjaNyyaC/p1bowjVOkz7DVSZJWvDCcdAPuhNNzJ2
nksPbIlJ6I700/s8GuzQI1uDurIn/K4Are4rjRXRv7W7GoiJTZyRpu7RqVSXpqgfLArsRySVDv34
A0kEqJzpxcQM+EMmCxxEFgjmWpCtVBvrkwcHLUw6TtUL7dG0UOQZE4I3tykFmDX/IEMYmgNhNRDS
fDzJHM2n7au4yy2akw+9pXmR60QB66+faSRTtNi0JTa93/qM16sEujw/mJqYyRQJ5R5StAVeyv4V
99t5nk4BCDJumyirzxq8ynEp22M3wDnvUTcLwNNtSRAXXr8nLH3Ithr2sqnx2SliNpDOCmdU2hAW
/PwUj8hWere9mGMaOu10XoliqVt3vkkNv9xHj0rmZ4e0Se2PY+C2xBOn489iMKCSr9VjD7832ESU
xkAuHMsaDkeJCNxa9yJHLRHVTWDRwgy8tHvS7UQu65wG1UxTzODwmxnAQ3g1tIu4OBs4p86gTPK6
EVcjzl9a09KH1BBXcz01tv07RQyCqZM0Nrcyb0RPG62zGenMQH13PmR27g4qlWHCAE0vcLcQrLrX
W26OoXbSWhgUzDgN0/ZjZNR+hcoKshTSaEnMQK5t2gjTbui3iqcfsE9URAg55A1oSbHBqOvQGfGR
cNlTgfOZerU9umbBeaeoHyvYcDAmP7qJIry1LXlYth+s0ZUdDBbqzxXYMRO1l1K4n7kX1XAGKP72
CBw/iTYRCK1wW6sI94IVTuTcen8Gx+tPIHBX3o5IE+5kcyTNu/eC2+zkWWMXMLZghUL+S9L4NVIJ
2UG0nGp1i8iWtwcKwchERjn6iLCkxqGgIHXJOTuqluLRm8TvhiT5sv3I48EJRG1lJxaQY2HzaCSw
yEifune3b1KRW7iOE2kuHoCWyLw1hQHrisQYTiT2bxD4CFuHcEjnh3lM+7ulYCwytm187tRzNKv4
rfOcjfOZzqdV6HPLPWYOsPzXghCJRBq0U9J4OY6Zh+1BY+PN1X4azV8y50+lGSMbCNpt5jXnKSED
mgCsYtxHydMSRwYyaVZOOk5BDdtxTw5m3BG4YSfWwuoBzsN236zZ5DlI6dZABSd1yeckg6UYkCKA
OkODvvM0BfM6NSBoAPovsMRx8E/RFa7JqGmqOtPiHsbJ/4O1A3iMCz9lUTzn9Rk+fv4JpulcR+xU
+KY/HPuvURKlKwwHEliRnqMqjYOq/utXWl7yaEQ0K4ZTPBUvcwk3YTbI5CUrBbBAkbgPDiGDme7A
phrRGQ3/yRx+10AtT9FqvZFfMe7nXBhbNxCuilbywF09hmAW4toWh7hYzp73lME+aQ1wfL4QHWPI
HOO9b0xn+OjVrhTleLNmP4kB5euQ53GlIC9d+TmOAKTajJmYGGi9DMTnmnliwOTQP2c1fW1ZoWVa
BoMx35djPUDzVpcsaUi2ArngIf5YNKmlnox+tJU5nWkmscsk4hyVyRHkvE1imfaCwloBBxZLhI+d
LELHZsYdr+WDURORYTrYL00ZHUqv6s7J4g77pG8var52gkeS+SzHnyQj4z0j5OytLUlrM6hBmAwx
AJys5Tgr2geR0wD9chTBIpxwKsA0q9VCeKB9hjHqpSnZi1Y5RcfChDOfaxaNKf/rxKM+lBNDU2ZJ
HiOxQZ6799GuT2pcbuuhZqFZlqO7Fu8gq7fYt2FfwCGnftF/tQKqpjjoHXTS+IAlG1JElvslX19a
t+vD3M2WmxEoCWVDQ0fcsp9ikR4yY3WuebJeWafvUrcmwMpq3loCT46L6d4ZWTjSoTqSwHdPxyUJ
elQQB6vimeh0l+K7cp8Mwzkph6RFYubCrXwhZj5CRUBUlqA7p51nnpwPzt/LpalrYtvz5AIjE4T/
dskpJPIOBqknn2rHx0VC/JeTTJQPo8NMN+FsnjWgD5upwtavzEu1XaxEfpI0ke3he99iAvEOTs6i
vubFI20W7rxEfY6bGK6GXDBzijrSw5lZ6+zG3xEn+2KOGghStPww/RGAhq32Bgklxa42SwnYX39t
TpTL8C2uzg3kp31ZPpl5RkhmlwVEX0JlqZ0Tg9/d6lVNGKnf0dI1B0dEZCIqVFrz5ONAmzWQfuMn
a36HlaO5j/vR+Yc+4Bq2FcDeTphW2exZqliI39jSSZeM23QJBhqOKE66R53m+6jcFJ271nQYI5jb
+p1NhB5+Cx+lhgzTdBgINhzBlEs81uUIDCpKPWs/WZTWuUUYrRPvDZdjbmtjiTeTKD5rvme3YfCx
qU0lE6ChO7rOdJ8SIuRZqN+/pVZwqqEgCTdg/b+dNiItHsTxOGObZWrqECOT3BNeOV0WUsLggvfQ
VTB+naqmDvrEay42SsVQAj3TOMfPVvq8JG8xOSp7c6CB8v3juDS+uU+Ss6fKNCzQITJQmkGCRvkl
Az2iXaABWyYWCfGCmlDJAhFI/UK7l9+WebAbDrNxu6rcOZckuLPu0YOfkFLENRAgc4GBJTLxh+DF
/pCXbnJuUFM2XkOvo4FUU0QKoFs6Nnsz7Tyaa3Qzv6kMyQZpKKNP5vOv2Uqx3NkljejmzbT8p7K3
iFxMzDe8XV0I+2lMUIZNHTEDw0IPKKevccrEcGCWT95V635843M77U3ILG3gVxtGozJN9+D55WeZ
tt1xLWDzGpAGPOqovuSWivVnMz6Xmf9nSlkvErO605kwjpVk8tlYr3NM+mWTv6SNIYOxtkY8zEgO
rMz9UqkBGNShPaJ83nnSi5p9OtXU5jxOIi7eyKsX/OB2EJfqgzowCZXMbhjSpyFOmbCQ458xjwwM
VdCAIbwRcP63n4sreXYWxLqX2pfkyPbWcrG3Q4RdGWHiMqEr/LoNBkJlqUbha2iFm5DbyLGH+KBN
ajCzrgn0nvNHo8F+5pTjwfHNBgAg3o+oqMD6jWNNbDoGp1I9tQsoTiJ4UJXEvwhQXM5rtJbkGuk3
yxIA7jGckXKax6eUAKnAiJM28BunO1oc3OwpwepV1D+oKNTOwSjmQZbue7vdNTWMrHZrN8ezfm1Y
bEOXUAsafNc0bZ7HCYMIkSLj1fDBYiEgOC8DOovCuHRp/0X18FY0Vcpj1V0dRYDHkNlhmYfmlCwX
6YKzzlXd7IfEsTGXO8cUR+mpc4b5AHmfbKaykBcjr+jVV+8pExwomtgvvx9qeyofZSMZ3c+q2H1j
Qb4BIS4Gl+NcMNOOmFqSQfrpZVCTo7okDsZkUBMPxU2BCuKYuYZiWZHMIP8hN2fa4ESIDKaXFHxL
CtuEmUo5lCl8x/w2Bc5/WZjvFgNJ7nw58nFeqiV2Q9KLsPKWK8wh7HyGziBAu1kZqsR7iz0Lo6C3
suBtGmanAfJJxmqjiSFP+d5DTZDqsGTnmMSoXdWptyYlRTYWVvfPbb4kAH5ZePKDcn94qfxMcpxW
41LfZPjxXMsi5rddrwVmS2fCt5XWGLSydXUurUlJjamHyf100+QFwd/2Z6nxy8mqHPeN/7ccBuPy
fUF+RQUWOdbjVK7co9vZ1Y6rf1+KeiACoZvDyXD+/anGxYVrESvN1IxL5HoAgIqYkHcTtzJF+mG1
xCMbaXcRGG0uVs6njL75cqxV7RQhL8FsMPlDetzvS92Ml29gTUFcJOIFl+wWWhJuSd8zKZo5gKs+
hv17ymJ0iVbTvqRN6fzzUT65QZw3rNbsQ3qXO117oLULe9gYyNsi12+PzoOkxcY+QL/nWGk3D0qD
NzeZ/p/Wxt17jVKXcfu7/1y+P1dkjG9iAxSi2v6XpiphM2XZk6bpBwObFGsrfSSvHBihjpZfNs2V
YNmSyzLsphCCXHXXAGw/fuOuaSdG+76BQaY3Brjd+j504epjEnnP3qCIEaySjbFr/qlPdWT9ILcn
43GBGb0ryFALCfvGnfg/Ve3fyJxo2yVFQrWbNT0Q8e1iZuN60oPcW93m9PMJjJu9aAVEwsVYH9Ef
uufvbe0/n8Y9XDus5Oh4zIu5XdahftG9vWXAbrDr1P6KujwORSSn64ptCRcVi+/KUozhrTqvaz5d
CQJExjVogL41WZDb9CtUejzHMM0iqULWAPIhS2BGVlLaBBFywSr/0xyqZ4eM9aBX4rVR1sDGGZF8
pXYL8XjXqgUwicG5PradBGfk2McuK46e0ay3CXdeYAtCca1c2Dcmxrpdkb2R/hT/mPWTkeHD7JEN
6iqmjS7SL3sckGCRqneN1ugx0a33XNeUBibowy0YsdOR8xCplHU1KX73rXGM1Ohf0hoGHLIIBmhz
thzcnNZ5TxUB79S6Ol4c7XKbg8GMuufays/VLIntVsMP3WUgzPivzqz3rs4kQWKRuZsxM16ZR/Bi
xSRPZ90UDL45nx3b+dMPxUtilgrXrLngjPaOycTxDOPu/LSmKWAB/RWVpUCag5zend4XWVpPbeHG
eyfTNpl+MrlMPiMYL57v6rT5bRLsxdSAo2VFMs/mHxqvU6XOTi+929HsMdWXC9QCf6KrXv9EtmZd
6/u5KO0nTiBy31blFOIe3tsJKyLy+BrjLiffuBZwR+NhPMQx9cSCVilsJ6RsnG4Rn+kN4IpKaIrm
6Ca2sydn+lrmJP+UNmMFs3cP2Wy9kHv15b8zBlR37Irxvt2i7xKU82Wv5BmVAwfnRC83fbF24Woo
5+gtnbpJKhi3WYcNuy0tEulL7whG9lLX5OiNdb4cPetvm+iVMUs2HVfKEQ4gPgDMLnqp1oUq1qTA
yDx7vm26bjlYvTviQJ5+FkaKN1N370nl2yjVtg3322epYm9P15I6cNuEDSrKy5LmCCLNjmC0QQSR
EhO8YJb/fHRh4LYDVCIDhOb2KWqh5fLQFGqgr8VlWYYtdZ5EPsQrJrJNekzf6Kp+a+IaFSPzzuHh
U11oEXUcVIIbsNj8l5kdv+bbyt2OKCZi5j7fNptvde8i2wdO9dM/n5LfTddauq89xvlQeiNG4O1i
bhffbcKqbwq8u+w4TfLQpdXCoJq/stjpQdFn4Mh0Qq1QmnMduLKjuP7W639r+L8vcsZUGXH7muYI
DZ3xISxYOgiX76In6vilvz9CpVKEuRZv3yedimONVybiOM9Cn2ZuFFeI36KBYF+n5bkcXYUutFbA
qTtmjCMNQ0VbJRKSdsuis1Md8+aNc7FJnTFg8evRFIEsYy5650YJ64fxMJOSQfRYL0gsbsg+m12w
iLO4LrZ/9f0Ms3G0gr2ahkNRPSVxhn9+Gi98deioUf4ClwHPukf3OJWQ0K2IcMO6au6zhu81NoRg
83Y9xDKODmPkwsFdpuiWu7XeI6FliUT0kSBJIy7YX5N7ZLb1pMdjhRUY2Sf0UprstI+mvaq3pSZ+
GCzvIQOPfBjyeF80Up69zHvKwSbT1MqPvN85utM6MdtDsaYg+evxNc/KE2c2Jms+YFDGGgbD1aTd
tQQEo2vQ8uB3YgnbDFwvIc+L1hyOsCBOcfLFOf5+iEmUVzmdni7qEexkgaS5yPJIAGfDFo03PNrx
LuXCYn4PO5ju4niwnGje2Vv+BngW1nJ/IU8u5cX2VjQvXodpqrfSIbQcGLCMXUlw2g+r95Po4HOv
ipuyQS298qy2an13Ju+SAeCVc37fMA3nFxAO/sSkIZdkX9PkhbpqUtzkLv+auCGArivJhyI/esP6
PAuUlhSv2SFL6V53cI2LxqpvJDl9DKAzsWlz96UE3Gr66Y3Fi+MKm6XclVPIOAMli2puXXqlhZH9
mU16upNqbmbmAQixys90Us5JlhGeqaKAE73eic64LpZvwf42nmn0Px9ABwZGLT4QX24RBUe02F8m
p+tdJtFQlmv6EVMVPXU1v3bXwLy3+5KGM+VgWsTPHAQyiKVLOdEVT567tTYIi2XHwxVPCk/54sr4
1qMmHrs+uZ23N7pZ7OYGmOtcMe60XfnLa3ySefs3rZA3FqX3yujnzbE7cUgQLBy9HmWcRytEuRER
BT5ZD7EfMVgwSrYMkXGe885dIuRJR+K2yNjNtJFHwUCOdzu/D1nqnQ2xvPh+EWJjUPt6E9xVY0uI
LJHhyzCdclyoNPNFHSJAD4AvbOwQ90mCRNylJH0eTIDQeCBuAe7tus5kbFLWRNx0BHoyOn/Mo9th
MYbdKlvA6ExNzAjyxULm7X4xQPdPE855Iu8DU5D9EjPqKRWBiNL6Y6j+tyWTO6kr8PZGVVAYI0dH
GBVH5wWRMF3DeIduTxA9T8pt5Hg0j90l4HsTeW7B7eymAwirdEch3fBimSwq0cU32k+ntf+C0GFK
uCtifWsAlrsp4+RdZ784qSY07xB64mIdVmQnJozLva4fltQiFlPRtbKNcC67+qWzuUG89blB6cB5
ydrbsa2vQ0oSAaTseXKjYHU/MjFBnyRtse8WC510jHawcEH6wcmvqyUcJ1oCdkLSBiJFAS45zlo0
mA4y9lZ+VPA291luvdq9/JlaGof6BNAhWas3XdIqFwOq3lQkVzSJVdjP6DByuol6ES9M6Jt2Ccn4
bsjDtV8i5MSnyBtvyip/yW3SKlS26r07UvyU5D0m2YJAOdVfgBN2Y+24dKRg8llMTgLRPHk0RhDK
kuqKVNvVEPJSNiyb8VBakw5YjXvfM55MM+qfE1u+V4v6ofOaQAaR4KphSe8S9w7V69+YvNtgmZjd
+xusxs8Q9BCUFJQJFVQWgxLqfORTXkHt0S0J6QfMFA4yN87DRN9YLahjXKtKAwPyxm4SKgb+vvGo
U+NnZ3RHJ4r2tQApkm1kAW8W9sFvbRSJ45H64xcPO8QY9E+2nl3aCpLDNapIT94TjjoKnrQme204
n+3ctoZDZDKs6GLx5hVAhzgzn1e/vkGccbbTeWvg5dXertqbXK3E6CKw0ct9B1gVvQ/JJ1bS8WVu
V053vBD5c1Nbf2W7npis8fN704/J6z3gLWo4l01xm7zAeWY1vLqOZgLUuLwMkEVosNTNbQQ9uzOK
TzPPKVbS/p0hgoN+XN5nNAfPWWUQZIzOyd7ELxbCjaLo7+cESS4bPErQEnDVeqidtIKNQOgET33b
Jm7QexryjraYDDZVOBbqVw81L0jW2r2NsxWPMw9UR48oMkgpUO3Ow4ARDk7NI8I+0bm0ejX75c6R
8UbQ5gy6DB1nIPwsvuvvSUkdDhzLuQsRpxTeJ93NXzgi2hCn526ezp5Q5gu2E8ZBBfKOrUiMrV/p
0l/zpTLPrDV7Ei/OrsmMSHnxwf/tHQnFMrEGeN7OyLaW0UiPHWFyYpr3hcy+mLAR39T3y47uvbO3
jey5rcgHcBD9jgu3GFoowkF4pPckrxNUUmu805pIALebX2wPSgUBtQDc5xk9GxPIBHJNSRgrT1fC
oopcMXSWXdr7wcrciDggkpG9qMVgTF1pUq43cwnxVnw0hbPppd0MrbYg4oP8jEJ/2b8yp7DuZD3+
MAbk2a1T2WfQYcE6ee4BSQJAXd1VB2f2CRXzu7+sMV7QoBQM9Dxe+5jpwsyacRQjnddkHQ5+qX5W
tKi8lVFwNiHL9/w7ZrkukDFah9Vo4+k99iOpOdFW4/7n4m1lcCb/i73z2mpcaf/0rcwN6FvKYQ4x
xjaOGEzoE61uoJVz1tXPozIbs9n939/M+ZxoVZS7sVWqet9fCP/RdhkijUoNWs5LvVmRoq8kZDRS
Qew7y2oIYh9RhGJGCiefDYL+x5sNhc2JSvhlfOmq5L+T+JSL6WLMl+L5dhOjOJuCCabK4yFERWwN
65tRgbo0dYqLmHupBuIfcfm8L7f+Nvz8eUOXy3Nv0gDu3bCbiYndFM3xpk/ojBBkg/hoxfRRRBll
VEw89SSPWrCwPDkFg1S/EhQblk2d41yR2dkyZXc9z0Pz1RyiZds+BQCHbhMtgM3nZzvLQlumSF8Q
3Bp++BM0z7csTHcahOBVaAUclki7dJOz1fdiWmACV9gccOoG1PZ0VBHaMOIS2iaIEFEEdeAoc1H0
VacgzTN9u5VshbcJ3Au31VdZsv7eL+5npUSsz3eJp08Tg8TFVMO/7nRunJQlfBPNmZx38GXc5Z91
vtel/qcxf2rTpdpeWdWimALoxqTz0BFqnFhf2rWo+tPvtPrsFSXRJnpFVVzEDS7VP839062SJuvY
t/FdlFNyhEQbcSXyBh7/W2KAU/2PjVo+Se1e+rNpUnCZJOqi2yw4/TT2qptSB2XDT5p8NUU3s4aP
ougSFwNnY6mQVpfp3z5CVDW50/4/Cu39CwrtNUMhrRyO716QpV/xZOrkh/s/61ue0qB+f/tf9/XP
+r36x7wPFJpp/sexZA3MGPAjuNig2s4gNMVS/8N+yHJMy1Ad1ZngaR8YNEv5j4Z9tGZqbKYnHFzF
HhHlS8X+j6OphuJw5LIUB6XE/xcAmqZM6pVnF97VGzqaKGcq6mThq8HcciYY3N/xZxzXy1TpIuO9
0LKtkcqkUYoYdp8/OrxKTPXU6YV6nYylsxC9MqCfc69aptq5N46jj94/zRW3EoP/NFdxfgYTRsRr
cw7M08WOY8zVLnWnH4q1NV2+tYXeiKn2uVGqNmZa90tPH0tCUH9d4tz5Wg1gtKyzaEmQV3vy8jjZ
APXziJNRLYZUnnedby3A8+tPqlW/RWmNe1o/ooyIGQvI5ZtoWqcNEDVprThPLSxDwwlrAMqyhZ1f
TKRxPQyFuxYl4hruOgWpyhlo6hH1yEXAr21hJAwyan0IbEAn0rAOsbtRWfexYhU3CjCetaj7ZrOX
MlfGMyQIl0Oop5tw9LMN4fNs47sAwlB/02ffOkRVXMygzDZoocE8EUVy6F4XbURf3PfSHDpvSFBv
4JWnjfYurEpk13LX3vlTaex7rJecifKpLLJKqx4duZAOdUzuJZLYR/Zw6HbtdHHJ3+ygrwy4m0JR
ruvOI3WoJ2ZyDXDCWWh1vVM8jtVeLun3cKmrudpCuy+BsNz7yEFuvbw6FUkChM4nu3uMorC6xR7C
Mo3q2MhxfeT/0S7TANa8aBOX6VkhyxB6K1E1gY0f/22SuFFsYABfZtmqI10LnDlohnVnR18voi1X
rf5Lh2gjYIY1ofjObW03hFhqEEbdlyh/3ruuZCwqHfpIqZv+fV/hc952VY/WaIeoYFRrazRwMf6z
unZpK0WwM/rQnKcYOB/V3kZbRor8pyiGadr1TrvO00LGqRTmZNhV4aMoxZ+lCtf7c9ulREJaXU4I
lrlCknoGwchYOCRx8Yua6gSmjAUZTm/ZKkMDk4qDoFR1/r3VR+lyLNti6fWyfcyrtrxqpSR880Fn
14Wf/KiRt7r2dSnYEkwmyqtF+rVbD3gJNrqBmZnLTl+Tid/wo89uiBtkO7HDka0y2w3TpbA646p3
yvxGdEwaswrPDT2SXxtXdpG/Ev3YFm78A71TmLa5U0hwJ+Mfadq2aCNYo3SrNdkPHk/+Q5/VMtXL
u2pcKdqYrMkyEWnVI11Zhyn+4DALUMnTupGN+NR47g8r5Zc5MTatxIB0CQFm1rRSaC84DZJr7rfg
w7Rd0jszG9eG8bGN2YDJBQL5KXilaeNrgEJhVzgcnNHozxe2+MwIvrZ4PdzEohwXrs7QPu5nva4O
i9jygrvMzdQrdSiT16DDGyds+icyWgBFikU0rRbiwqrnro1pHRFV7BJYTC51vsC9O07culIJN2jf
JFu/1C0smozx2XNlBBdU880Pxnt4nsFTYkPekUGFbrKxTFDOdz6GtpDDQj3Jnr68Cv/g3a4of7du
B24tO6ruGKbumCYvLPmbdrKlJEHjm779HplBvAoESEGd0BkC9cdpEdCCKH6vfx/6pf6P4ve51RRG
l+pen+vaKJ+awjsWxgBaKgjCE7s5yGt4cYLOmXNA03bioqCzyxqWYCsa1+f2RM3gVIhee5oBRMyd
i3GXaZ8zLu2GimfHlZjx3z+jSMttkXbp/WAjTVqhlHoXqGRSXBRprw2zzn96UXvr9Zr3mDhSsNJt
N8GDz85/cuQLvOhnlWQALoLMXppQVB4lFMiSEJHTsb7vvTE9SGZtHBO/2XqD1TwjLeMvR9PU54pV
N8/gZZAGLit/nxiVtyw9S5kppQJqsRz8H5wjiZ3Jcr9pU3u4T6LiYE3tld37czkZ3VURGOnTiACS
aG+c0MJmM1QXbgJlVqn33dBbz+6QSssWtshcNHucN2pkUE6eY6NbpI9gejov+KGp4fV/+fXZ6re9
jWNZGiueTpCWHQ4/xb/vbcZQsysTGde3kAxBFMBGOYRyNP7Q5dGcdYPKnoH067EZbV7l2fADKKkJ
ZqKuUD8dNFIF0tPAA3ujdCCshtiNNqUmRxvimR8l0QZI9xClo7f81i7G9o3ZVxg5MvfSHZrFodRQ
0f3T7USbXIUYszZIdUId6pum20BWMjZRicJ4ko3ec22Ge2t6uA3XOBSmLj+JoaqvfwxtRwyRPodm
Vmy9ZZJ2CPNEeTJRrYFWCZ+r9MG8+FeSLo15erCbbsUjeYOOSYjgOCU51iN8oqCDnUt/7/0+TsIq
q49w8RZzL70ZyQkcQIgv2inGktIwfr04ubIKNbNcfWu/jI3cXN6IqmlkmxrA5hJxM8QRLkMuc0Wb
kaV7tQNkIqaKTtH+fVriyEcpUqEoZtGNCxb2gZdnOFNspXw2B0JnxHO6X15eb8fI85GnjWrA+DjS
XE1Ur9pwyqMSJOVMMtKTEvbhXiV8ePqsjY6noTBcnNQ2CffEJTXRJ2oqb6rLyP+reeP0CZ93uXye
xyeI2mff5fOmvkvt81+GCzySCnlACgwV+S35WH3WG2p2nVi6txVtonS5gOGiw4v1mYnbyXncnwYD
VXOX//4kT3ybr4cUzk44AOiWqhoQaGzN+vYg582QWfx67TfJixWCgcj0qnNxpMiURdyo0oOoRBFA
VuxM88DM7oPhZ5tYa9ih3tY0S/YTn9XcldlPhECLRS8yeOWd4w1wN7ApHAt1o+mxt6xyWd0YU0mb
2kRJtF16sxzs82WcKHVBd1TSMYCbDKbR0tX+pi7Kah+N3sdFdEC/QKLks00MIRHEvmbqyA1k6YFB
Mk+ZGsVtxGgxEIq3cz7fv/b/23vP/vCutv5uc6BPf2NNtzkDkhZzpoPl3xfL3g8k1YeMBB9VvocM
Z9/ZVhhuK7DSYHBZNdl2vTapZt+xvQy2xWe7TXv12Q47v5tlhTqI8b0VOF/Gi3bNs15j9yeoj6ND
rh8pJTtRNu7nynAuTW3yCJI0BC90RcibYJt4jkW3uIgnWpTEQHYgWC5pOncUjeeb2wrmhsU4aSVl
HDxQQ4CD0TrpupgOHkmmyQtfxrFNVNFkj+9q8mSilk0jNBdUYdAn2TowcIaBF+kOxjou6mrfqchz
1CADXpFOmYWu2f9IOIrMLyNM4w3dp6q1oV1qQBFrxeSHd6nn2n/ZcZn//Bbha3I+RLkHtwrO9H//
Fj2jDSS597U3I0UsAGccBXf2vy5mFfBXFHVQf+wOcw84RABXbBoimoqUxysOoKSMgaHvUIjRdxHR
8ZC8xVYfGn2nThfRHoR6PHcGVEW+dYjeCa5Xl6g11Y0j1atsDKwY+XdImKTZn4s+UFZGZlR7BGqr
vTaVpnaUS4bleWwU6tFeb7Dz1VsVsmbmHCwrWJddrp20aLAPU18h21/6qqmm691DlsXDPAOXuKq6
PFyLUtgNH6X4s3TpvZS8zgrXkQq35N9XMdWUvy1jkA1JDRqmaqiyCvfr25czaugnSI6ZPJo9qhiP
Ov4P5MBQCLmBqI6KvLtGIwu+Q1vc+Z6nQ8umJtrrpAF3d6lzoLQJrOfasuv0BCf3UCd0rGcJWSty
IgDAqpUGcPxYFGZ+yEzsO8p4OIqmNOtbBHswDBBV0aGrzr1ZNqx80ySL8+mm8seTqIlL7yrgHdxQ
vml5681BBcHXGCtrkTXuiJkEv+TMxty7lOt4Y/CrwTaT/JGdDCd+TN6qCElj+21r1AtIa+NM1S37
OiDVtUXNpcFFMArsbVBnC10v114jq+BTJ2s4Z6z2epx/XPJIB1cVG/GXDn8aImZY0wwxOM3NX+jp
QUfBPiGHiN8Ua9mJCtIkf5XA9tMj6po62niX2NZrnzvseaaBUi/vatk8xLrjbaMh9beidLmINpQw
xrHSN6I5c8evQ2vVK9bVZEfu26l/yyFIevRCANSsLXtRa/Bq0TP7lKgI1MtQkPVpjNr4yL3IejAr
jUZ65JwOvyAs5lXH4nHkDJoeR0kK7yq+ED+SjXsp5FL4XXbl5GGxFm1J7iwywAcLCGqAdl3U4CRA
yBiNq3DQLnVRuoxBi66Fh8IFJfid72CV0ir4cssSGH4/imQM3/OTL/vpIVGq9CBKut/gCZs5bLaG
nHGeU30ZZwDLIEkZjguFvOteCchQmmWtzrWpKi5y7Rn7VM/vpgX3diiNwEILFqBAiZH3t2EAH0Fo
iACRPLr6OqpKfy8uaV9iBjwcRAWqOVxMW/cfs0YdV+nYJXjhTGOtwPavFV2R4LxTdfgxre063Aao
OOAFYl3FSFYfRC03owRJ/IAdHH3iAqkP81lCDFDY/mrTczLDTW5Di2v9bVoOb5XbaqfIzG1Rg0Gh
nSCYfKn5f9WqRFVPUeR+6WuJC1wTak1A3QEuM3wwZaJUd/14Lok2QpEA2buJJDVBRa3J/EHLFFee
m9Zkr3guKxNMGilnFJH8Vl3ZxYBRRgI0WoXSvoCe7+4akMDIPzneMUtygAdYoJxSA9dVtyvDF9hk
76Etha9GqvBz7gH3h3h8IPcPf79CDsiKPDikQ9wA95HsX6Zf/XbNGhaqk6GpDHDwlBEouXZtzuP/
vqD+I3hta5otq+q0qLKY0j0tuF/I0xEIsLQrKuvk1yAFzgHpHIJi3IXx7TmYLRGszWU5vj0Hs6fe
JKg+emUF8KrovcwVvarRrxo1y+/6P8y/TPBVXrKQjdRhnRaoRKQ1EN5vm2KzYUeEojT6K1LRK8Pa
Dp1uo6sBsiNB053AhgFWd8zupIdkdpsBqUV1r5MJfxrtYELzZvJMVN0eVK3twa4SVdOz2OkUdbEd
sZN8MoxshvljvGiM2pl7CHgtOf5CKWiBBTajcdSmWBOKh/6VzTv/PuwMY1l5crFAaRQgUasdgd7X
S8/Al0nrYcZUWfpiSOycIKsrW11L1bXvqMbcycz2MalwkZwOoJ9Dkyr9GGq1rnIeajv9U9bl0jVB
Q2ur20Tmr5WY8EGYNeva8aeVf/DsrUrEb6vVnf1LTcajyUP5S9aKd8vvzRctT1BcSdzxicANUUHT
bE94BeoT+aW5j8N0gCVX9neyVLdzG++SfZpKmKZapb9zy1yetFxqVO/Q5lSl3pkYIFgoSFmPFEYn
r20wDsvBJB7mBEjfNH1u7fLQkOamPYwHss3ePMu65piGGeTAwK4fqlLFu1tNu0cWLoT+kl55DizU
dqq8Q6RoHJ/5n5SvbAC2AOWsd6NLbvQmA6zo6u2y6PjvtHoa74dsKO7SvPjVh5ryoni6fA2spIAH
RixQiSG5T+1JX1sLAcztPUt+8T1j6ce2/9A1+56HezUCf1nmZAsIFlSklas2etWL5sovouZ9KEjH
NmaTnwI3BhhqSNq6LlIsUDwjmcdy4T0Bq3/sIHa/S1F40zSGfmNmobpE3w8sKmj+Y5K52o3WyO3a
CoeIBdED+1X6+X2FJQT6U1ryyyhw7c5L4BkZkrpWlNvrwpSs80VUTaL47EEM/1p0KBYw2CtRlBOw
CawizDkXnamo1WOKtdCX24jBdoAJtCVn8UrFD+i67+QStaRAvW0mSLLn2clDnSDpWEl6+q75Lx36
LK/AP6GtlqkMkWRMl1Ko20td8tSD5Ns8epCfflVeORNzUtv+3ahydsoTPbpp+OmtDcyCt5KSWteK
4vfXmVvKvBbD5JbV8D4Qu4/pok27FNFeAlf0Ppsu7dWo3Ita56qc7mKceMU9/sc2cRPxCX0bPyea
jAJVYBvXnOW8hwYNm12d2AeVlO+DaEL59raKlAF7HJpspwT1ZwY4n0/jQ8NObvUQbRtRdVBQu8/M
hW7JYTUDowMYL9lp8VjvzVqq75EOXHtYyT2rSovlNJDTeWv3wzPZgxCMvlPtCygpSFd6X4bBw30b
E+dJi6xhmWvxFq+VpsZi1y43vTF8XEQ1iXBpwXID2J9pagdXybxDGNwSnYacKZqkzvgBt7X+aEMg
c4D4nBVz0csuI1//+/tE/SbGoducmeBpqQaKPCgzKPK3ZGihgaDLwlQ92bWvFfkNay1EwtFemI2h
3hXTi3x0nAWRy4/a1HepTX1iZD291rGr+9Z3Gfl5z2q652ftc14QSeWiK9Pxym1d9DLcpht2prOR
q9YAGmoOO9EiLkOcDwspBH73raPCUnrFqh+Mj7aNwptTYtkRGe62QFzoyAOe7YzSXYqauOhVAKjV
jSEvgqDEY6+2m1nr2MPCTxWQi5ZNGKxx9haicreBFt4FaYhB+NQkSgDq2+vGGyXeGH91KAYGPWni
DbvQAQKGI/XBm3atQ1Lk6B9IxWKcuLFYmslr9g9YQiTqr0la6SFQ7PexVn0kPNruZgCxegsG2Njp
uuZfqzFk/jzrnDlGLByuiXJbeZLfR3mK0q2ZPZlpF26MhjiJqPZ2obJqGYCf+zR/GkYEESTl1szy
ZifFk/2fE6rX2ZiZPOadke08zNOUSt/F6G+t2ErU8zYhDrzAe+8ncbLuaojaeu4Z6JM1uXrUvCF5
Bc6OEkIWlvfmKCObovm8XP85Is6k7LoG477gLKvcjDnqV6aaJFvkUfJ5ksvJI++yt6Lv3HdVfWnq
pjrEBNd1sJolQil6blypVmwcujhTYIUG1jw1KuNZziF09Ubyionkxwj+9TKMu8xCK8WqtlWOz6Sf
RGzB83x47qK6gcxqGWtUZoPnQZsBCu/WrtimuOBqN8HQb3rZw22qwruulipColVokLzu1N+eou86
zGB+lYS3r9rMcZ/sHMIbm9LoYWgDoKv8Zw5x4NQ3qSO1W1j1w7KvAVgOuLCs3d7IlmCk7G1mo88W
lmTF+MbIS2rkGgcvgUvKHnzcasUwkgfNYFjK0vAcoSVm5b1zaly33PYlMCbRrrvVeK35PcOmhauH
TnYZJkcFxNZpBZMGZN+y2vgYFkVkOSLnN6/26EnnT0gesXzxyPjNY9P2NzUaebtYASXtEWn8pZB8
92TzNZBlxJ/ryEGfwVFvAQIG/GPV4glHp11iRuZrEsfvqdSVD1ZR5P9t62t8y6yxVDmQ01VsUW3Y
+ER8/r71rYHqWzHE0pNsTLxQ/RE4HAsvGWMkVJziOoqj4iUJwvzKRAZ933aFdterCtll2qMxmrcI
8/l5CTA076OVOIiIalAZX6ui18zqdRHkd85oxxtXCbobv+zzY1xG5awn2vGiJeNd0ORY7jj2Cg2I
4ndl5ohPxvaTRAQO4zAlWYVN8LuuK3mNJyREAoj8P3wrPVaAZu7LqR3rerhGujb8aDdF6Gb7TnY/
Tv5ZNCLRO2beTJz3RVxA6cd+G6i5sTIRY6kXSO0i0Wxo4QJGPTtLcifWdkAoeAEZ2NCXyG1cO7Xb
gqhPPTZIct9tRB0GabfxeqO5qd1+goz+rUMMMXOTKWJg7YCnTOz+VOvmQVbC6k5koEn0xJupCeZE
defnVkyW1e6uiSLLW9uqi7klT4chWQbiCnn8rSaDECCd89uyi2Po2tIzOTWkV7AqO4zka1j/lRBu
8V/TAzf7mM5f7jzdRJvmdxm0x1EbvH2ju93SCvp0X/lSgB6ImT6j9Fvf2JaZLKSySp9RD3lpXL07
BAUqqg5RTdE8OKm9JH8IymWalA6c/uCwuxvdlyFjZktdc5NnJ8vNNXyJciaqvTTckzYCawwmJi3d
nRUaxYPX1cgnKxoY9akdgOjeVariQUOUP3VQ9pNjtNpqHDw1dvIb9PS/Xi5tslV3c2DUqNpNQy4d
ogr1sgNV6YLD76oBNl4S3zlF6szZbsi8KIN2EYRJsfGKIVtFbAthv7rpWuMBRYyiaUiTJ8qN7LU2
jjBjMh+SsD/GsePi6pRWp6jOEBNCbOhZ9iusCMJB+4ka3bH28+y9zKubIXJdH+LGwjY8Bz4BMnyw
eVDEljNlbblW/dp4wb3Wjmn4uy11tqtT7qevotvcbaI7eapldnDrsr7dib6EmujTprzQZ5825ZP+
Oc+JSsQYO3g/Ak7j6CBjUdvyl7qhGfeEh7XbLPfh1U8h7NqzpBu9i3NwSvwim3tH9lZs473fFgXM
jIIXYiEKC0Uf7WIn1m4hUcDfDlXr3i4TdBxAJ7yH5oyn33orFTQVRzWVjrYyZouazcBt74EY8gr2
mzjhDi9Z4a0DJ663lRxpC4tI3hWBT++3j65Hqmu/pbx+yaJaebKaKIem0ox7zcqH5aip+UqbtKMi
KfbXKBoggeBXylorlWArQ2FDsdKPnrQufiQV1ryPA5I3ke7/HCJS17k5+Ac9BBgeFqm/9MpWu7N8
HJiLQTV+Wd0PtszhcBWnWrcN+gF7JOwAu7WlIuia+v1WdBDq+yjpClTJ2kDqWR4M89B29UuZO/1z
i/oIWjU6sUbUMp9rDIflRnIehrgrNrBwg5lc68Fzk4XStcbPYymqzlhum8rrjqVb13do/d+r0ygn
03BnRfCI7TdVgndEPiX/NTW6ZqeHfA1RrnnX+bRjQ/Ekghg6gH9OAnUp2sQFhuG1BOpqL2rI6ARL
RF0WdpZp6zjqjdvUs5yFnlesDHIsXVdK0zxEZm9eyWXb/ai9/C7k1+Fd5dIci8jMv0rDHO5T6/2q
RyRyJS/QQTnvzhsDKXploX50a117ymtlXDZJ6s9F1XFwhMYpIl2fe/lvdaln7v59n27+490H250A
sWrYICDlfyQ5lG4kS2AW0kPnpMpV6mrabCjGdi93SXRbdZgLIL2TPbgZ2xJdTay3HEEIr+Yhvowd
DLVZDdGObQHDgzx9yAs08PJMMy/DExlQlrh1LDnh7XnsdGsjhcQPlQ4YvchrpCP6nHEcr2sivu9l
rdz2TRb9qKsWMkwdpgc9KhEC4dyxRK0gPHj2FAaVMg/1lpBgq3Ge1HZWRBQUXVD8J69Ehjg3kuDB
QsFYZIhRywseIhhMhOu0k+j7rKFx871vmlc76Hj8+xeg/fOgRB5NIxkrm7isgy74hushfOPqJn7C
D5oqWddRM0T5U4y+lO2P0aIrVCTX5Q5IuCiWjVSt6+ly7knxXJuJxi6uUJ8aBxvZDaPHcXfcohNn
rPMkNdeiVH6W/lSFLIb5x1ib+pLsFfCYBkm3Pmvte0tR2XTabbNWpMLa1Bibzisynyey9R6hbP7g
Sb4hq2y8iUmJhKODZaFmLmuc+cUkaPA8lr6tneAdstWP96qa+29N181tteIpKbxsZg5G+h702U+r
NsdnR6kr0OKycZSHyJhnUWBu61CXlmMeyasIIaetMRjZDS6L0q3j64++S0AtbpRyQ4jOAYZPEEZK
xu4hTdycd2U3vKNOFdY6P5CMqC6ZmfCElY4xWUF8TCIQHpwncWwtPicNSua+WyVotRLN7vOkcPqk
6dh0/iRXlboH2UVor7WDeNHqTjJPq9EPHscaDUXDVjaIL4a3Yx46bHaJMlYue9mq772lPkUoC01G
urYYnHMMEoTV1XTePOWxcd3JyM9JkmI+5+1vmKbDj7qp+5uSeMrSNkJrai60MDt4evSMQbkLQnAo
V1WlPoHkdXeiSVxE1UniGwLv4eZbu16p6qxJ4LekwzFqtGHtT/BfMiDlRpQuF9EWARheRumGFcpu
ObfJ92mkYgISu8YGozG+bLOdhLpSc6NO+GfROzQQAkvn3iv7aqUmkfYUjQiae555j/iGf1f63X2s
9iTB9MpZKglUPmlUtbnUAInJchzbOuLvqJDw1CrQaJcORN5zVfQmZo7b3LAw8vq3MR3NelcGcyOF
Jk1U4bdui06xjm72huOvtKkQIduKDS56EYElF9vznle1zRreaavCcVdrtjMRAMdODgEQVj7CPWzJ
OGV61wNOfJs89JN7Ywy/to+c+vrUSO6n8UaTOC+6uonhwW4ThAbho/tzXfyLgiRfsfWHzaW1MprP
Bl9A4o9XSV3b2zrys5NUe3NxzhxSlNIT4sMzRJmae6QB0I62tfBGJArdKNGuEniDm4g/GZTLQy4r
w2Mc1Q/nffsIR+561CT5hr2xhQhRI23tFrq3G9bFs1FHB2+KdbZhfmsmqfHSRX14rbEv26M9564c
qUJz03P0Y5zGKhRDaXyr1Rs9qn6nrmy8pNmRYDDiGZ8FSfre8rUrVdFRvvo6Ji1q60VOkS6d8POB
pU45IoiJIqmQVqSMcB5BUmzqbctVXWTDLxuvkoGzusvXOXPirN7FuDFuGiPDkNyqrJcmKedVXCuv
CRaDV44SjXcxm6QV37B9E0NXPiV1+yBGlEnAgTWIT3UeF4vGToOVEjfFsZmCb2KEJcsLJJGRT2NN
u66nlHs5XTrZ7MBbJ8q1rfgD53oUsPcQzrRZ3FjhKemDnabGxUG8fDJqTMgP4mc89V1qULe+1D7n
uS4/xH9/+Tiy9c/3P2Bu1IFVhUTdP6EqmiEhAyn3w8Po3JaS0jWrIOm9mePo7XWbheY6GSpzLUp4
NnMA0tU4uA4rV7rq6tZFi2Ny4wq74lohNrEudGC6qS8/RFbkzE2WqsWg1+GNiQ41PG4wOMisVZxz
APDUiI2lBYLjAZiTtcnK+mjpzmNqR+pe1GQPfbw0fIgCojaKmU6C3MhZe6mFHUSbvVn4xtzlTiXt
orFFisPo1N2AIhoxiP7Or9vqF2jNNwOyxktJZA3rlXZ4CrUmmAVlfIgGr8PTBqZlYNvZrkRpBl2t
rlqVnE6xlpXmQ4NGVq/KGOgEzQ9lVNv7oUjVWYgVw42JjfBVzrvuzTHxouBvt4yUUFoWbv1rKIFC
YjiX8/fwkEuDefZT4WnHzMJ60gfdXVi6mS7MIm/ufDPfxu6gvsRIcoi8klwDsEIx1z8gw3TXSX64
6vvAXLsY8pwvvD69/GdWgDi8gtZNUiVof3cq71syNEHhPPuZC9Zck8u1bQ31npQYr9ImQLHD6HFl
j1x9X7I6zTq3sG/wsyb5YDv+xI6NrKPtyntNacafiodxUZZniBxZec6BZ7jJZPvJhz77C7e5DA+n
spqHYxMuzFJGy0M2uifHNGFc6n776hkYPHj4PCEj+9CmuvPbwEOFQ/GyJjuPDQGqSkOkzuoane8u
8e1FpNfOOuurHqVQCaWiLJ0rg7Me4wrRIyfWn8a06W/aQDNvMrfhBJ7WezW3iaOlQ/CribqDTbL1
nZQTMRuIq7CzbSTyEA7C/wQHBsPfMSCR0e9vffy1RsQCh3jTe+gviktRyGi1omzXTk2RhPZVkNjG
PDcyBTWAQdnKXf7c2zk40TR/aLPyQSmdeD9pxZ4ySXnMPMXaqWFebQejPADbTDd5EoYc4d5DuUk3
cuAdnbBHqNRKAh1XpQzbVwLQznz0zeSlM4ka5w0OZqIqDeYeGrd0NNW22zUm+qeelKYvugSrvZQb
f606zRblKHt1AX75DnCvAthSlPtYjQ/dByBMALkigpiEa6YhZ2CXX/2QrCy9xlruRGYk3RdxeGJ3
Uu0QpORJGjvltuuqFg0SVmpTjpMFQZI33rvdXWK32rbvraUR66jogQwkoKf7d6ITXbjuru0tNNbG
6Bc5RkZ0ijGsnADY2LkeQAq5Giqcu90+bdE/sotHtjGoc1kOr7WpasIqmskOxmQpFKUbTJNwIayr
yVvG1NL1uWjpDcckdlz2rJtaI48XlI1+hd/t8s53bpF8OyCca+ztpF5w+pzrjvaGlB87vLD+1enG
5D2U5DM1s0tEe17GkvxuyElnaMLqd6ffd7bVnarIdzaFO9ZXVoFgax81FrbYLOmgWN2ljJIeqjus
6YnU5Id0Klm6ckhY9NeiSXSiCZYsuk5Da3UaAbgp2UlK+SsiJZxVlvFQRnK76iqzxMGSqhV4I5G3
6GcopeYD9Jru+H9oO6/mtpFgC/8iVCGHV0YxSaJkW7ZfUA67yDnj198PA1nQcsPdrVv3BYXp7hlQ
FElguk+fQx8lzBuM8gxCscBrm20v99J5nA6Zlb6exfBMw+9jfltMS9gS62h5QWmDq7/NtOCeG4L4
98LN7WNfoI9mN65zIn+Z3AUQR126IKj2PprV95QSh52Wa8XDaMM27SRyc+o679HhznyXJbTD0pJT
H32+/ncN2PqzRrPATh3k8aEv6gwZokAGNR7RfaV3cP/F17I0QB3YY3KltSu8a/WyPISeUz/AnRiQ
94rLL/AoXeSCb3oUgy1Q0uprWDYwX1pa8oi2jn4HkEq+a/MGBTgYDbcKWdSDAgkZmFZpumUgkGJD
MvfNZGOhyqX5m50nzwrPEOuKpOJjp0lbWpTz33WtvPf5LfzitbzCzo+yRyMNmrtyqO9tvkr7SLW7
fW+AlaF7nNyC6asvslF9V80k/D01L3I1aafzZX40qT1/sXwtXxetUj2NJvujIq4z1CvLkxNSE3Q9
qXrMKlSrkLqMvhdZv/azMv5N9tlmOSnPJLDsp7s2SaHKGTXjooIjgfOxUz7r3XAhB2JTqHQUfrJ3
lWwW3wIfycHOlosjaUoLpszuNwUMzveGqj074sq8JlUTnrTAA2iZtMN94kzbF8P4Hiq59wHOheFO
8WtUFiE5/KgEwxU2HO+HA0xuBUXA8DQkeneI41LelWnbvJCeoEBCRDA9ONswv13VrsrAAVR3MrTt
B2t0zIMyhtmZ/2UEHWxtPjh64cAfCR9P04fO3QBD6TnNUQbrA8f9YOh6RatEf4xyqN60bqUVlHu9
vo4vAUjiPRXkeivAXR7v5cbsguIgoF8NvX0gRWyU1Q2gX1Vjrxpg/R+gXEqfZOSTtRyeYKNsY9gc
WhS4GlQnIGNMvzix9RtVl/6xcEL9MdP8nxAtg96AoSdvJZgmVPKwgyObhzZoYedFkezJU2GBlLOm
+mFC4UCjjvKbRMmikAPrYyHr41ZRoi/2UOYwHGvOYzIdBiVEzCXkg+qakiqtSATBulRa+dZ3S+dR
BKJ3gFYkTPzwyv6y5VJvnkqDH5ZpFREWG735aM9rz4vFprL3QDW03fgyQF25tbMcLhaPBCCpL56f
Wy0+O6Hz1Yo05xIgf5L51fOo0Uyvjio9G85JT0r3aDm2cslzeIpGWsyAntAX6sSVekjbeHjIp0Nw
lw5JumNzHEAx5YB6Mhv1BcT/N63s+9+pz41+R9rSY7ddSpAVVTVq8B25b34uJ65SKeaHWpeMa8/v
yJ08QMYeoxv10Qw9686NpBS0ORzZcOB/BjMDoZBd8cAl58N5dEGPJJph7UJT6zcd1AI7Wx6sc1Y0
KCpRkns2Miu5E7bloFT2r5DKVsmrWcC/eBoBlFtVL3bVVdDA6cGnlr7GTZsY2mPk+GxRwUK4ibGn
g33S/2pT8D0g2jsVoqwxqC9dqbEFJEP1nFBnWhUwth2EDcIcFIxG+C0A/z2GWmD9Ri2KRuB17Xr2
k6fxlIxA7TdZkoYjyNPxqEsAjCYt4hWyhKQmCqnjQTD6LFVB/KWTfRUAASDBpOhtEuD+EdGO9tSM
mrmOervcmtDWGH5AQdJLgrOc9+khGFO+D7ksbQprhObQd9ynweqePNO70HTmQY6BdhKbzWaPal12
JZ+WXXmWTleSUkub0eSpyau98qOZDei+k9cgFVKXHyHWtO+dSP/A58f8ME4E2+nU/eJFD1ZDsmdI
H9uQrh5xKNjFbQrI8yYV2FdHWFTufZ3/EAGm78t0B3fRBjaH8THyEGzQlLrfwxg4AlmebLJh7iH+
BXsxDYWD3YL+YEhnYcm7MFrLRsoDMOwf596xinPTxK9nsZZHW5DTBiQvXVVThyVmPuWXiM9VLKN2
w53wUhqgrmHRmuRiHfciDnwMnEOD8hCat+PFKE1uAEl4rQvYLOSMn0WeYK0rCgLoUfLOHIzSsK7C
VtvZUY2q8S4LbRVSxAo6X4iKFLePINpDdzYrhnuqTtqjPAzGGgFr7+rzqveDBTe7xNayUL3x0Ub3
kxTCAwjWTWvIOrdpkJtOriZ7cmNfWr+NLn77c9AyCq3NkO8cm8QtRGPWsXIRUBZnSlRVSHZOxuVQ
W/dUeWFMaoJ6S9qUEkWOHCRye1/cCP5B+mnpR4ZCAiUtnvXr0PWewaLA9BOW7oMp86EIom9srijA
N2V0gneDW8s0FIfOUUHVGg7ZgZVwqb1lon+ykbpYfdSqJ0Q4PcTfzVgmnWQ9hE5I85DslPHBhXZs
lcIcH6xzJILJNhgxzIySdhWHwkfIkKetZqd48quthMeDgo1aHPq41Oe4TlHuKeiZ5wglt11O+82m
sRT9WAdkWhzauD4o0Aw/dVUHf02SwVPTbp1Ilq7Tg7rbVMqLBmL1TILAnYdGnsBsP3Twjao5ymhp
SxN4TgcsHOxxTC02+2G7YUbzbAePtUWmuat1xCkzaDAHJx73huPap6iUPvlQnz51A/qdTVl98Iah
/JCBRsq1WrnPPan84Ggdasu0afELyxAiAhdGAVIzbu3eGxmgqjYHfoom1U9lHMMXLwnLQyAje1w4
XvRiRpR79K4K7oQ30nuIvH09B72Cl05r2nUi6Vm2dfmJ+wcwFsyw8KcoxyK+ZrLRPFnSCGCwNbQ7
Q6vijeTK5keDOuddAoAJ8YLM/JiQSqCF25Y35PXxDrKyzzNu71JkGaRY/HKPdk+MfCdzVQe901zJ
m+08twF0xt2ePN8UzBNetctGkPHCG7Xk/vRhhBR9WhmYFjesoYd0bApOu5j6Zq+7s1eGv2dbNiTG
5rl970LpmyHNNgVrLcrHpW+7szc2qwaF86SYuELNj3LQUXhrKQmJPyEaIa+iwgpvnqPfGZbTPrR0
f+6SYMzPdnQCfRJ8kKp1q8jdB0mx2g9J2X/yB5K4GQxYd7A/g9zX+u6hqeODAanbydKkwJxttfKt
GKX8fja1Whfd0xSOWkBOq0fIjhmguX+0O7t7EGukZYCILvqfexuluMSCMi/wAyRAZMSyPK9XnhIF
5jWSU9/yHKUHUB7GQ+KiRweZ1rGukSRojOhjI0fei+lM2g26QkOS03svZVTXO3Ltw054AQ9ALAvn
5lF4oZ58TqqsffQCW/vUfKuKxLtT/Qylyw6WsDAx0RmUCmRbQoqctHWPw9HJaZDfhgi9vZ7G06mu
JIW6fhfw7lRPYMKLUC+lG/zJhcPsk8mf9+zowHjh5/yEoHN1hcf7KEaS0ekPoTc8iRFca3TFp90P
MSr5o8+aFUCj1xf+p7EsmpPdU6MTq4b1iNwnyBTUDSXtYXDl14MuHSyp8x4WMw/8+TF2vY8iaLEj
LQtN4ECl+MaRTSqchUu3wBIsQshHsNcxbYhdf13ObdkwGqWCIGxk7YKuHr7YI2oQYw2oeVBS+SKr
pLvATiO5zh7ZnzSug4nqSBygFnk9izUDVmTqruvRggJAeJW3MxR4nG3f0lBy4xDBwts1kvfOGwsG
ArOryEqQe51XrVANjKsR4B6K4SYJlonMKauC10PIo8IROp30KM4WxxK3OG7i/kXIsvwIIH4i/ebC
yzwxXGKWK/2LkJullrl/+yr/9mrLK1hCbpavvAmYd+O+udKyzPJibpZZQv7b+/G3y/zzlcQ08SqV
doCA2Q+elj9B2Jfh317ib0MWx80b8d+XWv6Mm6WWN+w/Xe3mFfynuf/8vvztUv/8Su1JhkBzESRA
oIlHu2D6GorDP4zfuShFMSsVvHHT1HncwKk+rzKP5wnvpv3lFYRRLPV+1t+/ouWqS4xM3XncLp73
K/1fr89mhq13p09cc8sV51Xn6yzXfW/9v153vuL7v0RcvaYHwii6drdcdXlVN7ZlePtC/3aKcLx7
6csSwhNP//Ibm3D8C9u/CPnvS4GpRz8NkouVHg7VfdP71rYEEb8WQx8N2PseeniQO3jBaBlrubBd
NHUqRNPjCl6rqnR4opzcIrAfPDBxgFfO7aSwpGbQlmyE22u3uh47FzC/dNAJUzs68alweArM1Vzd
I6ptwZKNdAx9f2vKDEAvJ8aimc9IUBsJViN69vJJrQ+CI6MfI2m9cB2p1uvExbSwIbmuFiL6VaEw
H1TSQUcaZp0mSbSnJkU+Sk6yJ1CZd3qR1veabULCT/blbDj1o/CJqIJv7s4xy36jTBEiTI1g0/FJ
thxFCDT5PCKlPJqyqgiI8wwMlx4CFpwuIhz/8uqq3T5ahuqSRP2LKzuDd25V97uXamTgUru7jCCx
wIGlcP6IMXxr/hom0Ff34tDfQkxdIiTrCcm612lirjiIOOdtFQSh/F2m07yLZDsARNSPs/lUjMkS
WiGtM7iWwxwU2fYF9OWwfzcH5Omv8HfWzIeUct1rSOdJlQ8LZaSb960SWPfiLKZ9u23T5nJj54Eo
2PB8ymfoZkJf++cWDYhlDREhDjnb21Xjmu1+sYkzP7baO9ogf7uxi0Xyyj6V+WgehVOYrLjbJfLQ
HQqlM8BMUieEy8TgLUImxyyd2S6cwi7OlgPwOvMkhmMbpPQSTavYFFPcMnydK6ZVeuBuAq1EJztJ
+h0QgHaNcLrqrEzDqR6ZR5IEXg+JTy0QatJ2Zr8Lnax+7Dy5fiyV3DparY3AEqbFXo8jEva1zV7j
lz0Bjrwzda9dD9NM4ZivIVZajOI6tuUN83WEQ87Hz0mG7JFo0xVnsGRdX/t1b1p3IWh24N0Vvbzz
uejZFd27fj2Adqg3ThFchKaBXGtajETqROAJc6TJuZA5eH9eK1opv0og1GXbn+qJ792r2mRThRDZ
y1NLdCQ1jk12g9PloOWoxRhk829Dbjuvhd8LbZqu34VqktuJ6aIRu3CQ7XahyyZ7lwMyplG6im3z
5E+gCEjS5K9JhnQPio0/lggfRYGDlnbJWj3cgH6iBPD5ThitiTCP/leDBMgme8MGVQYMfaZH5WjK
7fFNeQqoop6W7B96egnUSjUiBFNGMEeDd9pSxE811bA5DqhFt9XMuoKPNK+umqMlEA2XkK0bIWwP
IAVT4CCQd3euU17zbiivwqZMtmZmhCBHuxNj4b5Zp5fDB7RFvUNrQrzcQo53hhJWqldiHLoIk9iI
WDdZn25mB8kn8AC91Xz34XegcK/Cpy55+WZZAfGW17VubP60nqve35hNOZD2ktpfm+k+Im4X7+4r
r0R6pTuuySEo7+4wIvIf7kjzTaZDHX3tAXpa0+FnrV2JimkSBy8dfWH7dOJbEof47WwQvErLWLjb
Lppn3NjFkB10uwf5j0BoY0Nqj5jPXkL9aZXogXRZDqlbvQ5h8101wETOwins81wYsdG+G8txu0wj
q+5uoK9U1vrADzIqFKSNEQhA+VbXggAQsFJsJav6og1N4h2RYOzO6OewMQ2q4hCOcXGIIByWnzqD
3IGMPOZaxJRTYCQ6EgYHZHRD1e2k9vfCZPtqtuZhtJPcdaXIydpRkcAZe2u84zanPNDMqj6IswQq
PHUMmstiV2EvOieqsRcmRwZUu1L6HNkVXjYtfsxfDqT1+EtAfW8CCQqZ2R3oDoTIb1cT0dV0yT6T
KMlwteUF+GVandtKn6/2zp7GBegYqKG6UT2McVDsyVPLz06TFFAQuuZPNehXfpN03+067dYlTf2P
7ltsoEG3/8fYzvpccpm48O9NT6EE0FSyD669Ip2UQuYTD0Y3uwszICMJ0uHVltFYlUFhuhMz5sli
nQ6RwJ1b+ChmTGuVGTjKjVjR7P07EXI7ZVqb1trgJGYIb2YUm1i1rN58ALOeItkRkl6d/kTTp09E
iYpvvhnC62FU8UNRRtBfwue1M+hz+SBiw769jZXb0aBMA/RBUktpZSnckkTPQKUiplIYEcOpoQAZ
31ev6DYQXssG6CC8Ym7WUIeUHU13SgRY4DHXqZOvyolShXy9dVQK8FPLUHiLiYxFeJMsPwWlDqCp
UvYhEI+V7saApiimPoizxbHY/MkLgkPZmyHdCiJOHLraenXQu/ETfm1o0DuKqMsEcYmblcQlBthO
EORgYRG8XDueXhToq+pSAGvSLD3fmgNwvAChpy/0QTn1IH/xeAMoFgb6FgC+8qUwFEBW+fA8ZB39
eVIUUwn3lC9WKlsUP2X34sWjDAcYH9hpulg1rdPy0JPv/Xerur0KN4YkWehbpcnB6Gxjr7gtndng
s1bOKLXnQA28Fz8fD15Btr+2w/FDVmTrvlakT/TPZfdqE4Yrb4qiaZFnZxPRa+F1IhXlxGlJ4RVL
0pXXnYU30OV3S6ZDSqGYNew6+0lJAepv18lA0FvNkyxF9aGxfXOXkLD/JI3BvbgPLxExwM9DHlgG
utxGvTb0Vhq6VTmiaiiek8cw0E66la5vnpVpquQJfJRl5LXCV++rTXiCCjX1N8/Qc/tZzY/qFHzu
tKx6jiYGMy2OYdHRq2Mtd1J3/zakKOpdxGFMYTxThvyCHiBYtR5y9kqxgydxcAB45BFYPDGC20K9
FHp90lq9itbJkPT7pOnQup0mjHz/n6wkriF/CuDFDekRWg+1fMzrxrqIkEF1u3vTHvfLBNUcozt+
QemqFxNoZTbWtVGgRPb2KoIxesizzJ8X0RSgh/5A4VO8CgsYPszFrrFaJoCajjdgm7qdPi0/SnYO
xWjkPUvIlIRy+5w1Vfc8eCiHBh3cj8LWg7g9g4r66WRe9yxMRaZDFZTIF2sydaDTd1GJ0LSIQJMj
edKMz8InwvWQPlInoWWnll39OCTuF7hDupPjed1pcHtQ6OJUHPh5l6T6tATcRiGW+zpVxIihm9Ve
sRJjmU/uVjXGdl5ziUE+eHDXy2yxrlEOr4vNS4hxnlgf5K709jchZiVzR/Wcj75R6kencfSj3UpI
TwrpQXvSH3w3Fn4RKdxW3IevkWJsLjNnlwilIDGsURgt1iJIrCHOlkuaoydp67+8mohkj+qv/ABk
oqxW/YNlStEmRPRqK4at42Nrtf6htUdr1cFBsbtxuF3806fecri1Z/3RzxPlVKYlKidikd5+Voe8
u0fvqgaclFg7h53lFRXIcuWWY3cQQ3GIGvtJ1tvwLEZFGCrXxug3aeT7D6jUKFdH97wrjZnLlAIW
jkuDugEiwUhlOk0Ny4CTfFNo/w7WcLyMfEVUbTVPny7c6363qwK0ZvOiXAPv6a6lJfvPNAKAq3Sf
xQGJ1xoEkeEe48lmVwBVx1GqN8JLtb55SD31WOjO6wS1BcJgDBJfcky0oiVba2zznYgHe5ue28z6
fYmnNRB4l4kG8bR+0RbD2mv9AfVFhmOdN4DRzGAthpIda09p/imJ4terwYqE6mtsWgctriNQN5lG
0saGNvuCDFfIXwb/t1TF2UXYgswARLyM9YNGo9xFGNxpkogSQ3HQAjMER4Pw4Y1jGSqmq+98wwQj
+ElT7PzSo5t4pauYYlOPSJkB8HFTd9W4owoPkbUd+Fc5sFfhkCd/8oq5eoNo4xQba7b3LObT3H87
X0T4Ov+vmyu8XV84lzUABe+oy1cPjhHQH4Dq4zoqo9RdmTTvXGxEi+nM8CASMLofZR16x3DCWK9E
dGMG1nrwtf5RHNAk1i+5C894WQ+PqUmTRxK6yV68pmhov7iVUZ7nkU0ZrZIQ2kZ6jbfjzSteXfIX
3piU2Lu5zTQXgQb/GVFf445atUeHE5qiZZSXR+CC4VMPAHaiJo+DqeA/WTI5dI5mn/4uXHNQiTJO
XNjBdpnjdQhNDK33uo5wyPH/5zrLtfv//fU07SivNQOGMoRttHNWqfs2VI1D7Wo8b8Vtq52HgmV4
9Iq1c2xq4bGnBRhKb+0sTJ3wzjEivKApZ6vUDr0k0xQRKdYWQ6kfZSACsFsj4lsMW2EU7vmKIryn
CWlL81W5CuwAZRzxO5oP4HxWua6hzzLWW1kvAn1NUkN/JzJbe9zyzsEkOuuI33fhJ5cz2Nu8qOu7
1+catw8OZPmke74g3oPdxPauz2pttdjkyQHpPp05pTrbU5h34LKcpsHM+7lVDWTkpjBhEhMUPj4b
PinQorw5ujaxz6Y6SLsw6enn6FCbSsLiPMJCfv6roXCIkGE0zmY50lr7v8eKleLA+2aZMKKV5nMu
adJanOmAVuYztHeldR5LxrM4+xdxtmVLoIJJZtrx9oYbSwxVYLxSGgCYnZ7jhEkcSr/13jHRxkAL
YleDti3xLorl0XxGfVnXEzDOva4BYA6ftcnsJk10HNhLr8XQKGi9hyNJAsA8Zi+qQhKeLJB1EV6e
6Oc1Rp5pHkPLf/ZoVnrhEPG1RTLLgY3VTPJY3me59VS5Znl4N6Q55NB6EJrspcqZvR5kZdfQ1I2z
oIZHXPJqDFpzEmzx7sQDXwVSsIVNXt1Ybc6PFxoA0Xm0XycshPK2Fs9ThUnM740o3CIPjASHjaCn
WzbDPlMC7ZrTaLVtcvJkumFoV2FDMxi138ys5hDhGFhgBTNbeszV4bfGM5QjqWHtKpcpesK+fFGa
2g7W2ctAr9i1nlxDU0sXxezvas1yAnhOk+EYServc6ROsxbodD1bi2suLwaNaAAhgFdyMOwnYY9r
1O3RRaz281LLixFu8QLh259fyLJc9qI4kXVIQ9WDMIGNnTbtLO1AatFg6ujbktjSo9v5y6gMI7hb
sV8U4WC+iRzUSduTmGWJxbHYlmXGaZmR7yl0z/0nUmgvNFRKH+psMPaIHuR3dVLGH2Dy+64CfPzx
x4A+sB/d0iMtI6iABpk+GQ0iL0EGKPuIq5sFSrbLUJ+GIlh4RfAyFN4lWMzNYN2/q8FYr7vG0C5J
BB6od+3P4FsV9+gpdU7vAg2dcZlLA2maUL+Q29UuIrpCxTEqte6U1b/HmaEffSieTnSS8q8qpByC
HanLSkjEsELI3J9ICQnvMIWIM3EoK5qkZs/t2Axq7Wi2P3KHZt5axInlxJgkEnrSWXEMEVZH5ypq
E9qgOWij4kt3fUHCfuQ+sm6NIrV/j2M9OYEGzkl9BklyqkBErRFpUFAEZ1Jlx842aBq64kDBSvql
yOWV5HUDHYAT1fM0hDVqeJi1MCwE6YXXkNvyOtZyfKEB74VdZ/a5SdDtRJ7EfWka4EhKmw0vLkT3
K6eu0hfXilF0yDznU+NX0koy6NltNDqaKBs4R8XS3LlPWw9Ddx4qguohh3dOeMVw8Yq+un87N449
pE86tuT11P2pNcBjtDJQeFZwrIs5sZ1QPgPFPlAzPHVesRW2HsjluJnd05SkzZRtOa2g09C1dRS1
3NqllN9Bn2JvI9p2v6hR+KmixeAqt4X60CFEuBL2NGkRuZCBkTsTqJf2Zx7NlM/uWNRH3oAK6bwk
+kJ3W7WqPMe9Bws4PuVSfRV2T02KXezqBokxLhJU9a7RgRMh2528oADgh/3PbkQ2MONn7drm9XgX
+F5xJ+uJ98R2EAy9mZo/g69qDf+JiITebLiaIbQwr0/W8E3S+ZQOPjLhsBO/49EWRloN4u0wWPEF
NJ71kBYIlkuewd3s7cxLSZUKW/B2tnjns7DPLk0KOVbgmVdk2+yDEAwRB5rY9XsjdOW9GWvZ6sYh
hkPoXvM8sQ8idonwNXJnpgHmtI29J8j90meljMOtKwP7zyoax0Ipz9dGa8U/6j5cj/rQf0UcNNyO
ZfQ+oppKJP8YIXii4jCADNMfvuqeRMNHCtXmHnabhG+RJKMsMu1IKh+REEOGE8z0a59MrNicWNM2
RPhdj/4GKTBODpyhDSLHOITXiW2+NHF5GSSUb/80bVqbGnB/qsqL4NBWWxK+WuHkTwPAxENnS+qu
RyP3ExmsOUKj6WeFfnn+ZIa0RKXUhxVNqp7UJPtG6VmZKL3rJ3gUh3vP6u+0lJe9lrNhEmaE4l/E
ioMmx9+gsFNOYlQ0wUhPJZJAbEof2Vyu27GkLOkm+qYerP5zXZGHyzSyI2NVDx+tSZt6aoGGHpXt
cOPrG9HlbKuWsrJNU77QoLiOfaWVngN3GLaeLWUmnTLQ4oqDb8ryUTKmA1hzlDunU7C1ukpLQfM9
4beRSsHkEeFTT/vfnaYoN61K2mHpey2G/hpMv9eQfRnUcGKDbT2NC+lvo1unuyr3BghcOYzgbtGt
LvaxPVjQ3GPSNI/39iYkDbX+FA++jsitrG6WuUucOPOiah++LXUTFtkPkqMkVbCHcgWND2QsNnVt
po9GHrPR1KNwX6qI6lZqwE5Tjmmcb+TxYOjl9y5PnJ3ayuNaMPRHSOxeha120Cfvpb66Csff2uRp
Lh1+tKYuMWJKXKJk3iASvhGFx4Ugei5bvit1+k1q7tyu+yiqlrN75o7+8/lc3tQ1jSZhsWSTNeau
zZqPdrCB/HJloOV06QbUjLaRRKunlf5pKEj+044MXdzW+1kg4FdoPfUiC1GAN7tYUYyEXUS8LS3s
+tS7/BYvLilCna9mAQFTPrFWiwNiBuYW4adxtdjE2cSfeVEzBxpbEWPY8BLSr/86D4UMmoJEZBcV
3qXvImubFdH7mGXFGuK1PdWon2ZbmMeiMO7n90MMYb2iLdp7fb3iZVJlm8OE3U4tqgBvU+eh8NzY
yPh+cz1kkxW1k7dVzS+bYBfIK+0ngPr2wQNaDIYVreiJrLzyiuSs6/CEiigxyfJa2Bcm758n1VV0
eS2VKIHSbx09pd0tj4ZLqaMks4pys7+IsTdS528HSonCJk0x7wPput7ya2XNs4WbnLBCZZH8G9hr
DeKh8DedyttBSgftURzGurU2Vld528VW0l5HCVH2Vkkq62yLW2/TjaPzIA5kq8FIlJMgae/C4Khk
zoNvRtp92X8VAe/MTavsoLNN1sK2rEFKD9xTZVnzGsJhpopzUT0eNadLNW/XAwUU78YRPewbB88c
Pyi9todl8cLha5DrDR8+R72DQQlKmIlWDVLD8qqpqNizH3yoUmS+iukwBQiTCBCH0HpvEqHTRMDK
xjzxj2sty/9xrSGrP6PgoBxt1V9ZJsJz4hAqmb73FLdZ+9CLxes6gxRJHR390Ey6dG2bOI9t4k85
qjFed16n712Z6HlM4opafKq8Rlu04zxmbGVuo5friRnytL6wDXrvPPasL0ZNrrwEif/SR4F17Tse
94pI8w9iKFp3nNE60YVWXUQPTxI63jVUTmIggnyY6ell1D8EU9+PsBPt7qMW1FRp0Ay2bmzA0qil
y1sxQ8TQgfx6qWWp6VIWSdyLCFPqzL+6JX1+0xoynVfnjsskyDStddlNd95EHB+D03/0k/a+RG7n
JEzikMPqtLfGSIXMkTAyjyAtQuJkoxkAnyD/WvR6OMkjZq15J7YSkbjFiVNxgMPR3dSKoqzENkXY
xLZEnC22ZcaNTSygU/VbyXbWbH0aQIEMwRf2jjSMZlHrUMoxygwTnRjtrq+EYdlQbg1DhSKz9dVk
J9E/uSunAukY5cmONoNoJ+QqFu/gqT96BQQNJb1gTZ+Stb2ByYuh8OaUHGfvApMXcHqqtP4898Yx
LzV5o5FPsuNws3PoIsoz49OYw9TlKjD6261ifHIb9asL69KDcDa1uoIkT/1QJIi0DKq/F2Y/sdWL
1tGH26uB+anP5OqQyjmav9OKhlchJ+mE1NGmIVKQrxeYl+ytmwtQTHx3gcCu7B1UpqBeaXOpz4Yf
rRmSdhHDxADQN6BaHSOHBoGnfW7cIdhURhB8L2jkGFX4TxtDQktbzUxILbLoI3ptVxEAgBIR8dLT
HpaZI41G3wuFTbDj6p/jMTF2teHxsTJgrY/7BH6YgI9dO4FdloOwpT1Z3tBJ94vdCcpuVwCUJM8V
0Hzzx6liKAkw5TSXPt3s3dzhKQz4MBmNh5Z6M+lTiIOZNSSqxGkZAsGqp8PiFrZh9PzN2JEIEo7b
JeZ18pJCMVnojaaW8Ci+HbqmrY5tDnTpzeSBRjprPUR7m1+ntBy2Y/UuJquDfh/VznfET7N7uJLV
SyntxABqaIAvJo/js71I9sIuLOKsnuZ0UaVeeLZZzJ6iIakIPG+O/7Xou/WWi/1hUa8Kdm1aBba1
VumcmvYUYgNiuLa57/vo67xFmezi7N22ZbLRKPy5NUfwtNMIfJm6C8KebLFwvm1xrGm1wg++zjsg
4Z33M23RbQA42adQSwpSOmn5XMU08MnS6ClA7ix4hAvrw4DQzgcIa36P6tz+qPD7SQ5Pcc9jWJYn
VQMIGbWW9sx73q18qZZ/SvVDP7F3TXOMQn2d4yqSe668oDyNUTZslW5AVj1jV0xG+2vN7/OqhcTl
oaxa6Dxkj92Xn4xfKwvuB/gih3VcweVodUO2oaISPgA97g+mPUh71aqyq604BTsf+rA0B7rl6fJD
0D32baV+vpmk1KUE26qeXeuJ9wANcuugd86QoDrBAyT9QaW1i4xU+xSV/X082PEP9PfopOTp7Ql+
zZIeUyJ8SdY+lV2LpBD5s7+KeFvjbyNoYrPXKV3AG7uJPsJLkTwKoEOzlalufTKGqqQBzP8gABWZ
L5vHHo6tGeaQ5BpQT9QwdloPe1UD3+4+19J2nWW6ehRIiDAN5kXF/HojFh1AS4pFBYaCxk5rXrRR
hmYbIloCtJjHFNnqHj25SM9oG7ADGe1mHtJDX10Fb6yCidwJDCuTSdgnUxnK6Vks8baOMIUGvMeh
pPA2Q99vAnqk8QqSD+88mmr0UBl2tW58P/3RTPv02nG+IrTnbmI2WnOEUcvtCoHQlQPSbmeijMYb
8SufCh1A9ZDlsYLDklaDyJ8uRgMe7FWrSGxdxGyKNsVKhfNhuiF75ibrR9JrQ5I8oHOo0GcN31tT
hD2Aqj87SlNiLzE5PDJq84yodfgUTw4vzPWzqsFDfOlJVaFwKVfPr/mdTrOSXU+B+tznCgxg7SB/
q6OX0AuTH2T65HXgDOO9Ar7pTAP7EpC2wbaMJfB8k8zrUDc7Q66tkzm4hrUhXRLtUogUQRkpwexG
Dc06Bfw90A9F0S6m9e4QqzSxi78MmPVWA/3/0vQwfSx2uHG2eoyI71/Em5NdDZwMZGMFF1kGvUcc
lXxLJ31eMZZtr1xRNjbupnvC2smVfqWbSX2p3UJ7qai8lDVJSJID936JvLJg2YRnBUorCb5DMdRN
/Z8nFQh2qWM6XEhSZdDfTgcJnkrghehn1OMv2+QIfd1EEaYD9iSb2wF241yxi3NYDcPVnw5pb2yr
PIPdfRqJA4B/Pah46Jwszv+wdmXNderM9hdRBRLj655nz3biFyrOSRDzIEDAr79LjePt5OS7X92q
+0KhVktsb7NB6l69Vt6ZNx1yxdQChyP4OIDsO5thdLyakqHJj6o3v5KJDm4XlHvfZO08UsaN2BeN
8wMSPd0R3J+QMeqGtD86UdktQYTuIMekKsTbtZF6yJPOZndq21H+o8hME3iZdDhhy2St66mHXrWG
WVoK1TdYl6OH2uRDZ3QASxp4C9LT1Qz6XgA4q657H9DICvWzk3mTMg9SRkYbeHgmGwzfXAfx2LGO
/FWS8vFR9gJxVCe4YyawXGKowB7qWsaROidlmiioLOst9fq+U+/yUIRL6vXxqjm7o/cNlcXjowMu
6AfIAZRN03TLsjFuagVuMfIsHVRna1nzPc3DGvx0pKPGNfUy2amDhXpXsGHiEwHHkdwmrDrQtOQB
JCQI+4z6nlpxASJKbDnrE82GmFUHEvt6BI2WW55iu/AXjtVjGzYJ9hSimBUJjxg0UbEydwo38p6D
RveMqmw8mpuoeqxBjgH9ojp+K/GlhQj4RJALkiszSoZdFxUAXGh1XmynrWUcixqseFqTmUR5gWZI
z3gpadFoG8U2BjSPkzaxllmY/+YoPIgAhHW+MYs6Xggt2GzoFFyoVZszxICCfmgvZKJOV4LAxgxs
BTFQeFCH24HIicaT7TqJ5XTA6ObdheymNBQkaaCZhXp969R0dbGrRHgXToYN6i+itIpyBiIrCxyp
U5h8z/EuB7mK7hEywCm0YNKN2xQAPmkjuJvhTqezK6gri3XXIS0VNOEqCF5E2Y431xDAaNgoCwhj
Y0eBA+qIpT2sQaLcrPCA5bfUkTGJnHdpvYAgIzt4ZVngwRewrZ13waVqoWsAWWwIKoTTtDQbL3lp
lV8uvCkPv9V+fVEKAfnFML1W2PDhWy1bVJD09Y/Uzp8dlRavnYF/LeqXxyfsB/KVKDJ51/UlAgK2
Y519MUy7MfK6Q20G6hgjQfbnlcvB/nxlR1/ZENWlGkvEWcrsFUn7z1fuu/Q5qXJzmRR2fzPFxQYk
ZmDjnmxja5ej8Y0r3OdBlzKQYTf+GhT/wQk1//0BeXRry1Vi3qYgNFt6sq6+OLJ70aBtjP8JaiNk
Oqf0m2EZ5kvUe+mK4Ud/G2VQ/kT9dnKIoVN/HtpkWjvBVD56IgRhtLCtNwhpvH8MCx/DCKPoreMI
Av7xMcYp+NfHiG2//O1jNFjYnDnWyctuwO+5VpCvQBIifwQVbHnHWzxWdMsOTByA5Su8sbiQCast
uQok77bUpOFiAlaJmi0f5uGo6/bkUg9FYQBqzEGK7E12vOq5cB7C0srvsNUCMKF1HqAn4DxALxk/
dYggHcnWRJFG/WquK5AcPwBhlN+54ftwSIIhnxg7iCbYnXnqWkhP0kHqsxTwd9fogS7VLTfuJ8RW
Mo7Aqe4BOQ9Ueyxzb4KlckW6DraF6AJSINMJbLDQ1DO/k1lCevBAXqRTQ17FNI6nqjbvsG4Jl3FV
gQ9zVHZz6jWDCh1Y2/dYH4MMOgb94/7aAWkEeJsf3uPQrMs23LUlds4c8bM9Je+yFNxXYJjwQYYK
nDX1gvM62FOmL2dTt4QEwQI18uF6Bg5MSohFGCp/W8ZWw1eo8ykvljZCU8Hfmh7K4Ud9oDPqZWBx
W7S6t26BnelUW+4LkITdTII/MmKp1a3RNR+Jwpb6dOvapz3ND8/fx0EvdPaseMNRSAZYWKiccZ22
4FCiJeC8GiTjEFfQCdGLRUqV02H2tluOKl9k2K+HYDTG9Vhh9auEu0tsgwOkEI+vAHatqixIX8a4
qVDqBztx06ZxACaLOpvt/qgZxiCn+qrtV3+L2T+wfFN4hiH2MmjGdjpATx7VIgrqzNS89kbaL/fa
CWAH2i0WWS4ukYUXV9sqVFroNE8QhNFq4Dk7UHbHK2+naZQvf3gpL9G5xUOG3f+dgX9ax10kLvzY
s1d+IZDgrPUen8vhrh7xL6W0Rs+wZ6P02sAN7y6zTf4Alp21gfcNNFOc7mRk2K+RUg3LLCznmEAR
kdaxgexLAWi6kEfqbTPnMIK24j6KhE1zkLmHtOhJ5JiDpuSIgwGPlELdXZQpFKw68VCNdQ36HQCV
ah6LhxLE/SBr8ZcThFqhHMd7aBqGobepbfe9N8W2moaS6W/jtQd1eiiwWzvQpEHtQOO1lf5T5Exg
7pV2fcKfImfOctMRzYl6J50Zp15kx+EsoHRw7aVfEzWFxz6P/Zsz/dbwVEtP6ljE3rAs3MB4NKLx
X2fjwN5t6uPsDz8jiYzFIJthK4uUH8Xgg3RH37TAQdyP1TA+OH3LjxClzqBqiJuzAd03x+7lk51u
5vCXv0rABTr1pXLNdeV6CBCBxOQ4ScGOI2vdVW4nfEG2a8ffmoglsHpB467dvJjcVSsi/meHpefP
8MZdtT6HxJdhiRs65GX2iPpVD4jHXyY6A69bsASnfLYuSS+TjFUiQZvi+qBA+907FgC7Z+7b1czH
KL5eIffK9yt4DrBbmjUuWLJIZGsacXV2jfwhUvneMMCyieqlZFHnQ7JpofIJLTmf7dvJrC+mzvQa
Ig+OZgeIgc704k0r7yViTpBZqKHbqj2oI5f23kIN2TwI5cXdSkLcbLSm8AI50nZhZEH1ta2QjnRY
Lo552Fcv0COb7c0IlSIIEtnrOm3qrxXWqpZVlve8CMFWlI9AGmt7r4ejAiq6Dq8hufoQud0zRC7K
FbT30gdlItxCZ2RT2jZqG539//gZJcILhQnq8mEQ1jLgE+j29RPN2U792H6xmRiPownMMlnTLLeW
g8ITpRIc+hXrbgIJdgARHgMEeZtGJtaWhC4mj18cqzTv03xIb2PJ/iEzefmxb24L2x6/aC8z8LY8
Bx5GS2xjrYlqZgcPAeTjnQeylUKsBhQ53nEH+iSJAypYD6jrLXnQAHtEuJMUt8mmB/Qu2FvnOIDP
ohggvnQN1m7xArh0sw/7hq2FDn15sDut89leYlv0qv3/ZldTtuZDHS7EILpLWih/k7K+XJeFyJ9A
Wch30KUMliJs8yclGhQte5G3MAI0kylEUELrHJGzxcHn0+fqQp1plUz3KUjIIiydFHS2VnlUskfW
qfhOea3a9anrmwjDue2hwssyWygrCvc231qOlP0/1GGUoLs65mxoD7M7ZPugNwMRKoCxarCwTNVw
seOye2lX7mCrF9OQLQSnhgxqJmhGVacZJg3IwOomVEkriCuglIWa+QAFs8hRD8hMB3d+557JjG8X
DEURQO5V2mBKHypoOYRgdtTrWeNraI/tJs2wv7u+bhEdycZFjAgJtAA+vYbpbXt9+YbDWhf1fnKg
PkEKLOicIPNyJhMNZIhBxyBDOtlgd8ce0lKbXmfZ8m5o7+Mp3LSdiG7I1Jk+9I5F8w/1kek66Gr7
fVA7TPXR6tQ/5P9/HRRTApCu0kkfcVJvuAmSCFCPSipev41NdDQSrDYfirAtH4s0/GnpVVftNfHC
x2LyDDpBPjfd35vUe3VGxEqer02VouLMyqJ6FRj70NaVxQP3p1u0Iqoz7v/a4l5RLFTm1veAhLCl
kwt25zNr3EBWujmBCK4/KAmxnMDz5Q3iy3xlADDxNNUQ0hjLunnza7GXFvC2ixJwbpAUQCg0529Q
3hFfXOaxZYp02zxlb2jaR694n1JNACx1ynmfEiXlpwj3btxK9cUoWQ9qRpyNqMFbQOdAfSkkrkln
Stv+6lfyCTSxAQhLl0Obiw2pfYcIq5xdDxQXNYiT19RsugZC4VDkJKUw0gyrcuadP+wkLeYigIGX
cZpgLXj2C8gGL3Bih3j/LCDVMZ987vpffEwAfg79FPNN1PFuJSYv3MdBMH7xIGfdqbJ6llaZnDMw
RC8G6Hp8Ibc4To09OIKhs2l7i4r1wS5JWbgVKFZcoTDZXseqwv+6yqZuxcsMuh/UHlu7A62Iba8H
iApBF9Sd1tz0tsAy/RM6Y7Qn3npgtdobOvuwX01knxxr9ieKezI5GjAywI63arQnO5mo87/a/5gf
9/inz/P7/PQ5A0J0fMytmLMJUNW2sQzXxg3569CDyHZk3U1XpOB9r5WP1EWRvDXcC9M1sO2I/zQd
SEb0gNmHTwmEXhIPqjAJntL/nupq+ZhuHp6A0tcdciiEazUEu3T0XSSrZWD52YZspJ3Qgfn0ojJz
wXsGXmy8SrkdWXukRs0ZN6b8zF440u/OHljmn+Kav7+Ak+rdbYaRabegLbszWEPcp/SX29QO/5rt
dzcaXoYR/sUu7n4+YWMMBaabtnKgSc9r7y6WsX0HtKdC/TBu9NI8ZS2YLchT2rzduS73wZXIsCnR
/s0Ug+pQNOC6JZ/RcNxFI4GmY8ixzD76CmBfdj5dwVzN7pkKpxNoI27Jm6YdAjy3+JwcMuVwGDyg
VuzQyHcZdDCfzQopidALozM1QfW3bfI2fjCgSPeQj3w16hrXNOMMVU+yXFBzmiy+AxmzOfdmgwAQ
ZiiKHfXSlAKCG2dq6inHDJx8NGUBep2si9qzE4WgRTECBCvEklHcRB9kkwMmDjm4E8VSuqiaoIkX
RxtqWqlQR2ZCs6ivRfEYIW/0YGdzKIUcmhqUz9fhUtbmMvC6tdVyqBRGSXA31ChVY1ottFI9aCe8
FkDjrgf7w789lN8emwGv+j88gJxCWFynPP4yh4f9+2qIOfThsWbJ2RpIHIRUXG7jOGna/T4xNkSk
P9vm/kBIkOzXDVhgncKwtk5tIyvBwGqKiuD65FETKZO5SQgbwtQI5cymK6bmYxChdcjrw0Qtcv0Y
yFCOcBIRSqkTVt50WXqE/KD3AGiw9+Ax9owyruYMklgPkuW1v0Z8e1hTZ+sZwXlEyKrVnWQqiuxS
ehkDKy1Gp7GTrFFS32xouG9KCzvR5m0erQdBSmMLeH98SybT77GoAvHzlj7B0PvdUUAPeEG9NAdD
Dq4wWX9HJlUZqCBSXrqjjwB17frgMNcEAOTXJwKzD1S/jHuytGYO1afpLUzifk8BOAmC3O1Ud9Uc
wFMxby940d5RJ91kyMZC9D0Rd3SDibRF2cfvw2VeVSvhMtA3F6m/j/EeAHbX37dBnT86LCkec6yT
+JAON1HNcY87zF46TMgddWaDM+04iBKWNOBjOJ5XOUhcR2/tu2Vy4fyBQBMML6EVIL0T2HfAd5/W
SCo3aojfQIP7ze2g7wOikWCfC6gxellmvWIg9dPAsTL8lZMANFOsDDNhe0dD8C2jHndIi1saeiHv
kBd2FmHVZBsfrAUKMkhfujTmYDvNkMHQmcVWS7loO5C17JP9d3/kDM8saES3R+nyAAhrCqSCjvz9
EQOsvLha8hgJjWvHp2BhQ5FAT4FVs4jxDO/7ElwaKryDild451rIsmB5HGx7yNjegSMAMX8XpV/K
D07kwcLEuh26b9PoOMkyC4Sr6cN/hJ5yk6Wj2YEbPSX50hw0pVM30OzTV6h7huBtB/XusEfRm97Z
4bnkQsYvavfUbJi5EmCFhfbQZGPZ8m83elX0DhS0g7z9q1utZyMg84eb3sfMs5GdLmp0trxelGbr
ejAq96kCcALCZNt2StMjdMGyY24Z9nYECuFGqBIw9tLyH7oQoeuaOeVXFouvsVDVjzqB3l3qDWLB
B0CgG1H+6IL662iI4mteFwmkcVLvYWT4MVeGyG4gUPF+ldoaPl/FteNkjTxYA/rj15qb76wxUJpW
R2C2iCPmkxnakDOtzN9sNEhTcPiRBYmNwF9niL09QCSmPDjIzkCYx7EfyBbJL62y+3tl4XUQOJAd
biZwYV39IX0FSKM0sUptrOZuPrz07QTR0tK+dcbBPXC9WHWB3dhY6ZggjT3JGyTbB6BdfzfO4vFk
5NozWduHQfr+P2VqnkywnFxPPNeaLcGvk998yiQYn+O2fqU1Mq2WaaE89hCbl6G5J7sK/BvBfWAf
sulrF0F24BrepTCwttsMYue2G22o8mBUz1UEpQpIRVirGHlGSM4l04WH0lySgxM8p21tL0WBYvVG
RtlSTma0mWLHvhhA3M4HK2DiFEh73echwlvUQS4KckvLAj+yDdl61P+tTCeOIEzXyZtegS6kddJh
UxYS319dGghAyvGAReP4Bey5HiQqHePQ6SZjmzoYvJcK5DVHx4d6n9Da0VY+ectOgsJ/8owCTFjV
j2rkxqs+8dPq/cQCP24qIQjiWMguFlZmPdd+265EJ+0bZUFbIG3i/ICEARgdwilYVwyqCIkVFsus
AvlOpIXqCn3W+UB7A8iDtmkh6ZcMprX+zz7kSIckAduJ0N7XyehM5N+Kog2w3eIn2nL2pZhumTGd
SIYsTdh4q/toh0l9DcPdojenH33/2zjwoYDlfrBfG8gyLEB8JB4ED/3N6ANjo0BjeGZJEK+7WlrP
pdF9y8sBauYxePCwqvsOume+GPQgg/0aBPDtcEZBTwJmTcN8noZhHgRZ1XlQUyKgBbiJEfbpMa4d
Y5lNKlki5pQeo3AASTv1tGEyvp9S15SaCKA4+XTgAxJohS6rLA0UgscWhNehBRafghAMGkYum3vD
TqplWUnxOubqxnNQ67Xo1bde+u0PlEz9FL7jP3sZBw+zP9g3qWem0H2S4oBvtjqnI2drafveA0vk
SxxG20nnj+igyjEAtkagbpzaGUe6OHWGg0UZqE8+H93CF+OBWq0Jxfl2DKYtQYLKATrlfYOI3owQ
0vAhULL83SZdMFCQKDU5k9/wMZZQRzQf+f3H+ZwGa3Q/bU/g30B5iukZq2uEpbfNR7CkA3OjgzSF
DVBg6bigKtPoaH2gQSG0ndZX25QEF8t4rbHtPsR+UGGXbBoDvsNoNTcHlbs3o8oTVO7GAcIFIE6K
9YE6wGQXLrhTiO0nb6yWV82Y9eers+NpYu+0evjkBiH3eD04eQMu8BcQxARnWVYOX7SIB+wDHr5U
jIWXUWLfsgL8fuNyMJDNLqi5mhZJHBp4uoz5CngiiBpcn08DyyqQWa/pwdSS3R47+1Jkbb5S2pl6
wgwZuIUpARBM5Oz8x8OPZs8Zt0C2CL5/zXboanrEiBWoy6RTk4gPr11kVFZiA9UHbIYeQhp4n/xE
b5ViRY5ObKE8iFce3zNbzbZ5Bj5WuwYybbZY5FUOuQnLsm/jdKp3TgxG+II7480EIUhoxCX11wFy
j54RGT98Ve/cknmvrZcPSxqUu0m9U5kF5pGgG284ppwH5aZ7pieCXbQ7xIjceVAIXNttkIxrBoW+
Ra4rFVxdqUCHaqiXCFoFZ24rC7gavbUH14YA/RVKD0DI+O6HXROYS2RVA2+OkM/iY7BZxmoLfTTI
GyOdcwPM8HCTp6o+MxcK9ZLlLsR3wKNixs14KAPzjlquNtEZeEuyXefq8gQ9lCahjsKI0o1ZAX7n
hU3xPkuQZe2KdYikxpYfxuvCxkZzSBkICa+XQm4JnwYImh3NNozJLkwSeZEgVVj7vorX9Isq9c/K
jIsHKLmxE7WaMGjPRd2B9w99dAhqU61dIC7WSRm821C5eheWhj//FlFVW5yrid+QP/0UQR4v15FQ
9fo6kQrlLYds8ZnmQXAY9BujlyDIBEqVSvNfWWn8U6rEu3V6iHfLEKz1ZJeu4y2txmLHJiqGJ5aI
bTv61tdMWVCyLppxS24pUuiZhY19M/Xs8J+mnZhRLVwFGi6aNg9VceAEC2yMju9QNRiuc2dqN8RC
Rs0EsfVPTaGbRFlmNnW4vvaGCkEJs/gZ4bXw1ENT6CBT/JXUtAWi5aXroxBB9yaO5ogUFXCJumkm
wB5KTdNPTaQM4nNatencjEZlnqPK+DHPhIzHJYmKb9SKpONc+tZ89qZpemoL2d4Y0BGjPmFxcdtk
wYX6BiAXb5uRgzMAVwSjRn2HBdYuBMHKU2xMBjBF44b68p5Z9y4IA2lc53TNw9jGS+qrpih+dPOf
Fe68rUqAde/Con9QeZGClivrj67megJsmO8SZlfQ0gFf1OyCapqaO84dtZIiY8AAxtaGmr0FDHeR
Bhdq0aACC/QFAgT9kZo0ped3d16aPI6a9iTrm/Te0FHbohL2FguMHnI3otoPqN2/kAuSMuICDYr9
dUCbS3OLQgAgKPQkdOjyWM6TRHnd7zmgywswTARIZVfuIqkDoJkr2zYWzHAERLZksLK7KbytsjK8
RbVktoshb7QwyadmKLMrqu5CvXQg5/FQBJF7OzulDR4uDe6Bed40AFOS6aTR7jroeq1CX8ZKQGEb
pIWzQsEVMCRBZLKjgy/nYy2QqxhobWp/evsP8ZitOw9B8Ko1t0mX9TsX1UIPkXD+EcmUfy/MAJkD
r3zKQZf2N4e08Z6CsaxmB7x4+101YtOlZ8iwWbr3wCOziF1o2hdWVJ29zOAvTG6mMI9fqnqoL0Mc
AaetzV2hxDYFcHyDZBR/uQ56b2K1niCSNU3lcX4zDizAbyQWJcr7II/06dCFALyJfoTKLzoa/W6l
M8i8exdseGI+BCuyBIxhnZOW5TbMCqjhOXYAWddMrh3JkieZYykYt1H7T4lYlcFs+6dEGqvyxuSr
0yKokQGfjZ12h+0hlt8Hq2pQbKeHhxC7mYdPvtk8IeXRr5MMq/1GYyFcjY+QjY3XpdddqOWZYFOY
2lQurdECvkP3dr56740ilMvXTgnElB76MT7wh2JjBmAwjUFhjVgACuF7XaOScdCq4AfygLy9D64o
7AV6j5mvnXqk/hDcbivGg+lIAzM9sKXilml4rLN4PHi6rKJu/eLi6DNqRm6I32nYn6zJBAVJr8DP
WJfqRG7kMRlRuW07kMXuAT7qlr6T18h4jsZcGxBmSbmILVPdWr1fXYB9MYBmRerUVVWJ+7PS4qS/
RvAoDe5ACAgO88z+7klfHunl1DVxcIEM2rYVeNMvGxb1GzDpNavrUk8PcFXWHsmkQNO3MX0OkDTC
ozJxh9cwq/Yg3jF+WI51gnDp9FWCWWDpod7/BrxZxs7pzH6H8lKgNvUgz0HdYmLW+2kQ5c0U2sUi
HQtxznRVahoDHq0gCTS3PuyOdAq5ylV+KDi4FK8kM4CFQtfH6Dywq5rFgToy3F7rMrOR42chlFw7
czzXYEh76X5WyupeIjZE4MgFK1pQB/xFgv9rk1hq2JATWFvfxzC3tl+s73aU7VRdxHddzcUDyzmA
8ZkJ+qomiR8yWTYnPHG+UuckRHUGRfW5GNzsxMc0W0EZFwKLuhl0eAMu6JQOoZHgEaZ7xiFFjwfh
Ti3U467J2DtvgMRld/bo1ZcM+NFF2wfmF9EMxqqsWbGnZoqMBdQx1VNq6S0YcLYLAWaYL2FSD8BW
mP7eE35yRNWpu8RyaNGlUj5PeSTOpjEGINAFDABCsu3KKP3oUOqmdpPazYxqcUa8EppoUYNkGFBY
K1DZiAM1P9wsPRvAYuBGI1DB1LyhsgMMW1X5LXARU9cR88RsFJBWnX8ZgqI8oSLOXX14ICWBEoBE
qaWrPcIWlPLkAU2i8ltUv89BHgYU58BFBI5kPJDM+xbJtPVUowZkKGvrHqX01n0mg02DKOUNeeRx
woE4CIYFolPg2fUSd1rgaTPuydnmKMyWYwPMFYbSiEbPiXBks7ZLNeXLyjU2Q+98ZdDU2qegY1q0
mhnGmcLqSE2I1PAnp5PvzWgY402MUuXVUEt3VxUQDKO9uou/eidLFa9oI0+91KTd+tXZblV4RFAn
WVBWq7VbUAUnRb+JG98ASDnvDtLm/tEEamvOjqUhKLkGZFhpANkpddaMQ7wdgQGaZ7oO+HNORIqg
SrhKBZY9LAPQTeR9ehukeKMNk3dXhwVMwBAcB+a/Xk194kISwc7VMmqzLll6IperxGjTzdyuoklz
lsd8P7etEC/fuiwuNEWZu+ntOHTYH+rBwNvN82cosQVJ3XDI4mMeqfSE1c77YfITgH3+bIuy6o95
cyQ7jWjDgING1SSqGX7xNNh86kMIBnuopeShwRZkc3QH/v3lsgAoan2lAaEzhNGRRgXSTsT5w+SM
zuMgAZMZ45sOlHOPZOHGtAd9RHcrtannZr1Iqs47kkeBjMSqkVBCa4zGxYoKpZKyBocUDRWQkj2g
GCtYUBMlsdblv1zJ43V3GwPi0iALH3SZg0rpqc6PrT7EA0e7G0UOzNCUH+mMuku7G0BOzAfwNn6M
icid+smzmirw+fx5Sv1G09drSGnFWzuL0hXphu9zXR1W4T5ZscZU5w4A/LOTZekqMxk/Dm75Q4Zp
h9KM7v0QJXZ3Ipvrg1/PsbMjdU7aowNbA+JoHy7UM6CCDpTO4FXLjbtrmmrqPXE0x/qr/Kgst5Fm
IBOlqehgtKCo1F7UIlcaOIl2HjhntH7NdZ3+97nI/nHF61zs1xVpZlYU/IhabDw+8TCqU1TeEoLX
/2hiu8OekhaPlWsvlhOfm9SLhLjIWHO2HUOdBybDPV5th5YlQOyQbT71AVDZJ5Z1IBsdCrdCPbM+
oMwAJKUvosUOArxd0hufDMDv/cR4qdq6fCu4/+LjRngDFfR8AjzpfPJblxkO3jOkMg66u9Aj/8sU
/+8+kABDlRf4u9dO5zinenDtBRE95CITmwY6tTM7BPeg7FJVpnNp8Sc/M/8xnhh/+dug0GfNzA7x
70FDUvGXiNvxSRUovuxyY7ilQxt7GbQyl1fLhEDcrRvrBXkqtOirqdksi8raWjH2qK6yxk9Ds25p
hHUZzlP2Frg6zEEHJfQVdEzvtg6FtU1DEMGSzUaGctG0XgFq0KJa96ip34eezJ5HY9oWNQOoVdtN
ngZXu4rKd7sHxrZ9DXzds1NiD/lhv/r/bi9r1K9R9mpOfOnsFSgvock8zsmyGrS1py5oHq/5s6xn
9bZ3/GF5zZ8ppDARhY39zTUp1tnR1yyyhyOZZrtYliEqyijnNhlhehK8erxeusMDZ1vXYlxep2nC
/vPU1DFa2Tw1TWSCyvm2c9lyslAhKN0JgcEMkJRLVrnu0mhkjjqAIbzMPXhCjXvUtTzl2kZ+DQuh
oAgEyZZmmMfSBB+zKLD7oKBJT/pxwPJ0nulqus5Zx+kW7xvvSJ3Agd0nTtadepTxr4bcw4pbL2Tm
lQdefNVoIzWrTT54pndlNoKqSzdpueIUEXJtKkyPZHN9EBwAFH5DnbObntdFKnxztRXs53VaY/Q/
T0uDAgPBrETJFPsoLINo2h6M1tRJh/Zj2lBiqzBWWFUNreHsqxYrO1rP+BFwENSk9Qw1Xb9XKERC
auLapF7UsuH3kp78CLueHhXE23CYvgUttkSRZ/Yn0IZjjUdtTxvpjA5xWEAiNm22NDQEyzpeG3oI
ta8zhCUI/nnf3P9hn2f+dJExC+KF5xdqgxBHvx+86IHZvfnqQYg1CJ34e94l/bIZEv8CCeD2BBoP
lBOOZfDNqs/k4ECVeFl64JSvh6o6F9ARWVGHu+XQmHqDsnO9cmsVnwMR5RcxAXuA1Fb83WWPfWVN
3ziK0lfQsS30sjncIkWM2IOEcCfeueNrbtpyEac8ui0K175QB7YAqK3QHQZK7OaOygD/cshQRzHU
B88SoFZ0NARqkOqebKp1gLIb+/G+RmRwwyND3YSZYDdWY95JvahNkEqilmoNsTHAmA9FYBS0RJ7H
Doiq7Kmo5VroQk2oOzsHkJ/PneRPdjqMSC0dnNjd/WnX04Id2jiUVrv75P9RP5NOhjiiIGfu/GM4
qneRPzbV/PGu9TbkBkhkcZyqbHudlgFTf058tawNOZxdFwmdAZj8mz7E6xqFZvG9TAPAfksoNgxN
UCwt26pePNmgjE812avvAwWgVPE9SEGeVLjdz84uVmmae9APvUcyKMEuJZPLKuDhT6TOAOPO0rch
/gc1evWT3XXjWuDReKrNojxayK5uJt/GohLkA4so99vvnEVLY8ryn+Dgfu6c0X4JjAHBfUTeL65h
mvvSRum+hz3ZXVL4/VK1pvU62v1euVb20/SmQzcG9StAmxDoAvuh18mFUP30YLIi2YZ2nR5qT6Y3
ti+ilRX06hVI+u1YpdkPcxRfuiwZn3s1jNh9WsUpsDr7hF92ufZ6r3zxOoQDtStvp33s+eJYN7Gz
rKKkAwW2I4+xb00PrbQewNPhvEKjGWpOod2eoB9W3YOm7Y3s+GMQlelrdS5AW3fXSAEgdeyvjADF
dSDAjC5GXsTn2hLY7HPevzXO2k3i4jvANZDJ0g5MuuMWNZRinbC0uEXxS3FbhijwQsChQrzeyW8t
aK/5iyrHJ56yGzKhhstAZloFXCwGo9xFRptslAZ94F9t3DE/ixcIG6sD1++9uSNEtcAUlrfUEm5Y
nnMmztdBWYm3/ihikHh+TFQgYbzCjynZGAQRwYL6fWLy8YQlF7nffCeyt0nzcVZpNx7bfFE4mvJt
Jn6bj+RDh0/taoimowTWtbP8AyRsFo4LFo8y45cZszBBGgPBgWRDGIeoYPKMAo1n6iSTK6wz4/27
vwTCHWmyyDkaje8siY7CLpsvZWxb9wxBs9Nf7H1dfLYnrP3iZPLdvwYAaEnsFbhvvgRhwu6HCNVU
cySrCHv5zu+KJMjJc8ENSpgEKlXLwb/QNi24J0L7Fl9M+dRDkmnXooR7047c+jLhwRt1nnjDKwz0
KTI1TmP3P5R92XLcurLlr5w4z81okiAA8kbffqh5Lg2WbfmFYVs2B3Ceya/vhSxtU9b23Sf6BUEk
EqhSqcgCMnOtxacrVKpdEGUAkKxnIqebPw16Zp0jMBSI4jaTHLgPEBjNZKiouLYxRMflXzPpNU2J
EkWayUPX/Fyj+IgcsNMD9iJYp0HlPKBCPN7gn+GdehWBbxji1TtWswJ5gZBBLbw1oUfNQK/KbPUd
0kWbsZBTAExiuAZHl/U9doAsRMVs/JFPZr/y7N6+5n1gbLupaw6ibMYT8uwQH5d5+VDiMQ94Xpc9
YxvxwVco7l2ED1NbgTGskIVWFXGea8PMln96b1PL/vbegsJ8894iw4DIrsZ+EXQrHOp0WbOwOdzA
WbqLgv7mQLCv2jYegCOp90WvVL9AZBUUchSucytZrlkExoCbUSBtu3aH0FggjZ3h1NrIzQAxs2U4
+PjUyVjnEX6jA36atIrXoJusNeWmDiB2LothywaZHQyUhJx70Q5nuqKmjXMwlPlCrOaBsvS/RbXp
L9JKDhsWB2zvyiJ8cEcNaRtBVYLKkxMgnsUn8hgdZiO/yZ6A/umX0GMPDgMeJWxO67+J8d8uyWmC
E6UAZBzxTT+EOPaDjW5EcJdLFxgUP1mXuqy4ZnWzsBpUBnYoC/ogOEqkHTV9JjffBM0p13SUeYez
RhQ1zaXRbl0ALJ+e/ie3AXf+NkMpImSsZPtUpekWUG7k9XDnbWweTttUd/ukWMbQDfmkstI8KFtA
dtyYzGeTDz/G2HPvkGgermDTBmJd+zPLE8u6lchc6WXTNtuS/xjL12VzxI13UwpkO6i1wbC7cVEz
tkR2MdrT0Za6hRnH+9vBV48CsRG96SKWGe3j0kQmugS61KXC1SDi3cKyOr72Ms88cap2xY9EJzaA
Z9y9viLUaY5BgzhNMtnNCSAT0EukIKo+QaDTtzdBAVB5Lod+Q+PUGDL6GovC3g6Z3QLDgibKgu6c
12UOKH/CwSDjimFBxiivX32YaNtlUdfI/mpvGmhlMID/EkoLqkDyFlrr7bntfRQTQl8KpHKQaOwV
qvmRuscldl7NBoxvzcJFaHJYkLHSI3TlolJmn5fyOtsLywb1x220ZSurQKHhgJ0Bx8/4saYbDbdQ
eG6Ug3uOLkP3sWBJDIUzxM2pQY4q6RHS/avfgF8oA68/Wd7MpP6kIgua5Utaa54DISGE4nVjp5Kt
nSERyQX0YM3GBBf4pbB8djbbJ0uXe1FDZrqawp4tRTxm6wg7FYkziO+epiBdkosi2+hlFfR7Qmc9
r1BF5hNOJyFo+tw2WxhQJTt4uqGrQPEmA5OCgBHnOW9N1maqHJTvai8uHSid1+OOfMjk8Pyv2bTk
3Ccf6uZ5yp3lPCIsma8sAUHJqkfCqM+i1yZGNLICXh79ZHBLEA4FP262hEbInVcy33Sp8ZMikG+C
lCqKoPITgjy9QTX7CWfHt9HMd8FNmuzy4MmIjI+ogmZn2wA/YM/CEUrxY3wuxyQD91Jr3AOEZi/L
JrQR40mCBRgjs5chUGsUKWao/YggXMP98Ecbl9/yQDSfqxF5e0OE5gM2PC64J2sT/8dc7fGj1YEF
pwKaX6q1wI8r7gee4bOI+/F0uzRYaxysCnuqTJVAEukRakSPyqzRfuoGnAabyAZoD3QYzyi8vIdY
Z/XoToV3AliwWpLdaEG+mFdheVU+m+48PmD/oieE4ApAxijnRwf44g9uDjnd3syegnyqFgMY+U7U
jL2RnkzdzDbqtn1bL3lib/IJBeF9Vp9rEeRPHqpgH2rXX5p2FaKuZVWJLHniQ5M/IfKK8saifSDH
IE8uqJJyr9Sr4uplyMrxtgj06kCrmoS4D/WauT7Q4kHU76mbTHxaoRbI2VK3cQukBxHg3lB3jPwa
p7HKXTH9ouAKjfbIbrAljSITbxzKHPQWNOqKLjo3DXaoNGoOdnVFyOCeBrF1jRYFH81dahhsAtuy
qgDIqA4NNgcIJaXKP+O75Z/pyuiLz+DL7ne2lfNpYZd+hwD8CCZ4K8XBMIUys76iJoAqwMGP0Mzd
P/nN02gGudC0ufv/v9T8ku+WevcO5td450cDsu7bfWc9+iFElg2ohOQLupwbEH/wVc6KYQGhhOQ4
D8gIlPRlnv41hfrzsKtXnLt09f4FkgYZSUuC5fCflwnLX2+MXoXeyc04vyoZRVU6+UI41v3URji7
6TcxT6HuzYUuaUpRxJ+gvFnuDRbldw2kITlSQadMM3ZSU4wcVSCGXyxHm73aerqK1caAqNF51HcA
aqPbelO1CliJX3NpRh6jWm6Q9nm2Tyaw21OCJxG96jwwgl6nF726ZG6InXkbdmKtishb3l7x18KI
UgG4DQ7vnl47aTOckksrXt2Woslh+5zIPrzelkpaq1iHkVHeXDzDuzCQEG3BMNEeRGu2h9uVTLrX
qz/YyGVwHZngxsY8arJfV7NN6GXmVWlgtpVgCV3GDu540Lt5D0UnwU0Vgkmduj5X3kNrQ0K7V/Y1
1B4l5NV2YcO7JQ2Wjus95Ii3pGVvnm+T+hZKgQDxIPKFEtGsrbOry9gFNCnlSzHxiyHM4sVp5SWU
uMhgcf24PskoATeTZ/p7WQ1PVJBOZeiBrkVHJOBmn03kQfa0nK5AmS/MEQeChMd3INBz7uMolhc8
kNbUo8aYwOacsOalGwOFTF+DirzCK+ulK3ywGMg0OFaJo8/zpXhufl2p2Hq10VWXOOI5DMdkYeap
fL6NBlvT8h5V26p7zrm6B++1ONXNdCQTxCHUfYNC/KuPZxlU84ZgSW5ddx+CjOmOvKhpqnqnWN6f
qTdEsbqvsvxTLjMwaeiVyTTU4KwQhh3sZ1uXs2rpxqbakgsNJG0K0EUOEA/ZaM2whJxo0DhqNb9q
IFu2VQMYqOf1ApbYe2kNqNeyXLzhOJ/coyOae5pGfxLqIkrInBZvVrdK0PDGt7cw/wkKJ8oe7F+X
2ZT51d3gyfA0v7NW+tHCAk0iMKn4wMi3FpW/MAwh3/xVpe2jjNQGXRW5UONN4ACprdq6/VW0qOw8
iO6labucX9ZsMndnlKhbn//SruqMg+n2n+cPDgFS8P63yX5+d0PGvWsePNNat/+hNxQ66jpeb92p
cA5g2Og1mKbfSxsiCUaeDl/juvlgJ6n6EEOy8SBNExW62g49O2bkzWXCPhzFn269aUBltHfTwnlq
QXRHTqawrWUjzOocMW6sDJ6nixYCfI/dYH3smzE797onCm/aoFYEzMmlZz1WYqjuXJBeNa6yHsnU
WaD2CtIgOpJt6IJil0a5ubxN4HbwOFgbv20tMHGiRA/76i7e0+LgxFUHREWsBXVpgocviyGs4Z5M
3YRQYjJ01ZYWB9okPcUs+0GD9HaNyDoihRtcb6/esB7VZpFY02KuVP3FdIoL+VPjxfHXXEnrRL0B
28OtL+0OdCL4gyZjCO5RqbKiQTLlkMhcOJU/HKirpoLtZIRgHbnQW+iBjDOnRzIYEhovXjmZO3oD
oPUwD0E74CiJM1UffTIj1t1Pjmyhut2/+L3nfYa0+7iGIuC4CwZ0w9ZYgXQLNZqx552KKoUCHxDU
n8FT6IASN22ORRehdM2+v5k7KPC1ZQm+EMRolq8nblCo7W51enNtvkLq49hlxeJNoR6La4iJW+zB
wNsuAv8T5a8DM/vW1m3+oUCSbdfWkPhBlNb7oB0otY094Den/mIgyPkt5iiAVL3zU7Hk2iSj/dzG
zQg9UDu7Fyzqtm5pDwe/FApxCmWCNdAZPqgRyrgZBDq/6+nQKHV+RpguUwSD8RX1Nz5L8NVITEAS
NI48cg0wW1gK4LMkHD5CowJczrDPbr1GnyeeRBoRAbWbmwD2ntyAjnhdbdRu82pR/N0nogNIHo+g
+Qa8w1ik40sqQ1SXevYnyA6XKEq00l09NOpj2TknWVjhN+B5kmWB8uhLK23znFsjUmtsjL79mtkn
EKOgmbkIULbNmLky4hgJoiBLPtJVFgh1u+r/YPuTX2BaJp6bRfImz2YINh7BDLZ7k9W75dj4+Gjw
SewpvXYblciSrblRAmbyK0dHzrRKUtY7sg9xssgmJHYvRVcUWwH6gU92Wtz4rETiWmvF3GqPKiSI
8yb5jc8Ke2nY4wYE2rZnfNT+LuJkQKmhTIGTgLhd9PZa184vQ+GBB7sM1f/Q75dxu/Cj1j96CrIj
KJVR+SWdOBIuVr+iAeQJ80sEDUG2iqdhhRoq/zi7+SMPN2OQyOXgAM3Zo1Dj2KZd9yHs7WwNlrJh
c+tOIGJzRIW3ZMvuQ9tbEwhckxMNUtNLEIYB1HVPPVptUNbrao7Vv64WMCPYdG3WIOLl2mpBnFmQ
Hzr1rlVdqFebSb2LvbRaUpcaBHlBzBnUF6f0ULCpPWoQiC0dLSVCtj+scfPQE35f40+vwkpovxYd
uCfD0SkeDWUdiZvBhzrpTgFrtR70TQGNvkjHovtrCdHuR6efjibEX9d4OMpjWAfhsnEn51SrnH00
QZd+o61rs/wAFspiFaBq7jO5+UnpnCwz2Lp23gFUL77RHVPXEK4oEbO4b0yzOTZB567MQEXf2vSc
l8z70inQrk7NFB3MNMke9UQar1QODR0b5UIsUmKvEqwjalu8BAj4hGHTf0O2tF92jhfeKdeyIOY6
gWWU5RNElNWrL4ciSws5xmxlIXnagaEX3B+OuRroiuGo2meti3ABrm6j+oqFX3kzQMXdBUxINyDF
bINtjYLeLW8cJGVbPIkabCPA7y+nrYfnzH0pkVrXfGm3f0bYjKtaIOhK/8sk7OJ7KMtpDa477pn8
SwKuXYgp9l/saTCXrYp7aOkF/a4RnbEzkem89oCEL5GXm57LYTgRh7aXgb0zyvsvZplADhL4C6OP
0w8ZoPeAbuMqqArIhuKR/MGI21fbPEpXmWnW6z6rwAzk4EEJiEZ6oLfsiyQ5ibL6envH+k8RBci+
yCMN2x0UC+InLy1OeW54H2IQPh3wRNF3YT9+0fbExK+FHYbOQUhQpfxun5DIWORWXe7w+BvO2PAP
54mLHvrQTr5VdhEtSnOACAGNyDCaFk3Jw23ej9A1M6CD4Ho6qKW7s02qZNyhtq2673RTg1gf2QvY
qEsDsy2vZb0pfbtbUpUb1bvhDHwvHeHvqb5tthsynrYmaocXCdG0zspWHqvukVur11mLp0dgWPY1
U9xYR/oqEOPrFdn+NIrCUtDnoFZyG+Pbc3CROtjUkyyeqip7YYgyvkRlvUEgrv9ipb5aoX5qvLSu
i8ieldebLJFiaWeTsfDd1Dq5xIhAgWLqc0TksM8JDmSiRuooMl0hTQEt12KCEC2KVzexbIFW1oA7
KuIiGwgAoH/DxBmBnPzi6cdv1trPNpTldrHD8UgujEHtHdPAr0SpoIHe1YEDMR0rfvFxV7i24F8L
L4xXFufpxVOmewynvF4PbdYC6w28ONQ8X5w6/TnmXfPBDaNm6/t5ug9SDqU0vRh5TAyK61HNvyK0
H698OWUrabrjDhSCVKNOjZdl5dqX3F5Ttwd470G8OjiMb0Waolx8bB6nzAe0X0XpHjkNAAyh8HAP
ZZBXWynPhh/vs1Cs/6RZ4TP81OrBSafiZRaaK5Qs9sYjomv4FPooKFaE/VdIXe2Q67XxEyarexAp
VvchgjE3G3VpANXtzY4tDQkChM7p7CfAwLuDYxeam9pF+LCCNMTcFSBQxOfKzjELUCHtCm+pNMM4
pFo/iroKHiVvklM3Kn9JjN7iL3ubs+SUM625hAj8Gly+CUQJiwVuW+sb+DZa1PzbyZ1sxQiuF/wj
Eh51j6ZbgXBIP2rH8NW3C8FozOw2fAgtkFe3PhJZOBtOXxwTyjxDO36CXMyrnQoxwJF5s5P/lMX+
OjAmYAyaRu2cPgo3SHIgr+dOeC4iVw52G4BCVJLsLJU2n8kjbCJnG0Ocb4HNVrq8Uc83hjls/9gn
4nnky4CS4a63swWo4UJRQ/2MPtK2etulUUT8+z19/mXU/2303dzZudNLla7RbqdgOvQjkq6QQi+P
AyIAm6yy2GOGkjDIHGfTS+5fi6H3f7Cp/Mm46z61iYWTZTD4J1SBV7c5bVoY62wEUonuN3N0qm1s
hDliT3oP1OoNT6+bxJvY0jS/zpjpGVddgExin5YQ93GAvO5FWkOgeGxfkdizHzQZsDfv0ifHrE18
T/sK3DQp2yQcxcWRKoszQPDZGmVP5cdKWt8J2miI73hsqZd5jhlN4crw+XMr8M8k1BoqjMvN3PXq
odxAHjncJDIITnwE9IoPn6j6Pc87SNOF/nhxHbc/2S0OMlHpW19rdXNgw6M5WAtkC0pUiOCWyLHD
RFjYKU4kQ5PqLtddGmUdsJ00irOi/USjf5qrRIjMRZqBQNXILtgmYF8JAVq7HNxj2ZrYamp7XwkQ
BozNc9m6OfvZKuk+QI92BYbbIL0PAw1gaKMTmLq58z0DhngFWg3nahRQ/RsNqZ6CJK/WUJKazoB8
JQdRKLGdipzdsbjgy46L8Lmzs4c0yZ2fAPajvtFrX8Lyr+kybFG+0SkbRP74rQA/godQjJeeeNP5
qB4YPtLtT3bbycRWFtVNfcgb7fQO2O5jlkEYaRYkSouw2fI2BBnuBEGiecAqHAh+GHdgsAETVYGq
fQRXFiWP+iN1mzF/7RL0EL8Ob0fH37s0GpuAh/2Pc/MJNTpllq5AbXvitcz2nt5goRoRimxumYZn
6lOjXfx8yvaxktHJwuaT+Azitv/h8zy8E/3gPJiTuhAZAst6tkXZaLwhrzGdfgClF9xhb3vzIrM9
MngNCbz0zvXXWuCvuHlldSE2rVuzNSKUKBAeKvNTxMANh/vav8/CGnzcePifgZFBDsrvQgRdenae
UCoOccSaPTR53SxzKxs+xx772nlS/bDLBtN1HoonJY5KpnoRHoRWh4CbEGQLcE8HNbhR+hFpks6K
zr5lfE0M37ltKDtlpac8Dr/SNo0OCC5QrguXdepAmzXPwXcQYPhiTWxexOvVDn5yNir8VGjmL7I3
Qwtoh7Y7vbucXckOmc4EPwxeuQBh77QFaCb9JCEvnllu+C31AYOW4GK7xEnYX1wAqFFq0ITfYkgD
cBPcG7aM/O3vM5UVTXdZyj5l2NmcQcGUnbHrzc44gcQ7PhgfXRZFRxZHm8BOy8ckibs7oSQKWnoo
gw6IuSwr3zR3NGp0vDkFgfvlNmqO4qUG+OOIzRFOLcIxIHmJCBn5UgPiug3vM+NKvaj0xOrf//rf
//f/fB/+K/iR36GMNMizf2VtepdHWVP/97+F+e9/FTfz/uW//+14LnM5d8BhwT2wjwjhYvz71wck
weFt/a+wAd8Y1IjsR6fO68fGXkGAIH2JMz8ANi0oEbr1nB3zNKsCkPQPjRoBw21b+YLUOdLn2ffO
WN3OsUEfqiMQK1tFO6ye826HUjOeXMQUpluXeOUgl+oswrGMtjeVQRU1v/WBI76EKISZtxmx4vEK
2ZgUAiFgJqImUP5bGzmXabIy8R0/QJ4Y1bO64Vk6nJluhripNjkeemBk+ms0qdrPINNPd7wzsWPn
qahQj+R2NxeaS860ANQUzMU/f/SO/fePXghH4JvFOXLQwvn9owc9Xm70tRSPTR+NOySBA1RNWdM6
dYzyuVJImujtRD8BB126TnVHHgKYJ0C1TZSJ/dmrynzjkIbum3V6U9NssKGFWLFx4LwOn5Ooslcx
U/1ZQhLzWBbgyRiRm/o4gfQZH6940a7gn0aNt3Y1fSiNBMl4otvMqsZrG8bs4Dg2nrmANMj/8L10
xe8fjjS5LRx8NSFsJ2ybM/3hvfleNiLCPwWQw++AEa4sC2nkRavRMJOGwAjLBQ5Gd0vuQzGyiqcV
eFjhQ8PvHGM3hODdzZ2cBr0Gec7utCR1aUlwgF8Tm4HzGwHBS+Swwl40fgJk8pEsU8/GiyKzLCCx
FvTmsEimurQX8zi29O1CygRgWysaL7fh11VQqAKh2AriyHmwvlHbExOWFedluqJLamoj8QGXWlOH
yO/fOM9uxJMVmq53NJL1G6qs2yXYXiFpBzHsDWll1Vk2bgrwoywkNmSvssFaYovLIBpualtuL08F
0kf7NxpbNPmmtuU1rytQ1yu4d/jnu8Nif/sGMODE9f3hIsXFPEc/ud58A0IIN6B61axeVJNNIB2S
BQCA4WicE7e8w/mt21PvZpIWVB6qrB1XAXO1Ugn1tTeNxwqI3V5W+zFzjTNLQ96BByt/swwNkG8k
bOgM58CD+0UFOqd8Mp45Njo5ZJSCBUiCxgYBGKjX3Q12htJcvwiWSZOZj2Y4DesMTDZa7Rz1UlFW
7l0RsrMyECm0+rh6ZCnYs8Y6DL7oFUOw1egVHT9QDy4Lq61jFCA96Uuo1wNQXg464Asyk/WEwtOD
lQj/jjySSvSXJEZxMrIn1k27gaQcZA3SNNCughCRM0gltg0kHGhkdsztNlkxKJcssdmAYi9oem6/
yTokZ/etvYo85F3I9sujGUq1sgb/gSgEOfZfyKxAT2KGakUIvoK6KY9XN2pCRC9f+zO4imwG0hir
+cA+r5Vm0OFFwgABJpQmYVMQrgk43WqRuhlCXfCMH60yWL+zkwcN6pnyFzybrgijXemZv5ad7TTT
jobbsjOc+91r/lq29vLdf/i2O+xvzzvPxDnV8Th+cD3mvvu2I6Ubc69ojG+qVusbTw2KdMuVBRaQ
G0WNrWlriKzGxW/Axf1ChigDs9eCKG1wACpXakI4mbzIRldTNA2X7vsbVpzbWr+vf3tRpIh/Sjzy
1ADev1Q3nXwITae8I51mavrscbYEbqruCtBztjYKaSGzBkJEsK4ZULutIV+yDXxQeoISPz6CfrRc
0OhgaZ5OTHCQ5r5NEFGFCT1AvHWdbW2NLTE81a7wC5HvqAt+iXYFMYZ8R8iTECjE26il+ZznUUKt
0Kipnd/NhcJm9pQDc74Hb/dPXx81Qi1vSo0RdC9Toaw99WhQE4HtY7v6mer6BmAgp9Xg2Qx/SYrS
vw2CGasuUoBCd7VCEcbIr+VotsAM8mLNaz+A3J+BHWDIPqMwfBUEJZgUBlD14NkSPnYae24pyBUH
jXEl0xCBETw0C0QewCK9r1okHRCq1QViEUJ+mnynxK7uJhhc8CBYWGJK9vPAoDznXBoTdCDgNttp
kbaBmt48kGUdio4oChb5znTsqvIKZc/+wYqL/M7EgZnYDMcOpU/S4uOWaAf9Nr8KFAM/ANPwH+4D
6b27DSyLmQ64FVACyS2Pvd8TIevrVmY5Dd+gJ1AhGZENYHuDgBo/DyG7z3mKUhfZOD9ZF3o3chNL
ZigPkKj0nTRfCjVd8UFkU/lAHTvC98aR0t9QF/BcDmZTfk+9G4NK5P9USdke7Q4aBW4J8DBpW40I
g+Z9bwDjBaUrbk+40xLXCzdhl6jl7MdoxGv9demBijM5UDgm9aBIpIoEcTY6+//e9UbgUhpZbCxp
8zNL8sdKk/NTUyiIJnZVAS1omHzwS64TJnE0A7vpI8hMxOyP5B1bdsDLH5x4YCu6Ave8+6EcET/R
+ECyO6NyDgBRuR9Qy/beznoTv4Yx8jY9Uh/+9j882rg+Qrw5YkjLEgg+M1N4rsMc/v5/ihxq3Yy1
yL/VY++uINpQ7RuIdMXEN0/s9cQzT1e5yuo9YgKXnJk1P5Cz7qa9jz26xx4SM5FnL4/SXeF54aEx
+vSMKLdYS+zzH0HvglLPKEq/ynRAoQnOpVA+BBYAcYgXOY7xIgOW1K7cAgrJqEqPEYxdOxI/SEh7
Q96YqtczRI89ZERalCMvws5W0Q87i5pVBgg2dHP+4o+jK0pRI/z7yiFHNp2nNq0hAPeDZ0GJ3A/A
/dSJPco7dsTVwkC3uhoLh++J2KUR7sm3veKhTcb+IW78Ix6B6mMhrxLyyye8FXWiK2rcqQJWPu5A
iVQn1o5sldfVa9sOzO0rg7BZfgB9pb81IDh58nXo3NBx9rlLNpdi6n/53tz0BGEUax+RzX1dBONx
bqauGI9pku7StLF3jAUoM59Hb30JFRxL+NOexyD5nkS/ajPo4zHdI1ODX52jqWkttAnPmFd7l5sR
ZBVMAAt/2cilr+MvVjvWW7CSNdW3GDRR6x6sc1pu01gkxRg8pyxD+EFE4zEf0+yTVcU3e46Y/H4M
Y1ByqiB8ZnkdLVJheVcnzcS95TRPQtu5K+ONgormNjOAzM3tMUTo0wc2FlrDQy8eM5ZHUJLakCSO
U1vUIRiFA0pAPUKdRLuBbGV2C6JNGXvh+p9vKWbyv91SeDZKW0BtBSelv53aB9aDpTKb2Dew+tZ7
6YCZgxoDoegN6ombxWxzkMXrwHBdvfpkSYKyYBx4f80i33dd8ufmCB3EFH+SLJvH0ABxX6xF66gZ
ubl0HOxEZpMATGMxAqm0K23wqNJAyAQ09MzaXZKN9cpacURoQMsDiHEBGMreGkrvA1SzIZHBwBJH
3WJyqp1q3BC7ToyiAJ0drbwA7kJ3W5db1850ztRTyM18CPhtIllS0WneNnkXeBFYStLsmIop2LXO
4C+IUZFYFt/ZbrH33/1mm8EbH5o5Wjn23byWueOR90ibg93nuVWp+gjlBGNt2SgvtkcQaYvJ7FYJ
VwBqTMHetFrx8rsrRFvbo6NdOYQeVtEw9Fu3CuXSz7vw4uqmNHl+AncMWCtAzCV4mSLwrQeoj+jh
BXt9Z29UNhjwyeZ1PLxUhmqWKDXPUF/5a14JxNE2cY36VIbg72VT82WSnvkxFtimOSkSOtStih4K
8ArSqtSt7SRaM7f3tzfnxAcfOQrCj9QNjBLIlrC9iqCyPoYganIZ/9H6WveBM/448jJCiNT6TL9i
ZOKFd8TxJrrK3JOnQDkPDlVa0L4bjK/mAgiKYTNv1OdNPY3aYIrdvNuuG4BX7weIxh68ycfTp2nH
+FBGgLgOZrqIbYhiFmN9ZLoJ0qI+UnfKVY6nnbeaTXRFbuRBXWrMRtZH37fqLXQqItC+t+7W9gGr
yPMo+izyHBIs0zidVR/4H73xGsou+mz6ICyb/CxbUtf2UmclhYlMnh7NmwzVTZb/APahZ78WX5U1
IoQoULnlhXn6BCInlGGCZpvskbbbjvlHuwxNSCXrYvJhLH3wdUD/krrgIAChbuHBpgeo+87WTs2u
mMy9UZvs7JshwA+2MhfUnRtPj7668HQBXvpoS90AR9/x5l2VdnwGSMgvSiT8vLhcB4MDhd6JuecB
p7BF0PflM86S0zICCPPYxb3/VLQ+bvaofHYUaKpjO2mQUjaL59J2zuDIaR9dJ/Ru0yft9m56iuIz
smOr5Kx5FJ8i5LcAQOD1AzUoKY4XMQAwB+piJ2Bd68nC/wEeYyYbcH9jl+i2gUJ17VNEeDbEoHA4
qEEHPkQg+ehiN70jGxdWfLVB79bmgL3Nbhn/rHqcfBZhYXjgeXq46blZQKSulM2iDdcMZaZXgq4c
iG0t7uZ34vrPvxBQwma//0ZwbtouNhgesxH1dFz3fWTXhNJ1LqOw3iYtNn/tkNpLVM+hqrPnweco
9UALiaOQKyugh50hAooRdlTFyQ34SVGUEWXhZ8/MEwiAcXFB8GF8SlErQG5ZzrNjECIUSd2cg6q9
jnsTRKdRDHxYUxyQRf6GAsT4Z1pcPK7FZDOETCSyrs+afnuJaHn74Pj4J6dmWZ6apJMHFFb026Zy
prsc7Ocre7TsT3qdrvGjn9P0uo5tgP1UIMFeFBcrCIW1AKtqdwH45OwGKsetgWirDpm2YGUL2vNk
PFV9217Ii8zUHdty2oER4CvZyUSD1IxdiS9jw8Xy9gpkrPWStTV0izbLgi3Z3ryYK5stnjb18Y0t
7bL01JjlivclNFhpCr0UByByaydV+tZGPgavcq0L2K3+9K4hz45nDkJm2wzSv/vABDNoAjQllE0t
YJbdBPsXZdr8FEO75lgqywd1ZGt0R+rnbh4sm8CK1i4b1wkeNVAanNS4BKl4tJOiSR9lG8rz5PhX
4YToaVObIMhaNyaHfg5PkdMMnKPhpD9nj56bP0EML8FZ6iic1zATyWm5bySkx2kNTy8EMYG7VrT8
TB5OUqod8kVIyuhBsjHlrOvMCO9ur5R64yYdxwn3KDy8qNz78RRfZbWNagX2RG21azdbW54l17cV
cr+8Z4gGzotKa4pWAD8XW1rVmQr/EiXBweX4TV0CIguVlsIfdziq0aQm8J0T5Iw+kTuZBpS6LBqQ
y+LZgdf0Q9c5AJWGCKruUlMG4JhJhH2iWYEbGLuqwP+E3hXZmA2IDuo/LuQfOREIa3wrXNFnMw7+
F71BPbngS7xWpd5GOvhF1A2bQA8HjRVv3QgeZsvBUAuoGKX35IK6GwZYp36W2na+tmOn2XodGLbr
5GvSJ8lmmJxo7xh28TGZ/J0FPY6vqAquV6LJ7SOUeIcHo+u+WaWvvqJWENHMrLEubuCpq+1PYkED
mRh+dqU07iM/V6epbpIVvQCyRUfEoz6jDma8gL4S0g4D/hX0Ion/IQdzAhiJh2SbFL23rRG+/Iw4
6hJxXX9jJzXg1h5Sm0Zz7OMS+bgW1ZtLPF3ivYXgKHgH8JEVfYadwBCZ5fL/UXZeS24jW7p+IkTA
m1t6z/JGNwipW4JNeP/08yFZvanRdOw45waBtECxSCBzrd/4PMR8LcgeZatmR93KjpRgK4uh4oHx
w4z4NlXFd7gkCHlxvVZ9xiQm2vj6lK9lscwq9QrNd3fr2wxoFmCfkRMgN/6SszmFo2wxnrZmoRPt
WVfI0wrWoPNt3WrYJy4FKNDbrbpKkx14tmM/NHcx0onHhFdBpatx94vqf+65wCcqJoG9lffR5qp5
Mszs6557270Csc9u9zx/HTbofeRredXUgtUxOQ7okvkC80HeNzmY/nZf/+2e5aChVv7PPQdJhYkF
uehrkw2bXkmsbVt5+4J8NbzMtgDspBAAWsjTMW0roNzkCYvIsXaE+WhxlRwGb5ZidXjr2fD6iy2X
EO00Y6XmOXpYBhs/ct8TI8RcXdapSO6GJ3l6qy06XV2wjvYzJVmFES8AI3mO6xKOU4XyIQoM6TOh
9fS5FLi09t6j7ACQxlir0AvXslioif7EYNlRDsEVz131YZ9tZF1NUH7RRkvsgcd93qXLr2HMW4cN
WLW2RIte79JnNbCa66jZ23sPUY4tf2ab7+RcLJm8M5/IHFYrClb73LAcWgUDFoXqUO9lXTao/Wk0
48+pnNq9a5TpSlPdeGs2g3VQk0ycg6GqlyRV/azYu0mO5ZuaiUUaFuPPcNqkmVP/GtPprx4J7Tc3
J+EWV34GTwIxSLIjzlbTm+Bx8NFWyjpdfNM1F/wEgwCRb3ki6N9jyyCb0UziSV55GHPrEMfso5HL
3BaujeSWPjnHJg5/Gr1eAh1QEHy1Xesc8dbYmEWgwTDFRn5MSm+p+uCAlHpdmojVpCCPvruBekFW
foYEqA+hO/Ahx4BnwkjP/1ba4K8St+MPe1CTpdmP/nONZusKaxIVKtT0dW2ULYrDH9eN2sB9hCME
lTQM+zeQ85D+NVA2/+t62NbDcc3rYuONBar+TmpsKnRxVn6KrVTWaQ4o7k77Dll14Xd6/enVyE+E
KCnuVNRt3zzTPpRinrXytKU7Yf5lDJ12zaKE/KYcCaPfD8vx2fe04uBgsL6WA0S2nfTY/QbdKt1o
TV/v5yDmy+TZD7KdyHcGcKLsL2GhDhcYv2J5G+gFj5NmOi/87Jr9oIbJptQr/5tfbW4DDbdb6+2U
HzS1haIRVh+3GwFJvlAyPrgEt8Cz7pTaMp9vHTDfIY/a7G1yw3GnI4+wEU3bfibFuJAdFAPOKn6W
Yl79l0+eiyGbvFRtIWiAJIb1EIALOtmowq5kg2LVG4+n5nvrGubWRb53GyaD8p6b/OfnayL7WK6m
0E2BNYCCwze8vH1cuWFECzBgwZOtuO3Rn4215YgqBgVHCuyzmexgO0xFtcOZZ3ybcryH5g86EWiN
EKAXbJsVD1hqrC8mXkmvlsheyxFXmwiMzS4PEqz0bmAQECEWeiLwQ23S+bM4kmzQAudZGTCsnd+m
lRJbT8V8cFPWdqURK2v5+ozYJz8V7l+hPdS3F2ohomnLZsFYykGyVweifWQ5eZYle2g9nGh6XsN5
rm9Z5moHWIULB6TYa2oqymMSFEfN74L3wcn5cCBAA3WOgveq0oD+qWJYy1ZbBOlKMcduL1tBV/9K
C1e9yNI8ow6y6DWbZ0SyEbMBprBKrvuPgEIa4sEKUeoEHts9tVbH6rQrB33XO+1Vnxvgf0Ks/K1Z
GYodD32bDEhMZAisIvFHS//ndAxtnKem4e9A+9abAQL4bSeWVu4ZCZvXsFm6vCO3WPSYyRKL0q3e
ucalhoP1NFVqSHJVvX51zhS250MrVreyDgQB1nLZ4P40T1ZnePOq8WMaeekTcJHgaIXez9ZOadNb
V6z1puZrJi/Ehuqvtmi0NewMdQ0HgKh3bsfvaaDYa6F4OWZPFMsemwI/TIqTLA6GvgOXySoq9+ck
VLHOxyx5D8IqORuz0R0L6eQdBxF3W6n+V2ucDskKFbNxL1s71flu5mF1lUOVYD0ZKiyetCweCD28
yuuIzCwP8qbEPD8yCv9+U7JVVNrtphRUb1ksJOXWl2HaOUJ7w0DPxQxQyMJnJ3MT0JBdbtIav6Gl
A8UnXz93cqTAxn2iWyeJpo7mTpYQ06psgvU4DcgdevEz2KjplUAirvIw5mVJ7XOWaDgUyJKrGXtj
UpNbiUDryUDW7UG2+Y13RcPOvcoSkednEg75rQTS+L0dHO0i27JA/NBCK7op6as+GSvUp/vz7RJq
lS74bfgnqZeP6HC1yLwRkNR8cySa0PHQUvcoWzPe8wtNmMAEZatt+fymUufAjl19tR0vXQr13NhV
sscFPH+ZbCfeJoqqrWQxSNXm7Fb+h0OkmG8x3r3BiAKfbFQbLpUbtXfIaiV/GZIu32TxUK9la+8b
4lSPPNFuYxu0g9z0RXYVGfL9uhewcJ8vGrZ9t8YFJd3IVg9VkgOZlbTq60tqYLeRJkJbgUuuL1aJ
9zVANU7jENwRKRh/c6ssQ48mrHoeYtGZez3IRmwS5zlUwFHCEB9VH+7R8EU0MvGzZ83rxaWMwouq
aEoOgHpiw6YZzl62WlHdHP0RFKYvyvxZ1mH+9s0SOuDEuSryen8nN0KjnGDUYPLoec3Tl9kHDTih
H2J4KotyhF5swqRTn2SNFrLWG6002ci2cEz6h7Ybb91lj37ABL4trGQni27YdJhZdE+TM3xDPqo5
yepGAerLF7Q7yGJQlybsOyg0sigPfaW/GE2anuWVvAnKUcTbCxofNyoPqrXCj2bFFyV96M1BXRtq
26150pSbrMmdlRzY5Zry1P+8/bV16U2rkZgZUFVmmWJDvyZpvNUJmz7L7lY2ZUtdnfSv23cDkz2Q
9U6GOsCoYbLRqAiWuJ2hdu8YxkNCNPXkKe7hXiXPksHZkHIezrJ0q8KEZuEVw7CFZP41HO8Lg9jX
2C1R/9iHxeCsUxPuj4wyyRCUPPi1O5uQ+IdbDErUpMqHIfvqZ3htv2kdzC69sIhWfRJoZ83CgQ90
rFglQxr+5e8l1uTerprdf22X43k1CzZ/ab4RHWHKMsqR4m/Qq5B5j3tRCkvdizJFks+doe7SmeX3
671Vjq2BKq8qTx327lB419rQfknFJNsNkS2sKntrFSzDWLWdR8w5nhpWobKXHzuvY4+GdyB6b3Pz
FdO1166NmkfP9MrH1EjfJHa2iAN34xRgiVpenTBWF6MN1RjifU7I8R/tuVSpxClk25IkUViAjPun
i9SdS4awXCEPNazHPieT4njZA1qg8V6CBm91EjpoD029uhkeFmBw13ox4Apgqy4fGuLi4WQCY88g
k6GFabzKVmz3MP3G6yQlfrwZAuJ0hdKjMKvpuXoOE2+tVc34YMyHEUWYB2LSP0a9Sg6yJOvdVv8a
KuvkQbWVgZxj5FwtA/3vCMH24+jU3YuFNMS6KcN6089FU9GcvR0H0VK25mYM4KAyAU/RKKsKEhSe
oWqPsoSHFJLVo8iPcR38PpuqbaKgsh9xj2+elOTc6ln/qBlK/dSLqdp7fqMuZJusswMFa7eoJyA0
95d1XnJuqlY/dbG43Afa46AuZPGPgUZmqSk2H2c4kj1hiunrSnJALDJ/l+uum14y1gkIkWiEsAJn
pyiZfsz83v4/Z6zwSc77ICIbokdE0ohSzMwcUvJ92VknWWoHxTpiFvNdluQBGsy4jNXM2BqiR7y+
c4OnjnjqPFhO40eNMv+6oxWYEZTo5xmb0LJOQA3CJzvcWEqa4Ys6venyT4qRel+Zoe0iC8zHJw9x
VR1Tw1DOskReHfWcXnuTpcrpu1OVu9M2BUJxioIQl9X5QK7z68yKvHbbJOWn7JFq5Ve9LI5purTM
Isaq02yQZYYYN5GSXXgoyF/6MvWu6twg5obcBOCNSDLSFXnvXSHgf42AAf5rKnQobFa675qoeTK0
yXw0UYSd9PpJZG3z5PBo39UFYRTZQdb1s0CWAj78NqjOFfPR8TaZc7atYWknegSBIDMv8tB7A5Ao
fKXxXhu56bkhdGfw/zi3mHB6B4OQmuwnWwHcvnQ4Fe6k2lzm2dgE2e5Ris15Gr4TC9kgy3Or4gd/
gYNGkyIEtJN5vf58PwuUMVwVc50S0Gom3u+t935Dbp0wgPoRzkkPgrPDoufff/G0SH8qC+9R1ldK
TsqQHexOnZMbIdskMRT2W9ey4EGWli33XH8fnuHcdKygKzw0OipOE95m72wkMAWYz6q5Tp7JOtkq
+/VdFf7Z6nr919i88qul14f6VpkMiKNNiHAY7hSHsUChYa6618uz3G6Cc+ua9dazkunFTP2zgnHN
3/MJMOJenoTlV41T4W6N/lunPPv8J9q4DQ9KpT2kPnuISP7n5GntTRhYuWNPgIT/qT0fZIMx6eHB
+2eEy196udHjHMyMdq5jTCs9H5pt75baC/9KZdunQbaSxbQGfW8RtlnIYj0kbNNYKQRVpLdLQ9E3
fR/Hj7LRUzB1K/nlHZXG0F7kxFVcElidi6HNxF5GrN0nwot29ug+ILq3LkJ9uEiInITPqRbgMJiA
abHyG9N4R0UPmc9EFEvNS813xc6I1ipZCfezNN6rov4cLSN9CIh/vvzLIEUb1VWW6/Y5w2peUeKE
tRKQso4TxVxF8qSfVryx7J1t2NZGKHq2HeE9EB8PjFdZNGqTndX88pXFBo/h5STC8nEcU/Ogp56y
JPc/fqgIiS271hInQi7du6adMxMfEdkrLExAbYU3fHguQtaIoImT0Smylxz8b70MBX5Uptkh0ZCk
ezeB5s4zFE37dVlZ/OOy9KrTPt+USq+tRl0Xl/shNtBILNTzvUZovMcXoKaWVWUVJ9lAoj27IAjR
nlTErj8ywW+Z98wrznn2ToyltUlM1froqnqV1lX0I3Yw9giKxj3FDkrCQ2c6i3humEf6VZy8pmXz
NVLzxW2k7ADo+GtkqQvjNhKH3fBHmTaPY97sIvxbvoNuHBBx+1Xhzrooi85+xROrXuddH52rUkmO
lTLoG2Ci+TORFnJbTmf+1U7tQo5K8vGzDafovSEYv8oQfr6Epl8cNIv4HcTw5CmuScsHIi1/RKCt
iN1HvxKfN6pS1B9T5JXoGNXhFQnVbu9W+SeLfrEqB5NYFGZkaKCN7jcWnLtobKNfs/lPElf6Zya0
GYtgRQ9a4+s7103sXW5oJIngpGBd3Q+fpp1j7cS7VVP8T8Q+L61meRe/1PKXDlrNssA3Z6d5ef6i
kqqCAu1Ny8IMi5d+7NVrg4MoP9n8RfawBncXTGP6IKvsyquXseuGe9l/CjprWwotXclWgvjNBcnA
R3kpWeWGwwr7qfZRlprQ8ODg4e0j546iStnYeYwqzHwzdmDkZ3Rfvsm+Qy6qi4gsVBBImmMwFYkX
QleXLs3yb0ZU+ysTGOihct3yTZsgOtVa/m30RxRuW5MvBf42H4X6Q3ZXNDfaDi4Le1lEq8TJm/4z
N9pyh9tkvZHVePuuGjMW8IuEvs/1sFzLSTvFOuT8GAEyNtBUDXNfVHnylOQmXlZmxgLC6fBsyzuf
V2HJu5po8lPR5Ok1HDuIj1mfLEFitDuU7RQSpHP5/3Hwbar5av86gRbgjBs3OYpEs4pJg9oFGi+v
MeJ7Z3S8rIWsz7RhWhVBb9y6VdnwW7fGTX/vZrNY2qusk89jZLDewN49+TtKGm9ROxoeIs1kvqu4
UWdopL+pqhdebbsMF9P8EGV90G09+EprWbRLy1okBApOsugbr11gN2+hUZmXQQQJaUwm62wLgn2L
7GfcLWwxtn+h8LBS9YzgBNLTx1jzvG+mgcMidqLqEwJG3WZIGuXoe+B0EDxwN0ZUKI/xiAhiiO7B
N6trL7ocPyVIo/VR9XeRYdsyOE2PajF+3IXvZRenGNs90u7jLvbr5ipGBaVt7HneSBD9FHEX/gpU
TOAN7qPU9Fc3dQccmvjtKTPxMo5LbWuYdntowgkH4y6z1hF6uC/q/KAgjTn8UOwafXdiYniodrvE
UP3dqICsbmrdeAXE6O6KkiCELI4GT0C4CfGtiPGvsdO9OrkV+4BfqcAOcKXmsfmaqgPZciPLeL9S
bKx4oGjnt84O6epdibnordWugmbnEBG6jQ1zh3VeGmK/OY8tbLIn9ahhiTrfFZQ3gZWi0t1ahQW5
unVVlFnnVs8rol2gKeOtNZ1RtEGnqbfWKY39LSl2CErzzJVDIiQqDePWCsIYxTwdEX45VRipxlZt
0BaWRd5t2nZqa6Q85rHZ0E9b3fIxEpqvq3X6sAVUDn1xrPe1WzQ7f8xe8eMahgXM4/osD/x7v85i
4+rU03D6s4fshtQH0XArT7eyWBcYb2ehhZHYbKkqTN09e1OzxIrJv/LyNRwEg2ywgwGCwLJS9pOH
II9/OJGl7WVJNtoKmqyt6DfxPP7eNU6JRaUxubB7nTxrdPVFz7D5vc9d41Z8dEPrUIMEdxaymx/D
Qy/Rj1rJiTXBw2cRoaggUB443i/m51jylEr+kLAh/+36fcJL1YQ3v5Z97xdz9GRvuXVxute3gSIO
6Lm/ySvf544y3V0SGNNuczjPvqNBn54tiORBiXAfCj2c48eZaflPdZqGVrOQZR37mP+cWqTS0DRC
hsNQxEoFFnK6ncquTZEqi7DBo1K2/JfpmjQC9BWQWpgvOc7z2EHLrkiWzVFxkd3xYP3ELmsztKG9
XvP2ZcC3XBZtK3HYN4X5WbW84K0CLifrtcE19mWlsoztx+lDq6FH2rXbnsOiNV8F0QBZnwhv2E8h
iO/b5FhVkSOBfUwMhAWtRipAHoom9k7VfJDFprHAXfoQv2RdX5Ykqcnxg1fWVZPIVOycY6dxzkla
r1rPmI68hE1iY3OD7TvdmsAX75UkY50tO8oWDXC07B3OY+/18szzta9hsngbWwXWAXLIkLI2qrfj
qCsnIA2pawrYXRxGM0LEbT7IM1kXkTBaYfABTP1/NyC/Dyn3P8NiBTS7WuSHP+plDzmUNLm/qVgu
3674bxeTY7XK+0EAcY7MEfpNe3/cqDP8W5Lt7ty7GyEvtV1vbwfqugKqRhRz7ij79EagLlVP6bd6
7cSIP1sRJutVsHcKkW77MEjfIj95lJICU+3HfC2a33t4aAH/9x6+UjarcWqQTPZQ1fXahuBVE2Qn
XXXWpoH/9L3KSWMEQ+7l+4hKT9qdkZdnd55E1t86O6PqrDqBy6PVts0D/guoypm42MDN0D3SfZWz
w6otX5Sj1TzcKosMvLYOCFDW5XNDXQEfZY+truQ0twbNwVMJ9Ov6zsQclFFdpqnfLu91NwqnLP/J
8/yTG/pbu+xf1+jD/DHdnxPJ8n9nhUr6qCSJ8qvjxS6HuFmJS9IGciEgHjIuwwLAPNQCHErJ7OSl
eixjH7eAkKJsaf1ab1dBUwG/5r+8kZV2Zc9GOaMRr5IKPWCjr5/KSOVZokfO3vUSwiV9lTzq7ods
kzUlJgyA/7E0udfZFt42UZbO4BmregrBCjzlT7K7PKSGx7JddZ3bNWSdGaoxQjphvdNzt99pQgUD
I0QKerNPzzWxj12IMkrp51rPd9flKFtkH3DKzbLWOrTN596yAT6xtsk7Axk9keqH3Eq6+sUXmGBb
JfaQnhs8CysaPjWRsE2zREMeusSoMQ0ASGT1eBhLhCZYOAYPiMtiWqrASk7YOi96YY5/Iz6xdLxZ
1SBte7BGhgdmyURkI43aF8UnidcZFXI2DnL0aprEe2Ved6l5ma+NYRxeihpWUWTjNqG5yf42E+a/
BFd8RFBbfn6pyC7+JBAWboqjYenkcZ0xLcgO/VOWZ/JQR3W+M2sDAbQgONv/ORBaC87FwGNNRK6+
Vd36Uzbe6//oOw1lOGPb/nWO+9AwcbsDPpVrOfe9Xp7d66bCjU6R+3yvuXe918mbSSbkyF2cOeeb
lb3cDEBvaWeIzwVWfUYsOV8oTmBsBlfUa6jW+WoSj57TWM9K3rgvRaY/FFiSXVUSqS91q02LyWnS
Y9cL72Xy23pF3MXhM6DVrHt7Y7D8X+tz0Zv9pScFCI6cKe4qDS+l8LtstJDPevL5ubDmPlWJVWBN
GEDxTuTRnyWeyUCBZZBleSr4Eh1AtDZHaxi8V+E73/hR9hdZ0lvtWWRqf72VQpPAljs83Eq2sxNT
rj7KkpcQIbHR0sgM513Vc6j0fTNd5UEHCLvOfEMFokBdVppfDRWISmyIXHfdqFZrL1CSowWhoUUA
e313n6FEO+MaB+E2S6PudK9HMMJbZwboSw9j2hX4Q3ONHp/90AC6eTBzJ96NpqMv6q4AWjIfDKIi
ZyFIVPnsRliVUtcaAe5U08DylJLsG0emvqjsCAkHLK8eWozEYmU4qdHYrwSRrR8oU5Wa/aNqm3al
JkI/GUrhXMaOtJpsKFFgwMtW/ex6yyCB3Pz0hOJux7rJDwIDE4Qx76exBQSXtG49LeNAzw+NZuNn
Nyj+fiYdNEnaPthWVbzAocvJmGWQwTKzeBEscLYV9vAr2SqcwTpXvXgjGJ02yxZiqNtG9VMxZ2dR
XpoWloOzaRd4GGV0eofVTpuphxra9+2QZP3vxR/KZAvEr5XgSFQoOMozf8rD34qy4Y+6dB5RuBm2
zHKINjVrni3WriIPNYQhGY9RwDYO1erYBVH8qFlVtwjLuvxRd/aLN6jGS9IOJgxF09+kRee/KwI5
YqA0P8oJGd6sG5sLDBXjPJDtXJbVkF2HKFTrbRAE2DaB8kIjpvf3Wp3gn1rr/oM+H9g1lZfeMFdl
TLh/DQaWRXrd46REo+zGK/on4ev4IOeQh9COAIEHG6hy4NJCc3qrJuQ9TWP8ZhQF6rMk0nFKa+Nt
1IEIRzo3vMRom1zyMkQHufZtIhEU7w3hXBRmA/TJwJjs3qDAUDkrADedMoMKktXOhxH46I+HlXOE
Rlq89+0PBOicDx9ftH07BwfJEpQLEMzBTlOFgipcr+AYbCunGuT1ug9gvMgGWSdbLY1tLgYG9AEO
Wy7R5VwoYnKuXgNC3HXM6Ic6pk91WSovBdCuXT2ZOtT2TPnILGUpO8BXSlZtmZgnOdLPgOpIOyKs
d56EppLf/bJHaayUt11iXGPb0q9EJPtNIBRcdf5TJ8+qOCwxJ/CqzeiNXbJO2Bl14+DyxWSsPFhV
ql+8/EUWjJwHxEIA+tsPufO3U41tsmbdna7NxhWr+yjELY1rYBTdoh59Zysb5K34YB+wtQqim1M8
NBwAlnX4NhZNcu0KZAtI6BNwrqZx6+Abupa8Q9cnRWCbHu/dufX/e5TVReVriyGZYujdA4Jd3QNs
BORvDLzDySSd7vVtlJEoniaX7SDdZEOSqiq8Rn0vB8l6/l6EUJp+DnE5xhXqBRH23rXfVUv9kEJT
sbeF1Or8VIIaSwvNLd6cWrFXnQe+zghCKIu4qO1AZhlXq6i/RvOJfoAe/mUE7U+mC85woWOkh+ZT
Z5ZrCi2czSIfk9u7XKZsaLrhmqWJOvPOAQPX7lkSxyQrLO70baBG7lmWZP1cJXt5U+hvb4lfPcsB
/M00j2LU/UdFPEkCiDxMMykkLocvUghw0dlavBy3ZTwh9uq2p1prxqs1CcRdybovXZCAe9kYOcO4
wZk8W8tWPKCHo8jwppKtlUDlbgTHJRtlFUwLoLbmeJUlyyfG4Ncnn+1Npq+A2x3S2WKmA1C6SgGk
L2Xx7uEO35uPTJaHuU9dKs1S+ryrjjvsK7iSz66L9oCuYO7Lknd6VlSIn643vI5zSVapuv6GdHJ6
lv1rvrJbaF68deYeLjCixy40CeAzmQeZAuEZkGI61lJ6dMEyjiXgwNOnSB9H1Wb1aEZn8lLqihvq
H5F61FnYLnhuPg5VVwCu1KHkixHCvdLhnNF+BI3lPSQHm4fNowMnLR1Hsq2pcLYwzGH+OJ69MfP0
o4gLBZC+rSxD0pM70rF7xLGjR8/n4a71ef/NJdBtNqiWa7pprHK2shd5pljAjcoCUVPd5t8aQ09e
VkYxC4F7S+JPvKUJxRI545Xcqz4O4LVvrtxcJ4qbzEjynTM8jt68IvKgEQdcf5EB1T0YejUtX/XI
P7oIMR/4/Q8LYGx/zRTXp0I1gj1CDJ9eF3wP48Db+pHm7RJfIbbFdpi3ZMS3aHq1ojHd2jOawa2H
fVwV/K1oSrkR1t2mtRiRWHuAsuVtwvZBT3zQ56X20hraN0/T3YUKImxltj7RTsVZVAYJInUE+NMH
7bLr+fUQJcjwYWuwslOKVn3wPBVLAPKEC30KIQCRiFgDenaUQwHxc0WmY933Le9lNY2PA7DFRZg3
55ZwfEDE/u/EyjQAg0azDnKt3KCOIRa9CcAU1uESrVWATtGnZrfT96Zst3h67uvJuhpFpR69Gmwr
L6du7UVVtkB+55fffq8yFMnZ+/5EHp7Pov5EeXMbe9l7JwCT6EW7Mcb8SQettuirIl/oynuQJUur
KnmtlA2WfKH5Pc0+0MLbGHwymYeR5ODUP1WWCSvLfIMNUB6AHLM7wQBpYcYdIQNF6Zf6lKUArKxv
eqRPAL5ZU3pRHi7p8Ak7cl1kvGBHgQFbWSSXyAZZPQXk7awE344hb7egRb8rfZa9tP6vElnpbVnV
rwrRUdYJ06UYCCCJaBZhG1JeHpOzUjX9Ah6Tv2QqUSojvABEsv+ZxkF1QTQAg8D0pe067dVwDh0I
yqXihy8avJBVDjkTkQt7jnia+7zKLuY0HHI0MZ6mRFx6FIzWGhSZ9ZTwzyDR220j8KSHKNh7ZbN2
dAxF/bzCNsrsH1stqlh8NuU2shHi7Lr2AejHyqzGHhSyedByV1moMPZB2rXPzpSTsBzzaYUwQ3UI
4x4FDLC5yI+RmgW+rrTqru/hmOVmBvAVXBdWDmT7IwdboYI0UdPioNjhVBL59sV1gDnjJBW2pb1t
2ujgZZG6tEFAhgiQ7ia8u1fmiKSd5mfagW25u+xbOOWlj+4RjDUTxz5QHOoBDnd9YBUR6etyLOtD
m2AmgNIHpyW8t3TxW9ukq1Rkud1ta7Xd5wWBLtCRdJWzaLL5NkGAb1aMyIAYpn4L2SM74FJVLZBz
GFYDokeH0Iv0jdWqV1UvygNA8olfWORiIcT+eFVDikaubvzJu8qGJjN5j3U4OyywMljw9gsOtr5J
sAhf+oWDL1vq/v2Ex9ln7LKBG50yWmT6D0jmz6HfLnRyevvAaFHNjru/ipp/T+hND4VpI2pdoGdO
Bj7PZuH4zrtWaRKhqY0ZsR2+ZNFUrtMWIHLV/hROQgijgQIUofW2npTIvXaVvxeTO+f8F6E/RkfN
aF8zC9p8XBSfTZYqa8ev+echdioGvzurdtiRwidRrdX5cx1134LKbFD3jOxtYpNQKfp243dVtuR+
k6MQw9aL+EBEIbyFLqzuXOZ8WFoavoievL5esnXxw20Si81EQHlnh/VJiLzaIA382hfqMpz9kvBu
xToNH0Eymsmmyf1TVVTPSKPWa1XrHgpf+4h0h1BNXR1V9htoinXdGuaidVB0JSRmn5j7NMT5sWrK
X6GW5wt82g21+qWP+JgPZjwsyzrFRDh4bDJD26FaXQWttUIVPHfqZzUN30pTjdC5GNj6uuISOXaw
qYweSaQAbGrlib2usUhI3OSjqbxp0SbuuHTqU9GkC9ce7UXoZfrCEYW7yUn3XFogi1VQN5fMaonm
imKDwCA8rCZU0Wmt21di+jEiF9aHkQcwsgg5XUPV2/XpsiFCf8iV8afnoAlneZ9WL54Sy+j3GZmn
RRSSLublPCwRApgWue65S8LQw46dV0p2DcH0VJTHuG94BruDucFQRl+0s/utkWpvaVoMYFcRvxpd
bxUXHX4yCeTUsI+P8tCFVnwkO3pMRWUfgEAJYLzds5tAsCCyhI6Dgl1C9Ss2rDerH/+q9IYcWGSe
AGMfC1iIyH0gUGCjoWT41XuNWA0aIekLUvvWZeB1v2iqtNoVQS0exAgOT4nax7CdFmYr0rVgUbfS
IWatPCvG9U7rwdIKe9lquI2XemjgjOwmu0q4wQmrJn9X90Z0nDxh7X1WaocwSrRD3BswNKNsOuZx
0u8yhMFPQMONrRaG47mLRMBiFlor8Jhy0/WYhZJr0tZFnDgPogmidVCdyxZajxnaJFMxRX3yCpbE
WYn3Z4R4x3JGQS6bRCVvbgKJt8LQerENDwvNKSxf63rXKTYeHFnsvjYk7ZeVY7U4UETobrfAgIwR
mzJsI9T3qWTnpJVd/qGU5ES9pBn2hWVaKyiv9aLhcfkxWDB9IngtH9CKG8DJYB/AqaLI0KJuxAsM
t1GoWh+D3bb4WocqfrMWnjLERT4CS4Bvzqf+g3g6G7ak7D40z/8fts6suVUda8O/iCrm4RaM5zhx
nGSffW6oPR3mSYjx138PpLvT1fXdqCyBiWODtLTWOwx+CUrqL8/qyC0urvgrrpki0PZs/4JCNiE0
b4qXWDHOmHDqNzRZPRISTrTbulmy6LdKgUU0pX8tMm8CeEkmmO5Y7ltzYpE1zXNqsyeOYnO4SYSN
bx3/62VyxR7AGXtlFqBd45VQLQvHeiLWJqPkvSiLUN5kzlc2msFg8ymbKMuRt59Gv1G0POxjZL2X
tAekiaR0YMa4StqTqQU2kPG9qiodZkLdD3coKDF3SLO0KvI+6jLvhyyWiFY1doBDnOEPGsYhrTU6
/pzkRpiTAvYNpOn0OvfuE6vffmluQ97Ox77LotvC/6Jk9hXM4nuRRskLidTeL9hEEG4o6jP2AKhc
VsuLbc4s2LWYAxIJoOtQs6cwxU5WHbI+gMwg98ZqDNyjRmeqRv5sj3198hbch5E7xZeoWf6u+xrv
nXo5tDhVhnPjfQAO3vVizCC+8PxHC4jfuXUT/hUbbAgm3HIBrY1OUZSnsR8VJFo7McxM+ZCxsgzK
UBKhm6WNxYut5Dd9nbrjgsSVXfZilYnZKY2wWLgTiA8kBNAnjqyg90oHJ7yaQiTLg8wi+3VsPJLq
VrnveqPxx5qkRu3F7i7HFNHvqCyHXdrYu9kVw9mwbPspS7SMm24Bt9CRLtNMJtSKEBrhiexaGS0g
XeM6K9IKUWLNLnA72gOBv8Une1aGqT1qc35LlC66SB5V34mbX6az9JgTJtZxUI1rmmakkGdHC6WM
6kMdJ0VgZu+drbUv8TzpPhm1v5m9qTCPyXxGAGGYh8ZPu1h5tpuuv032pPgV5fqnLkFhBB1z/nHV
O6fY0VQ1aZ5cihey3YAbeoA/tUCVtbIwlXc0DbcGdGB9hJpdVctv0Bv33BLTTXZUG7EW9c5x5OIi
XLpPmBschlgp/MFVn00SOqFhz7OvSeUsvfo9SWznWknlj5j4oSZLM57Mpq3Cbs5/dwb4HYFu3y7v
X+peZNdiGCdfyWbHn3DekKz7DtRz31Pt8oy5fRTOEY5ayQBTuo8ijAibcpc4yh9zMscLym/GYWrS
IO0nK+gS7pO+0cuzkgxQQA0So/NUn9x5wC3HrdurOWo3VbClMoCKGNiE6tjQAJYlIktK+yImbzrL
ieBJE0N3gGQbphMqEm6bLMfSKjqglc2b7Oq7gvRCgOh8d3C67ruWFHpgCM3kCSt4+Dw0i/oJlhw6
LW6Mk9eaE+1ReAuRSCeCj7V5p7L7aLw0OcNRUqleLX93nQFWjrBgx0OBwOPMrLxME45cvfe9iCoT
H+aBXIfcj1OBXnpnowoip9sEyLBigt0XbvzhILQTTp6Ow29ShMsU22yGB74gVBH3dhypYeIUH5hk
TbuWlFmIDLEaFilowlqJb0upN9dqSpewi1iiSts0fCfyir2SDU4gy0wGSZQeyMEV5xw5alvV7Qsx
/hUDWIm0f/ZiaJpyaHiQ/Gh+KQBwjGWW3Dv2s7FFoRnJQtZ8eCWy7dixqkIn0mdn1xjxdCgbW9tl
AGz8xEViOXuOk8kivOmGoAQhubOc/J56yQWxTxFKZKOpW5fqfoCOd1wc1YPx2yK6mTdQaYa83PeY
ISy9Xe9TKs9+jMfAPprVsHNc4UNXLvaICjKTREkcykx+15BED9u+Gx9aSVqohH3T6qv9nefh42vY
5J6ibNphiPrgp3LJsbg/SH8WiOrh/jIbO6cAIxOTlAOt7whcfkS2m/SoBOYzJR8p+Rl4roECNhBQ
uxTBQEixR2Ac0jhKEKDDa/naFldQrBQCPWr+YgJBX0zm7KtE0maPXR7zz09kFsZLkhV3JWqXYFC1
6CnpjO+2SR1+GZpz1ufJCZ0x0zcV4Fw11YzGuTjsMqGeXvCj3mk4MwZtq6nMexHUuQicUt6dpV4B
8poKH+h+60eIDh9UhT3L0Fris7EWUBBmXWIXZlv3yMuXPRxNDGJyCKn9orBTn8oMIIDXnrCB7c/T
mAzn7dVXE9tmfy4zoFNwalipHdLt4NsPc1W4B37c5mwUaoPTuWnv5VLfZgSwz0nLwpCVbNo8eEnB
djVXUgzoi+nQUmDEMfFC9sL1SfXfEs0T57ytPoRbkkCpzFEclxSdXBbqv3W3mJHq7hFzNXr0/dE7
9WtbK5GhsSqfL8E8DcpqEtkcpnmpzqwiFZugKQqtvv6wU1ABcohrrk+qpcN7ujTrQElrhExnNzpv
DeErcWia3yzS7vtIUcV56ZFmLUbrIJgOz0LNwS6mhKV+K+q3LJe/Oln1n9/V9mr7mtLFwg9gjhbX
J/GYHKLVoXXbZ2yv3LW72lXye+9EU018aBp7isazHb9DamqY6EIN+wt2F1RlPSf7MKq40oJObfOT
lAsF92WnjfldU7wsrCb+MYpvltasShBE8F0XRQGT1PoB2ueh7m65wnSBrHSQ5nNU+qkaIeZUtMcR
4eIgqnAKzdLTKOElKgRrwGAn47x9AsQ8qAs7yztluwYPF8Ndgu0lYmgN29/I8FMJiBKpEOjfb3Xl
sbUaTfI1mLSdATro5wSOedA48Njan+5S/CTv4vLNRhN3rm657I7p4wuHNXCanLbfqtGn+izWZutu
jYmYB7f5+lP+f4ejxv7vs0fH6/bzmJBcrA5aMwYYkH9nc9IHnVnodmgrJgIjVX4c2tKjqMMJcSPP
S+1mGAjMvvAE+MzEaYHc0Qwg/vbz7wSfFSqAk6bIK6LQ6alQSiwOnvsGXbM+He5V1Fxz5oEzyvG4
Bjblj7lEEFAxOtcve3yXF/25wy+BdLjihk4uFB9gNOWEOFteo7asmLuXcq+N8d2hKhaVj9QZ3oXq
GodhTROollWep9jzJyH0y6xh93SAiOA8esEz7A0ueMmyfvM2GiSWHFUMkXIYT0pt5zw67nxL5hRR
GkfpiJrIM3qIN7RDcUb1Ca16qRBWQca68NWc0IJRLH+h6uwrEyAt19D93IvNx2T5VdPkZ69efvNj
49kEaPVkjhV+s3omdyklMn2U3m1MFuNAUrmBNRZkbCF2lujqZ7WE1DiwjQqSAmWmvojrZyuj4lzX
FUYW1QGi/bKjCuNxFiLoxpRoAb5Purvkf4H6F5eoyswAm/Bq1ylLe80RzjC0WvlomGb3ziTcU4FX
1x0/WWrS1iJ/TXlycBZ5GADLPBwnqQ88AtUxIo/+UVcRigmZ8qOPzCYwXW0AMZoUN0Vl39N5Q9gU
afIjbtJ3MkkBrvTm9yFO7jZmOH/KhHwa64JeKfZzERG+VHHW+kLFytDs7J9k5l1yAcxRjir7I8mS
V0qDcFz6FqIV2ZJdHXf5SVeoaTqluRz7yFsOC6WDHShNY7cosgsJH3d1M2YHtV3zHR4ZqYpMq0x6
+wbQHwvPZHhFF/BuZHX6PVIaGyY4xQT9kTdqvZJX0lA17OW1G9XvstP+qkbZotgPYZJqP3UY/Isy
N/PQARqrXZzD/E2yvITcms9MUqGcy+LSls14sdbs3QzUdzREe/QGobxjBx8mnkFKFcbeLuqLcIqz
+B2k4M8E87UnU+jKm6FaCpYy6hi6fQmy0arTfSEm97sgfy08F2x9F80XEp/xrjCRUxqoIB9xqdi5
uBv86LzRCJzc0Z7ZARgn0aTdoYN79khNCeudSvgfoR5Ny8t+C0y6iac14+7VRbP68ZhHD9HYu9FG
pDaUpPpVNH+QFUipkaaNvwjbe4A2Rsk9dSAMtwu+c0u+PJNi+D3r8rTMiXyMnXTvPcIWaQWeGfN1
cUAdn+loq38XfNjzVvPOqaUV/lf/8/B25ja49bdmO/3r3V9j/+8ltsP2Em3zfKSXygl9Q9RKldXo
+/NlPWIBvvW3V9t6M6QqJ239/3r5dfzr9G1sa/5nbLvONjZrstoZajP57O2KwgcS3LCori9VhxCG
dOq/R43BJCBYjxcKkN0Qj8J/9T/f+tkmM2VAxVL2cZ60561p1mV2NGvEx7a+2c3/7iuJRxQ5ZNd6
1uNXS1N5HNzSCAARxa/bWFPazO6ZOR62sa1R4aar6RhdP4dKO3+Jmca+3iRxMz2ZOjCfrzdV3SKo
77Dh/6+xTOl8TRvU09cYO06EmW3juTYLLUzdJj5YDZ6DtdJaN7Ux1VtUeilL3yR/CFf7KAEiP3RV
mc5LlJShjSnXvZ4Xtk/x7KOsW39PQVwcMkxRjxRGYC3DTsR4cqfp3rAbREEuJaqe7HrormZWHFzW
2AvutoRIS16cYI4dcrb8l0o43QFxl/dKFM6qDqmGCtsuppXYfhrllBHhq0/5JM+IoZQXHK2TU8vm
5giKagkNT7MxAirRj6uXH4ljxAFftPcgof9USaF+R2+t2iWjXYXqor1Qbu7ZYvZNYNf5FHRpWx1M
UVPpURFk0nSIcoTeu3wY1PfWGQGMynxlU5BJKvBMw5YtNv7Kmt9G13fslAE09rH1sYxmsyvhzr0W
KSIFzVT/JJePCO06JGK9v3lFedp6WwNRON53UL932/nbmOz1d88axHXrDWm9UGGanqScPXBqMtnV
ZT6+VklUQYNNx1BBm/B1G0trgl3AUbet5+FUe0nb8g8yNP86YZksBzmMAQzKeo2tKfV/0tFK7ttl
vAYRRBU7T//rhKHHAsVURHHaxlqe26tUopvXUcOf0RmEvfuiLaWKsW0+7x03XtMTTNvbWGyl97Ki
groNWfWwXJKi/rXN69tQOi5zoDaafti62dzVrzNZ8c8rVNjC6wCVNszrBnIFDvqSNZlzzDrmVyRb
/g26/TylQzbV1KJvX+P/ex4p/go4pKHvt+t9nTho6WOiGsfOBnVuFJzqJyQDzZMxrfo5LU4T29jW
DLVaP8m1iTMFqw99XlbNJ6g5/znwdbKWL86x0dWXr6Ht1VxE9dPXmJuVf1RPEP2I1PNd0WVPtU7J
OMHA+vPV15itSEAEwjtvZyhUmD5Pq+K2OCo6YBipRyN5ahODILWU7zGJoDAiZthvXQ2Zzj17EnjX
jtW9J1G0gnzWXOF6cjom5TFLEkDVa3dM+gYXbXAmSDWx90rsd8MrwLfVJhnmtWtSVD/qHch9Ofb2
+1SJ8YgAfLvbjhZTlx+laOZdbMKVH6TtnCNBUGLnZOdURUsQSSvsN2eo2IJ5ycfWs0otf6x1gq2X
upH9hlo3KkmyvG9DdR8TTZTNct26IKbMAF/T7y06Dzt9QnbXSpG1VfpUCS3Pc980QqOjWhHUbd0a
qRf01whytpMNposXGAyX7WAEouPtm85tPQTjbPBcNc2Lul40l4S70vOq63YiVt3EdHOPWxhmnv42
NrLyhEmHCpXH/t5LmwESDUvetC1s29rk6k5EunMt48gBukhg2PpydIpuj8JqAfYzTg8VaiFv8Xhv
GlHuPQWz9GJcdS9H+0GSwKL4q/VhDSrrXckHslOF+g0tUFb3uSrfLW2aifOZ5TBSKojFDeeypNCd
nbU7KBPFFi/6aIu+eAciXN+93jxsvbYZxZtjnJgd09DG39UBFXR2dN2DvpVrx6mKkvduIpNVtJSk
oNHoR62KnSChJrBm+ZxgAOkSpoXZ70ljrbkxl3C+fMy9UQWmXsZHT9/ZKwvVXj2StkYvjoapPBuV
+NbrCvZUbjs/86GR4agn8tUFexfFgBaZUTwOYruBaqijIYhqVv1DVsNLFLXqG+6eG+LGF6YXPUry
WnlLrK4qLd/PrIEuWpvtVbLGGHZtPsVVXHwOaVOUnhVjeM264ldju8axMwyo4hb6cDMh7qVsy7+I
vbtfrpnchqnU/gj0G3Kvs9gsPXfz4hOQV9SwpQQuYaHLrqM+Fa/466QSfuxq1ruZdacUIO8vrUQY
TnkpsFt61e36IjS12tcaedpKyaoQAEtD0Tv9RtDXHgYXIkMivcSPYHa9mEMtSATY6S+R/FDjxT54
nbai8yt3N6vkCCs027E8cUnaqiBj7UXHQGCs3sY+W9mFRXLeurgIPFF60a4w7+2XqJ+pQ/VjC1fD
mF5SYa78sqzbgwrOjl2LRoilVEcs0KogK2xxJOknQnOllbMzN14J/fnzCzVIChQ7QFBhplDop6hV
IGUsU5I3tm/qd5w4X+OFGchgqt3HkV4/jVkF6kvRmnfdkVinldXdYrf2Piyudpedvt+OIX3qXXoM
WfzJ/t0zOb+bieM90EX2bVu33gfLmHGWx5h8PTYhBEeuGafftaeit/jaDmTu1x5+DMtrhTv11ptF
2bx2Xr5PosZCH73FgLoqD9ux3rPUu4MW/mevMdu7HJeTqeYqshb6MW+L5VaujVRHPB6kTrqGXtN3
w35wFRstI92+TbrmsOedS5+MDpoB26CxHsks1ph5Li+lLuybOmocjWa5hGaKhcZnfzu0NRQwsT4b
blvn81Jl21kUVWvSqMh9H8ehJC3ZJZgIupZIIAyhHLZ16/UPUASwefcKe6ZqAZyI7iR1zl5cdTn1
yfz22d2OaKIZzqmV38pi+Muss/pUkvG6DUP7rwYFTCfEa7EN/ufAqHrTk85H+TpXGo5m+N2ktT4A
cqRF1qukkmTQpGcIBmA98Gzk7rRPBsiUWqHGzzxJkATsYZmvq6/XNrad585N/Lx13dZ8gXFHlmF9
/9f40nbIFwlbQZcxFoRykbZL5iiBcUpTZbICYAzFciwaisjrWGoyeyIEFAPnsOVbaVXvTdQmt63n
eXO0QisrNrscHGWmHJTRzthIV/2balf6k90430CMSEAvnNECS2Vz/Ng6iaDGVIp8uW5dTQLlgIxX
HLZuM1fZKRo9kMPrO5HxLJ+XMf38w9uQbc1BKor4detZ5UiKdUQTZeumYzaFtrkmote3J7bVnOFi
2P7WLXTHehFQcLfe9vlkrB8LuxQv22cvV5zXZGUKHrPr516BRbOuNeHWbRJ14das8CjcPptdIoOU
IQS19rarpdHwUjSkeCksU1qztEoNlLYTZ5tiAYnkuWWuNuvuqNpUhmIMcd+dCdnxLI6dHwCIL4JX
+DTyPHXW8g95i4+ZTOj3pocuQlE+eVTouvmYctQ+vrXNDQRHcWxqOzpLY0kQN1fSI3XI6lgj4vms
l9lHgTzbb8xgUGhPpg/HbX5XZW1jQ55PZ63B6NvNQN+Q+0l/nyjEd2Tw2RhosZvdiqnKQOLE8YUS
6SGbljd7qQwfOU7gG01hP8mlrxe/bDVub57UoSift0ax7eKZbCgu89EPB4XHYMhhoLsjJmskNAcA
V0DP4dCpaGz2sFg8OV0Ayy8n0bU/sZJVsMUp5zerb7ntphctEvoHXoS/qsVFRT9/GuYm2id28qft
y/w5zVJ0awtH2UPTVz8aK9MIWuVec3X7PbEPlMSKb8ayjHtDSbPQVYpLrHi/CNfVsynSP2Za/+yn
xKS80zpHDcQoVTY3zBqExiaRFSgwQX7wEiP/e6RIVMyWCxSppVjp8GDn7eTt9ITyUgsQ4LWuD2Tk
M0p+yX6WVfYoJOrEVAm0b+0Se0fLo/IJ8L0I2wR5TNMBrDSChe+6Ibpaf7uwvm9jpb0aaneGiN76
VKHivVqTEbOQuyTxMpHvVYnNhWM8T9PfuiRIutfSdo9z2SN/OAFQFgF5RuWoKdTV4DS1e7jzOvIg
kXH+BdRDvRVkwHboK9m7yq58A7XKE8sjEpt2/L0tXfFYdBZthvRnh8I94G4nIWNKo5hTcp287Ndc
YUQ6jWjnYj/6zwINppG6h0Nm3AXWkMg7xVvtYOGifo6tiqx82ri7uFKND5CfPzFJav4xUcGkFvQn
7XsMppzVR61uEIcYZe+riNThvBKPr2qtpS8tKJWttzWtJbU9xHmSY+sZWxM1OkiXybtEkFVekVHR
gP1lR7ARYWaPBDyaqT5mSquhp1Pr3roWQoq3MvOett4AuvAxGpCxJ3u4bkMG7IODk9rtrnNz7eEN
hgTlCYBo7W1DmmEh+CaL/Ly9YV19TgYrM7FLeqy1aFX7bPrHHAFpNdPmvvXqUovDwo2q/dad2NlQ
r5bnrefpWv9IlQKEgDPMn2P67GmnwatskLxcbWsISvY8Gljurm+IXWUO8zZXQSNwBlF19tLrVB/W
g8raTCOJPwXSwGk7g1T3eI5qVKC+Lhm7xRnx1fzzM5fpWAepNz/mjHTHbGn6o4sctOVEci7KhJWu
ltk/trTRlSZ2enUS+7UYfzf4RL+R0wxmw5peWSeMt2ZqfiU5QhPbMVK0aoA4pXcEMWq+2Roen8rg
jeF2bmXo8bnFkyHYjo4qlR61S61DZL6w3jeAYcRc4q9ABAEVLX3dGsRR6rDNozrM/zOmz2npx62H
eLetp69zPIHyijy0v81DkaTGw61745EvCpM+mJbT1s0Urz9pC/CQ7RRttI0HC9jslOnn+VVHGXlC
pfVor29vY7EH7h4hiA63rVV653Vr8qxjtuvG6eTEmfMq0Ua/TZkCzVwHgFabMezociHPs76DjGBy
R0uOPU0kqwDUbxfyBU0hwOZ/XU/0/9SlEoUw+wFG6bPyCpdO3yta1392tzFpip3QWM+2Hsa+9WFp
Adh9dvWIdy3lIQK48bwNTcZCOa/P1ABntPixjc1LdNYqHoytJ6QyHKUlas7gj27NYM/PDeCQp88h
WJCnkfjfN5wqfXFcHnOJdpY94whIbZdKsTHGr1vjqclBrY3ltvWmyO1uOEQcar1I82Dp1iywaB1/
O1qnrPKFpZM66/Js/zVmePkfT1VZ9Iamu2sp3LI/Dn67U6e+bg33EQoeA9Xqr7HIHN9Fqk5XFH3U
1yGOsqvQ7L++TsjZp6C80XWHrzF3R9p/+rxoN4wIViAjFFiTPV/1NHuRk1feWANLPLHK8wAJ4rz1
MMe0VX976RXJqyZNefqvse1tVlf/FDKKd1rTloB8Kue+Na4gS+hACIChzlijKoB0qcWIcZfDUX2I
LGoeUd6QXvOy9LCNlWlFrjIDYp5UdRPMbYSbT1pGp+1k08C3uEal2DCB/zSqLcOCaTaM+1Q8xNK8
ShKFT+i9ikedI3JrJkoUqNBB8XoYL05vDnwBHEyAT+0opIKU0mzxUGeRPXeZe9oObkOaa2gk7zvv
pM1jc5vN6WKLZOD3HI33zhybszeJHlTQHJdPIm7CqgkVdWx2XeeInWbFC8CjqNubiuE8DTkUjWyI
8mtpqqFlt986I6rhww/XqBmerCFGsT2hJgUv4WfUZ3srQfAgt9jp1EQAXqO1xynFsMetQLCJkzrE
MCeUBEy3Oug7SQwSdEQflfd3l+mlv4ASDvAKgUgasZpv1T7wMbDrTTDoqjKeQUy8a8JJDzELAglu
FUg6IOVh0C/qgtac1BSD4gLsJFc5FJP+wb6LyQb0wq4x1FvZFycM2pVr2zfQY4fRPZUDBDjDeM+6
MWP757JPBu1ZDon7WEpLO89UtMl3SJKJRu2X1SzhTPnqhLs06sSUb2fcALxmyH25sEayGX5Sh7uW
dN7LKsI3Q2Kw59aE9xgbV7PL1L2CfbNfpx/LsrxREdqlUmv2tS3dy1AasyARwMuvZh5RgLeN9oJo
2TcQFtMpUuWwb/B49UFqRLeh+s1lkjNyK4aP7vMYOKZB5bZWtGtJrFpak3o3Cq48tuVysRCcjRNA
IqWyhDXuqiME1GOnjeIs+kiEqumOu85x4mvhimWnSv1bPOEfAGKqD2M8X1p1ae4W8I97q5vvSpa2
R2zz5BWZRHAlrClh0Tny2tQ1WRJ9hL+1REHczsMVIMGxFwgySpEHlWgOXjl5p8qYWxyeAETZg5n4
Rgo3Qgz90WpXRGDca6E54oMFQPgnUk0/mOXKo0mVPODbGgLgcH2AOhsZPO4bu1OA6+VSXjRadBKA
a6ElwY69N1jtDRu2jfqzzfUZXp0pLiNAg5OyJjyM7r5F1NoaVhOicBv11EGKBGGWCoOzUzpK9V0v
fwy2cisKeL6IowRFdge9/M/iGu2Z+pvKSpgLNNfU81y32qsJw8Pktqfca4sxB3/jtIFRJem1r9r4
HE9EGKXG8zsndQC9E39Bb1zv3qYkZeUMaFI46Tvm1QSYOTlUuxXikNjzT3c1IJtc/KlIBcqEVOgn
2KGD4CYG2znFQ4IjRAyZRqteEIcSa6bkG0SAKhiz9HdXNpjEpuaRtXzIQawgbyX2fKH/iAKLmIk0
PNUHTDlka72QGNH9DHTZDsvRBwa3cMzczuAhNupTIpgHM8XE3W/ogqYnJyCqFzRN1euwGuxu5rmO
OVuU6qF2VH6ix1Fo9iD1Ek1nh6I4PXOv1YVxnrsBoKx9Wse/FSoPKDGkKAqRyvg1WGPzIZE1Z9E+
9lWE74kLp0mPqYGoE/RUj/D4Ke4A8ix3diQyoO7ZNiY2kEXp4wbwXmRqwp93rBVCvZshFz9PHgl2
ofczVeH4FWEVlk/ZglCKMAJuUJa6TiAvMSMCm0UyFsC4CofHlCSvlyLe296qPtsOv2M3KhEoM4A3
ujrGwWhMATyMDsnioLcPYd7vNahM8s8IaTAF9ht2GFgmwnbIOju+WUk1QGi6DtW6B6HcKxiwaKqC
fCR6MXEcUVho3Mfczq9TYndXUo14KfYzomilfIa9/EqmufMt9ORP3qyDAtUj6+TY7lmJBu+s5JF7
tlacTpv1PzrXuzYp06zZ4Q6qFm17XFBYklqCG3PtHtq+/xvvAwNOsB2HSpPPTyNeRVeH5HG9Eojj
Qn8UjnsB/zATZa+mcPr498SunexGDHwJx0Dd6CO/qyFRlFlLokLGJlW3xjq2blv7Vm7LA9D1GlCc
ZwG6YTHYQ2Y+OxVFKb1Gcwvp2Edj9S5Znlrb5Vl2aGZpHgbRen8V3htcpl6V0a/FFjs476yl3gqR
UX6lxhBUVhmf9SmeAr1Vux07de84ADw7WOBAwZ1QklIiNm89hHvHqkl6qOaOCPDJm6zxpRjRKHLo
ISaDmbAZv1WlYl++mnasnc+uTeR/sgUUMbFYNysidvRGCxyjWwL0bD1vH2HgGyQe6msaU1/AltnX
1ZhHMTKNyyIyyqZEH7+LSg+rOJ/P6oJ8E0JRdy2L/1irQxRUnSsmWtvNyO6MhXhtVvEcs5q0q2oK
eR8HPIdlts7c9LwmlneREuq2ojg0sYPtXeHwM4IJOymS/Uc/FEQeVvqRFzo6h2b9YhmTvZ+qlP33
2kTu0+L18NCkloVdfy+cLj8nbA/OReSkO6OGAAAbO71YtnnXYwP2hjdxR2ECNoK4Ir+XhaMi7ose
kVwjB8P9j8CZVh43DJi9VqShCgNLNK3V6woE5n8apadeNKBtWnvYZRgJklpRA1JjKj1JmgW/BgfZ
87UQoCx6qEdnpcVwC45EH+YeHOt4AI01x+PMjjPivaRGrghKn7hR60tnzi+r0zjUjsjeTajSBNhV
Ttxz1P0Gkx/LLFyAZk5SwCvpkZ5cNNBFnllfQGQcxxlGCnClW2/2d0Xi/1SZWb7T+7Zagg0zl6wE
fgv8WeiMcwWnYHFvU6FphIJ9+exRmjtnXfuxADd6x2sDtGH9IxnT4l2t8ILx5G+3jri5tyyBs6YK
xKKz0ym4oRzP1Z62ZmYJA2DlKbtoOxsN8JigcmsVwJ4RSIFZVJjWrleoF+0Nf+jqVGYNU/bUOzth
ZcBDKCkAgquXoEYxLXVqm+fCDkymvKdRg9IrAAooPcCqvOPvITkSPWUkWI/5knwkSMEhPrrHdbHZ
Oc4EwX3FGwHQ3mGz157R/y0U1LfEP+xr5EWO5UFMgmUSVGDu5NFBzSEJSXicQpyc5HtdNcY3JORR
5Jxe9Ty2jsWovC4kAVZ6K27u5mo8kP2t9sYx86aEav3OyxbvlKTWLaOUFhQ6skpSrRD+M0CM2xfX
1OerVmRvk8ouNWljZBQTKMOrSVMboWuTd/w9oEAfnwoQcSn6vU3BGyxXY38KRxTzP/3oaA9guy7S
2MrMRsBkntZWXH1VDN2uLmzvBRaA86zObwsIvhcDMIJdxd2+zfJvDYEB8pVYKA4NxdStuxR6SczX
lAA0FVyOezchfjIK4C/Wrop7I2ibejjCjqjfelN0R2w+rWDr6rnTgTcWlp90SvdEuMz/I3t7pzfx
7/n/GDuvJUmRLV0/EWZocRs6MlJWZskbrLq6C601Tz8fi96bnDzdx+bGzRUQAY7j4he2Mp2LOJ1v
CH889zNgb9O1k6cAKZenoNFqdoaRwnR6Jz1atV2dS2jgRgA7Q0mQmMv4eQtTwx2QCnZCNhkLXHjn
MTsyi34yWOegFz9k2VMXAhb7mdtvmJa112zBzJQLri4EYXE1nadowY3WxqReAUaEC5JUgkmPviiK
4R/j/2ZJvlTPlteuvisD7qvXQqfDITwlFKBno4Oc1uoqOPinSTUYGIZvcQNSwH8dmyA9BdB57daA
WzSMrwiVo26I592qqyEYIcENZSYTBjd2UPJeBDekoPNTSJLjH5PbBHfgsqz5yGCVXyJReaOtCi7Z
RaLJzAoSLCz+3lAXoH3dVkdBqFTO0wIpZCyb3RU9cOugwevB3yWKtqwjkBuAxTqyq/LdUfJDogbO
y/Sn2Q+gmJcb1yxnlNiGT7TxWp+PAlWUzHHOpuwiNSOn5c4gixj8fXy7nERqaaE67WwnSw/yKxO0
ptmARfhscfU7B416FoURx9tDch+uYDh/dcvzG83IueSoUcsesASJ3H+J4qocsKWF8Z0ks6w6h6Wi
4z+z/KYc3GeAd8ZFLik/wwuewqgaECfpq6NXln/KcekYwDFfHuP6hCVT8FK5z66LtZBGt7yx1Lsz
Uit4MgH6WLG/0hqg3bJDPU7peFT1+qfggSUYgFF3Nfw61lORHMmqwcaMqHJS+ni3Ocqm94rzCtXg
Rw9z8eg1eN0j4wC1sU2aV3n2duI+Daz7nObaoFu3hgi9PYbubG8Vd6nD9K8N0WzbHhrYYR0IdRMc
5HHJ05BYqbls60pUWoEV6j77yt3OK/r8Dl9HD/SZRJcAIgJtQzlXGrMo9AWTGSACMOeUGc18fBeV
ox0cKUAiu0Z+t0bntAcNZUcXud7YNKxRN4e4Tb7Oo34nd269S1BLd4WVTge513JXkrZg/t9qiK8s
GAB5JnKExCRvbQ6SlsBIcQxpuhCIJqKPQ/dJHvzaNOXWbK1BSmpWPncVGPaD3Ar5kXpfc3/aoND3
rKAzyrWqP9rFNgS5y/X+mrnTzwCvjBOG8Bat7lWr8hambXjKZ4jOrT590peuQz7bWWw75zmYQQJj
x7dToXOihNugJ2QlefH/XPjdb5AotleQ3fVQX2uuTw81mRykiaEfpAuQ73uH3PjFBpA1fkrh8q43
d4VTvHtr3oEqPt5Bg228IoI1OTcnI8y1+Ri74Q+ly9TjdofpBO90x4XSvXUuav+cYWJ5kt/S+9VT
ijvyCY3Gft43WXjfDroCzGPph5bXWo6U2L/meV05IxwQJgdpCX2cnhjCMHVZGoI+Iu1kwrHems9S
wa5mKpj6fkCC7SIteOys4TLlFtOS6pg7A8ZH7gKu/Nfr2kV69UOwwl5uAFdYAClb25vjB1dfAIxG
YdeLvA3d29ItS0uS5JZXsPqz9EiWPjtH36kGMCvpsxMo9JFSX4LtbX3XRNeolM+VN1y8xtxLS1gP
wVbgrHxpGzYIpC9kwt6cUei+bm/41pYlT5LB0grVvj81gPTOoROdpMyUxi41tuM/NkFJy1OT2HqM
pNfoh3JJfshbm21Z2fbfXQ+2cmzwp+Y1gCu3S4HHFCkgt94G4bx8OHQPommgM1Gd9BM+FOzTMy6Q
Jz7YOsagzlM+ty8OYwPmh/c6KxazWuxaqBM5oJSh7m7WglWdx/IlH9zuZJozQ4lGVw9qULB20yMw
s2OD9yS8gylf7CLNeagPQVQ+OVn17sHLVaUdrK/TlpbMrZlsbUWqFEPaXnrsB6UxSlAv3bXE9AT6
khnDeZK7LycpwDNOYFZodr0PrX4vbwmsdnIl+i53cI1vuYWIksxbJlyDj5DqvtvCpQi5YV2spFfW
waGGxAu+YUz0z1EP3B0Zk6PcYwnkscfL8AShXObIU/pHPul3XmxkJ3Ueb4lZIlDmdRfpZDR67RbO
bol67iEsgvULYLR/QsrPrnJCefISo6dvFzaMHQ1/zoP3jFmcu2KW/cR+9fE8O+XSIrbOQNVU58px
2+/T21E79BPE++0ulplDT5osn5nMzayDb0EXElIJvIBv4JINRuIe8qNShb01KCcGuiijZh1XHTMZ
bIHXrc6T61wngDns556hR6JRHNn7DMewdXS1zqIiLSjYc9O1tROGS/1YG4lxkvPL7/LtaLy2+tNs
5O1JNY0Xearbo5VY3nW/YmOKdmNRoPQPhfzvCdrWcSjy7Zf0OrBjelriSMP0AYz/UcvsHHZ+mw8P
CLKbF6Bp1Z2wdoaoq+5oC7/LMMvW5ytPYutjtgfDB/ovvMd35uTVBwuCNLIYjoHDScFL4NKDH1AI
PJbcMnky0qwDlbVHC3iwX+Ab8t/OXCpsPfr2JNcGvfT3203YSiUmVf7/p2KsNsJeepD3SUYK8mMk
uY7Ft7TE1sw5wvaDAS3CDDLQVTr7ouKxKFXksuuQS6I4bPKqrVH2tf+G1a8fSvmd70YZ67Fl7u6B
BdyzIYg9Bh96Gb+yOcLStbwmi/n8vA8m8wdaK6wnh31yKZowVI9SfY36yxc0AgzSBek6jpOWKiO6
Ldjypjljy0FDKVIDJrYMwuTvbMGKkpT0u7Hs+uvLeYSJ8zAW6Lr1xBvg6SebXap5j15vwSbUH678
ELO+011dvcrNlkGdxLZ7v+WxEYTmdQABZKssV9+S27ES2x7jVrCd78OxUf65Q6iDPow+UzrODiBA
fpG0vHnc8YRp/FK+/vi51IpdpAzqu2GkPMK15c0/A4j2V2muEUq6gKaXZxB2HZIb0lL+OSpHr10V
oJzm4pbp4SMVJIApsk3hPnBChOAhpVvBNgeUAgm2epIc/F+DVufX9dcvLXkle2zvzDqeWRuz5Hp6
3rF/8t/3TmJrLYl+TMtB61nf1fp4gY9HKRobG639ps1IzUq/so0e5Nh/ytuqSOk6zpboFsjz2JIS
k+P+9azvpjNSWyp+uNQ/5X0464crBUuHj9Fc3YUw+pZXHA9n9iqqeZ2rygsvAUspkDOhETF5X5bZ
tmDLmzM8QaHfUadqDaJrJelu5eRb1XclEvXNAIQQW/Bri5aXZXvjP7xU2wu0vWiStx0mR/xr3ofD
/un06+s65wu5v4hB+40HF4c2hrXLWFg+XFuwzmS39Lu1in+q/iFvnU8sp12vIOf5UGe9wpB495oy
/FY7L9xL1yBzUIlt32jpQ7akxLYB2Vb5Q96HpNTzewQD+l9ajSRCUtgQ+Xg52XtneCtNeI1KrqRn
lrKZVmdVdtK94nXr3gFTQRvf0sq80MglLT0/Y6GAFSUrs9x16cgPrHbeS/fA6j+SrA3KwH/T1dZO
w1ZZQ5DepShnSJiIvx3kSUqwdbeSlKbgyKR/q7M1gy3vQxPaTjMGTcqShQvTa1Bn89A5ejrvZf6b
ADBguSgZ34J2iE7rGy83ZQvWbnVLy+3616QUbK+uJAMWUv7uviX94QySN2cJ2Akt4TXaOvt1YL2W
y/PZjmzwKmHyll0tFkaMZYXk3cxxqybHSiADgy0psQ/1pBPd8t79cSn5cMjgVcpxNh5ABT7XUClw
DZAarJQbGkiO5cNV4ojXvkrX5WdJll3kzpRJn2eXWXV2TeZYF3nC2xNd3/13i5nvhgpbVYnJw4+K
nhW9tdK6yJU7iJ4YcYRMio5W9jB7JdsxqLlo06O8ous6pbSAcdbj5pu8yH+vatVqcMQ6m62Ths3B
PM+uCRLBsMQhrUlQN+xW7ra0bwUK+mehtSsX3WFntjAgo0PeVj4sXQvOpu7fhLNtsQEQqWjXyF2V
51JnUJn0qngrY3gmwifXlwc8t4jutOt65ofbLzf13SNap67rXZc5i0TX1zxic3L2zOkod1kuuwXy
A7ak3NgPeeusTko+kjm3mlK8/SU9DPW9jbXeDhtDrOKC3P/SFfF4NhACPOowZklCPUOAtLjiM0mp
pbN3ZjjI9CylngfMU08SvJvq4DXSsrO2nENN6uyhDOp2J7XmLhsvylyaB7XPAOkNQ7FrIl51CbzM
Nfe2B8BTA1N0nybuSY1CKz8iGYThMjP7I6uSoIYn59roQfMEJ4u9ZkRjIZ5nDu5FsXqf+uPbgmj/
FCAD+wn+TX1ANW5ElYOk5GUIHmUJ2xP1iApEbFfpp9hzUBY0u4cpRgvBAbZw0tnbP3uWPz+nVfML
vuOlN7Xyy5ibuGql/o+8ZEhe4wN/5wcqSPGseeu92frpsVrPzq4fsOGgtajjDMMuaOr6az2D6WVK
Xn7W1dTeo6gDvCpCtkstFlsAk6XkObcq9JtU9VAhEYwyVAmOGyPG6nFcSlhKwkxgwFEgTLRzU9jl
4zwl1aPEJMiKwkH3LM8RFmYR3iri4FBWyA/50/DdZPPs3KqLlF+mVgZ2JChxHJYF4J3rM3OLixjV
axXCp+FjJKqiYHhoswJMkNcOzIebwr0DqcH2msdie4vq19RP0fOwBBBdomdfTX4gq6lcJavMMOlG
dxFVrgLhM8Nit8YJnhvUsJ9VdkKfU0XT9tM4BswgKIhtD2hVanMvcyxF8ZDdTcPQPWpJ5z3NS1Bn
wPZs2hbsampsBaGepXutdHBFG9idMSfM5sZRRxfG/2tKovlxTYHmQPnXoc1tx1eR5T2hMhPtq7Dd
oXtqHB3NMg/T1ORovAGmLwzNvLMdoM7AWrWDbutJu8MKHhkMHMBLLyzvK6h2980SbEna5zkpWEMd
kDay4aaV+l0+m6mx10xDu5OgmIL/ZBZ9pewnD5a7F6YsNiNq8Nb7AEZde+y/J0P+zWArHVw4dH/e
LRM+M8hE0ApFhUpMP//FdufXME/071OTgFZAEOctGDNg1+hgPc0ae8nWlFi3ys37O72P20uaxsUj
j0CD8t+qn5pRoXFlqfmgGv1bjWrQgxslT4NdNVBflfpT3LNx5CD2eJSkFLAV+hn59fxYj7se447d
tFSPtRRTvhgs13IcO9hkOQq0W/qMw7uDrfyHk87mTU5VN6b26HjhBXIYTp0ZsmgnPjjVYfsFbZD8
DsM5Wc9bG3P71HTtMVeRtdn7WCz3QfaKUeHMon3RMFe2zRtEi+YT3PP+kaXjq6Qw2m0/YVoHGSob
EWtaakieY5QfD0rcN9VFjwvXQIDa0H5YsViiCgy6e/TT+vt6YFm5TFE7kQIHJYsrMpgJaDZuhW4q
7RmxTW0vSbk9WaounyoHTNhyf+xxBOhSLQO9+GyPv9e/kya5f7aLGs7Zcv9QnQaRl00e/vS0mXEw
UU6RqARVMMNw39LS2sYWCcl3mVIsJR3kjsPwBHAGBF6AzjVr9T/RD6VT0utvdR2El94eAjTew+pH
WZ6kPB7C+pTqqDZVs+KwYK24uIWzHnhtgii475ZgSNA9cQ3//K6g71PsZL4Evh0foTDEt3LM8DBc
AolJnsksu4AUgKJarEUNfoP/UlEOWWtvR3cj5oD/l0NSdwBfoWrnj6dpuwKR25fxsVRZDdx/+HVS
Wy4yFaXe3KftwqNg29G0WhiwKFI+REuQIzDxIMnJ91EsjPwB8roas7i+FJcqyuW7rZLEcNC78eHr
2Efm4NhlVSUsKw9PjElR7pwvFlB8lKWk9MOhkpQLt6iOXhyEwNdD5Wrvjsh089iVADQ+Fiy/aipj
yI4vc2F/S7EnBbk0u+mtnar05o4RgBMN5c0uY59RZbfimBSh9qqW4XDv6vUfeaipr4NdqK96WD92
dLCP7E3DdEF0kK9fb6D/5dStfrOBlnxxM07FZk75kKJm8CWqlK/wkYMnKTTL4MEvYvtZykAKH1MI
dZ/ypeZYf0kGzXzT/Kj4rCVXqcI3J3tVmwb65WNYp9N9H2jpw7gEiPvpw85MaqJ2M+/os0HjLUmp
A9GUjRzf/UtNBtxLXdYuYS6lXzKvRkdbM9q9JI2+GS4GrqmH0rRQxN/ZVtd/wvQK6SJr1I8RhMov
TY8tggpf77zwK78ABSsPduablxHLzOfSHt+A0HTfrfLn7DbuV0tx27usjJBOsvXuezMDpFAdK39G
RAct3bD/HTh2+x3Iln6YY1zE7cZ/0wCfoWHbDuA9icVhe5yxhoUv/J8saJF/F37I0y0HVGw235eD
Vx/xaytRmHOKt0yx7Lsm7SY0t/viTYcx/Qnr950UKsDY3kBgfIXJqz5Ilu037C+4Q3mW5IiaxFXz
pmQvyTp2zeeZXTpJyRm7QX1Q0XrTYUTfgmkGl1BYoXGr0YqBFl37qLDZ+QOL7nF3AIuHrCfSssfK
H5w7Kelb3zua2mDR7nA7mX16HgRjoi+9WvV7OD7RnSSdSLWBKUT9TZI2RkT4QOr+vSRnZfrp8s1/
lNTUZ8/01/mzEYPv8cfgEkaD8pJmrfoQ+dCIQx+7qiGvngH6HJGd6F9Kr/2cxK16A6wwvOh6y6sS
oypfJe69VJB8dBFPpVJnj5IlgYnKUWRDYKg7HcPVAvfYzA5epHoMHe05N1+apji5nVthWFgfkTEv
b/bkFLeogyy3iAWXN0UlaLrKRWZWnQ6xh4uWbkfNU6g5WIFP1hsKYel31aq8I7qZ5UWScHSA1OvF
l9IckaQ0erAESzWtn/wdmn6gavIRd2W1BShepd9BUWdn6PjOSWfv47ttGbfcVaxXM8ychzKxAFgs
1dpJ/WsCLXnl06Y9MKzTcCMi5i7BrKX+nhW8Bvzuf/K2KhKzlPavqte18z8dr7cAYDo7fqrHuXkc
lQq4dOEifQeqy+RL9Feu+p/NcbC/NM6IPlCuF/dZaNgoG1cpiLhh/tpX7otUHY30vo4M71vd5OrB
rWPrIS09DFjqGrUUdGE/Q0f6pSB+dYyLvQts6F4teancMf7ZaQDELMNtnjyzC+4U20nOURqqr6iq
1Ds5vTN/U0uv+dWxbwSMyIzRYZyMC2u2Jaq7pfXi2WiO87o7CFtq+S7J6gJlXDSq7kv61Hu7DA+9
r8d3NeLkfxesdaS43HLhkQB+Rsb/oM6BGh+kPAT3eC9nix2XTLuCTlg55nVNSrHuacl44tWO1pqB
pr9YZmKdVXuAu72dwnLMmw28/M4JLeWYaoWOLdXgXCzwvle8bpp7zTCdk51k0/OEj8uhb9XmM2+j
CvTHdX4wdn5Bm0f53Xhv7pAwJB0L6/TyareF+QtOImKRJv08rY+XNkscSCrBfKyrqn6M9ba+mEY1
3EVua+Hu65fYEnQO+liAVen4YGbqJbJYfu9/j4PxcxKZyl8KSMv1QlmuIRVXWH9O6fAzVBTnm2Y3
GWrH2vwa2miDM0QJnqBQu+dsERVXFT+99WlsnVkOSJ9cqEBgnBuL9TM6Mtufw+90wD8gHyp/6gE+
yKCTGGEzCE8C1/wrQxlZ7/q34NUymvZT34FZRqe4efNa5oRdX2lP4DY64Dk4LMG7cg4srvn+RdcN
PKhGZ5E0UNPsNmtddpOY49RsASKB8NAlyLrgX/NJcwbvLU+9b9oUKw9m73ncA+R76zCt7yTZGSjP
5U7cXfW4R5hKY1x27UqgbkXjep8DCOm7agjVh74q/c9RPX/XrUB/lNS8IMAd3XqSqp7m3CLN8p8l
FfbBuU3L9JNZ6P5nf2YvsbCa19JwnM/+efQz53vMp/Lcjmp7dtoh+FHo53qo7R8liCwsc6r6MgRD
8Q2bu31vRe4n5pH3mDwUj7WvIJ4fQN7o+lDbrXlLQVSw44yz7sJkGc+IHU28RAivGZHxl9gdWoip
hU7Qfd4qNEZtHCq7s04DloKP3RLQMKZDgzfyQZJSwIZt8djMuG1hWX0D7MSVg64C3YDh6I61u+LR
WAIbKd6bqxgPuVPNn1gF+NaV0fRjihagRwufAx0oJPdS/Vs8D9OPsY6s/bjkR0v+/67vIrm01fdd
n/MAT9s3gYvg23/Ov+X/2/n/d325rl4NMLc982jmVrwfmLC/lMNUv+iOqZ/tJQ+5jPpFCnImv2ue
VEEosnkpl7wPx/LlRM5K8c6xzjdRAmthW3pVo55oGdnfeSr20V5unrZqUjjGnrera/gGQfmkZK0F
YRLO16jVQ3B0eNcPPTo2h2zUiicJRpPnVfRf9J3WVEc9TNT7oIKIRyclCRTa1ft2CSRpGwqk+zWd
VYee6Rpaj/8plfwtKUdIHtp2tzwC0LZlrWfa0imd3jy6TyW362eP/QeKZN73BD4TjarMr54Pl1Qf
nU+T3Xs/DQToWC30hifLdTEcTdBbKVI1YvcVNjHE42tTKidD9+avKDIM546ziuDpF2hZV7lGmAHn
66vWesAJ23v0O42NruXcmFc86dy1z+BGLFwHDOOkN+14p9chmt2L4Y446qzmOlZYQM5l8iUFEvRo
dR9dQFYw0XvnaqZmibhO679kTqK8IBDdHfSLh41YMs9ouhhoxyBC7pg7hiDwYuKxPitV1p+Z/CGL
b/yuzPYHEiPD1yjGCT7p2v4panrtosZtdvXH1HwMAx1PDKWcv6Rh+hvQYfabg0Ps4O8U00QdC+vf
F/xkzsbYBY9V0TQvxRIYKsPDsEAucalg6AsVqQGyYbXlo5bCi0cyWT0OXtE9Sn2phsHTEdPICQM0
xGmSxZMdyDxesn3yEiDWga9akz4jOoRBhIUxmtGp4wkftPrRCrrkXEGteUgySBXGaM73jguyGHa8
fXOyIboWSBnfPDOyrix7FHfeNA93WTWOV0WNyltmFBj7+H10nzQ+Ek+D494n5YTXa80iSdQl/ilu
WxUHBrU+uV4xQnRFdBkBqP6Z/YnymMZO9+Kj9oRuMNhBehzQQFXfv84dVj+YO49vkYU8cmfu+i5k
USoo1M8Ne9D7cFSNL6ProuWN7ulXvGf6XRVN44OPDxUS1Hl6qKYwQgkL/Ti+TRA+/HT+I2nco48f
2Td2rxt0baKFaz9Hr2BJf0e2Ov+hJMYfLPxCL7cCFsoDVz9lLR9nfzDP/XIGN8a/AxxYicXDyITK
nhDpBGLyRwEuUe/Mnx5YA6aA2XBDG3V8rhNHX9T4Z0TX6gfPmjqkkHkDmBmVl6zREJJBvG98jFFr
YVA+XnJTid58xXMeHQ02rRjBh2YP5c7yh0ufDtM302bupGnBm1vwpmhTXiAboI7fIgCAx6Ac+osc
pcfJtTYG7S53tOHAWmJxByMoZqq6IIMtD0MOv92tWeaEIKJUkdi7THspkcyPJVv1MRN9Qi6wnUfy
qsqFh8YG3j7DMfDRKlusHFul+9JhYHk3+mqGfAW3JENvm3XLAabHkkTRzjtObYHP5ZLUzQnSkmkV
V0n6aa3tYCfGO0weIMnZDpOCJdDzEL+n0pzK2+glFQ4WxCTY6khM8nAap3ajA1EactBY/4fjZgSj
Sgjq/+vcknx3aQcfgSsjod27vO0Quf4YlfNdln5rpjB8o8/1d0XsWFfdh1vR58ar6jn+2RhCZT/n
PGbHK+JnuyoukpKDTMN7bbvMe7As5YJ00fzodQ2UwjZvv/ajU+2MwQl+toHyBqHI+9PUtFPu0h2g
A74PtFyPqIAob5fFv1nMeEIdJP6jiuqYz07Tflvs7veJ1ZUPrHPfVETcHyAKVA+5VoUn5EznXWKq
1cNWIKUMsP6uZ2LJU7TOXu2+AJHBuXk5gxwiFbdkb4/Ozhlq9iz/e5EPp1bGBL6Q7n9JwagimLlc
ZDuBJNNBvbD5Fd8d3EFx7rsxwIAI61AcX5Q+hEKiO88mSo7Pqb30vloBwsAM3TUPpi+WSql7cVgq
eHBUjEtiFan/Nbnk4dQ9PERLIHlAMLUjvmjsgiylW4HUk7yqVrOTOeAKIMnWNvJjhCzMoYsnlver
+o8I4oJXqPV3LZigv/Xl9MUpmbTXU+O/5nPeH4CK9S96F6OG6YzZk2sgqhIj4vYwWf1wKUDVouAY
gdnHtupqpR6aIEsvPjhq9JinanXKmOs+q2jtsmLA6nVq1QoL60X2mV8X7lnzdr8mNgoo1myaP/AU
/eY3qf2rtPw7lYXMACUceE1JnTCU/lyUrY18H4sMbGh0v8fJu/fzvPhlNPFPxWSVmt4SAD2oIcvq
ccMykVqwkPTM5mz47NdDg6Y5EwgpHZ2wvIUZVEApzbHwvPf7udlJaZyGGZ6XaMpJ6dTa6WOtmD+S
5UzseORPaV29Sllsuqw5IbTEmDx6KltVeYxxEiIeWHP0JDEJ1Cz4Putqdd2yJIYbaniI8fFZj9pK
VSdzzjEbUTvJc5oQuUm3gXeKOOh+q7ddRx2yh8Ys7Dt/1qk7x7hSwUR6HROvZIvIZ/NES7Wb53ba
TYVHBWc90s7pjFSMFEgwuqgG7ZWlTq0oU3XajtF85Vc5lyjb/fc076pYTgyHTE6+na3HpmPfO1N5
WM8rxX4ac4l3NWdbUfbYYZkHw/Yggi2nV4YaiiAM1ncHSsF6SfmBYab6J880v6x5hvyC7eKTl9AE
fadTr03YHv7xP221/z6v9mcWoNuw/oblLkjs3Y9dftz6m6RkvWhXZk8xwq5Qxc9W66q3YqkmFXyz
ZplHolIiwSS3X6Km2yHdMPzhsSP0oHTDidEGdmpj89AkUbWvMbAIIqhmQZP/tIpmQkMPTGOvXu3Q
n8+O1/0FLHc6pAgrqtGvXk+wjjRt/Cg89MG8obuGaftnnfneiTHTzUXCNKr06KDZ0yJl6/2yFSyy
426n1HTkCM2ayOG7HmuMDe5Wbp18YZ55gYT32Wx6b9fz2qHrMb3VfgW4uPusBSMng+aHInby2KvN
vRPDv6xAPbGgc0xZ3SpM/WdYDPcKu55TgSXihARDuWz4FQqbDgl83ws8YqapXnKLFO2lbhPlWY2Z
8pb4GT1X/s1kLIK93JI1jD00qTR5WPM0TFx2czFk1+2ogJW8Q1YjuYRvqvIsBXDQfrYzjKuq7aFy
zq9N9dqk5vA8MBBqnRot9Jwp+TADGUG8LOaHBJ+VEpMVHHKwPag6B2WHdtyNUE1ND7yhlT722ogD
2BJMqf9SD/D4s+LmBIMF6p+gYLV4D8dsPOkFWmOSl6PAcJ5xWWPB9D953cxAAklT/Vzhole4lv+U
LQFyFF7pVM+tjVxT2qKLMzKGeZ6XIEqN8uJOzrSTJD2I8RyjRgFhqFmztvzGNr9GVmvcSZarVDq6
ZOOMXWhTHCVPAkP3dbaJ0GyUKu8KUMwzpma9sGRbesH+7lTkV7mw5PnhsLO91ji0U82O9fIjpTBK
1Pxm2QgQLlkWy+qPjqMchiCMX4ryWEAIfm41LXphz/z3GFX+ddCMB4TI0/sRs6pnCdwZrX9krazT
lpdOfY6JG8r8iarECpRG38DzurtLrMR6ZrHfWo/tIvs4Fz7uR2Hb4KLlMmnzUzyGZqt0z2sah6Tq
VBepuQfnS3lYWvptGTzHjfs0e4wO+rlir6jqzGfPS5QnK7oFS8KI4r+D0aq/d6xa3k1mukwL4fvg
/gcwY6s3JqgcpTNdr5zIUQsb74roGcO77rEspsPaouYyCsAatztUkZunos6CF5NFshc9Ll5LPxhv
Uk0ChmT6Dlug8iJJqauhsn6wKpDjcpTkwahIoSQkD8zhxr2nBt5zmhveM7rc851hdD8Cv0YlZMnX
nazHSSre+bEL81+qoYB5Zec+fJAajPye1UgzbtFM+yumqL0ogWc/QxZ1nnEQq45a6OJlMM7OsxRo
LeKeasnmjCSlAMEU87FKGTDivKGgHBu2bCUbxr6P6H+T3rrf6oasnWJm1jjnVK/ikzuBmEDOMnwp
YUMcsGdJjoaDMtreaSv/ZHgGyuHot7wg9Ry9mG0DN9RIWD8YWQ91jRRTocXLRALGLjNuWbh56vPI
aKMMsMNTMAvxF6U+H+Hhv2NLEn29r3mLlx/eGh74u8Vaxccc+k5i2DVn7F/ftQtLqFsgjBKTYBCg
5BIwqQU4KZlI13ZnT2fHe4wRfCmmt3AFXi04b5Vhd/1N1WeWWVpmsQvxYQsYI0N1kHQmrIfezL6a
C/GoW5g09fIT8CaCeWQL/8iqEHZDDZJFAXR37yTQq3acMTiqF/2N/0b11PsVJToaGE2O7KMU9/0M
Q1SiMbIzSP4nMdscCOezaYfK3nrH3AkLkgSdkdi12UKUu7gWI/ZyW1ZlzmifYHcAwwz6gnlUJkOB
Ytf9NXXmnz5qEWlRnUfsvw6W9hrg63hXdP03h9t6i7ADO7Wa+SOcTO84LqjahNMU3o0eJzvK/93u
tsTkCbCHFR7NgHul4JJ2Uzv9UCeBeWkxaruzjaK82kwSkiqud4ranQfT/pzyry1rhKEPqUPlCdME
tJoxuYsg/axYh7iGxLyQ0vIFce0sD0tiGaINxwpZEL67vXbXoGwRVDYbXUaJEl+SjvfvbgwUZe6b
7TVIKDraXlEyn/V+Ftyq0PplZqFyNKz7YqjHuya0hzUwzGi88/XlzmXTj0zTqzsov9Wdl1eIjks0
d71eO0pUrFclJkHi+BVoJw81jAU7Xyx2LKVRQdBh0PGPDav0nPwaZQgBLBzR5W9KIH94S3aZgbKM
hm+mv3CY5gWjKLejEM6pRNuZBa88c6bD9mSknW5JiXnagL0VBF467wKdQAJjgf1tgdWZ4bkzrVuy
YO+lHUgQLcmBLY7THDX3klX6FuYOgctoRGwNenE0sJWe59sXxadUa2rcR40cDtjCGlujTqcP1wSR
L0jy3NNFH6IysTGQQJJxhAqxFim/a4aUww1jyHY3N06PK4oSjzfHLQ4GNl1tMU67IMNaN8Sf+qC6
FbMYXfXPrP386aXjm1YuwrqMR/CNLTCcg0o/sXV+1LMe3mjykBVVuEOjjI3SuQzvbbAwD4Hf7dlv
b3bDlD1mGp+I3Kusg4fK6k2t2j1dRskWOiuLZdVdkRtYpraz+gL7Xr/MAw5CtosnrfO1rdv8ZLIJ
A4q96/FiaYJT1GJEaeY7pc/YHwEmeOCDS6cRP5m6Zu8nbVKOvtJiC9PrJ7T/kaebPxtmes3LkvU7
LImixvxeDRWehVN6Qn4pOloQ/Yq2uw+DWt3xcYSZHBbFoYGQEXb3CL+CJ4nZ0lVUtl6DmEUVuFR7
RNmi01AtHtGtAQqXJQo2p/dzqQ/4G7vNoUSionFZa+zH343DjXF7D6sUjp977z6YkngfYbDl57GK
rikWpZHGcnWvInxr4H8+YZpZ9b9jH0a2CpJqP86We/bRulHK9tLqITcBHbrItLnTZghXvBlMcDHD
F89dli4xgmQ81vzp8Ole+hZNQzvGsa95cjaUCSKwAt6/G5QzI4p5z/7jDwbP4f9wdV7LkQLbtv0i
IjBJAq9AOalK3r8Qco33LuHrz0D7nLsj7ktHq1QqC8nKueYac+cuzO83msxhE2HTcVdqT8Fsjgse
DfsmbzyuvOWYu/cKBNKRjqd+xkxLeoZLAoNe8UU3TOkyMz/GAIPd2NXJ2hoFzCmmnhLt3xCRLdOp
y3YEmZkcLkWy/tr8Mqh6LpQtm2zNiW5qc/xuS+hIJqdoYMwTYU3LTL8xcUjM0TMRIoie67wnAVcy
J8YEd1ggJ1iCofA114tADhtSBNayr8zhNeJ6EUJ59cllJh+0pIXj8lyy9VKYEOsU4MpZIHrZl7HV
9mXcR/cLxPW1db+aglS9WI8/l0nbDy4bwdmYwq0AnKSVXOOV29te8qPBYfVrRTaxodY3r0WwQIA0
tF+HiES4RlZ6sgyUPC/T7yEuuIG1FGGUTE+L4e4JwsU+kmDF0oROt5UdkpZ/560x7tdWjeGSFM1e
c18Srap8OyujXVdU6DNTtbelVp/XhAecB5TB1DBuY5UNoCmX06h/svNPAm9xpt3YPfY5Ua0deV3o
+TvpNe/GMIFnAZDkWoQeD9MLjlwL2FGWBKR4lj7VoBGs8Fd9j8BUf1hU6WdOcrSFpvsTyC6ZiRdA
Yq3AJAnmq6A+avWwykhfcSGG6sZ4NKzY5nfLa+xNn1HcdkCd6p9sfVvNHPhakXxjzi3D3nwmQvF5
wi9J1wVa6nztgUzdehuDGt0QrU0to4NkhglYRuY/5BsQJvI9m+2bWtG0L7yzMLlbacwXS6f6Z03P
dhOpw0PTn6N1JEC2Wg7E80rSZavkuHyRnI1e/ZRX44cxEiivD8udyKj8x3XD9dYIgUSj0+gTrNAV
kMkRzzBgw5hjIujqESBY9jnxIfldQyiwZmmnRlFkJcJog+HAZ6+HhYPgT6TAtdXsu9KO7sk2HHa0
drJAtc6zVGVoVSMLgQaGtijeyLgvQsOj4d13Q+r3ffmKX5Qhx4E9tMpT8pJwb8qOIOEtJxZntNr1
WvECzP8edJrr96+ThEDXpjlz9/PJTc2fWst/ytT87luLsMAOMr/OHgqF+1DN47J3S5oFqYGX3S3w
ESVL/GaggqoS2N+81I961t60m1BVLVsj9tfqHaIXZl5wglW2n4QP967bKU1u487N7ZRkflpL1JLN
qNvG6lQbXBRKPEISeB+sF1ZNGQeZcerK9NbBiOE3RX1T5vW/0nJObSs/+5SNlxJ3iVuUodCLI0YV
9KBoIK9ljpird+ergTSzGFR12OJA341WBpFnnvJQaqTRm9qw+JpdqTCytG8XslESTRjRU2snCJUy
B0ceFtU9EfNGG7oUB1SAg72iZCbVc6X0vSDVe+8mEv8wnpXU5jDT6jdPr7OrKYgTd2OIPUxWAm28
eFnWoQjhzzwl3fpdK/lq1sv9JAOzlO1exuqygubMJeS5nvxJQ8pLDcbarXs4g7VJR030pzyKsGnL
w5xqoZuSdf++pM2HFxdPshnPSuJp1OeXZCiOPR6cXHFMZEO/B8kGmmY6J4ADMbQBRusKO8wbduBa
F1od5ydUebs4tn09I+IuMOPgQwMNILsitj+WQX2QTV36TqE99y4gmyE13/sy/57B6Vmteme+7Bfb
Lr5Y67BO6WkU5dPCGHlQ6PVDMwIvT+EwTTmOaj6PR0GI2KGmDYDnz0I76tcDDUhgav0pHsd7Mo3I
EHTRx+fB+e1FD5qCKywZ20S9VwLkLwBlXxMzkZd6BbapOJtDdZ+D5vGNdbZ3wvMOSnqn97IH0Adt
6FQre4C3n2OWX7BHJORoksZ+TShGfcPcMBY+B2y6yRnZRCg7qMKD/a2XwznX57eRF8XW7zXFhAHp
s3jxOu2ale8Rc1njj6PDRx/fGCTT17Z5GLL5qOpo3x/7udr3fCwsEuz86R0qn95eSv0/gwJ2mpsU
leo4kKem9wSLKe+c17A+Ryunn1Lt55Szd3aj36IgQjnHn1ap7lWOw9n0hrvRLQLyHO6bIf6wS/aN
jJAR3TAX7w4z9fBJ6ymgNUPKgyD6c+XYoCMANr6ibOiMmYpG7VxLx2A8HgT7jJPHbrkub4ge7agD
Uh2titNlfJUDovJauMqHw3NbZKr3WwcioC4wHFll/FTL4rcZVOeXQzGHrTeSGMnQYZfop0n3HhyL
InJJIGdX8XRt9VTZzRh9jAPn3TqaewnM2+mni4V6BzklD0HcSa2gG9pGoETxToHcfYVBiNEpRkKz
0A67yeJDdvgYiTxZWdCNMhxNx2Pg33X9KZvLsHzsSxhRU67pe9OC2dB36QMB8EME254LHJXkvfej
q3E8G4DI2I3ZRzcanjSxgN30xg8xQBpftBTfy/jR9d4+nkCK9ikZxV7uhQUSQUeDo8AYH1a6xslD
EdaKLGhjFIFR10sU6/xYrpN7ImTy1UmB93AFH6fmxxiojZeZ07OGr5OlZ6HVJMzNMBQzDpc2fTBY
fkKmk3A1kd+zpu05Tut/hIwmvjBG2krWc9S7BJVUXwbkOnftmJIwSASLUpd8zuoyxu21pFiMh+pm
8mgaki8C6urCANELtfaLS9MisOMtK8JU34vNDiB3J3Xjelxq5BLm7rglDHI1lwRIZT0c1fY1N1vO
jjmQ3arf2lOpKMaL3BcuNZgs8G3E6b8JPXu4tuuNkGUreG9qfrbreWeYtqKwIjQjdWA7yPFOm1Vz
SrX8zoopyMmkrUy7OlgoU227zhS0yXRgSNvqZRkiCD3LJP6CbwU7NcezlxgtZwAHjfYP0e8zrfNT
JC1FMvBAt/KmbMCYgbgXfoHb9rjacRf2EDG9OQuy1b50o4c3dfy1tSuils8pwawVIjTAR7x3ebNj
lPEum4TY61X7DmThaqxWiM/1hmj+aAXB1cozGNavk+dGOFRCeKBcRAK/1WPqzjoFM4kFvXIPmJZs
oiGdOcgkwz1yYSrE/sxGEJDTvJDZLs29sJYnU5fnNuMMTPiEc0GoBF3JX9uJprAYIA6Xu8SQh1Sq
j1Vd4Zx5LnCk+uSCtLvS4HMiSvyGSQxsIyv7dcms0rBsErz9qkHm27xtAfSQN7O/1oy9JPDI92zt
UdRiPwG43Rap2oeDyijUgoH6sNHlSP/IWdg06xp04PuUWF+m1JZ9ZE7AkhkhhWjI9rQowNtREdoe
R3+tMTtAYUJsYsL8CjX+kCYwknLrnyWHypcKud+GmsS6iYRogxc09fvU1U2ock6Yk3Lqax5HiWOb
nwguv2QoN9dTTtfapHG/EFWUm8YDwL4yxCrDAKVlhHpe29sf7FI04tA0aey7+UHYcGkNpY6OMbnU
AVkTgJrroacMb5nRgqMerrWUo63uhN8XzXNWVIwjySvAmOFaUz/Pg0eqLyKFL4vkMJM4DrVzvZFY
2Bvxsxjed1OuWYiRreEwHe+dan53+vkbkuhxXZZAmsZHrVIbWvIMopfhi0h1NnySuQrog+iNeJxy
537sXcYysvIyuSMNlFanke29Z/ZAon1pPUXDwyh0UN0wREkQI3FHd6JQJdWlsMVZGJJTNx7Ic6KP
0enObcOuY6qrOUxS/Y7AkWdzIhXTG6t9nCwPSWRPeAGdexoqBLhkEczm9c31HlypYRIxNxZfOahg
GDIKbApM8HVxmJl1uECxJebcn7qRfkNy0JrqUhXPYPM8mp3RkWMy6JrE2qnMYCc2GdzVTKudZkor
cK/6GGAnoh/eBbLBvRHPSeXs5lZ/04qCVstoHiIFc09FhOEVYNBaZwziafhOWqz3tnWivuirggJj
dnybqpLd13yr5ycqaRvqcEFKVeoFRj1JnoY8hMLTgghvbtVaRuC62c/iJG8JfcplGctAm2ADZp65
nJzltRZpsYvMQyFoSFfMoTKDGu8kOTC1GN/yKt4Uanb+Uca35sku4IJAr6QzUFrJq9MOGUOki8yf
leLqbZPqvW9mSo5JDrQJe9rDCSHRnuPBUP5pIjIy8qS5GeJkbxEksvcWdd3k5lehMbCbZJDfN95Q
O3zjSHqmIV7vNTwqfssZv/M0h72hx6k0z/1Ntew9KMDLgtyOn6sNozyGzlYzFtgyiVDQ1cp6Zv+K
CC0kTX/qqDjrjgbUPGtIFopsWk9pf0wAbPiYlhy/q82f2QI7VTwb0qkOcW18OIZ2dFaFfuLh5rGa
n7oGdQqv+wfezCcV9bxvzeRmBTkM2TfPA9JgoRCst11ChOud4mrKqcjAYfWJJQbr9/SPfMubyCNi
OWWNMgg6LyfnxTPU9dIBI4EzR5a81d1Onfis+LJAotynuWcetC1yOWmWc2HrUN/TatynKfs0ndq/
aeYXzlFsIJjqt+VQ7rp4OfB3dMHHGPBtciJW6Dk3TC0kAevwwiBp5M9thHvox1OvrWu9om0/OeVI
tYkx1V5xnBFdzejEdZF7bFNZoiKLgpdzE5MtWm/bYa9516X50Rp4qUo8Ewi2DzUfnl/N1r1W5EiG
wnqb6Fsa8TyFpP9sPBUvPie2eIpXeTQKCnQRE8rH6kQFAGmPPaxrwm5tRwujMSRhBKs7L4nvm18W
3ojOz8xkpUqm+0KwU5Md8zTZTCyK0N+SjqCGxazJg5qfAJAWezxcd5kznWkrMOinFTeiiIeQTeB5
3siti/VofMaV++mM/Uuvc2Dm9gvZF4+mrEIRk1NIBDAUcIJkl6u+42xhrAuH+LG39LdxsL80Z0JX
xunWW2TXZTpiTMb131lTi4mJ6dSON3kLB5wFABvcBm823qNt8+pq8XmFVAhS+5ybckW467+bVu1b
R3spiCT2ncSag7mm8NZt3AwRRwtVzFjVHqPiQvdtUVzV0fBVCUYoknEFSon9qRsfnUJcW6XsA1Mb
qakq7Pc6gGqVaVootnze0TN2jIITRZ/V30mZHAFXXHVpstdz+ydxO3Sqji4gSapEKaYHc2luckmg
aNcWp2YiMnXUmx2u8M/c6LGLmiR02+kuy2k8ZwP+t6gCHGzveAnXY3LrpBUm4flcaQZ8J2kkPkOP
0Ww9RAMjFFH0b620J5MoISXr5EnLP2AmVvZqBlqs48aazZsF9lhoDca3Mw4n00sf65nOOhOAP0O0
fdhJ8bEY02teMVdN2gL0q5r3nM43Sz5f6gx7XhR/UkJ8Eqya+E497e1m+RibbS5P50KulR6OwLWG
PW7itqM235RKdaCLl4TWgjSrpyYB8CZqQvLh2SRS5H11LgvilGr7oXRnQQdde1/j+ay3IKS96mKy
hAvHPQx17QblDOSuGnbpnL6lRSeCf63dfNtW8RU1DV5Ls74voTUOTsniIjvSluwBPN71Ws27iPx4
XE7MahvNNXNGj6Y2YU5n8pcpi+MygyVMyAbNMh1Rb6wmjkY856uwQp2eKgyumFmQag70YFhVRlJi
mu/X2LlmgvJTivajWNfbCc4XbTV54Qx5lTm0Nm0MvarGg+nGB7PLAmceMRxrpEVl6w3DS1dQa9dD
a1s7G7wB1x+DPMoicE3OrmnVpyOZDlD0sYErdwSyzptqLO9BOYg3DnqKb1HRcRRXF6t4GUUeEqB6
1yXDWzLRAt8OwXUhYgpjib6PJQcK8xM3axEdUMTfIme4Qbm9jQDls0tgDq1ojR0pRNeFKB+HxHwv
lRRs9BLKWuapXA/Kkxi4MFbp459VINYRZRCPmyO7sUdCtd+aIftm9/vEFOhwAptPpvIahcy9vNnN
uWuid8oD/BgJJUqEUH/WaOR0BmEr42LnO7c0j7iMkPWyxaJkaGPyIbVz7TTaDXvNV1Wi7a6jsycv
uwprW87s6ZW3L1dQNKso8mPVXapao0HAA+zcXPtm3+svzEKINHKPatWYmyxBVhKSFSs3vprSmU0j
5AR6+1rQZDaxxYt9WPrSuNIKOlgtkwh0Ihw2am6iM55hHJbFa0+Mx6V+t5DBpAyrfNCWHmi8k/eH
vx//cxsY+ozzsi+i0GGEAxB/Y3KtGggbd8qaLIMt/Um9uSIFxk2AhXTUErTecqodRtIZcvqQ6MiG
wH/qWKN25P3sV4NCdRQRSh8Qe7Y2L2vR9YeJCr2buYZNHQJkOjySL/w5DsU22cXVZ9XmkzAm7+BE
/xwyO4OlMD7xkXGt6bG7ZbqIyTku3rURoGptUdrL2fiNKpeThgq7jKIvKxNjgETkhmADhGcBcdYr
3pNkWXLbq3TeSrZEu04cPHyR85145vfUY99eWISjMTpBYgaQjmI1eOarlwP9tvfNol3a7enSrQNj
SexTM+R7z32Bnwf2sCJZYq2CacnOqy4fyua2ycTkZ8X8WMV0nwvXPXWNQNJ0bnOTaXLH/emUDcQ/
bu8Wu7jPttaBp5XIhqq7Fno8B31ncUZ4pMAzVXZFPkYVtnGr6OEPIcX1zGltnapJEKhjs3s7WnEi
gE3g7NAlRALDaWCi5pYDoTHudpnd3HbZ9KbKLWhRZdMhssp/c7r2lwHSRoy8rdvslK3Y4wK7WPQH
LGvnJfpbujgXL/5n9hY92Y48NJcNZ5O6Fctj9ljOL5GVQhdy2aMlsRX7jFj7aoDloGoVuF7G3tmx
Z5+e6iFLdeM191itYceyu0ViUSX5UEZ6LUbUFzmJG/bYT1IvX/vSLXZaJ1KMFvEbjBFG2F3zwDST
HmD0YBncTIcOsUMoh4hUY7DJnrvJZFjd5Ds2t27rqhEMaef5gSBT/sq8tuiF7XVXfq5M8pczUmU0
0VwBocKIOx33eVDs4TRyl9yqcINcSoOJpunJKAAC6hbIl6lusFUhWNnNT561sF+q+Vgs6MxGYXsn
U5yGchj9JaYx1a+IT46Tf46IfFxtas2vMD30RZ2c4mzaCmjz3WbExUetjMGdqO5OL0saK6b9VW+t
p+ijRWEJjFyjdh3OPZolNtnuKmY0cKQYuY8kR2VVI3aOOnMn083EfF2AR6XZeZUNJX2h7SG3xJqx
RfFL13GmX8YBAxkhP3QJlArKO191+Xjfkpke9sQbbUD+a3T5S2y3QTGi2yiIGsaMrEkt1ZyyqYX4
wRUhaUUUtGOqX4ZZ35fUlP7iMDmdriSWC/3Wa4R1EPrY7iFEntY2c3yZV7vEJLBljbk4xLHor2f0
9tzF4J7l6kVWmEz14ZmuGd9/tWL9QZGN0j67KmpkdfatcGozSfTKtIfFAEWirdLz4NA/bTtE+8ZS
GkOx8CALr9ytg8XFeO7fQPTsKnurP2tG49bpZOespEVav1RytY6OWeNmFvVyJfqtJ9RhpyF+Aw+f
k3fUtQV54sxu7ETCYaHNggHsHiGQE41tlrRfyqIrA8eoogDkSoWXk6nXJguIbKsAQG2n5G2heIp8
4RS2is4OhBBbnkJ7tkX2Okg+28gY5DFLcwxMnPaM+bx0knfc2jwl80QoMbFkWaMlI93p1fZsjMV5
eQb1qa7j+l5HQuGIqvyIb2WX5D24775ju8dzG82yJ2hkoutMleXQ69lJt6mDLJ6Ogo078cIlEauj
qA40iy0YMXtvutQJ4S3Myn7qUgwPpRntpmx5tWamLidneu4jZj2xAXWHiiAalujhVqUrd9L+CVKC
kHXir8aSY+i441VMDxXh0DMBo8QLsrlsfuA38xEt2d2kjxrh0y4TMJNL7EbFYELb4Kc1UehMwkZG
EjYrjmQ7ArfGicTUf3MRy8ByoyrzBKikXikrbI450Rg/KrY/dfPfpNYf0DOEWwAKt9u7tZc6ZJwI
HTr6BL7FXwtT7vWCCQpahtBreoZM0D20ebqZ6TFLUnyyZNr1ifbudcLdjUZH4Fqa1xc6f86uWF3S
8QQ9HdpegW5Q6bDPYbiXipV97QGwjwhgYuQhl+1TZkXLlYx0ehtsfUSFJceJa7XXYMHjQ34ctELf
d+4djAsKQ315mZRxXHsdVVh1z8NER0TOQ2DGVR+o2TMoFIuVVx9fkn54LyQtMuufOaV3Lrt9NsFc
FadJYTViOzAqGtCJp1GzHzvmxm9j8ki0mjBrwp3Cudd+unp6t2JyvYroko94K8X4M7sI+k2GBI+7
8mlAFCDvzYP7W0nED+t5itgeZtAbdgzofGrb9FriLNfKIbqgzLJ7TTTQ8+2FQ25tar/GihIaE3s+
Z2Pi9031q1vz1zDpVCxyPhqsPYcNuj3XxRfeDdIroZ/S72VnbDrdA+8o46hKMuQXuzgkIHAxG4a5
lh1LnUDnLrLu2t7LruqeY9tqw5gP2V8aD3sgTXCj9exdMszzTePuLNyzoasEaRvj57LUt1xhM6pg
yxcN43NdXeEDafZLtg3sDuw7CG3DIL82PxlDVmwVskdT96IgaZFek9pO+R/CSRHX420lmczVvtHa
5w8tPtJ91UE7iZupp822qurbcTY2i2Br1PUY6ya+FUNfD7G39rfp9o+N+lbipL36u0kWLVFGKA9N
Lnm3/RZBE6ljif0RT67JWkqwuqt5UPy7aQmblnU4aoynbEwzjgP9tQcvERqm6QSxdXSltEOxeq9x
mgim3NC0676cd13ERqacmYPI/E7V7alV/dPkNOvBzKx0N3XFjcIyRu+Y7pzVFe2Bk4dgY3fM4Qgr
erV04ijhWGOZ0gdTgTq8s7p+vJka96Go+ECrtfDLxuhuBm9oyPDeu1z03QYmy0B7A+rYbRctiPzI
jEOivubRgCLu0JbPRuPFkjgLm/6jaSG5MNFFKVTuvM65LemIhc0q+oCidRcxOjjRYoWZswVtzL9Z
t4SRnAbiC6/yblR7wN84F6Mbb40vsWSvwrZsn5tNEsxajh5jzFcG+QMUOeqXJRd4lOPeGVZ33445
MoyMX4qF/qfguhRDkO605Z8iPziLLOMmta0pHKoy3msFyQit4f5zbDya5fCihinyBRjkwFn0wOkX
1mdr/RHKPXYWMdnZP0dygK5l8d0qZmt1Z6D20wgxqpb4eraa5y7HTDFwcJn9E3Mc116HwyeOkl2U
dlA8RtN3PPG9TZxQiEMn6T3TCiLTOZs4rwv6L7splicPy88Vg4rPxhYzHjca3faaD8ARP33BsCVz
RDXi615FLlCbrHjyJH1q0yGjCBbIlayX28mie2CL6D25w4HCqhJE87obTaz7U3dZxrw4YMs4LVN0
S1wIoy9oEbmhsOo4PGa8LK9lZf92q7oIMd5SpYItTq7ziHtwdGoYgvp9LkaO7q06o49yK7NEUM72
JcqJdWzt4WQoctBL9agtq3EZ8QKZ+ID3dXosO0rcwbN+zdwa/Ur2r1o9rOhcORcDPjeTycwW01Pn
JtcDvTQ0t09TDMPZICw2S9xlrw2DF/ZrHXgi4WhJ7wvIDEHMWl93B7BKJzyTXMpz3WS+v/koJHFi
kbJInNZ+Y3v8zEX+NXTJytFvHuaW70WkhBeSt76Xa/8RW4iQWbaN02d00CwynszajQMBogyFgY6t
zcc8ddMe4xMr7FU2ZM98/w/OV9d0XhijFyDTIvr3nu5rM9sqO/5VvXroTee3KYZXd+kf6UJEgZlp
cPIdgrM8iFJtxHZAGJt7hz6qRmqwFFiyiTxw/bFcW7b8Ol1nJ7KuAaV9GdHsBm2FT2zrZlUD4/ns
1IqQ2J3TpCTwh6vFWg4OZ1AV14eShTuS2ps1pv+Am1Uoz6061Dq2Nsbfk+63cvpXcqZQo6v6thV7
I+LKyZoOXdk7lmKCflx9mbmLN13tRjfFUqeLhlwG5k6bLX5GWzDYRcaPY/7S0HR3yepdFJa0sDJA
I2C9TlsdT6+XXCl7NfwsTS5NrZFaaZVnybRaXrXlYVhsfYdtzqa6mIOxkgdjVjG0saYlgqV9MHlg
CGuc/rm46tiUxkx0ku6YMHjttQMr/GFpst+kbjfo1HCyKo33TSqnkKg4lLdswrYMtGV+MdbEu0bZ
CFRP9rhrp8ZOOdVT0nR31kgQBJhqXkYaziVeVxe1nHlv+yJztkIt7fIgXXSCq6z8DFPvHvs30D/V
0LFSNDEU4U44pw7toDW7ubkdVt24rsppP1daHLY5RVnTH+vKoG5FE06rlG9PVTs3WS9pyQIUJW21
05vhKnYJbo91YhdwHBme1u+8QmNceXorVLfrpp4SYIjvNIOif67qn5iGXpsRRunFWhpqi/kph/ZW
6MOx9IplNxjUu8WQS/Qgi2GhAiJLNN8NsfXViOvYYtUkJ9ChHfbPw+NQC5sx98n7JSPlE/FLtO4L
HZSDIgaOmZZri01pElNGqNi8ZWDlNpn123QecXsYpyYuyr2BPCBLeadMb7PyUI42LUGKC17XpjNf
e5U+4bCkHIVDZQ8TgxqVvKlW6zGysgfBmrJ3nfGQd+vBa4yriCs5w6LBWNMgI5pyl2WokSR2Zmnn
m62yQmyU/OTGFDsNvpi+RDVnljutk8MyGXtnGKhKEBs9Mgv8RivOQnU/UTb95D29imz1jfahaMeR
k4aRv6h+MxP5kyr7d5xqeP1maOlFcwB+T79sAazQsmuXyReSLA37puoQz7Rbq16fEtt5yRx11E3r
1CaUqtpgnsHvMO4h8OiMXBDt3h398z9DaLtWb7hggIaYPLG3W66w+vzVVWAD8y9hCXLY8hOi7r10
UOKKoX5dIy/sllUcksF49shhbVvvPRk3R3yanLUZIwVGO1IgSnW2S3JPaxOBu3SfdShuY1TfAjya
cF5Nj+2EFjPEDMPWjrwwOEagXdQ8lAwy+N66nKvRC9PVJkWJu9AxOVtwUmizunvb7R4su/zserLK
NN2BtY8hTZ+ePIG8bHmMFdju4zwYFGx2yJJLBxpGAjZc8ZwT0Mm4CXgx2+o+K30MNVyqLamhKjVv
peGQGQo3MENzH5vouF3y6Au8rlVu+yKpmE1n1Cdq7fvW6m/sTrkBvUa23YTW+Vpr3RWj7HcVnp7Z
xfmohmtzpBsc007ptG9IDkQ9oq36cwdBEl+q6fDVzvTLi8JgX+qckOBZG1Oj4bq2HkZjfCl1JDCo
SNtE+kFjsLv3JEUJheLMtMrWBoQnlYKd0OMFcYDqN+o/WtfYj504j44DD6UhGTJnzQZo4dQImuNw
mRsxXIw6HS8IECttvVk7Yh+Z/V5r1KnsRfOQCS1/YFu9/f/vhrpn/hFOEZdNGcGCjJLYCDpb7w//
+2vuqKlpR6xhe/t3E3YA+hC2eP/vg2RznLGOu2pnr33zgA7TPmAXe2x04B1/N1nEu960nn78zx22
exUEmO55tUn43wdCSGdKfza109/9MFure9USX7896t8/zJYcEwYqaVvzyv5u62U/BDjsbDAu/3db
kbqBAdTn9u8esLsW3C4Zgradz7dCTf/7D3u7e1dU89X/d7ugNgClM9PQ+r/7G62EYiHO9EnNm//e
XBCtdhPjMPp70L/bi3oheiqx79iL7Buzje4yMj2f2gjjVN3Mw9Xfj9Kr8y0Dbt2lKhufvC4urs0W
LbGK55Erx+Dek4EQFIzfDEHlqMuss/j+/enSeX0QY9Y7/f2YFV52YLBBhP954Diaz2QVIpptT9sV
UOdy4z93/Xsq12te6bqIy98zzSmRjWvkxggS3H0e2/LIdloL/n5MmTy9zJ75XLYar0PXb63W6B//
HsfgL5Eyuvb890B2hamvrbxo//fbIbODBU8vUzVFff/3j1203T7vOLVAZSVJMMoa1sVc9sHfr3E0
1/c8YXrsyGBmFd/uU6ZrguuKptZ/HyfvF8V+oDogUpj7YbDSWyT2ZF/PqrijBb85B5rmHkSdE9Zx
Oj3kIDXDHqrC49K1MoiYvnmi9uqCeJbFy4D6xnlnz6/JCs/OKWznrVJ25RfaWH+IrvklVJZxya56
daes/FZNxdhgZv1UK0b2wq3/DYqKoqSnQoejDia9YeFY9btIUdH43Rm1CktuCYVGyAz7AdHElDsT
917rQ0Iv5JdGxLU1rO1P0Tn3Dg7/r3TO3t0q6T519gRUb733btK79fOsWPZpExON4hntPWHycDUL
hyVoC1z+uy3OG0YqV43iZ2rb+79fGLHhsEhEze7vx79fdCniUBYXGuUOD/Wf+zWx2kksZuHfj8P2
ALVjurtJuRD1/t9zkPVcY5+mj2bPbZ0Ea+foe80yoBBv9/l7fI+e4EG19vSfl/r3i6qPxkPV09P6
u8vf4/8PZeexHLmyredXOXHGQgjeKHQ1YHmWYRn6CYJtNrz3eHp9yOrd1c19bis0QSAtySIqkbnW
b3pJBuff+uT7swI8G4z09dhG2EWSAn3ALShZN4URYgma+3u+ZtKilvrwgohBMCsVo35PYumgGnnn
kSM+jbbr/1UkxgcAb+elM1UbC+Qa2mxnxURVnGIrpZm2tdTOXnJ4bfn+Jyp5ca197dz21ciQcvGN
BewB/kFjNJ5SKzffelPNZp7XjWdHCbKlYybI7SRVew+6317h2uw+YGtazbUikp9BFIYIJvnHQo7O
6aiqBy1PEFrQzI7UBLnAJvKLAw8OiSIviw4RR6eVhtbCPor0eNUUqKTEKQmuJOqGfWRo9UpLQRWk
Osn/RleSvdIM6gplG2+vOKq54oti7aIIIkDGgsu37D4FdLLKofavNSP0T+xG2NIplvnVi+/RlTC/
1ZzD76raG86ia2CMElGZv7v2bfWpqwbN+Szj8b1qa4PVt4kuoKfCHd5nq85F2xS1ZcIZoo6A56ot
8s5fdNiFzvNSJuvndqdErXBWDt1xoQZjdxIX7GWtmYacxFIUlamf0sLE9bTcWOUsbRh3h8SyUfXx
NmpQ9NdxfkhQ2Vbd8p4k+LcRNz+Eqoj0g/U/1rmD7A08JU6D9jrDRQWMZQcZGF7CSUNVeA5op1+I
ui6z3RO7ezD6KG6SE6KfqLM6bd4NyDOJUue7yQGJsrUoiYngpznrEPc84MzMIS6GbrgYN/MdutWB
5yxJ5ZrqpvnZj/zHXEXa7kFU5Y6dIulWrrMSC/U+juu5rHagKwig1Esp1PnfYQfpL2AjwseUxohY
llo9WLwWAAJMlcQmo9m1XBUlAnzEca89RRHhfEJN0+U2hWjIDK9+MEmpozltIwPTVQ+KO8hrEbhP
pZhfggfzv6n0DFNeSwohfjFQdBQX0QAPlXTwNHgcc+DjkWNuvOkAWvildmiJ/zx4SQGsBdXAd6KG
FUkeIzuqOUIVxggfJ2tIOGpW+j1VM+cUeBBvnIJ4uqhPLOeC3Id8cabtblFAi5H8hv5pts1yVKGM
Abdpd0iLhahvfE5EXZO/kMWxECfqsVcNSV0mBpazit9J28riaboTt/WAc2nat0iZG9JWVJVhRKso
X29F7a29dSCuxYn016d6UfxUZ6i2skmKaNHZxFDxvRq2vjr8uMhydQoa/tZRBy+e+JbxqoSQD+Q8
yt9J2n0z9Nz8kKz0uVaUeqObmr6yldBfOImG6gca8M96ppA+g+GRqjbrqaegy1TGwQuOl5gas2CC
ypAWlTZsbVS23CHU5qDCWf/S/jAURfJ9yBH1bCr11TMqGQRpZnNi76T77mWtKi2yojKp+zu507y1
m6QcrWuoXbaafOSO8oY/uXRGMDvbpioyg4E1Akjom2WR5PFLK5NEG6RYWUpQuN5Nd8YEyaJ5aUsv
v1eKMl7KEMQ2WeMlz/YwbAhGph9Kp2Wwnlx3m/hteHZ17y/x40bV5j9Y9NmDlSXtwfXIMvTTgOn3
AEFJTisEG5ianr5CTvJLiCTpXly0tG/2hd4ArzVsJA4kTukFAMm9pgZ6fyf6wOWcboFpw4HTtz+K
P6cQ3ZM8f0mSOFvfpo41YMG61NaLpoAa0PfjBt0W5yBKaQQBzWqRvRfFsATFAjx109nVwSIhWG8q
IiCgw+RglhVS+TK05FXDVC/erJG8ddDH1UcWJy/APLqvWDTvG/aj36vWhJKVejjYZ+NdZkMTuJM4
yE/haMeD35L0IGRsT5/o9gk88Rqe8iQul1kFCnOqkt8FWEuvRPHWEMVSgg8yOMuWcPdD8Cy12Ihr
CFLvbNMvnGWVA/HterPa+FpzL0riIroYUz9RLCZ2kd55xMtq6xT0srRJbXhdCSx1TuktIgoq5Kt5
MDWLPqXkyrM4JiZaGgZ9eK1+5Ugv3V+HqEo8K1XPeLh25v90UHCWMErDOkEYYpKfP+M6vnOTkieL
n1EBKdj2ed0tZzU47LMXJenZnY4cgVyC1flZZ1dNPY8IgQHdQRIO5op6LGXb3hVqWO7gsrxwJjYe
ZWhV6I2Zx7yykJQNwZNbPIg70Wigaj8HB5Kv5RycYN1q+Sq1wLvGteY9BW5mLfIWcQQ17OFRQe/E
PKeF6tYn5uMYg7JxMk/6viS/5n5PW7akWlkbjwlzLQDIRrve0Px5HsYQiEAKXIhmLnrmOmqGZlzG
0iVwaqmcMCHZcTZH1F3T6/BOtFoamc6httwd6XkERoMgPuSVWR4sEGuk0MvgS2El92UaGs+llltw
KjzkQMYkeMklAghTB+v3keRSK4Lqtv8FvMh1pMmKNcuHSj2SWyLibhXxYxfDUELAMziFrotulFJn
pEhia9UNproNeUcAh0kaMtphtmN9q1dDIlsHnc9nYUWRdspi7O8CWbIe+0myCD3eu6LQ7VXVuONw
l0weDI01KHtSnTGBS1S3pqoUBP8+ny7XfnWpZ3hbSD9GiJZ6GHBI7nQXC0LI7eS4FyASm7OpNf4l
N9GsCBB6W4iiuNBBt8zmzM5+YgEhPHTrIOrooOiEA4mAdBvXaXScaVtva6Zxue/8LllESVw/q0H4
VfyrFe2vwOj8byHPKsH0AaOLaYyNVNFWn8bEFjGFMtSr51Gb0ged+11Pr2NSJ1buVDv5MaYwwaVE
cbqFUuVslXpwtqQ8yW91KgmJIky9ZcS7ocQNm6ZUNH2+ZROszaUmWMZ9kTSYFOjw+HDVvav461F5
xkd98BBhuDNkm2s6VdwudRxgAAzq9XGESLtoehzXq6DXdlmqRovACKUXSPIPHU/hNyNoj3rVaS/w
FlLS4tU/urpJ8yC2rrrfH3Mn+NH106z6KOOxnhURYcQPtUy1J9kt80ev/aUQtB9Ka6rXFsX5peXz
mNzJu1VVuoBQxqLFWbySe96xMP5JiMr6QtxGCoIAwXTJnRCFSftBRrdrW0bTeU3cpmjQSniq/l4r
yijDl/ejRsjaGaT71PC2UEb0VUyq+J6svHQv6iG+EzwVlUrS2+giT71J+jnpnejVmEpjrEWHStSK
W3EpbINcmdWEdznKGT/6i5ZB8d4bp/S3A+v80eOrsY57AnNKUqRHN1XSo7hjF/pck0y9v9X3rqes
bY3EvRj6e1/Qpj/61mj33qFx0CA7bHt7cTEQ+uQ5SvSFVSRol9QN3G9xe+tTDaQ7PvcRzaZsINbS
YiwTADP0HiXE37dpWsvEp6dbVQLxJe7EpfJ4dwFP8u9uda1qD8X+Vo7MMVqGCTpmYjAUR5SaPs1D
uJIkTVWZLFc2ObJf5mDjZM3SoZfB1+RwtZDra53giJBBevRkPz0W8WDBEXe1uTOoya8N67pFwO9W
m2uaNSfTqs3FQHFBWjk9Vuty6ikqqg58mMmWYwVPI8Fp5mUk3bjHDKG4E0WoTNmq0lBaEkVVhzIq
wdXciWJgBnNekOpj7qjqMUr0R1HdBWi31joecuGQDi+VQqqXI4S1Ea2SIT/gpDmeMMrWL1U6Xqd2
Yr3ZdmGTo6fEIDIewwJdIc6j06+lxKgJZoakHTp8lV5UF2eSf/62+vTbsg3zl2SS+pfbbyumjPht
kwqB5gKW/koooSe8LpZ15oGLnsTSr+rok576rVhUPkw0BwiNaBUNYx+zsotyLKdvsRKna1EakmLL
UgnFJ1YWTsheF1pgEBzRduvnFfHsRV9ZA1AmP5m5CBUcMrZCWCe5BumHEvks0fs60NJ8sNOFPfl6
BEdDqoIjeDOPo0V3ivC/2CEgv22k3n6RVX784PSwjhznWLTRUzVVpw48mzIinV43kf3S11o4IxAf
7ERrbYZ4YgzRs6eAnq51LHb6TrJfSkhjy7QM+6UYpaod4cgmDA+OFDvPY7gTP9KWWnmH0isZwOlH
uWFIIrdMpZUoDtHwNuI7i4ZVlT9WnrsQP9KpyY0pI87XTRurzzqssSiw93WskfGQZcjFGFntccq2
9l1hkHsJFdMFF6pfhiHWkRv62dxLYBhuQ8ZxHFhEkdg3eLVqBqwTv714ftNeMFoidBgDDnU9ikje
YCDTDR+3HkrjPnWhFu9Ff1xPqpXWQrQUxXKacMriTnOJMV2ZGDM0RZyVoxmruhnKhz6Fb88GAKh9
KfFtlRHJbDTT++afGr/NvuHhlIAT9CavAR227VjbEP278Mkwqy+OJqXfIlcF/mIWr5pqFIsaZcId
0Uhzn49KgQeSY72HUjEXXQubPJ/ayfZ5jPGGG+SAN4lRducxd9o78fNMSIpxaxYfbg5UUSp6NmNS
ZGwrSJWLLDDtF4ADe9G1DtW31pbhIKqmwi9FREf8DZnbFTOLc9Tff0PEGer6N2QJeyrxN5Swhp6C
tPgCfLddukWkL2M5GteAA5K5irDHkyi2ZZTOVV9Wn/S6+tE6Op72S1GO1GJN0ihZwnYmT6JJ4bOM
T/pcHuTyABi+2xRKVK2RTUZHVAriuYVu3uswtC9AoPW/7GpbxdL4vS5YJhAhDyGUM3p03PJQEc/M
GgQXOi396JLCX6GXlSB/F3f5jsgcllHT3adig8gzNsN6PeMcQO+i6AbYEdhAu3ViHmJFW7i9FOxI
G9mzmLjrQtQXtgoWCKJzutOMbJHVHZYRXsMIzQkwfnF6+zpBt9EsHVctZbLXsyx5p+tgQadSEXqg
eLJyuDa2pa8syrJFkWBqEF1Eq9Oq2ZYEAir6IQkqlMCWcekZe5345t6cLqLox525HTGXFCVRL3oo
Cfkjkj4WytRpCPV9GttleBz5RrL0cb2ZCQF2mK5POUL/l8ADMFkp4CyEELo1Vk+mY0cX0un+tT6P
rVmjqNU7ahuwzdtvqI3zDgP+cvJy3V17SAetbD9OL1FHkqOW5Pab1skzBKCbDxnVpjkyjsoB6VQc
0Jo4WPaFVD2XsvLklVGHpA5GWUPqvBghHiqhYkW7Ji86PEC0AdX+wTtyxoCMnXonaOXdTlNr82RM
F10Ft2hkpyEMzElRrNkDwdzC/wNrWepRuVFHthW3/k1VBUu55sgm6sSw1geFPwRNshJF0SAH5Xdk
6437WzcLJJVVZckD5E3zFBdu9WC30uzWAWUZtmbh8PU2TaVZxaoeIfWJQaKhaYJ+HsW+C+WCiUSd
Uqc9ZtdBshHFNnPNZRrkoCFkvHEcz3ixOdJtOwcQgChWw+AvUKqR16JoRdlTTbrrCJnKvcBQX1Z1
Y7zkgweBzTkrfajvSV0gwe/JfwHDkldhmXOkEXXiEgRptYNzBW2ZvvKYaUt3LPNN3aZvYIGhnjuu
OldkOzx3Q2ocdfVLQ2wB4gx2FRtkzKC8To1ZmUVnWQ/kuUx2aCHqrg1u/qYNqrIVJaQUjaOTfhHd
RU1gKPKGTeuv84RxJoOKqKVFabUtRNK6evPgUF3n4HABXLsY3yC/2LPSITMdkvpXpgUoQO/1ciu5
7rUk1qoelYtbW/tb6ec4scj97CnGkXPqLmpHrnpaAH/2vP68qW0S3PkP45zeA/3odRuvG6I9zMZo
b0TuuUmGdo0cS7S/1Yu7a13RkzDrQDbQ/Vadlqz0d6Jcje3X2AOYjz/D3k2MbC/uxKUqBjRV1LjB
QOzvBleRg/6Xsm4F60z2kvuww4fyOs1thraShoUSTtp90/ziIuZiU9De/ftf//P//O+v/f/yvmfH
LB68LP0XbMVjhp5W9V//NpV//yu/Vm++/de/LdCNjunotqrJMiRSQzFp//pxDlKP3sr/SOXad8M+
d77KoWqY773bw1eYjl7tvCxq+ckA1/00QEDjXhzWiIs5/YNqRjDFgV68udOW2Z+20cm0oYZm9ugQ
+ruPxF47VduWFwzwWtFFXOyksGdpCd63uJOCzmGjgklAvPTCSD+Uo6FdL8moHHSW1ntyw3zWqCXp
B1D5+UpSvObu1k80kHPDQDMLkEzOA4KiRrouUrvbG2nS78Wd9vNu6oFySso2Dtypz9Fk76rKpg6a
7JQHQGldffil5KTyxvCdYfnnT95wPn/ylq6Zpm47hmZbqmbbv3/ygTGA4/MC61uJjeveVJPs0DVy
fMDdYrqHvV2R35hqioUx4EwGbKNHOmS6/KgOSwfZwKJy9xLJzXmiywaCN311cgKrREKBut41DeCk
cuvD6vu7nDfl1yIuG9xn/OcCuP5DQDb8WVaf46hunjRIU+cILLeotZs63CsuFENRjBWSKr0mIZ4/
jTHgHiy8uCoh7zfGM1iLeDZaabwVrWkW/TJ/n/8yv6TJm64pIVq6Cq6nrlsj1lG1e6LPf/6gHe0f
H7SpyDznlm4rUL50/fcPurFTmw2rl34nItKhF8PnJz5hL3H4UA2kLCD2oZYnPuNbc5chi1ql6f21
n181MIXREb339bHcEdaBDxvxwCXm0GCaOVW29oQfFreuq0+3lvqjV26Y39uCfVfh5c4GzSpt0dr1
+FHXd0NFPHzEIGYpJ2qzaRLdfjRc5SjaE045RMzVHCanax5K5I1nVWuPH24VPfbEmB9ZAz5NGAM/
OMuOBtBw1sfolo5Gf2wty981Xb4XJUQCh+OP+vaIzzMKfG2eunethvIjMBdt7uq3Lgyt9fQ6VJX0
cj6yP1lnISgPH+kQJOyD/iy7xePQKwoGby2xJLue/hZPerWsxdAY8puM+v8asJB5LZpDcEjhsF40
G5OgIDMSDFMZ/Z9mnYaXGloIf340FEP97dlAYcdUbBZAU1Y0w4Sm8Wn5sxIpRUQLeY2c/9csGSpz
K7dBCsQlULhe703XMLagr+UZ8DBQ6qLp2kE0XS+lgeFuB1W8rHxMB5M0XogFk9RxsbJrH9DktJa6
WNuuMgkjcLHMmi2EbtEa4hp8cpx+KVtldvChcRzEXVM1T6XVBJtbfY5A9LVH93ej6I8O2I9Bouhw
BAnH6pypKRu4KMDrDQ5Um4yvROeTjQ8wfq555fDqdCNvIbn3D5HTXbtJo9Xukx4FZTd15F1XhfLS
NZBXsKeiqBMXIL8I+tiJcq0TxVtn0SDqrp2nfrfibWZ7mvnTpGrf7jhd2w9OXx+sSjVRCyPzLEXd
i15yoNMhO+wwQnJQvJ12ZFKYvFZaeQjQy/loGrZFm9SrvbPLSgpYb8JFGmCUO1W+V6c/WquMZF0N
pboQRdFNdSAS50pLDM5Fk4enOjm2oZ0cB8xajnBlntq8l++dJrPsO83M+7WW8BYTXcSlnjr7ZvbU
dJl8f6u/9RVzEkJlAsnIrvOFiAGjnOSXM3OMo7MWDcq8r/D5yB0jPIuLmgTvY6IPW1FykRY/utGr
KIgxvoUKNXiK6u5W92mePo3kxZ+/QIZq/OMLpKmwGh1F4RVmGuanxTUC+564fpa/Q/5NeOmn/l54
9xCcJzGVO87cqIwUf8Cfdj+fmkWxzo23CmjYFvVVwgvOA7Ij7VkUIl6PcxUxy5UoSn1D2sDtz6wX
bj4D+P29yCxv15a2sR4UEKMuUtcdZoIgbTWkleddOZjrImxeAnYAnNRRFqlZvkCKAbcAiq692ClR
E1FnKpnzEA6SsmMxW4nSOOjNXUzaAmmWNq/OAwY+OtBnRz+B312IX4plO4XCb/oLAjTtxc0a/9SF
IG0yr7uIHiXi1mAW42wjioVl2vddwaMjivDrJr5o0CEGMqY7jA3ntWYPBzMfhsNY1DmmUr6MJHYD
vN+3AUrPRVMlye9ObuvrwcF43sOFbJ0NOFB4fa+cfatC+EGOFRJoAxz/6S6c6lAKUfcEMJRha0WK
c4+EunKvxv5RwA8EEEEgD0S9FYao5YFXGFGQiP3Q2dpmZB1HaWIo8S2qiPMtW2ITKwVnrC17BXPj
p6hbxGjxi/xKrabRxncwxeT961/EBdneUxRZ1V6Ubj0gX/gXMernHKJH4CHopfGNRwfw73VRLHbQ
S33Ond8+VYui1aK87bXXttuSKZZR0eY2325rqrgr9H1b2aV5mL7fYE6jnWYBYXeoXJuh0e1lJUuW
nh33p9byAz5UI3xufDCBeA1lH0VSHwm5un+Z9Zc2HUyC2kBKM3NUv1W18p6aTvrmgUifpaav3edq
GM7VKfw2qKG1D6cQXQDtapMq0clGgmXEj5k60ZDaF9NHl7CVJULYk6nsLG1Vb3XbfvdpvMxgCvIU
nGwIyF9/3sReeK0J/76ZmmrFepB8zIVNObb3EvsbxO/KDpipAbldVCKOwi9R1G6+BJMRnILQMO5z
Geyc39TomVbogMxx8XRIwBrVmdWnPIXDQyzZq4LNxe62/hF4NpfByJpwXfpaevs2xlZK6G26IILZ
MgKjcPXmC7rzSPYpXnQ2dKe6t2Tw/EWZFu9THEL0yBolmNdliaAZik4H09VZCApL3Ug2Jr4qO+5t
nqTQUqeLKN4uZSGvOi32N7eqxoy6lTaUwfisQJFaGZa30HXZP5DzQ0ff0rSjLYUI/CDMvmotHaZO
Zoft0i9MeSaa9alj0PvhTpa9gxQU4coOIOdprYb/XFwilZ6kKUIShDShLfLwAMCaVYZrvRSW8RUZ
3fR7HkHTcsAJwsYd1lJR9l8iKcCLqKlcXIB1hGvbrLxkaNmRFyAKAoX+ggVFsJCbCMrZ1KgFtUUk
z1mKRlGFZRAq8Waeb0RRkuNua3iTrEkX1fls7OKneIrTjkWeznOj0qolBnnJIsCoZevHKJDLuoma
gLgVleKCkxDq4tMFVLeR3SE69qO7qBRFlltzZes9GTLXB33d62Vw7wfhK+ke58GF4vzQTneEF0m9
RfmwEA1dlPVrt8RCQklGRMbdgGXF7odXVV0WiEi95K3qbr0eqUogd6Dc9XB8HlNZ5sFVw7O4eNJT
4wLrldogOtfobW6VoXy/tWslBNIu79W5qFPl6sPO+pCNgtXhghYPSKl1Xv5RG3DTHZCFYPlJcBNJ
7GY8KcnX/9Aj92QEYnP9VdOH7Ow56CxN4VlRCg3vl9LUxk5Du7ZlCHjcSlPbAHUFR87ERSqkCY9Q
D0gxTN+3Iq7SVW8h+S6+b5wN63NatVtXr5Z8SZPDUCvSs2GjiYU6AEzaqj3LSrqJ40x6xh+x3xUa
Gehu6hXmHU45hQ/JdGqNQ7CRfpUrd+RAnTsxtZrF8VGpm+tPEz+y7dpsVbogh0UxhEOywro+vEPn
Dm2gUSW2YkHgTwfErVrkwRYKwJmzuCBKdejzzEAPsXowNH3kFE+2FmXMWoUhz7byWgmkDWVCtYjw
GA15hSFAsgggXR9zrU05tEjdA6pKouZWfevqK3g7ioY4Ufqpq2xNdPwcRPw6yCCK9T7acw7Ky9+J
SIKxcb9biY3oolkDSosnoz6lGXd9rihbxB/7ZsYmUZpnhTq8a3Fw75hj+yR7VnnfevYv9XqvhXvo
/18SL9HOvHxmcqw5j0pfOI/gCmdO0OVnUUJB+1UhtbIXJRUrlFnbFBn+NXRtPRhvuTTGK1EMII+h
1mCpczGbOZTDvaVO6GsYB8tWycKFqkKXHd3SQCxjMB5KS+HQCVntC9+9U6tE3hNie/YanTUNpb2s
2A8uAZWsTkmcS8E3Kyb2yBLcXNzRI9nkDwNIc7M9Q6luEPylSxi1kFfZbcSdxH+k9ev9iOD66s+7
Sf0/bCYt2bI4pQPJMBCi+f2kDic79aB7xu84XN6ZbdFA9ZSqM7za6D6vUEIFQ1OfRV1uVQqLftys
RFE0jFDqPo3qJWU9ZE4tXQzAFuk4s3snQT2yud3oppFg4OipgLGBc0DXrKutuBB0K5aZIX+MklRt
U89CkAKZomorTxfRRRSRIGecuL0N/mWMmKcfyrc/f1yKLn/efFu8h1AbNx1Fh6rz+fOqQPMAUNG6
NxX5OJDKCsihaT+hTBdxl/sxr/VArs8l1M3NLdl3zQXajVOtLAlwg0gQisxhompAlVuLI1DmcRg1
lYdPd60aq9e6/ufd/3+/Ti2XteGNK3nCgBAysImcmOFWHItF0dPDaCvO0KIYAVX+pShab51vY+sM
6cVPnW9Fryr5QajezeResXZ2lmUP9oBoKkTfi7jAcMP10NG0lVE4/iUenfTBRGpJx4jsC7xfCc2A
tCZ70KpobXOI9G094lygaSD2WpO8413Ff/ubGSHMlsR9eJ8rLMlmjiYf3Oz01RtY8iW/V1aimPbW
o5RZ6SlVx+LsyxppLS1BripDaERq6sW1GI6IIHTusO/CdnjW0u9hMqavQLVSMGP29GQztVQnwTyz
5epetA46lmF+Wj7BPO85TvAbiMnkJIAVPf0G16I+rVBtemqctDhXrXFIPBD2hhGiq+zFyrzsLWOb
xLl7DMIBrEhUBF/4crwBSdQumhxqGxNpqWVlhOW7bX2Rasv/8mkgtrAvf37+PwX2dMfWZUtm+wFm
W+NqTsvJL7FruF4FVAIlveggzWL+PFTO00x/tuogO3n60J56O37yUcN7DapUWiL/YS5FceoV+Fp6
GnJMelUfhJGLUScrQbqzCgX1OWgQuNIb9avalHsRfVBK7YwxQvZiSHmDFWpH1yHTgQ4cfSkrj+C2
lx1yHZcsM41LUfPLtECSYYtTV6kwZ+tcb+aiVQwog35pSLVxCcNYZz8LPQjcXzLrwzjcEEM1Lqab
jiRmXBd2eheVyALeQWSsL5gAGWTkf+urK8cKBLuNo2IwnZGKKUYk7pA6zA5qYzj3U6OoB+CWzDmv
+TO9UuUd+LfvZeckj/V08YcTYKbwImoSXgR3bckmLnHy9BGmZ7mUFDRuRKsY3XXxdXTmDEiDoWOC
xGuuymjU19Hshjlva6t6qHqlXoqGQkUq+M9PhP57TN2QZZuElUJAne8j3t3aFO775YnAi0Qd0O32
Lji8V0Axeeg7xSeX58EKCopnxanUD7UplDnw336HMWt/kHxHnrVSiVRCGO1br8F+FMkBlG8mt1Av
tP++LUVtPXUI6gwVWqcI56KTGCQaRPG/rbtOBr/XXVWVbWmLQbPjNcJqWAsSvN6KO72PNHSEgmGK
DsgFqkqQgm/N/+hzrdDL5v/1Nv797TJ9mKoDC0E20SgxVdA4v3+YkU+SOMYs8GwRzHmLrcS5U4y4
ObJdd+7zLEHKMOZAm5F0EH7mokdZ+ug2d2ALPANJzEWmQ0Gu4jZHmvxOn3Iw5ZSX+eUCJ2zfNnG2
p4OoVmy5u8Pejte9h5JXGSnKnrU3OSGCjTj0iFG5aJAT6UdDMvmjupMjuaQ3KJLniKZlrgOBFoXm
Pz9ijvXbO3f6VNicoN+DTaiqcOz69Kn0cah7aR2bZ5Q4o72GVNqcQFLEBnaieohQCbK/4bzPTwGR
OXKofr8XlyDDY8SbLqKoSAVyrnZtzkWDaw3GwunNel6VIZQGA9Jd4WvDa2YY1qzLgZcaeT68ht7K
anLr5darMt1ubsnIwwiD9NxFrMXDiG8tilfndJvQvg8N+3Od6JdPXuvXzlM/UTcQBtl6uvRWTrBl
xHFG/cIybFxcldADBCO0jKeWoBjLDchZmNpT6y+9HQxQyGDqzs5HdYFHYHjnccoxWgevkiLJ9DrV
y/gSsEYUfBlQQLXNd1uzUVLHMqKtAF+Jt3/eOnf9VBI7hamtG/LhEtf3UoFZDqkdzkadggNeGeaH
pg7qM3YW7tZOrFe0L+qzqML7QcHHZgiWoigalNjZIAL08ednRDX+8dUhuWI77GMtx9B1w57af1mH
AEdiqT1ovM19Att1k74INHbamaSBe1MGzlQGO/J13VygsdnNIueF1mEeosIfoW0KksUMHn8f6ZSt
fPS7YecksP376RSH4VwJZdVu9qJoo3LsY5sF88sqL4OXLgM18F5QXsj2CHJNKTyKigWGzbZMixQe
xaTUcKuwjX4tikbq/ZhSFIlGLNA3x8dL4ynHLlw+By4+Z8Fo1hzYC+VMBoPIYtAucTAsH0QPdLHH
TQxyEFJYhsEMWcIBGWlD2YjOYDWzBxfdVjFejIDVWC2aLmmuP0LUDWm3VJS5Gllvqmo1J5NjMt5F
KPj20C/etEZF0x3R+52E//uj4hUb18+Vt1zL6yVrqrsS3RANQCkdAcGuthPsqnLUHqbhgCc/btNq
HnJ6YriYNkcGfxNBf68afdxnFYThoWjxUwoyZHb0yvgorWozQCj07nqJKEWWBd9SDdEUtDvcp6gd
1bkr9fFDWnndusladSNmMsC2/TJTB2r87OT9LkboA1cIvIVcNHbNAjV5e7qIeqNEfaYysOdTzPFH
nWgQ/UjZz8jua9c57GDVFCn4GG/UMK5okvcoxmhvOuTWIRr5/YjKN/7ms9Aa/COazebaqsnL9UGb
HYnxa/wGdvJuBxjOuemTZHXRg8xyeBqSfkaoxQO7lbWPeYcpODS67DFLJsPGKm/xjqdociTbAMpM
0OGiqEDWPFaVvAwbLTuBaFTmmRxbZ7XI4ge5sFbK0FtnUdUHbj13VXdEWJM6VS8ItufX7i7b3IMK
ADYejexQyvWDr8XmpgEfcfBbr9QQIa8f6t4iCt7KWwyyypk9QDGSUuUUlAZyv1m10dyy+Auv1w+k
VO0XO67cWTYq+hEVZRxc40q6z+Mx3sEf7ZY5aIDzf5onjjYgsItVhBvKokDfFmeg/CxCEyLoIMIP
6JC0dz55Xb5SBC7ExeiUa19zZJWyg2JSahpeOYDMxyEbnsLInyCyJjZQsjS8srvV522X8SKdNrBG
jBvxgCvH/2XvzJrjNtJt+1c6/A5fzEhEnD4PqJEoVqlYJEuUXhAULWKeZ/z6u5K22xatK53zfju6
2aTImhOZ37C/vcamawx0d8OYHlsME1atprp3bmRHO0NU8SHNyxlfY6Bjnaice1tnSAJ7X/FlUSLm
AULzNezdw4Dhyue3m0dR5d6hXYp3iVkt2x/vhMb705KowVQNla3fRkTHnvLtRkhLpO70ScHCbWaC
CShAH+7eOj6NJr2le21PxyXGRla2h4a2vom64WHp4NPUhqvc2E6loTsriAfGOn8pWZX2mJoIqv/8
C9rc4apSGUl3pGrCkl/6VgtXmYZiuO6Y2+xlx//tu6y9gKtehS3eRW9xhCEtGXtAmKc+6vTz2y9U
5PDnH78N2vu4VL4NlkrcIP9j2/a788CZKCbpQu1PS95YxHUOdohvV7Cql/am7HG4MnRMRFFM/3nR
oy9aU1Gq328Gb7eoMkZ13q7+qAJDEpcQJn78lM1vhUGWShVGE4JPDskEqrX3jT0DWYZWDHFy+j2g
XwKnWXVzGH9utBXK3/mzo+aYAbmBio3P7//8dsY3mvq9fw7hj/z+1yqmRJ9NTFVlRPD2120CeMSK
mcsilKwJSx+ZHY0fdWtTZhT056hVvHFkILdIteiihMCK3r6b5b8xMRpdKBuZ61l+99ffFSX+iz9+
U97yh/JNRCXVUhZnOkIBk8TCQDSl8vO3yxkc6RSjPEr3c9CoFEEx+Z+GJdpVGKzRthHOZaSi7r2V
iMc+PQ+cgde//iJQzGUz9TpQnjCo/FnHNCGeUHGsomj5AhgovJ2NMrq31Lz2R/nbtx/fvoTd+GWm
73Mb0Zq4/+v2xQjvcUWM/EUdDz9+ubps3n77crl4BSIJYepIxd6vgTzQ87kP7XDfvbXTsf8Z52GI
Nn2muUe8D+HK0xls5Jd0CdsPb/8+YJRTWBnBMHMbs49AfPZLDNQ8I9QNbHmUPiJfQLT4t5//+v1b
uiia31fz//lG59a+6d5eyopWTRh17378b04i/vtf8jb/+Ztvb/Hfx/il4Sx/7X74V7uv5ek5/9q+
/6Nv7plH/+PZrZ+7529+2BREoPNd/7WZL1/bPuv+1OvJv/yf/vJfX9/u5WGuvv77l2ekD8zTtdQI
Xrpf/viVXLG6g8Lsbx+6fIQ/fi1fwr9/uUTlb1//ddNmz8Vv37nh1+e2+/cvuI/9qukUGm2WPXYM
rso2Pn7981cCWLzqag7jGg4lmALYXfTvX0z9V26hgcgUbB4qCeQv/2rxZZW/4u7YDjWUbxB4fvnz
5f8hV/z9c/t/yBedd5E2FsRCarrg5ciL03DeZfx1E/ZN7rrlXnFa+G9h9Hn2I1t9mEWHN09Qnmkx
dOTZzbAaig50HCnWtmR+uUHSsO0z54S/VJifRT08iHJBtmY9iZDOrRHfihZPBgvvvjR9hkZ3dEoV
QzgTu/9jlJc3LSI9K76rC+c0Ji5ko3HaDUzruYzLenUpBNbZyyWeaPVr1V03mpiORymUF6lHCcJ9
mGenTB064gBM6HQc5hmiXTgLe/XaL0enEeY6nnp1VSumnxrZvFKStvZwUKM9ar12tXoolM9lGk1e
FqkgD+2TW+CuVy/wTTvcxvCv9cpBAsz05DWZJ0z3W+dUZbgd65N2TjNIYKbz28D0U+PmcDFa3PLt
1txTfuTy7qDeUJJSxl3d9A+dyWMn7dp18q8jsE46lJslCr/O1pqiN063FthRXCCcWLl38LvzIPYc
06A8hMxkec6krItiuBvV7Bh32bEszD1ABW4C7aBWb5RxPseNQ+9UPcTqcihd9czRco0Ua28U8zmo
e6YitziYXxul3Vpps2lbOBt2doTp8KrhaOoq8ccAC4xY9A8oE5/6NNzkBLHtxinFyTGmXT6lOLol
z5q1HOaRl5kWR7iZlFyDGz28cdNua8b91tTTI3QyoIvzIbHHnduk/ujGPmm5NyzJEWd8VkV8RCOO
f/wW6+dtZyKHLJ29jmmj1aW0e90TQiOmae2nem63zIniV2ofu/mjmi3Yu5nRq0EHFkJQeQDOCEZK
OwS1uR8LqMBJjlEgJm6eIbQ9s0WYQWGAm02M6nfVWuuMp3TInkMruw3HjSu0cxVZ+0qaE8JA0fTQ
R/Z/lJ8wroHXvtW9dMFXLM1erRDjlW66yLeRDtO1Fixqc3nQ6l3D+PasYvPI3HamTru5sL1GkDAj
3oC3jdnHeHGLpvCacjwsNlSNELPT1nD9SRvPE0SRfo793PBSDb+zxTrpEe9gReM1MvdhOB/iKHsV
IXJH7AIRAdCJMimfWMtVrsmltvZETtQQYlzfphdBAUeIzZROD3Y0X2RXNTJSfxm1lVGlx6ZOnt8e
A3tLGKxkGDEYxhFf8r4OX4GU2VhsTrtwyp4ddTqQr20oRUL2LtbpQFbE+uvm82BAplfjJ6tPXpu0
ZZPo8M1OfHB7R8VMoYUmENPifVCC9G3m67TgVjmI9ZQs53hJjyn+5XXCWlWae+bBsAHYNfVwMbP+
oVEAK8ntQHyZouXqLv1lpOMWThedj6Sxs+d2+OTOnd+Ny9Wpl6v8BHt1PoBuOZpR/izfGLkeobdc
nBjnjHK5tkiQBvhfw6jLFHQTwDGcMP9k5mVvUSjBCW05j616Jrbf0brRp/wmNBrur1m7vJ7UdWCM
J4RS1lNLto3iYh+b4gvuxWDPUg/xxX2v4BfE2k7T6SCfWxayl41D9xBrEyMq+i5JimMSsxX00XKw
rZ6+I9d6n/cMGWWvk2nCw3oah3ajxdODTq1XLia3RlUQ69cAUzY9v3a8U8bgPE00WrxUXa6qedMq
7n1YtVsKz76SNNsSuEFZLGenmc6RNT3kqoWX66bKpzP2AFcnGXeiwBUqKONnESof4c3d3baTdTIb
9QUL6FUchGsEMjG5MXNCzvTiWsEjZScIZMlrV8xYxGkrGJ0HJYw3HSFKaJ8YAq+UczCWtwaQPHvU
sBHt9vWS+pmwT6ZFalKr5wqt1iS/tfaWsRyML9SN7ySBk8RsX+vZMa957hOXxxyxJHin7UxdNZ8R
J37o++XgVt1D2y7bJXO8JJgOuGUf5f8UCJFl7SsGy2uynS2kvAMTey9tMJ0n1mZj9g81PVyPRG0X
oD1rHGsvNysCA7DAwGJRiGe+5gwPcsPG6nAdlskHl5OtQyKhJTn8hvpRD654tT4YgeTBmNOLHtEG
Z6B/sk/ykpR7guo6pyjhs+MianWuMQ30Kr7T4qlnOAjXYU4a13yqGWjmTKTPQX+RBOiks1HhE3uO
uuS54zEyrF4gMR0jxvCYFLO51PLnxB25PqLbJjrJx8p15/R2xWnTSZOoXIJkeMvKCW/jfKMq0YcB
0hu1eeJqKpiPi454JUQ75U9KZ3j6bOyzKaSbZ+G1mtTPs9vBQEm0l4TA9Qabac9BGnFrMMG60keb
kYsivE2jOdvEWAlsKMgZqWMjCe0eMwRK+2QAiRSBFcv69CmfpjMucFjAlPmh09rPhmKZWOaIboOX
E4deMRLtJjGYFNQVMJ91jbqX+jCN0YCd4dj7sW32v3/39m/zEs+7Me9uescGupvo2yWxDT8PYtN/
++7tCwrrP340Dfm0PbXIW98VfetPs9v4rhN+ZHhmWg9Gd+v0UeBjf63ghgaKwLGi2Fi5zaL5b1/G
udb8PMFsKFisj5qoPaSMgR8IOXadfYwwMMYxPBh9TOdCuGzpqs+GessI5FVztOhmxo4aoSNbSE/z
qLO3GrIt7FKAzaSbAjPLsQcdoY1eqTyJ9tWGTZVOJG2FxcwxeAzInUxbYhk744ipYH69yRHVA5mi
pV7NJeBE+YWcqDvw5Jb94uCzEjXTlqAIV8u3ujXuBkp0pmlXboi/rsJzM+t5Yc484hTY1JF4bki+
NnU/CB881+cYg8hCwXFHwwa9TzDB6+2J0zgzrwB9unVF826FE0LKdqN6WoeHL27rvDOJ/pIpqT8U
1kmYFfr9QV2ljdiTczz1MO68hcs8adg8pG/p3F9yd7kgg1xxsTHDQKBDMfgT0O/uAzxZl81GK0F/
sP1NuAx6c+o8OXAwLIBfejM/pGZ5yuwAM2CxW6z4OTb3yghzxE79vwX13xnz0f4ZJruwSIXNpI/t
0Lx4V4eJE5Yh8qZy3zvpa53ejFr2UDjjQyCmU4M5nDIfauKoyak3P3nkd3UEAnRXd8keUNdQRhDv
Sx+uOSJXnZ1ijyHBeTYqwHFU7rI1Nty4MYVenOCgn4FLcu2TDJV+8vD/SGEFjXpL0K5RVd2lAPMu
Y3ccVDlBVe71jiCevaaIMOyqq52rXlJtvNhG/IzkspvuYis/NCa7GoEtLKCfdNM0WRr4JpeWT0SQ
kBG0ufL/v30iIcPNkaCkupcfvjUNF4vIJFMOwlE/zBWBAVouBxcpUVvMezbA8PpLMdcbxKB+lhGw
uqiXCnND6+fHb5HM0f75zJj9ksobS2NK5ttnVqXhuCQz4By3J4VSkRNExh2T8XSiR0mgsOyNmfZf
3pZ31RKfZ/MLkdhD2J5LK3lW3enFiNgA3sJDYS1nwFW28pFa6rXj6DISoJQzYQixnZ3jUY0TtQxB
bHfcpYm1j7gAZJSuAiVGWHvJo8QXuXpeDGtPaWEzhmKdUecEgHFJ+majmU8ZbCqEk/tAYFXYz7sG
iVk9w37pLCimEB8zFKpDsC1sLIVgE9YGIPA8vDIo8JIu6kd7Mk/ubKwcozkLrb8gnXsFIszdJ89N
SR2KKFE3ncFzWDUM9AfExOR/eTmlXj8ODxFIgp+Ulr63PEwNraTGsJKl6+/WqZ7Fbl7iwYKvW7s1
S/Xcu5mfZ1/eIuvpqnXNTxqZDLh853M3NUNm7cLkGnn3ubujJshNuTJDe2bSO7lP8q2dGNekHC8t
B98WWcvzjN8xIIHAUyFike76tZn7BnF9Nlg32nIftcUNuLIlHy4uE/KTXnwwHLkY6NV5VPjOFBJJ
JPQPEH/iTiBhKfC26Tk60E8s7Ic9oZi83xHCA6RAa7D3JgGozAqQm/tulPuaPh1cRppnZ7kOZFW5
1eADEa3m/LONCkzpke82ww55+LGgDRW3X0Q0EqakoNSoIK8nLV3rToUuQoeVMQrrJtEsiHwVpHYv
D/UKlwWEZI0IjjSRe4h/6QuyR1z/B/B4FY3J8EMBD2d0goc47lcDKRgRuPGky3GvptxklvGpIR0t
s/hZBq0dnjSJlZ2YJ/rY9PPLoBOOFTEpe3Spmxua1VYf3gy8x6GVHFM1PyIhetLBQY+Dz5DH7aQk
r4pe7fXQWouw385V9qxlAcI/BgPOU2Xso9nCpW2mkC+e7EE7y3SPiOUwbxQuVzrGb3lSae/1fmHb
jfy6uJt0Di1ehzISv4EPx7MNTANMGG04jEJ9CYR5cmAn/2Rpvyt+yxOAmqlwHQ3+mP6PZujiKCWD
9Eaxl+mbTOkmPnbt6gQVQHprX9jVvvjJbvu9Xd9SCTmFcGjBvhU2/9Z/bfQ5djJzZrNNSchaEtPy
50fqdy5ZxG+6iVZR011dyCfxtweJozrtMlUFOIZ0CghVSxEnWx6aiUI3nloOpaC7VK0vy0JsINrN
pKmHNkpfZZTNyPQhgYsXG+4GeJCstOxdRT+lpD2Dbj45bIRMUfpJxG1KlD9J8kXYPAxGJDSJNF8a
n8uNOAVNhO3XFQA5S5Fxf09fNtWcH1smoienvxh8/n2QPuvufOi67lBC3ZZ5mWMs18g1sTaFXGwQ
krfF0XIuyzjtLRId+SQhwvq1bZ9mw36AucWS2QyieqyoMAgX5Oh0TlG8umP/oDnWU5hPB2Enx6Ix
jpGO6347H2Ta1EUxQ+1glq3mluVxWMIPmNCDnKFeoDdkSVT3vGkoP2o9MLoAF8ge8zdP1eNXi+NC
YQi7jhHmTKmP0BX7vNQXmbGXdQX5cGrDRjMk1lNh9w9522yYBHhSCyQ9JCXulK0Ungsj4g9yBzfJ
1358emrqdwIclhgz1GRFDJe+jRj+bRkUetVN5ZwXIFU5PrH9xxaQpnyM0wtwOdP2lFQ9lBmTO5hM
dp4C13Nsq5toUu4BS2fgX4ZTQ5o3kBr2pn3qTeG33dUC21aTocvUbRjObT5dIsilrdBva5F8ktCW
qugoyaknkDAfZ5E+Jzr37+i8pSPED/CF25LCH84MXq+z59WUAAaufKJRGVT0zcSElXWSu2rNQHsZ
tNi6t4c4GF8cdv6czcwxyqOJ/qmaha+YFsHHtNMoLlC9o7t9ccVw0foeET0kl/KzTFKdNPEbZdpZ
S7etKI60Rr/LLaId6i/My13rSD2T4E2juTIolsloLEBcHJLMeaGFges21HrfbNpLPowvcz8BtGL+
uZUlC+PJZVrexhHSDpxdX45X2+IV9yGXhBEwu+0DYfmSWsqF2L1b//iD/s4uRuAm/6MZLpXtd4Xm
ETR01o1DsR9FsW5xhTEr3FOdkZktFrnRTWfThl4T/mR96da348uW3D4F4TMnNDN24h/bZ20as6Ej
a9p3jFvnTXaU5xzqtiHrN6PKh5Hlx2DEkJb6WYpePjDMfUPAUzHIICucOhcKs45MuulrxDBbGWSn
lDVRd61kLKbZX2wKKWaJOxzxkqBQ6kxnWd0oUvGEz9t2rBNfbhljfMQ5dIeV5Q6OLva7mFm6RGH5
/IKR5CnSZceyJ+1rvLrKjlauXuW+m7DokoISIm1cfH42fb1pE5jxbr/GgeQCGGpPPFHWywsij7VT
8Gkm5q0NxWbo0mNhkI8ny2XK5kOOGsGT13BopM/yNRuLel00/JwX9Vj3fC7pF5Sgx9kk7eO2UC03
CGE2OnQAXEd9Geg4k3roWPYtmetirvs6O3XNWljBE/VArthBPMkKBTICuEcRx615qpb8VZZDxDB9
KIjMfytr5gmQsmF0tdbG1yZLtt2YH22TqGNelpdc3aA1kCWClQ17JZ5Oi0RDybCOUZ/nRaWnMGKu
GzFDrppj4UW15i0Zbp2kuzgC+rNqepFQjxWkxjlxTv0EuHB2TrJqrVGvk9WmGcqoMpuIVnsJW3uR
L9o1iFhS7Vwrsa86VNOS/iJP+JhrY0TWGwbzWf5c6fNB7b2YclHTwweknAxFBnZZCkyTWeAYPkYZ
RPOqy8y93H1lZa0kXzS74YM2AqchiZ37BzGPL0wg3Mump9ar94ovd92eIrkaJEed1oG2JM+MRx21
oifZjJ5NRlUaxWKHpvqKKmg1M0yyTRG3WdaTrLTlBX/A1Vuo1hNH+CHJOD6ILqvoPqltJJvcVzZf
zcxEChdtykDfaOnygmXQxSCaQAjv44EKCZg6ootrKTCr0PFjEW5lrQ2gNOXFGp/mPdGtj6Du8Lbg
aXrIMDLmGJ5G3k92L5OqgFkUG5mNZ5VzcjF9poa40vPxRh4+BRw+WeweGKkswhcV02cwWt1GVl8T
DtVqIndAD+i7U04LgvJC6wxXoL8jVoWcpDWb/zLshpqqM9uxrBMuVfD1x7uW9l6B8fv24VgWQ7o2
m4j6LsrPZiOpdSaf93ikvTAsdKkWbJKCR+pcFDx6rKFlMip6sDxJSo8GPCgXkqw9y4XVRq7toVGM
4AJRIi7H7JKBcZDb9tsdOPoX+DMvQxO/ov59SQQwZWs6cXjfuylOUzaO+xnS5VvqQeOmvUsV1Ftq
Ga+mWNF9c+DMKRrF3DDJ5LlTP+8Z2YVR2/fn3CFJD3UVTUBFyCwWKL3xkyarSMCNA2+y8YvV9Pq5
anBwDZMKN06KGk1JLbQrqW3CGB69U0GOvrLBkEx6uRuhOrlUuZNuvro1KeLwqjZ0tUsucLm/RPiL
l0mC2hJrW3Z12+wOG53NSe4596GintQabVwTPauCKGQYr4Y6XXDt2XdVioO4zxDeRp7hWYyUiVG6
EjlnPRLqyXO3z44uK1Jef63j3mvG/UBfI0vUs7w3GSaFukyNYz/9oDTOpqQnIFcFNLCTvBOXej/G
MkdZGVBoJ6T65MtMw2yHBy21McvD/yjnCVC3z+cipvi03TcVUVDZX9TbuHbUNQNsO4z72ZYqsI7t
a9b1D4Y9neUF3Tl/hv7/v+/+k767Yak6AcJ/nHj+0Xe/fm1yIu2/t9z/uM1fLXcTmYlrG6qmw5oz
CDv/bLkbv5pSg4weQ8O4wrJ5pD+b7tavKt12TZDhqW/N9f/03PVfHepwzExYFiJ5y3T+V333b0sH
OpMPxEJSB2PSXaKw923qIzSC1bgUFqUD90X0Et9zt2gjPtghLZ2/vTHfqV0a8s6+qZzZaG54Va4g
8OL9eLeDBf1Q60YZBvu50dKtLlANO8NkwJAEhViD+FF/Q2F4Q02hVuejW4inWpluUK6TIQ35Z1C4
PjoibLRGLOjHblyn0xyuzRRqlCjiR9q5D1VmWivbNqhtWQzf6fW47humKM0UWPfELHhixbdlKPa0
1/SNAkF3w8TA+ccv1HknlkMqQZHGVkkk+KT+KbeJ7CybjFS4+znkGOrkBEMiUuRdVuuZCxqfLMN8
RH8x1ew1iw1OmAaj8CJfdYA3NjGq1xB+eKTmr7mZ32bZMK5FSu3KbqwNdj74q9hxvWGq06NRI2Mx
CNB9VPr6Lu0zk4lo42awIVUtId5uZWccHSLrLKkM9tKN1peGr+gqaA0nub61NbIlwig7KvJxVUUG
3dssWuPxsngKg8wrpnZar8MSB2oSw7mu7Jc4Yfc01zbYb8ZuIqE9MuagUnvHuRM89T4RyGllPZeb
0NRP5n1RjefB5gOIWoMijqfNy9c6q8+pGr6CdMKYLo3vqx4y7YhFNi9LrGcz/VTWZegF7vA8gCVZ
5XY2/iQbcP6R/PNZOSafkzxYuULfLUq1MSsj7xZaEJEiAIMFD4mRfna70huKSfWKlCOqKXqiXjOx
1jj/eGnZjAyzWvtWgQ4V9N1Oy6J9mBpi5aSRum8ce4PLub7W49GvIrCuVi2eptYGom1iI6QOs5dE
CR6ndrgDPjh5TdaB8p3vtI+Dmllrmp2vuPhhUxeDBkVRH3lJybqXKIFmHN3NYrpfssicfKOpn7BX
vDVLfFIVbJ7Xgklz0EiHXK+u/Vic85KF51DuxDriNtbSz5h4nFFXIL3wy2G8oZK21rXslATKh17v
bik4YUzsG2o7rLqhovWp01nr+RRNAjliWfdO1UbVC2bJfE/oSrpY+pnZw9Smr7DlfD4omimsmJ9c
U9/ZO1CdIsUX4N/t92XV1iSUmJ3R3cdEA+tGBXoqQmvegpf2Ov2+M9OnHz+g9r2LGN0k7Q5yNbho
7xaGNWhtXmk8ojGBbrTt8yKopFM3QOFf9B+ruDgZSkrrVfRP6cwKjks+YafEb5v5B0hk4WtLH7oO
90P/6cfP7Xtr1lUdxHxsprr7fjoKr4wC6+/M3Tv43LYw8rCwgGGu8yRyy6HtUNqoI5b8J5/Bdx7W
VDXyV4fZDd0w35W2XTyeBHPDYp9bKAQs8aBW7AeiTF7bug82IfWyFI7uj1+rpsq7fXdsWEzocEzK
Y+ofZ1QSUrQbuXD3aqfhnh9+CMcJG7oxuw0qdVihLM48c0i7lfkYtM5DmpgZfX2d8o2jvmqae8DZ
DEg2xxKXHcldUh5q5jtXgZoiPOJuEEHucJENPYwnM48nkq2qzE7XmZ1jlE7DHJOAj0S3dwWVAaS0
7L9OmK1Tu0Q3nnabbIrQqZj2llnCjrV5to2SQR4byGOKPRNyu9YLjUOh4rJVfg5nPfOcAsNYI5qw
kV1oG5ZG5tmieenUx7RKx3XQjx9cfA885toyb6mdz92Ib7nFMxtTJ12ndQtGj8B8ZQrzdeqtgxbo
KVCyblihrNgIhsC9imYpLlaz3Hiyabk1mYyGnT2sppmPDTKnIoN6FArIX7P5wRgwO9Lk33K0ei7K
MPrtWBXgZYx/kvtghlx4uOVknlUbT/Ys7VHl6TAz8jLWNSa27lYVUbpv8syDj6niExFCjIfh/pMV
ob/XNJMLqarGGevoDjPTriWv3b+V6hguyJCtNNM+dElDRmObFMMHpF7LTglasGDunVAxmom06mgY
Qe5FuK8s40JnvQ7xbDPd9bDJBmF4kYo5WCDUvSZG3IHyBPkLnBCYWwMyQDzteobMFbUPb0tde+wT
uhR6ngI72fZs6Gsc1WGCmYw1FfTB8YF6oVxd08/ADLWVrCu4UWuoA6pXOhYcSmfVGgszzWUYbaN8
Rr5i0wrA6NO03C+letNEiLPKsd7GAyr7su12emo2eBGYv4GohsMYzA9ThUKAPWvDACqKRkoCC5O7
0S2khouoMay3p8bwqhLiIlr1J7KVcUsPbMtIrIMk0U03XaKsLbEEq6UnxAq1/KZjyIZmJZTeoui3
0aB8tG3Lm5po3onceATb+ykoe5iirfWxmdGGUFNk2pUcsQ5XtR0oa5wQbkUG6dlulVO99MxWMFDH
pOgdj9uuAsfdI/C86XIxQyUa742EpggzX+AW4jW+LcdmTvq14B1yMt4q89qNGf1kZFhFbb3OdQwL
t8G9psLsUMP8f207PO8AilZEYI1YomOcJ9W2qZtUpOM6t6XqMQVA251lksO6awDT6UpVcLs046VH
deXeKKC7q4pBkAkeo8VtV4AEnwnNcB13GS1gUENGp9rW1PBugTeKOicSaxHVPnLq4UPbVvF2WOKC
gl2zrhOjvJkcl+HlmiURVyV1tcaMtxhoEwIaubS5YogpTPVDU1jqTSUPZyPOPZFF3QahQgTROX8C
pssAOnShJczuE4sp1aS6SexIR1YKoQ4E7z7v631WG2vp6DM61u6N0zgX5lp1yp4gd0pZdvtaBU0Y
iLJf6TOjJaFdIZaQNt+ULEANPOZcrkhQjbtodJSboU0PWqsvz0Xv2yl3w1Fi7/DTu1q1dbJVKEqt
FilsQ8auUDld6qlmF9Rhlai4wAtrlibwjzSmDokG2ATjNKRyWfWIZMLBbTpDqTaVhpf32s7JYXCZ
KWdplOb2ylWcaRuNnhIyGCqkG8w4QyQcFudDGVeHJTI+zIx1V4ryTO+WeUzT47RxvNhAgg/ChR5h
MHwa9OISqnz+eaOqB6uZ/NZRb/SBCNUiWimtKt+CTLo3AnbmBWNYlwnQfRtHsIsgpAiUkq2gZaoM
/apHQAdaSL9dcAH0bI2rutOS/ZzGVPO9Cc8sDeZumkN6mHXmYej+JQlbdL6r6xKLw7L12lhH7pRj
M1AGyCynzHh2Oz+I+t9qdpsb4IwgkKd2h33QKavr+4J+5t12dKNjRaHYE0pxVCcMnBJ0Lk50TfPh
KxKcGJFWsGdnO7XTobfrT/BIH5iG/ox7fFovfj1Lk28XN5F0dtDdQJXBx3P8mFnWuu8Cgu5uZ6X1
aZlwvV4Kp/EYy8Elp8f7J8ofm2xw6H65z6moQw9ezX0G0t3LsU2wjdwGQD8M24ytvlDoBXdNtqzn
IdI3YRqEXooPgaKb6Va127WTZbdDETzAzl2NU7lQXwsBY+jZJ1DVfO7mtVLH/DZv4tJTbAo1hLYf
Eb/QvEjU9K5S3AJRGrUtSUw0Q1vZlmQHaRLtlaljVmZeMWHHGLEz412p28DYTXRG3OejGFsGVo3h
Ukc6Gjsu5qqk4VSb3aPjFndKV31IjS5ZF2JYI+1yvQ6Jat0ajGAtzqNDfgNGKjc92JLskQteCzmd
5B3Y3xsh7R811wQXFCXPQUy3ze0YpmDTRGuBM7RK0tXT2th1kxnttCh5cGp20qSxkW12NptC0AHc
dWE6Y+LXDXW5thzT2Qw9rhOxaDJUnY9A9ZhAxosOx8/eh8kcj7CmMKzYxROfFUSSL0r8masc7Wgy
JmvLdZEHu3eTxlkduhAOqmZnTriIdPhYeXdqk4c3dpvvsHtwNkY0l+uoqptVheJZBa+oCjI/4kjE
yj0A7sXAj9D8JExPr3JMIkrOzXjoD5Zd+JURvhj6GkjVS27SwAFWmq2Iph67Ko+pMldACGGS6EH7
UVXclyCP9zZ4Qm8OlCtjJMjKtRJi5mqoN4gwkMqaTwMCqpztBT2R+AB7GfWjk+3dwV2nI2kkVfTe
dV6ThBIi6GKeKC3GEbd/j3buZiyiU2lET0H4hDAho57pqaixVgmGXVo1TdT+9f3bbcc5lsjuftsu
7maeQDIZLqHBqFm4MlmrpU6nlRNCJrWR5TYK+tohUSgdoLPZN/3yqPTZNh6HaA/8h2lwfl+oNlin
9BWpA12ULB332qx9LBHTr2sGoPTa1Daq2foMC+TUIlR6iUIcpsZ9neSDLQKkhR5m16iCiVhXMDXr
8DHSSddgUSA6/NQpJUxx50kPNetJwZItVi/5SBdacYDC6criQitki8fROgfCpuw0ztxxTpKdPUhC
cJXBJnO1r1GiNn4/PxedfR5HJVk70hQYUvFTh+MixtEI5YYtyEasDS3lcZ4182aS0xZjxYguAQ9a
HVosHAMZlCvznFYHvStuzEZB5Urm2ppb3InVHSLPViaAGCrJL9YiK+9lPqw727ojXF1QAyODFOmc
r/oFCzMP4joNYre+edNY/qW2fPvx7Utoo7vMEyQgCFdGOuHB4g8CXnyRiZ1tico3MrXy7Zr4u1vK
0zyli8+w4oJxSgzxLFs0+V72vuh0eo30YWorpNPvHkKRC8DR3SnSkGICeL42Io+he3Sdz2Q0J8dI
rydy8C9IEw1yig7TSj3S8FgXo14RVOrHRI9YofkjS5xj18T6rZMzJ31INGKhKamVPIUw2R0WMeDH
Bl87VNKvfROfxyVHACyKr5aWHR2Y2zG5x4JNfxBMx//L3nntuM10a/qK+INkMZ6KpHJHd7D7hHAs
5lDMvPr9UP5m7Pn2BgZzPoAhS2q1xJaoqrXe9QbKJNx+3eRxqrvXqss/4Sl5KYf6p5pmlC1WaJCS
6w3Oh3X2tvZz9JmelvVPs5CPZq8HhjmVtD+uH2TI1qkyMGZw2NeH13koflJDXZhaUKZYSZjpK1sf
YJinNzu1eNhLLzmLac+rrClTvsYvP+j7lrOtD8t5EgOZUW7HszpGWe6w36b/rqzTqCFPbsiYX9bq
PGhtdXbMOY7soX5zqITO/Shr3uQTQRX2RZJFyjitTsNu8eLz7aKaCu2sp/k9dXe8jzVO2XVgGSsm
+wBI054V/oRrkJbK2bWqfsny/nvXU6vcPt3btdu5kq42+oolps4WckgOMZZ95ySLkYxv1zySCIF5
nJKYGT/olP/imIr4mnL9ZmKFEaB0PaVK/yIz0B/GxG8wiQ7VBmjoWf4rG+MXGqajVdQWmff21ezl
K3h+elgcn+PVYeLP7G4VzFEGafArFvAdJH80riMGbHwJTllJEZfWCUnalG6BRdizple49JjrD4z0
TzcME/9ZnBPqwJedRh6eQcOW2vtVDZ/p2iiPdDKHnfXOiWvqQXsvWDejaSNRxbw9qs9+QStmvbS1
n/OY+RBK+AN6E1pWM6NLXkuKG0rMs0t7qdyYL+KymFHr/Mq3bX2D/m5NYkwEROOgybE2o4HaMna3
lnsdeW4jdchzG/tTY5ZoKbaXS2PxirUeUhaYURuEd4O5tNJ/afXio11X6tqc1Cu9yCDD57+seY3c
vjg5MGp2mbpPdE0EkyzmnanrSZT2+nNmemBsEw9ylwdtHJEH1eyuDm5BwcB6iG/rTmvIoGlm/EuH
qgnG3lhDw2GW5JiPcT+mbM+UcFnafPX6+JOtqmO2WG6gRH50i+Ertt+4Zo0mNgf4ZZnptRgKL0Qy
uRu9ygwSx5yOLnhqD72UDmo7Y+Y1ccJ2wzFxBI3KZD8aoAeqLxuslubQUrgAS92zgRGAoyHJjEGG
tcVptvmODxusONWJz581P/Wu+hE7IAIQ0C+NIanXR4AKJ+veY685uAsIh63XbxjZdYEFv5h3cILe
asZh0bNrT8qKakHRBOZekcnrmkGucVCO1j/O46nuLgSc4pS3fTwJK02KSV/gxNlHzwcRjWv1Zups
ZRnI4GTXD5mfQZrUV4QqMaE5FoOkeG34euTiXhPek86MMUjJJd9BdnjW8IrazT6oRM+74magGIWT
fkmH9EnbfJFvZ10+J1Fp6JgyzFQnE/Rtbv3ahutWAjFzA0JyxdGtAh1qDOLI/IFjjb0XHFpIqt1+
RtfWckKdPBsDEl5KJFtLvSExbmk/KWV9LxqwIT8mUU3Xf2Jwd096VkKSF9INf397S9OsnSLBwBKg
krQF6pyKzJnt2er8K7VtTeEzJle33HDcbQbsYJ+5neDR1OefEBDcZyRURmNNL1cit9msFc2QMTB8
l9K4K5r8WAE2wAgUZrRywu/mns/1Bm5XgHEg29Opx19Fz0F4NKesojofzCPem9QLE+5/M8Bw3Vjp
0eiLHtApBzYq7dOAZP5cL9mHxN3LMrTraABKqKw+F6X1HHttvge+ZztO3EuLS1KEaYEKstHb+2Xa
hR2udkc/huBJkFtyi21Eg0r7VQ11GdpZne+LiU5h9eeTQT7qNtSXjB7oCpqoreIztpDfJpmPp3xo
ScXy1l+l/tpvJ7BNinug+flHip3ZTsW0xxUvkoObGUp/moiyLAXonJ4BK8GLz8CFgCw48cAv7KDK
L7eZDNmjv4BX+Jgn7yUtzHvMIZ7wJzEjCqiuKPvIbfBP1eBh3c6x1aomxFtib8TtwlcX5299aJ+6
Do5WUsPLW1lpcfsSLJU7PS1x8Fhs0DDDvJimpYUA9uiyD6aZ+qi+i7DUO3A1rTktOaNxPeGj8+vu
e4yv44bixvm1b5dn7Cne9ZIv9exgIlmgE8VNeMPRqILl6J0wj09C8hUVf2H3s21wrljS5IJ5UkVX
IoxjZgGQ+tl01FhTNqG4Af7AqK2UY7fDkyqOpvQ5d+avqh3PbLEY9y8nGv6rP8FS1vmiQGSlSpxp
czpriQ9mrz1I/1jW6aluj0o323Cu97k1HWTT1CcmBe+p1T/p3XTE3IOiIMOT1sM8xqXtOBhVwufx
5vQlxZiUejg5X5RRMOgolldndY9G6X4dPe27Io6D9HfNCkwquBaLOIOyMM1SoChbBIr+BhUPNHGi
xNNl/nDtSdt1Y34aRXHNS4O+pjJGpB4jAiOnu49982j3JtqmKvDWlFF8cY+bz9NQ6ynGFul19THp
jQt19JUuL23tfDOG4nMvaRZTr4j8EUlGVnA+unoVxjp+L0Zq4zm8yv3Utfeab7UHINvsUq6Zj60x
e10/jFTCOSom0s7OTv+UWuCZO9LBlrVcIshcP+PVJM4Eu/A1AmdOdrGo1/PtQurtUP51W/nAmijO
zlpXexfVGopsNvmsOAIEo9AUSF3wgnGG1dutNomAeRsK1qXdvOo6UZNiKXeLo/Tz7bafxA+GMGvo
Gl4Juiiqa8xAdoWexqzOjXTAAqxVIT9Wk35wpkLsFk0Y5558Vs6I7WpjS/N8u3a7gK7ExJS9Oyr6
xTzfLuKhSOhxc6q1JBe/77v9YE1SbOPEHMkMnFDV3h4v2E9yQDbdhLLFrYNvXl6bAUZrw7GKmU8C
mdIad6eB7ci+6D4vVLNrI6LK9POfC9tv0p2whjlKoOJf0EL9FsP8f1LC/4WUYBqwEv7CzP8bKQGh
YLf9a5r0b2LCP7/3DzHB8/6D7RleLlAQDAfRP0TJf4gJvvEfh0HWb97BP4wEASMB8yGm2TavztQJ
zP0fGwCh/wfTABcigck4ClmS9/9CSTDxPf3XxAdWAuxMjsyBOIE9B3/s3/B+6qatneMTeyrGOj36
U/+xcXH8smfeUc3x2TPM0NfGdROCe1jcVogeFxT+/TZ9NU0BpRMszl0ecyX6i++vDFP6+uRozddi
BgSGmfoTfNpHyLvSlJTAeJOcfo3ka1y7pXko3KwGC2C16zilGd4Hi1wOi6uGKMECR2Sf9YWF1jRx
/Jkpc3XlFocpYTTSi18we9b9TLqsNZXFxX4c5LJGetN9lK2kfx1adw/ULcKNPjZ8l4lIgt6zPjkV
lRXWkQDCMsExeS32kx6vRwqQwzw07By6SmjlUu14izPAyRcIAbx+z1ALADUu7nPNzh9nG3ATKnIH
VpQ2kBH1hUVJftcUCQGU8eKl70V67Nv4SyKy9N6vx+SeGG2M2Am3AnuIl2vmrlOkRsq1kjg1qxRW
GuG5aZKGrJFm7zckZrlSP+ZzB5MpdTk4gkAjErKPyC7yHa1sf2fmGzWUsDWo+3dLx3Je582BqcD0
WCTrJ8/BktnM8vyTp3+DNX4ak2r8qSBtrV38ZbKwS0CTNweaEQ9QJ3F6hMvRpum6pycG+Z1xl8sd
861C7MAEe3lhn10OGNfzRNgRtNriwnwc45BY+os3TTBhXT5QtH/IO+a8Pq3tEtirttlEUVtiGr8X
niYiPPy+iqQGM+XRS5/cw9/2L3P6XMbFxYstEI8GooDOE2YlEi9IIHk4xRRai5/VOwFuCb8lP7PL
qYMn+CPZ+89I5ZKL60l2qD6F42hnF1jA2QXg/J+LLknzv27efnp73O0h/9PN2w9iK9MPs21db7c0
xjZI2+c6gDAKovuv17g9X3P7ye0qOST+vpVYIP6fh2FlHvyHdXhvRVee/xzFn0NB9rLs4p4JxJ/7
/jzuz8ve7rvdBBsxwBhS+Hzbi/35we2mxGy0/v2Tv47v9yPxN7CdotpJ4i92fz3wr6t/DgK0NtJi
m6glDKSI2Kj16+2iM8yeYt2j+ZkWYnCoZxkalwwCl7w/EyiU74WcXyrYkxSBf13AzM2ROxTcp7U1
xRGhSf52H8x3Yy9iZHDTl9vv3O4dvJWACw/txiitsz2hG9IL5sQm2TQhDM7uCA8j0do7YAKSbv2N
c4L/5TXuJ+16uyaS0ovWGLQQw63+UrhYhZHrc1KoAqK+3SgpNfu+cXTKVVzhLQhie7jwGVtdraDC
nKcJcat535hlh9vPzd7EHa4brzH+FXiN4POPz4vcj81kXSWoyfV2rS/gupCK+Awp3u8EH7DGibWa
mX2VlbYNzHkP/9znJkMkBmCaeXvEouLvEDiR+OXimE7Eat6iG5KpgVGc5PXe2t73dU5EHWaNp66J
2FV+to8zAkWazmYYgRrwenvU7UJ3CuP3TeEl2aGZ8s8mg3UWz+LrROjAQZQ+Xgf+Up1XdzjeYiA6
ZCndordHhN+73pAEMFrV9zyO851oUcVVOhPh0s3fqqZ3Dqqdyj2zMJSsdbn1ENiVirWerzAR5uuS
Jd4BLd9LSeQ0OepczFheMlRVfmRvjzDV4zSu4lKy0p8nO7lPHtPJcmidewOWT22f5rQ+JUTpkFfL
xUjPcu5y7ORn24gKoYUeQ4cdMxg/GlNFx5nm9Z2oPuDOFdc1PugT/B9mrmo/VdpK4JKxkmej1iu0
+/wEyfhME/HP/SvCBjjoXgaXnPuy7cy/XfvWWmfhe/V1KU6QN5J9KlvWqZaPoELy0+/yxnyoLH08
NT2jON2D2ZqSMjeOCoaFz5HIVcuOo7mr7P7TaClcSErrusz0L2jKj1bdOw0jiFxEkLw4+TVpHxph
v91OLCW0ee8kRblDlVfctcDBd2tHw0MHo/a3m5bWdfvFihWTLfROva/I+tnGmBrMPadjrpRm8qmQ
5aPCgyki0SUO63wcd7ns+oBBcgFlcGHgq3WoBWppPLh2eQBpLt5TrSqOIs6IOUwMTF286jzbmQbF
F68tJPhAldZ2J6PdKZBqGvcrlGHc5gTlbLY9Zur6+ny79vvOP7dvv4iNdPLPI//18NtNk49nDzz4
cHtpRKguMF6KZ+P21H9+4a+n/n21KovXLjaTPeS9/3Ukt9e7vfxakkQMC5LYJAkRMPjrIP56vKo2
soKsJFAUgAKmIp3CZ5ULb8NW/9zMzey/3Xf76TAywrKspABpNzXDDIgfJFNVuvcC6YeGiSGs/Ywv
nPOtreS3PpZtSGP9jebxw5jVeEcwdo9RS1ocsvUz0oZo5q85FbPDF8gi9dlC8Ucjbx2wWxiPKs7d
sJkdfsMEHe6tIprXtNl3RbGcoGK9IwM4OUDyabcitiI810zwB7Td5nl00NtWy3O/UVeB2/ib8ZvQ
GhoozBcZWKdhUxuE2I4lM2ZnihwgG7gzNZ6uCBtOZWFfbWwrj4jxOjdGDILpQgbLlC6sPRWYtMKb
ccKu5+kxBd85cNojmq7PU5XVoZZkLoYzUalK/c41Ga63ffdiWDu4g+/JOMzMN53+6NQk8U5WO0f5
6gEmqX2eMzdPSu2jbHBtgh7qB3L2jm2Sm2FnG2VYk/ccemM6XIeSrZaFEHqSI0OjBu3KcFtSBDtU
Y0fkNJdMDNYUV8/4lJPJQ4lik7vczuTDYa1o4tsTmnA1AiEzk0JSnBIbwMnSdbI92o4p9dpCqut6
nB78ucWljKGxQQUWF/Yc5MJ90vgcVNplx9hlClnmEtDWvilNSIPWpuJrM3YAFvZhkEm3y8WP1K6T
fal/cgjEDaXV3NG46gez7D47Elt28n5GzDs2bqLvn+OiVKdG5UWYapofaGP+0pjuHMy4bDLZcT4w
dpWXRFfomDg9qcWcx8VG7lDl6qN6c4fCCdeiOUxa3QWlPnzGTjkP/dn9Bm0V6dDchDm+a4dmcwrx
O0LtJ2AkcyLCV854MevEUnhd82Hqm7jgzvWmx8YFlIkRcJ+MxQzWKT9i1gm9JLOtwOvfiXr8mQyw
8JhSh/i+BqSNOyd/xcjEngXW2HLe6RdjHYu7ntOxT31AlsmnacDohN4DFMFuzoiJ1GvS7RMfE4W+
/uVaygAFHvTLkvDwCiEyU71Or4/KHoNkKQnLy5yr3gzJHaAyrla8g1D/A8hEaDtTDD2E8i+EmJ/g
D+IiZoiPeV2WJwfgUiW5Ij6Xc8kjPN7F1WJn95ygXqM/KKgh5XB2R2BRAhYpn1dMiezY55OytjXZ
f/WJMYhaa8YSBG9qLxbFIWXGCNGXiEUbpB5aK/5gLDphLudrPrnMuBz/kNj873vIPOSr0bpvVqb4
SmGdNipdHIfJPCZw1c5urQV25d7JpSLPXT8rE7vi2qgfXPSDO3s8dpUtd5DmcWCT2XAcBCNX6JYC
JoVeWF4o9OOYxWhC7P7VwRBidkBC5oLs7NLBs7AY7lsCCHZaz7Jip0zrKo9hLQEyGjnyNliL5r/O
Hcr5vOvDsSn8SKo2PzS7HE3Nzl8rcFVUQTZAb4Bart53UlqXLH9w0G3Aa0o80qYJJ2kqLZitsaY5
whXDl5+BX0hJ7ebPU1u3kTcxdExd74pA9ovXVw82XPII0DdBhdabR2f2ta9zogoCrHsA+MwMy4Xj
zppOBHZbklXqT0GJphhvofzNLlyShxJQOrNJtMDEYm8/LNgTi0w7+IVK90xTmhDplBlVcXe3lTiF
nALHLopDhRqSCJnOweGG8a+URTDryxoOjXa32iGDUIzbCbBHIgdyOhHDSK75pR7GiEBzzkcw1mCE
sRQ6BmzoSnqPGpU8URh5MGPohEOMo8GEZy6C6x3TlRr7DEpeSnkEt+cmVv7J03+ZsRsfU7dU4SIZ
A1gEwkDVyR6MkTxh1LgwOYxDBRa8X1zyrTQ+jcyeZCDS5oe0r1n/zRPQ4a0Z2maVzh90rDMwp0G4
2spa5SW1sZV28XFtfBzO45ozWIx3yoXxlZVdqFkOz9rp4s4A6jN8Zzz1PuOqCV1jsrpfqlHZAaC/
tyu3Fa/bhpl9m30mWxT+Z1ycPeqnVbbka0uLDEurxzcZTlmMFiKylefuR836IZlCr3H8qeNN38nH
0qniS7xIb4dO4FcChLEzeyBJkeEAnzhnViqYE/4XodRJFQltOoJbU1NIBo2IBjlhaW6/qIpNyer7
X00qBywVbHZAazRDhHN8H83pLiEcjiUHrorb01mU5aMYJ0Zeevk9NtgBfVyIDSjuu9YuM4zrIM7C
h3Ez+0ni3CtyxKDFpDD8JPMCS+XdsADclp2V4R+l40LoXnF6f9BT75ks8zupP8tpuCNzvMB/Q2M8
LkldrwqWE936Is3ibbL5GBzIKf6chlkh35i7OIfKmdDQVc8NnWdrxynVJpmPTYrLbw4miUElWoI4
w4+IqXc59EE9+sfM6AaYON9N+PHhYE194LfpJXbbKtA7H/5hDWWOkeLg4F09BoMGlV5lnruzcDHe
PzaknmDq40C90p/yiq+fliTISqruR1FhsZ8WFjwe+7uzJvqzpf30yvE4dNJ/nlu8q1a6IWe2D6I1
jo09flYZhYW3POKoTeVfSubtnF5a3hIqmEhK5DWoe+KFGmvP2z7CrFdluDbpz6m1vjibypxFBHO2
Js6Jn+Th8ZYbBq5VSJMPUXOPvod/BxtjFTojy25j17hzwRSonSEN6iz54qb2V1GlxIzMAFumqF5Q
4atMvjbl+iNZG3zfLbhKg+N9xvrPONaJdozN9aGu+VwTaQSStiFI7fmjr5gxQdbMjrgh9Mn8nLbo
3mX13anWUBGLB1/ltdGOi1599K2Wh3bP7DYe63PKIHf0CJzpknENy9xyYV4t0L9ilcLNqT8qMJpK
z5+XqfrQ7CY7bmaIy7go/IeVDRInXz1m5MGt5DJzr9xZig3ayOhOi633XW0fhqzvnd1WHtBQ7avJ
vhOMBQ5FqyFrsaFaOPhK+zLd+3nM+qGrAPevNFLd+o6vR8McghZo1jEH6xv/YYGU2uH9cRndHIFB
7gTW5EPLxtzhMI+xH3YqJg9yflimX7bo1X4mbjhgLGjtvbXNorJM3gc4H0x+rU8Vrp9LosTBS2jh
swGVay0QOp9toU+njzyH8O2D/gepYjhseRdznqrLbNoMBaz2s++yqcLi/6n19U9psmwyHvZ3TcKM
O+mg9SWlWe+L+L7GkelhKYE6ND8modSi+0y89GR5J6vxvKMn8ZCIvWzFm3Lqr7CHulUn/Avn9gKD
1Mdhte77dup2bustYd2szqVtktej0OuPxonkWgjcPLNHNCjQmEof13h4xZUP2xT6mgWNE+tq9smY
+jo+mq4lHyYhwrwZgw6Oxqd0sH6ZJXPfOZU2C9syMx1MGdJmenelrqtz41tC0TTEc44fgbL3WetC
yKEp3W9+duvdIAX84hwrMIthmMafvmA4OA3uex77VNcmzCLG4tTT4moUMF4ZKp5raOERSqb05Bni
TtfkK+6kgtmupxiyIWxynfKLZi+f+rGDmza3emT76gtguANFLkAdbuXm9wFkJoSQkZ56Yb5hvXZR
6+KHRAd5jOMfCgMqxELcuZkMFx9tduxo8q6XDSRHpNCupiis7dqKRNNe8QI4DhlEDbn6ITY8kuk/
2Uv2RgUe20fy5cj4tsrQy0y2q7l/0eXVwbL7bHXrEHRwJEqS5YLS1Ajrw7wtJMec5mX2eE98HKit
4X2zXTL6afso6HBi2yFnGSRwarIHp9RdUOAuyKX9SBDnxS77OyPhcCiq7nifrJ0bP+AtYO6d3ntf
5s5miti9Nf70jKXIWysGKl5Ew2Gl5c+FMUB8akg4gQbJ1HeXkCSXQAlwizHMs/ZQO34MtHHApPY5
zWLC6rTkTvda97IOmRPuGqvMzp13WHJzr5PKjn+eOe2FQR+Duu3UGmN2PwzVfYFxUbStFii76eZE
LI4dKH+yn0Y47bLNgngqk6gR5v1ckT04blMtC2Vf5Gvmj8bR3AtN0M6KAf8bRZVM3kBQNieFZDBw
k+ai5YwOSB52cKvw30aw63cn6ZvzLIjgGth+gNZ/iOLTAOcaSF56h97Ln1OzSaNFuV5UsjmEjfxZ
NsN0bSWGuTgjDFkzQ8GGNeU1Hs2XKtJoMqqKT5Fct7pKj3PJpuhkKVXRBmHBqgEnj+h6HFgQJNCU
Fjovx+/xTqmPcQe44LB0xOhMAmi2I6XLg3QtyMbwyTiT7VM8Y0GXjY9YZ3lBvGhZUPjaiwtvKHQQ
nIR5d6qZHEMkpTrqT1NWHtcEsTz8o91oxSVbKyTnwnF3WmeRkNgpSD4Tlu2tBUQqPaJSaStPVs8g
XB8LrMvckJWcyV41oGVzKTes1T+3w6p2lsMaPLIXRv4AwbH1MTEe6v4l6zrz3CU0PWVmGuhx1IlZ
A2MKHS6iJLaOZBXsLLIXjKvhvLb98+ymMpLjNO26wQGLM2ANcayju3l2xGzvg3secTnbu+gO93bl
oU7nhDJEgyaqwkPWt5fITa1y4zCyBTYZqgw0/6O/mnC7UxI4C6RLhv3TReJ+aSb5Jc2OXp9DBk6s
bJ8M9kdPlJEOq40WA9fe1HW/LrIpAq8YqIPd6Tio5d4HbyaGgIjohSAp3Sp8RtourY2AGrpOR8wY
XlRcaSGTXFRFvW7ubZb+Ri+/SDlTqlTem4yJfPLdCrTG11o08zTPemWecyw6D7KDGogXJfUbwyNd
byGqfggga6N7U7DGSUDscO1KtYWPCB1aQjertG8KkMLQZ3HtjBbruRWVFDzNsnWftcKG85/Y574i
BVG0SwwMYf2E5P22dPCqy2TOGSdBIjfF9LVuunKf6Nnb2t7LrJd3Kqnqx7TI2/1KbR5V6q2C9cN+
ApDjagUGyu3eLnT2jxnj6rzMPNi+enwYp/JFyHiIYC/U0Luq906AAa8zXJl8/UEruNokjVUMjZql
eML4FWKokbHPP4qJErrXwSDmGWql7zxZbfYrn62HsRxfFAE9kesw8jD6Zg35VkL6lGMkvmK3Wh60
1tHAVWlIV+GowFrSl4LO7GRYPvYW5pmwp0NKjLbC5+LA/K+hkqdXTd8Ajco9w8k3UFH4b3hE9NuX
FDwyXOgXg6qwzlMv08vk7vJv66i2U80ifBTlwq4Wsb9PUflmg5YG5EofZm09esIcdr3mLnu/58xE
l20cdHdCHmK9TY60OUM7urJk/bVOoot63MLj1sM2/Hssx4NANePBgB3k/MNe8dNJFu2svPZzPMsh
qurGDxLhg1/F/q9yQE/RtPbHSkzskW2zor4hfZYpywOnRR9hK4D9uaigQJAQCO+d3dFbtEcC4jEf
ab8Vnbwqr3kRo57u07hDAtoYQNH5k65bL9MWCmB0ZMNgffvekoyyz6wKNqARubqkB16/GVZtRHOr
LonysUSxaRUlrLVdrFcRUrnsukCYxaOMTmeqHxpOEb7XPuJTsuxAj4vPSoiGCCRDEAACDcyAhMBG
JbSgrXw4L0MDXaiMz9JdTkIRF1PrYSatH7bmvqhiILratHd1Pn+tPPg3xuK1kYNPYNYTVc4XVJNd
cdTKT2P3LUOOdGmF+Cg3W+KZ2auRYp+NAlY/OfMPaswMH3SmjfYwQuMl+H2E0snbTVM+RWOC0MK2
adpSbIglKNiuL3CeZSr6cx1XOOqbna5LRd52HchL9Wj6DJ4TS1vCROEYY7BiN97o3fuiNo42ViiH
Qhc/ckkSvaGKH33OCDxBXxmixmHIOMCysigvdy6LJ5FFEFsKFrRQ6zVwSVmFaiXZnBSHOx2zxlOt
qA9J7T00cKb5Au1ubFm/SNOTllR7L4Vulhcpp0a7vC49STrM64v9orxTT/w1zh5Z6JdIjafaaw8J
kmJ0NJBaxspIr5ZGcs3IVEWVD1bW4Q0CeKjcvD64QMdnAScYZ/H3Op7saCZK4jQ56j6lfLULxuMD
jKJemx5hEbpHvjGgBn3+5MPqjKZJbfYXPQYbpYY3Nz6ElvD7Q234j1i1fYFsPuLCVe8hhPpX4eD4
6y87gn9ojzJvhn6Ln7UxHkq9+kpndbdC5l4172Fq/ft5aUiEnLUPrD7U3QhScFgQuaGB7O40J5HB
7OMrs9jOuK8TDH7s6n6sfqQLZBZ7Opkd+yZu6QFu8SbbifU9dYYyTOpPonichgUZS0zMcRPLPmo0
1420yoqD1l6wDwJl0LRnT2A+gFuLMjqklCgDAIHAzfVHD7T0UCF74YSaKOoLcZdazovrqoPt9dga
LoUKm5Eo7TYt9OOQgA3MVxjAHaHDdh2KxniqvOViZ8UCQccdT2kx35ke0kzC2/TQTutA1xvQ6JES
fU4hQ1ZPa25+ZTaFE8PJrBfcvxSCaiNPQaEnGxaR/k0lvnxmbf7lJjEgis+gHz0FIiAapUihTfHc
4jEt62ttYFDfy+pawXvuYq3EVjJXR1OMj0z+0UdnFZK6jExjPXYAcgqA6pFwaE1WPkqn8T1pedPW
PucNhgsVjT2Jcm2fvFGJiNDkpIYVHCRtkZ7WDkh10T5irJHizho/IwI6aPo4PaadVQSW02sYH9cI
AEeMw2PlDoca7+PzpElgBFIeD+ziwJ/d/NXlTGAgcez1ZOT86OA7WIUMHJMQ6wmq9FK/Iiytzv1G
aR+6tDrj+8rg8c/t2zW1/fjPfbdfwc7cwyJz+53b7du1fz2GQEu5USN1vgo8Q4Umcg3grRV7iNif
/nqa36/6Pz4lLnrwA5fOhMW+HdrtddgNGUL/efHfv+lm1aUnZIgqbaKnjOPjmJMwFvzr+H4/T9Ub
V93XfaSj//tpFdoBeqb08O9nvt3+/cDbX9J59tdkisfo9tQJ0BMHdtMG3N6P7eL2uNsbd/vlpKyS
wK3iJbjd/POO4ttQHVJhXFKlvcajDdjgg1WiivwoTKWFie6gKZKTArzbOIaFRucysmPOpkknmbPp
msTPYfl/xGKgfLonHkUPvdn0T5lAK6OTJyghOVKxDa8FK1zWm6FlyO+0/BJGaYbgjwI/yhxsjVLU
zZPP+J5QHy0eyIdcEEM4VfXqo8lcBHwWO3suxm9jgXehvZbkrA35PfaSjEwWN4e852IOLK8Gfqlj
m33fRhhq2VRUQ3PXiPVr3lWwxFv7OpnWwYdLsqPEcG20udq9KGfWe0SokJLkFHZjnwUAFLupjB91
wYKauTAEsGHlrJ/kzlsbJMcwglf/wZEskRXSxrW2EcD7Z9UmJb6VVh+kzmFgFr+riuRuTuH0Ok7J
oLs0L1NfflsVb2/NiEs0biR19Fm+6F77ylQoWRnXuJy0O1HMJza2o9Z4B4A0Y5cgpBVgecukfYan
owV4Il2h5gQCzBZqPUmPdqoOTd5NKDHE3iaaFFoOnQNGgtiHQPDK9tbcxVE6YWytW81bWTg/6kng
lt4uPyayD2kQLRZuPP7xq2EPNIa+hNP+OZHmS11Q3jasZOE4NuQ+vA86KCjMfcScBK3rUFoxzDhO
Oc4FlYFEwlMM0LN0RT7qe4dWb3i+/BLHKanJC8iAJSpiKXpW07Gg3Rhcw4DObeGfqQ2fW0JCdpgt
vkzxf7F3HktyI1kW/ZX5AZRBOhzb0Cq1ZG5gZJKEBhxafP0cIKs7Wezqbpv9LDIMEZGhoNzx3r3n
Mq8Q2CZo9nyZUhPweebSjqq+jZugTb+NDGpbDYnHrsm12UPRX9zK3ES281BS4iyHirwHl648mdDX
nMawzCJecODor+OMJGJReid9gpFY+w49MvJ7h1o8zwDYAf8qsPS0JL5xx7O0meDGr7y2uGkm77me
1MlJmq/ZEN1OI11LO2y/6EMLncRIbbQ8rrtbNE9C4Sb4RX34N+SfGZn0F4QD7SIktBYwAoupErq+
vwr6QpTMadRSnBpHmi5ZR+6sm9BZiIyUBE3UHZHtPzpIqbdalmOnxZK2kwFVYTxPcIGtY12Ze3oo
xqxUbs9GphF1N4yrIXSzm4QdoXDrB04FwX/54sbv7In5iwvAGbRWHUtQ9//rF8fZXUE6UIw4vUyO
msCGkFPOw4ZG56yNG0qDMfbSKA1vnDiMTqOFNvg/rzzjb1Ye9Q9hYSulh8Ys76/fISqBvg9hFh0R
a4w3KjWPiRGHR2Z+Bv5QVzsUaS93PlcHWsmUodVP4mYKc/VfoCP/gplmXSAVtT0bBDtRUL+TcpJi
HO0qcQPSGv0Ry0FlH9uG9rzOSbCv49duCgogluLRkEF5JRODHFKKLZ2yj8qvtStMauWFCT04HYKD
AwQzjFcEaoQGWQJ2wGkaRahx5bvB2bcd/Hp9faW02lwrl344LNJyk6d+sS0i46uQXXcgdHSfeAUh
9/MNnmf30qTT639e/X+z78LbglsFVF3qUIjnzfMLa6LVG0mWYYiB1oC81Neq2MZeMm6NwN0pByG/
PVWXjghgcson8lvUMRty+vvpxLR9uOTI+w+ZPvMeCU89+naIgzvAPFEpv9tDXjIPrdk/tH5h7ZZv
/v/y6P8mj7bEzIn+98y26znY7H82X5Oi+foXffTHC//UR3viD3Z42CLmjLxx7F/00eim/yCunpwy
KNgAsecYtX+A27xZJi08ntZN3QHS80+ZtO384SHzt1xexqU+ss//i0zacH8jQmJRxUdADIHJNwT8
jkfgr3smQBtViwEGEOkpswd2uUmbyJrWjTXtI90196YXKRSrojh16HwAhv3z/vJgo1Mb7LQcbcvc
0hwri1rR7N/NbOOI8JWL7rTy/XXSj9TQ7ZZiNEmOTOXc2UtZJdGwG0LIUf+c0/XwxzN6KJ2HEoRr
KsRVQVWX5KfOkqflvmP6Zwu8BTIRbOkl4Rq0Le9zMn6IL8qe00K+kQ9zrwdc5OTd9UD568RF8FaM
BuXO7gZ//rDJY+qNolRPdTCRKdS3l77P6FeYW7LF9ZXAw4owmtwrN5A57C5512MIsaEvrNzJwmyh
oAAR3LSBF0NRyof8aCC4CUY0nkVGdy7My3erYL6G4P1WWcR/Uf6ty+Bu1BtgChAtTKck7TONt52c
qClnRr0n+YdIJ8e/kNyr1gg+fooBUx5TRmRnBQ9IY4X08IqL3A2e+yu7cbStRpxLmY03TpLfGVb0
5iiRbtI+u8uVu8lB3Rwm/V7odLZk+9Z5KCAs28QAhZo8I8JqP79hE9YvgxOe7IgJJqnkKydjBpf0
jJH0K8ddFilvT60WOUjR2WCl70mSxixaGBXDGF5Q6xI2+ZsKWKuDO1vyBFEeljGdw6j6Qjvp0R/L
B6OsbmXtIgMxnom9n6O64oOXiSvP8FnvyIrc8o4GNaVkVIKQhqZBnbmWjzdg4r4jbaNuYuXfAQsM
xZwqMNEqEDmzqP697+t32M8pbSXod8k+jPMtV3knv3ZArUS7QSNVQI+GjeeTTOSKY6XbwwoeCcXM
3PG3hV3+NOEvrkYdClDYUoQL7jzXvEkb4wcCiY2ZqkdI1JRn8pHZaej8RES3dmIBvp2JX+tSuhC9
orvIj9ZAvXkpbu3RbdnxqhCHG1Yz1y3GHaIUa4fUISrpaSPn+aaQUWyqvrrJ89dex5OD76VaG+wP
1L2KB9h8JqvKMzKPgrvY6Z1/sQZ01+xPClVPocu7wAB5kup1uDYnLqbTY95rJHGSG5yJk+aKG7ND
4GhNDrWfSNvTP0Kom4zfJ7KWUoGcM2jimxZo0r5J8BO0Dq80sjuaHXT19eQZa9KLlXvXTSu0NfFk
W6Lh6bRmLcUAZX63G/1WQ/nTYKotEwP9iowPjmUmtCfDYp7s7KRST04vvrdFXW2SjDla52NgqFLk
+/a0o5mF8Gm4sSTt2qIvyo1pRfB7+3VZ0lpoa/s2JydgVdK4dFL0uUHygvC2X7fJobJqe62P1t4w
o6tKNo+ILmh6k6wLtZcZr0kXIRcphdhArpB2Ca0iRwTBZkPvuHroO8lGdunpB/q2H50rZ2KO3ibU
fXsnuGugt2GCOIctQCfthsK6DoAA+36qRph2+Re8nLcawIAV/ZdvdjYc9S7b+nX14Iv4G8vRqu7F
QaJJA+PB9z2qqEMs7seAWIP70N907b7v4HMU8++pnYANZWLZsmxaIKadlWvHsdDvhKiI8vimNqCO
BOXPuNEOgXede9VjU+n3XqASCDMc011s3SLtSvGUEAxQI9uKnnu722nUR1dl0yLi7SmhFP2tieKR
ysbsW2b3it86gu5WWS1+1jQyVhRSQA1ppOal+oOHwXfFFB2dWtP/0B1MeONhCORNnUY/fGMwVirt
7xsLiwk6iEeD1DY0EiDF0DyF27AWWzkxpISt/9CF3XttFfe66t4GxZe0uFKxzRFeoObt+eUbCSIi
9HJ6TX2+dUkK04bqyUB01pn2U5GWp9qe5DrBpGHkYBZT/d5nEHC78adh5o99X+4BTf8cgvwcD9NO
g8u/BQ0Pw7qxxRpxkRt5G5zbGOwtZEAoMc3iWisjwQ+ksNXmTzpvb0o33uo+7tMEVViaiW2FkQTy
iPcuYs4VbXgbS+d9Gu1hO4SSN4miKw/OwdaZLcnTlMtVQ4s86uxzQP43WLkXP9J/uL55KgrissLJ
xg5kuxefYpg39Gd3BKLVZYS++dRIkBzadlfyndRaJ3K9M1PqISixgnvdT9I1Mj7LOg4JiLkMwal0
NcZB5Wyr1juRTb82G2Ofpvld2qU/gti6mkRd7bwOTRW6BYoXxW1XGlixObrIM9xZmoUeJwx/TA7W
g96Z3Rk+rnevAgiSEv75JuYrlaT2DiXRYU3Q069NaFkyX7mWuf/eIZQiglzJVT59a8zgeRii+0CO
6GzijP5ciaofrinyWP019xu5o2NKBUSOx6Hk6tOl3GiWFYEnye2IO77ufZS5nORzzd+AVNnrznRv
ZC30r7g7FH65rsTA+yY2QA1a2TGp0n0sDoqsvtJxXwbgYxT/2qNnKgP0jm+Bhh53wWB+CfqIjnBt
fcus6q6jyhFEMUL91xz3lzsOPzz6G1rmXqW99aQM5yEf0FO6Q/sldv1mP8n+VE/IDlpBKVur78tg
DOdTA4Kvg1HDvxiG4s4qzHt7Cs/So4kM6ckycVl7lbg1zIoSOf8k80evBPSukq92b6Jyi+JnBX9E
02PoayI712DjqNkrznd0S7TCpTmek76RTdgMcof9BnMb1WKQfe1EWUKm5avTg7LSoWjRIWTPpRbm
X5hSzCgtRjf2EMuu9gGadqHsE3WrUyf4wiqanmCTn6veVmzxL5HRRcd4Et/REe+RKqdQjrRvHtEu
a+XM16nesU+sqyYFW1iX6VvTw24pFKKe2gIq3eOC1RMScoMy3dteTt4PMu22xaIK9PJRKA5xkZVf
LTt+zEdOOVVV/rDGOtnJ8slKdG8LBxG4CPwn1TAf8guNw8F6KjoO11DJZxfmkZJPUUcRz3L9lwTm
xtYJqy9gRm5GUeA7LeJ7kfk/8rzSt1TCGYJiZEfjCxKFExF7PjJLaEMaoRFUxL5Zir6sGSBGs75N
KP3sPn00Zpea+yW77mxEX4GBX6CCT7fK7PoRASlt8kx/0WYGjYV6nL4Udpial+iFfBkUaD3LcFeE
+qoVZ8yTTe981bZ9typEts6s7sGQ6t3xbiEdv/WO/F6HBYdP3V8gYJrEwsZXY4jlvyiefC+kexbq
t7VLzyoGLCAtlEFmI3ok2vZGSwZzNcgADcahtfEy6EgyhiT4kloJzangK1nC11j17hszvjZ8FOag
RtZ5pp+t2lg1dTZ3fNgRTRR1IhyexxwYTDaVD5O03nJNnAvcliuQww8opCnS8xvrwS/WkQbqsIcw
E7w4xTDSesWsXlqcd+kWcvrb0Ll41MxQR69gbyvk8LOy8tWJAQdmjbr1mVjzU2iV4WVuNn3MIBQG
N4Vj0qjO9rPJO02+54YBH2E6BZnLoCUhyxOkoNPzp0+UpzsJRnIECMOMXLPB8aAY383HedmT0FS7
DTJrsDR+GBFlCVdrQkhM5+WusKjjxzUnuDFM77Ek8dmAdzh0cjhZnf8VEeajkBPTlByJEd0XhrO6
eEkM4lRFCT7fvo+10gT/E34dZP/qht33sW1+mJPYMNP+Fnl5sFI66yr043s6VZD82uxUeWgUwYwd
MCXeUw7Yj05/MSr/TPnLxyRavbVBLZl3VDuAhcS5K/J+MKiCcIozcoHLn2HDEDsa6VtvQtUw5AF9
Ia58M7lDWYN4oJLvYaMhlMv7K1SyN54Bj80NxbeG5rOfuy3t8nnAQ+7d/yhaXa6pe9NbEdlRCs3c
Y35i+G8f7EJ+Iy8vZN4r95xwh2wiLQjMQ0L0zYqoR3c1yuGdE869FTorz4fWADoEVXDexFu/CBPq
LOQIuEl518e5t6awVYGdw2UbPw12/ohOl+EfFbSTrr0MRFzSo0qC4ML+EttnJgS7qnUQszjDDP23
10VrUpZyb3pfvzGVopVZ1semHLgIqsU6kqg7zPaCrZ5CXg+FqCPjEFUB/sp3OxjvayuFot+Wt2Nv
POtKfsHffiEqe24pc4DRQd0IEpHSWrDzQj/qNfPYRRxTTSK+j7VBYoHcV+CPsC9FlzDnDFV6zyb5
3TtINTHNMJpLumvfVDBCksZ4TtxwK6SzL/0OeVGfHWI3Ow/+Y9wj0RGzYKa1ybIWMQMg2gxHi67a
usJeZdHUtorhYI2cozyvkSv/i98bRIUi8DcCFJnho6YLY5O7RBws7CORXaw+c5G4uE+WHT5LHxFu
7xJYwuim2nVTpD9aU98bZXfJzRfb7H5Eof89mHr0gs63NhTPgc18G00k19+3JNqQDanufCmHjRsB
ZQqVv66ZIYUeymfDeY/N/GgYw6WKbgaD8TLwi70s8P2l/t6wWtJvmSwAxcyJyYORHok8XgWFeqxL
dWpipGUJFiWy4YDITW76laBcACIkIXHFF34JqxsbytM6UAzzHgmxTZTcmxOSBm8Mf8QSdXrw6DDu
keL23vZGdhrsyIUtQFbKzGlabpKlzLAsxjiLVkIY0Xa5m8HuCBX7+jBlYzaTxdfEoUyHBTqFqC8/
ecFNGJXQVnIwc55S35fX0cwxV6oqaS00JiWM5cFi/vjc9+KtIyqaPfPnL48Nymz3sTZTRLtWfXwn
ORc9us7QaCyOuJ90s/q6QKWWm54jrcV1hVIOxjBkvF4gBiJtaD0SGLnVIt468HBLQ50N3rrZaEYz
leq+sLEmNkn90M39MZHQp267AdjTUozpo+ToEGizALRSd5zluKRS1HO7cPm1+fy7HIeWie442amZ
18CypAzJhy2LXgbU2wlN/2Cx0+L5ZiUhBoRtuyzONwV92E2i7UtDm4vcPeESy8+iq25PsGv56R+L
y6vdUdKojJCQnD4Wp7TbilxEh+XzhrpGuFrP07oXND449nn5x1qKNMi2Tor8YV7Xy1pJGsb8GurG
L+t/ecWyJZb/+9gdlvvLjZXCHq7b8FAC82369n5ZFdHSZlxWzefesDxTDT1Xn9DgUDOwKpYvaXZo
FZgKA7cwG8odo1N+a2AqyhqZ6PImdu52E2p+a5d5PpRVRQkkbwjjDnf5VEybxhzvF2vfYs7LYuHu
JzBUQVCyWXWugQ7BhICNNn9e/MsH//IdlkV3buMaJgDA5St+bL0IQjFdO5CLi1tx8S22lVYcRG1t
hvs0TaKPlTtQ7sNJ9XnUEF1KK3VZeb+vQasEmhjtpTbVOyvMjWkby/BNa4k7+lzDHCIn8Ms5Yxx7
1fKVCr27zWaX5PJdOr+8ScWk75TudBOiXw703tSgDrGCl/dZXrks/dvHvFZNtFhR3Sx7Qkfjm0Kh
T/2HncMchHuwIXF97j7zP4gSbyyCVfStwXhY9uChdfoD0TQgjZG7uZSlfDkfaf/2c0WRHv3QBuKT
W8Fq+ezlI5dvO8VXkqkbU8NCVMePPWk+NJc9abn7+Vjh2ui/yz1iYXeL86Dfhegh3KX1v/z/cvN5
tP6yi34sLs9PlEEP3lwHmVf2x0uwze+15waR48dWzcug3mMjP34e4cvPW16yPLbcDea9UIfSWjcJ
q8mNdstz9rKzL//x+frfd8Hl/rLVlqWP1yz3PxZ/e365+9tjH7utQoD/56mnyJhFOcRSkAoPYts8
GHOSj94JsVp+Jxkl7SowaxLAzV0M8FM64NqWLd4L090K9yafmjs3TihXyosJ2XzSQRv0CWoXtDQI
EpzOVidqjXd5di7qgUaSN7v9i0SvDpamb1SptQdtHJrTclN4RXOqjErosA550E0loC6l01B3C5cE
dtM31jLHA50IYuAp7PD/f7+YyxnAjFIjSRWB4eJxtOPw3M83gC4YBZb7vikKsV4WW7OqDlGl7+lj
9wFeBRGclyeCgIFCyHYnMs7Q2TwsLTfePGx83v18bLAwO+H34+mPxeUpuez2n///H57/fOdocIuD
XZnxcHGGatp9vvyXt/tYdOfP++XRj4/+5YHPL/j5Ln/32OenL88CVXzL/QqRmlU729+e/Hz9x8eZ
82jy29tP2C13KmqePt7uc+X89n+/fNXPt2koga16k2upz4+K2bkMtGZhnuKLJVilPP2yOERteTKz
0TsQvYj58B/tF3zP6rTcLI8tS0tfZrlbD8mu9XVtr7dRxPxp7suU5vDnzbg8SJAIJcchCLYUzRlG
wnmM5csAsfy8D0NNYJUMmIQu5/18mcbMN7AXOe8F8+nTI1xkV1jG3e/aHHhnXHAvIrRlFjHF1DRI
X/hQDsk5JnD46OmUyxSiSbrgYCdyy/UyHaG8DkN9uzR0grmro7eYh6McxMTkA6WzffpMSWAWp+W+
niOqXe6SeP+W0TvYGm5Ht2o+aJclZhLQc6aKSmWE2V+fol3ApQ0W95z4vFh1wSYvpxplblmf1D+X
fnusqnSXq9A+o6ZBB6sx+j9v+qCoTh+PxfqwT+CC6JO9Wv6ho929D0vmkvP2BCdenpYlA/XRx9Ly
WNSb7AMOJqkRLS1qhJrZr+MAnx3gxNNVm7f/cl9U5rNfFP52aa8t3baIzgiJFPNm/uy+jTidSTTF
/7003sq5+7YsLVv6t8esef7Itc97vAzvHx24j+VlQ3c5NbVGekha/qpCm6eC4jcVmpiYehE4elia
cdECMFgWxwUr0NUAD5Ko/NFFSm2XLQj5K/l1iy4PAvGmNstctdV01sAUVvVecJbXYuD49rxt/Q7F
DBeD3A9gEu9KoAaofMoTYctFf1ZF3BxH8cXXoe96M5Lg8+bvHqMCc9Ci2tiHhlWfRq3986bJKQPU
LmLEz8cAKTenOKC67Om+vakC1Zym6JsVeHTnW9wrfd29OsbEMbhsJ5jZbKJlseUU4pvkM6BvZl//
3BLLhvncOmFlcJHqjuN62QSfN+58cvq8uxyZkL8LeOyQf+ct8ql7W5Y+m6eLPq4vTHUIKHctG0UJ
b2erTOyXI+1jEy1Hnow7CIpjT0skdMtTN1fUR3c8JH6OpgIrUUVWopUfHVTCFrNQmgmJevfpJGz7
ed0FM/SYbLwOOdt8/2PRCxBqQ9Mh4mRehfp887G+/3nXsDuuHYG2fxwZAFq3dSJflhPkcux44wCn
d1n8OJYKER1FQf1MSVrTYnYsWmz9tTmfGcIZLKGnKKRD3UwOQ95v6V9SaF6eneYzhZ8PGrBb9bzs
S6UNC7iYbz7vLkvLY44Gvb1nArHsaeG8GrT5Pf5fWpE3UTP+d2mFQX7df5NWrL9WJKTnv4sr5pf+
IxXP+cN2GFKISkNgYYpZ1PQnfE7af1imIeBOGLaYFWMoKP7BoEOSIaWBFgsThsnLeNU/GHTWH/yr
IT0TyYZukLP3fxFXWMa/yn4M24Q+5yIAk7NoY07z/UX24yZDSUYvsIuIDL69GGh/SpibetyBuTHb
u9gC2h3E/SnPjHSvN4GBAFu37vMWq1KSwe135ryPPhf3SivJ7KrNfBcBbLv0I5BbImud2w6GQqC6
W9EGXDPm8UMB0APWPrEIdavUi1XRWU/WCBqmN7/N8w3eyPIa9Lo6J1M+j/L1uGqQz9+VHix4DE7Z
gwspPQlEsKYbZd1LUxt3qF/NM00F7yw6jFbAr/2NGZbOTs349WKsh/fG04iuNwj3IGPtbNNuPUyD
n+07ciZfSeZGJhENXyKpVlrZwAQnsWwfZ6J4ARsNLySk+2OlEHWyoH0aRiyOoTaqq7aZmqc6ky12
icbZKInbjiDE8CknPonC4T4FfnuuB6jt093I5dixk+VXj5CGDWA4ql1DinLBkZcYB/a+arVd329V
0RjXiEhfPBUOOH9CDEZZd/GySwdY/gw2Z+Ozsp510oBTJaxj7E2PVO3RFjpdBezB/qH1kvQcPk6v
p3qTUKMhZQDUcUnpJlQQ/qf+vgWqvnXNhx6ichTYCzuq3mlUkfdacYnr1nvWz/Gd7pGnFrTDK3bE
fpcNVEFGyurrsWqLg7dP+oALsR6CgWfkh2HojFt7INOm6ozrrI2RHGRpuPf4CaYA40UogUrKLaiF
HKQyQpqxkSYpJhFgI7uKn/1WbgivyW81SRnZLo3ioOzvHEcl/cnMpv0l9JvI89MNcrLHOtEIL3aJ
TJZhfSNNAolcx1dHT5FOUznmsFdmM+wcNs6u8UD96GO3Q9pUHdOhRLAbJxox6HQPCdptqaPOARHK
Cc9Gr/0sav2b0vSRiMPSutO1U9D51pH+rXdxWkbZgTddp35kbRuANSecT1AYkEwAJ6HxoPmxt28E
ypy486xbS9Fs9bqMnCArfassPbmo+cadmjOh4vhf8ladda6xzjM9CzbZiUAO5pfePQYk80qixibo
yck2dQpAMbLjhwTCR8SedZL+KJkWjoDffczMGIhEKcXdYI0j/VI4HaIuacNl5ArxNaDL6hFRZiWx
isoeYfwFGRcFGDkQM+hs/qxda0XkbkJUv5umGJ/zERpwxypfu9FU7skmZpv2hAH4SHPMjMaGNWIl
cVtgRKDtVo/9kNMersJvlg/VvConECyiWecyTjegYORaltp+crlMHKf7PmrOZancW1fPgC4Y888f
TZprFtX4QSspQdmyQfXBzkqySLQpcmFvaOMyG0LZf4765EUP7erWK8wHESQEG1jWlRnI51DzizPe
3U1d05LqRFC8ZgXBPFWdr3POwACtxYuDwY0zl+HujHS6o5A3HnF8snOjpQIFG85tZ+QBZPNunNZH
RY7mYBPHIZclOuYnnUSPjZ8mHGg2p4mqUGKDd8y8tqKovIqtcB9X+Zttl+WmkCRh426shyf6fdvG
jtorQu9xWVeVPKKX2mq6xVxERqQMedNzPuTqxiVFACGuvq4JjUQW7b3Sr432pNpgNHGyL4YPKUzY
PlobrcDgCTlXd3dtaamrALfXtfCG4R54fLZOXRVe3HEC4oLaE9kLQVQidwABaFl7A9TZvLMT+hYl
sBbZu3fTlGjrqqA8L8mBui6hBWSYnL+RD7ItAb8FKn4O+mDaykzJbb6hiR4fCc4ivR1J+rFzwTvX
mettobNE+yhEFBqZUNZipX1DKdY/xL55U6TOzg6t9kogOFzHaVVsGYeKi6iImhnbF33kzG/80N3Q
vAG4RqKBHunXteeg5EdPANYIaUowO14D6tIblAz+qUJPa5fu1yDyvWeL/vK1XRkI+SwEZcrH1Bpr
zQqTMMaiTDMx0TjeTkwxeCsdgiYoRWJnevvGtYgJ0a0zRv/2qXC3tenbxCq4ckMbstvpTfszjrx2
p+lYHhOiZS5OXjJ4cG13AAkxnlE/vaaR8RBEgwbKKdxwiZE8VuO76vybNjTlE6jR18xtz0q58Wai
RXxKTGgFOO4p1zqs2ixzGWmnsro2QyrrI0C4qR/fJogUo+A/O7AMu7YqvWPg0MAKAiRURdQAlGWP
JznLq+5mvoltfQ+AmT+XQQl1WQ9uYUwrdD4yfIhxqZMeEN0PwKH2ecVfHmtXWYieZ7D8DUFk3dmu
aTJFZf7qh05JPF9WnFSCJR5VYEaLQsNr4yvKOvAb92R4HWpEYY9t2lrrvM6G/QJzlVZ30FEg71wY
LWunc/SLVyq4PFoj93KCK+LSwDsGuY66JoQ9UI15cN1Dur5KCvFmGgRCd8J86o1iAMBh3JLcEZB6
K5x7m30o6PudABl2os5BzptjOntGakVvUPM2fWn+NMfxa9YmxvNonPUu955H1EBMjL6i/kESNtbe
lo7OU9B5qJgava0vU6ltVSK/hiRW0DroX1V90gzL26DJLNYgYpMrYv3OHwOJO8bHUEpGxdiFXFNW
YHprxsS2bUzmAI2xSSpkPKFdZ2A20ooK3FeTCJ27pNeNY6qX1sWkKgIggpE6tAmmsuucVJ6m1bHR
hcUjrcqJ1AmGdeprGAyKsTqkVl2cK9OKj0UWGCsQgSfdT+WBwx1hRf8uSED3J/9cDjh/G2PWMaB9
u0/SAI1UB0ALRnrXV96pdqgkuNZN0Nr6fdNcD7XCvWhEp2osiqNKGuomSBy6wZ92RigIFqhVfVd7
/hlZpH8pfKtdh0CG95QNBJFYIWE1egPnhYafm6Y/yqlkVqBhfmr7uzJjz1ZBPZBk1j40teY8VnTQ
04ZiZW6U+k42wZ7c2eaSxW+ppedEUo3fKzQj2xzI8TZsaMJGMr4CnYfvqa4w3jlJQBVfh6hIiK+/
ZzuvuiTI3mBVyp2pI/frMe2KxNSv8SyToq7IyAjHQd+xpQHkBF8kOAFOjUVbb61GC479FBvrSUJP
LWR704mWyWPcX9CIGge/p1tXV0gQbeIIVxV8i4twih9tNfi7YjCgQUIjrG2bOkovq1tL016Iw6jO
dvnQuFrxECMEZBqRQC9YT8Z9nOXGTi8xCuLVyV/p6KFaDPBT3xpO8u7GTDtss95wWeheSeaFQBlU
tQ+nMly53pfcuddCQCm2b391sLzss+kAjqJeYy6v7wxTgNNv3LNMU8j2wrgQlwV4MD+nqNEsJE4X
eo8uWKuJQcGNrLUXNSTwAcc5N4Yi0dlHOGEoEM5V3NxmTLUGu4dcELe3zFkB1rMW17BCJxzkQXoI
rWSOIMSk3xEgt0td8ZyZNYlnyaTD8YcQZLrkNhKU0ZwTGuudhRSIrJngAKLmya7JmbFM/xG+SATB
GReeE/c3IXO3VV5Nx1y15JU1HPMN3wjP1WPcksQlq1dwhbwD5tG4vFF2vrWC/s4zo/KYUIJr4+KA
kQpTrDHqJ2eWtzHDLmM61ExkkN1UOKh90Q33GSasEMdT0jrqKLuMsVNN94mB+zAKx6siQjwcDMNt
EQBosCLjWA+2ddQGb0sGaocIjUl4Bb55S9SgvgvT/DvBGKD+NWDzST5SohjJmgkbFzKNJO9PDGLa
c9VFQKIGKLUMNXdXy4l0r3lEqZPuJati+7hMhvi+xLwNs21UPdRRq+arABQHARqFfvIubgJMAmRN
tK9M9QDmOsB9FFGVCtO7JEOvw/OnVKAYJ/swBduE2SNyyNoy+g7sjT1CXpgnZZAfhkscAu+Dy1Ou
VBN7Z3Ls3uKigXEKb/RCL7w8djnZBK4WJRcHEWTONdHWc0e1laIct3Om76EdYJSLLtmi8eGjhtR5
gC5TbkQxelud0XLrjP7WXBtFf295o3FdoaBZnow6GfK1gHtnatznvrYdPCe7h9bFscvpOBR6A/TD
K9ZjR3BGyWR7187KmIgqJrNK76hZTHxbkhV1rbLW5BoXgEnYK0sNN3RomQf6qFdIU3vM0E69Ib1l
K0fyCAoE6CDK9g7XAejc9W1sDz9dWCeb2mNMTZvk3cb4cLQtEiJcRVhFnECkIzcXjBfRpxvCy6K9
50k0xGnSrYnHOqUeykEKhOuobszrQhkQi4oypFOtmewCIakWaRC/xvhUkeXOKeTzaYBNRzTIc0wv
8KaeTGfTgDBATpLgIQhirqD6/iAqAzS4GVx7fZ4/wgd/9QBzRzM4LGDCuDEHzvX+OIRnexgeMl10
+6LR5T71LXTWTFeaOeBST5V7yNrocUJxvY6SCvu6K1CMe8gW3Qcl4K2bauIsmrQZA7iAYyv8au9q
Gv6eeHzBTm5c468jWbf2ewTs7JYVYjqjt7pTliQAL9RLFHqC3Q+dkswtgCT5+KUmt3hNjFNxjgtf
7GQ9xJQNfDZolLy2Hir6zhPRJgGBtOukuHJMDXMy2mu2eOHuUhEHJyJHzrlpl0ejdL4bsuqwOuQ+
mD8kb3mUamiA/Z5xlWby2M1k/HqzXHBHEu6Y32QPGPZY453xs2D+su0IdKIt0b2Tp8LmTomAKW15
abj4BE5l8+OyUh5AOXoXvedQi+BwrvqRjLiqdOnDIYBeJQlSnSLMrN1oynodVvJAjGp+sA0imyJX
dw+JQp6dGOIqocx4Rff9JFxmK3bk6zvDBi66qgnaJUjO18tia/YBsie/qQ5i7xl1sA8ThvuG8zbw
5/KrcMb3ejo2XHcepnrwrlSXAEvL/5eyM1mOG0mz9bvcPczggANwLO4m5oHBCM7DBiaJEubRMT99
f2Be60qrKqvbvchIMZOUxGCED+c/5ztkzuvAOFZjqg8NYOZN59kjnq7R5Wc4Deep0lzLWxbhCu20
sObgMgb9JzdXPiHrgxMs8Tfl9S79V057a8pbEQ97dvH2GrAf7SVSzqaueF4QrfadvbHnzL+bh95b
tzDUmB5ANjSbVGzMcPQ3MG1/w+oSm7GGlTpWXMKSSd1lcHef3dC17/BQAdv0qhrmFj7QUBR4z5uj
7VjtFUAvPuoWdISrsGyrXB+b4n4sLXlnDV52jKE+0jRNOJQjOv40Pc3wonw2v1LnMUz+JN4bktqt
VOcDNohC3Jsk+6BLbdo8Cl4joi2dWaVY8/xuI2xOO2WBwcef6WrJ9wjL6T03gnbf+SReqwwjPjMd
AjCTaqgNxXEvli1wbCwTonTygl9wJAnIPjelh3lqbkBNp3OeDWsmUfrZhSSi7RZMk+9cuHfsk7ZQ
t3Y0H6uMLGjiv6Yjhy7TVe6xw7nEmYgOFwZL2cZP0hrexKqiDxZ7CIOlOnC6bakH1pfG6mG1Jqe8
iIajMasHkWtxI27UM5gG/l3eKpGj+7f+tpxzZ2OwHRwFqM+mw9A2FwYOgwnupuWOu7RCpPIkoQAB
amwSl47r8CVOh/esNfRrrWYEg+Inud34SWbxO93B+TkMos/vHSuBhx1AgdwK/CS7cjZeeoSYWbjN
04JKd+zGvqTWTA1W1/Z7FjnryLLCkf3BDlsKI22bqiGmXbbP99ZMmFTDfE9qyboOphzWJdDsPTmm
ot0NJuMXt9QHReHG8zzhNmoS8+AbvKjZq++t5bsdFyzvXMj4SD1RC2nGq4/xtMczrbfhIKbDELQO
+QqOc3VioTWJ8A8UlemWZe6B2Ll+HDkC4oXJna76SAzs7HRMI1KkQIfGbPHOl2enSP4ksjEvTkTX
3QJol0i8x0RAovFJ0+9bbUb37lb6nTrWS3DJTdawnvZ5hDlbx3N6jkfwUCE9qvjAa+9SlKWBm717
Kn2aceYmNY993hDBtIt9H4GtTdIl5zzhHqVE0NpXGWOscBqntT9K+bPrQ8iExwpI/7sAHS7BrbQr
VvIrKZDokCUBR3ztbeg/9S9m+aVGmjhGWiMa3SqgA/5HhAEZEiIxMA57OPXY3W46F4/mTI2x3XGb
4WQz3OpPJedyN9hNvcHTdZJBUN7lueE8RhEFjNp8i/rW/gyN9yAwunNsOydfuAGsa6KwicpoYPCH
q6vlESGXRsREEWiIWefZxYGKGAZiTG4+EFqKcGh7/f0g+mOSDai5tkoBEtZ7Yhwlq2Y1bnugcaSw
EGvtQT8SwUfMVAyBkiLywE5axbqUBYuFWbzq9GEk/YyU4v6y7Gg49aALrlKWqJHDcxym3lUOxxAN
nRoCDNhiCA6OHvO1dieuNktL7uwa5AuJqW1zRY8iwjkqVuHxhyRZdxoDA+/eQE7GCEPjEBucrYtu
CndFGuBV7+HLWa0Od07VQ+JYFIt+7grMER5gJ0IStEtPLUULRr6rmyZl/F+ScuOtPpdo5V4e3Upj
eqQetl9nrrzvxq5/ZQg909XV3A9S/eqd0n+i3NN/gpACexttQsnb4GLwE4I0C5JzstO5S9jaDNeG
CuqnyCH1wOHuQoXEm8649rJcxrARa/8BfWRdUjCzHeYxP46c9ZD1IT2Xk30oltI3BgSwW6l/NGwa
GGMIcGqwPixU81VCEh+8ffzmetVBpc1r7fzqe0piUDjUpjfNPy795EiWyB9gdb+KaPSPnpsyC6vq
e9cdONgCjnhIxvLJnVtvz+lrPGaTvOeoEx5DM40OfhQlK1rx9F2QARTISmrSg9pyKe+0fBIR4uQw
K0cLbgAC9ElzMDDNK6/gfMRekVjMInShf/YVCPuhMthzJnEbc0BZlFX/UIa1iuY03EP4wVLJaKIx
WJK//XHtyGgya3AYZ+xHLh7wOvSGfQJL3lum+n2zHjsTZ3qCbJxmj8Zsr+zUH09ieTC/RjD3Ok8n
OJMM89rYeTKRUHZtEHwaNdNBWbJMdmTyOdwzYmxQXKE7PBnU95wULsEph6PV1GBvdW9eOYHYu0E2
RN60rNeqMxq8+0Z5cHCPuS3bl4e1cMU8Gn5I4nPyd7trF3KqJim0cxIf5hSVOKNdDoQTw+E0tqjb
PG1ot+A6vCa6ca3YNLVj7O1c3pvg6HaU4N3jBSTmMtcPmNq48DLIXxl5WAIJ4u+Z9i79YXSib+2s
zQjm8Pz75YvXlZcEBud6rOmw79V44EjN4lpaOHnxy29Ck8jfr5ZF++Qu4/UE8Nw+n9JjvVglvh9C
jutpSRn6VCMODkOqt3m47as22Dl9+lbCmapK2lixX90RIGtPRczV0XayP17ZQZEJO9pDpfLQaYp2
E7Vktxg274ex/kW2hV0UA4iR3iWN/zEH739592ZPHkpJH6Lh6ZO3PJDhIqkYTdbGXia/pqGogcjH
Dr4wMeHvByTfduUzf9kY/gQB0ylTuA/93XdHwTTSgFJGw8828ptdaKVPHucgTOskLadpmUvI8igX
Szz8Ty4NPTdCIfhJF+ljQT/JwoFzNnqJB3fuCXUQftTiDZnz/A4zvL3nqGuPGDGKaZtyyaL6OB22
MaYW2Cv+T+IwX6Wc923lPQPo+Y2PZ2eWmFPqmUEGuyQRIP84LR3Igg6nnRWZr4Hp9ScLevoKwO2n
EyFSVj6tAn2216Nx06OiRAMUz6wg1CxVAKcJJscqCEeN7MYPoibNZhME7UxzcfnThazGG69ctsDS
uXzbEL/tw1IH53LoIrqOKyLBOeAl1tTXXvbWSzm3JF5T7+CwCBy92ut2YVUGu7maXqBM2ZvvGcms
y+aM45g/6/6OIkjz3lBd+qHKdpMYnD4cTxsn8lTPkTGCWjQ8+2QW06s1jO7WjOmjHhVYfEiM+9TA
2ebAw32fXAukuYnZABeGnaJyo1jByKoYn3CXAR0uI9IqOq/CrXDGfEt9B8xXdPrFjjMsD5PGxMRV
8/Gv1yWVOKygtk9cxH2RcX9pJu8597+c9rWJo0djigKKi+ofoO0HlAufeoTCvarcXKyh6Z/RnDbS
b6eNawALMUj2ryyAucjCVBbq1sXmErTMdaR9qArPOpGMv0YWWRCp+RkTMAA7SW2wHZccir4D9RIN
ced23Nt/cUzxXRtTt6aA2JB3Q0Y9Z6bWFMpiVpD+D2VVn2bc8+Ytzn3KAdh9GvVtDsdP6RP3MggI
7ZAb3o2ieiMOHd3nwoUWE9yZOglX2NC5VFsvjamfpEcuGFJRMPWPleo2uTVi6om4EqEFuR1l2aKj
Uzz3X9Im2gaGeon41JOH+Wqwk/TgLBiAMaiGwzAb63y8D2uKHZlu0LUdWTzFbkGbmYa+su848c4o
ZDWu+wJFmyHz2m1jGmDvhpbrYC2meuVM5YNKRxCWTJJA5Vk0K3FhpUCMctI5DNHuaIcs4/AxtUjN
dYUg86/Te0kH2MwWPsVPIfITxxeCPVS7rUJ7mDeR3TM6nn1zkTTMk0fXdDW5+VZ341eyOM+KQxW1
G9XAuWFkyncPzb+a7PzYzPIQNY6/D7kQCbcdSGNA74lCMBzL2gNSuzyZiTx1dTWiolnGAQwpjCLc
xQm2bWKF5H/qmmuS7X/lkaG31reJJrfoDPKQvtAH1gYg18PsQ4NyvXcOxOFmxBMN4r084XXBXDQ6
4hA2obmPF89SFkwfTCa4YiSKno4p5L0RmMmZGUq41aVZc1Ia5Mmv6nw3T+ZdTyBi5DyJhteZ+9Au
T7NDV3tec6we4S2v3HF8y4Xf72w1vVbLlwWhZsOr+elo44ETArSDLLiarD/f2933Q7Ws7SRsi23i
qFttRsCnI74/QHKrZvHVELV5qh0yTGFgcyAuI7HpZbhlrau5q1jcC+nQJO5G/7A81bhz1lE489Yu
8iuuhXqdw36j6TUEesVv4YenSnbXqp3TvZvyRgck80MNFRl05mht0XBpXnbp5W/+/SuKRHpqB1ae
Hq31WBrvDDCx7BX56/iwMJhcnljyQ/UO2O254jiztA5gYCw0/O9mXUloULn3yH5FiV1bP/plIndc
SueTszSYmwIb30w+1Cf5su6T/s3y8h9dCHo9noZ5bWQcf3OKYrkh2z+JuHDC2wL2EGu7YKimyBsY
HE9BUgiyiB5mqGagl9AS9r4Tw6vjsGewnNOfFqTo8X4KdzqTNAlXtdxmSiVrJ0vCTeZjMk4zYtNU
CvqnTFh/aukcJUQCAr32/nvfRsDqjob+YZvGM40G12h5pYBJONOtdIAX9ajx4ew9KmvWVZvOqGUL
Qq2fMG9SdB8ku9F0GU5W7l7a9evUJ6TfkuY+bcezjSJ0lrRsT3YjH+2GnDrkeZZid7zjJ9liBBie
w364crJ94LamNsoBypj7EARkXPxxBAsEd2V6OsCYe3P2pngn1V1F8rifLkRRD+1banYWsD6q+IrB
5icX9sVWmr/1UHN6KmO9ZqUL9nGPmDfQi9BwBVylSjdXFNEmwGOmtQJQDzfQzyoYlFBPs6xmFVyE
OdsjzJc+14nRrYsoemCdAICdIWM4TLbxZopKsDKKkKZSypJwqWEmbT0F6L7Mb2VO3stwjX1j18He
SeGBhiIGQEo5+NoyjF2XO+bRVJrCI41ckKuPGPDJ0RQcYugi7xmJnJtYoSbguOni4dqGmAA4mGRN
9yNIip8mP+KVq3AIOqLTsOGZPw99/Vm41ueCabZbylMrm+qS5GchsLCUE7w0SggHisIpauXCrtcF
N+s1XDbycI+lNRy58Qh2SWK+Zr+TWPC27I/Fxk9Hg83A6zecnF/9QU4H0X2ZwjhoYQVHu8ILU2fr
whfOLUl48lovbfYiJxAIS/vZY2B70FN3IDspToPzOyipVIlkSPKIpqHGpY/aL/80ZZC9+2D4KzCJ
lo7ST39PpiZcU2aUHQZZyN1sO799sDTbRBMxbKcV6n1wjqOFeD2PVIXE1ZHc6sJQInFrughkEiAx
4rK1YQAKAwESMqRqkN6BdF95EVBmiSAULfWT3WIMCKlGWCbzgZ9f4yELD1b7aPZYdwxqKSZ4bxpi
PW+qdWGGP2wOrMs45Zfrp/7G5IMlpzrH1HlmLTn4PoBnTkzA3VHFzBs8P+LIH5gQiYCncwhRmp4a
ChSOWLCmNU4Gfd8B2w7hTlaptQLE/oV879xU5+VcpS7tLCiOCSsYHbRexR01Q4zUroILtpO7xOLD
cM8CBWq6rID/S0wX3bHKzK+gAU0S2iMoNN/Hk2SW1T5win2AMMRqxSnFTOgvvCjQf3Bye5y505mQ
PJ0n3kRTGlVpo8S1ZUtsY5YE2Ad2euMoFxaQ47VQOL3f/WXejjH6X5MDkZ2kFOvSTRiWzxuybAzQ
KOOTn1bzbHs2sZcBj0I8grZmfoXzZ0E1m9qlHQWRqwTl4sKrwVyhdl6aNQyUsTDk6pBKg+2I9KhF
ZtYHVLxmKsM1vmPo2E5UDJN+N9JCEglfbms4dEgiJR5AWHDl7x71X7nb+bQGwZLpGZDEtDGljHHR
LFg0DMmwiQbxn/4AYt9c/mJO5eerepruLAKEh1jX9TqOrC+FHlybZ8MZiy2Fqs9ZVYvzRPrRrg3u
dz3l6rXBIZltDkbvBjtYQ5A5otio6Wgwqh+55bFJm1m95Ou3Qk4bEHZQtjN8QI0WW4c4fpQPBbTj
/CFHKNjYcf+THoOnuW2WLvpuU1XJMbi6ys4RTRkboTvCNemONLnulBybU6mtrTuZ6aHtCh+nDAGY
YGB66IAnkbbeAURk1imGR6MJwTvz6qhS58RgNFvXQbVPpCH2gcDkO5rVGp9lCk3dggCuxS9Gv/Ya
lp8NoQ7m/GyNNzNJcjJj3HCak0N6D49JvJNq/qxj0vEwGeg/S8Z3t7yEPgAfr5I/YSjUGzV45q6L
eZ/nZf+B+SdfZnTBKsn8M4NgY58Bv1Z8yS5T42NTkH8t4xEb0vK7DGAKdnVJ+A4q6xJk9ZCC4G4a
1YObF7eEaoET8xt3I4PpT0mU92AX7sVWtDJyhdAcHPXGtiI23rSUO4zZ13SoV0HQykOHPS/Pesop
wSrZC2yj4NVa1dWwZLgZNDO32IQQjRqElFU15NvQCD8a66Foi/mlyvczryg5cLQegB7v4qSs1tpj
L3JyE63XG2jsNv07fGP2hpn4uM0JlPeF+15kU7dWusPoMj6FecLl3lmYEDpmupsvrwbtMYXPrDXt
WRT1tRQAm8lz54o3xfgoly36CjZRJehHC5IXyD/U2u5crum8PjCR2foBz390Zkx1GSithJvj0mUC
O5/arjdCvMGmaz2aukHIu/Rqp6AhD4uKT5QaYwzFGeuE8/8MKWcmqg54dAAQKQl148u61VV2DbxR
74TgZaNkE2Duq+Es5/GJeF9031TTR3I/dvKXnfF2naripQJ8uTJ7/zOmAnoX+fUqj5YM5ywWGTI/
A7IT26JveU/gBuuJZ8XdKbSTbVWfW0bxscW+7DMK4zwfv9JQQZOPDfErC9E5Tac9DcXyToQ9tax9
1B7Eywm9Nru+PVfuC1y+9vidJPkOH3w//PWhx8XJpRwLvHFVku+qU0QOPO3fYYZvC/33g1gkhn98
+D/4bzkRmlXLxXP2aXr4TuEES062T0yPBk/umZPbAUZq1BNJzzWhxQm3UbsPmnQ4UXw4nL5/Ff33
r74//Hf/7ftT/vEV/+5TpBy5LMQOQGwpqIiOa2uVkDa/0vKktuFS02eWLc68KZg3hkaeieZkW0TN
ixyW3qmwucZJPGwDNwWUVKszxWeoI65Z7CR25LXLZ8kem2lL+IizEh6i6qSsHkFwYuzataiFQ5/c
8crbs8RaJEA5k3SgLa4DceE2yuWmcCZzhaOUSSUyh8OodiW7+Bzy/6cI3zE+FkgnxLSb4PNTpMK/
yOwPayZVMCbLXKfJZbh1u3ckNCBL/IB6022mgFxzscTrRcIqCelo4E6I+C5OZWB9gHiACeduitH+
rKzgNoWBtwfzwtXROhjd8NOqXEEUr92IliGo66ELTZSUptEVooWNZgiTpO9xFFkufZLLidINjNcu
/2NqP38axEcrpt+Iq9EGRP1LWLcuovpESK2tTmWaJit6OggkNpZcN2qfVp2ExMnNfhjLLzCrYHsg
kfmmfsUPjS49sxRMKrvnuLBV3IhWkfDSbSw66qXXqjcecRFRDW45L0Pj7rmlU8skaC+yrPiXRqBY
JdOC3PP7/GA16rkwaNFth2ECfRu3a+7LV3vOP1Q3PI05BwfTiTnx5ESly0oitoThWUWdvY/n2TnZ
du2c+k459Kao58wQFEMtN7oxh3WCXAQ6YJzUbmyaewjzxqn2vW4ddO7AYPirdnjjtjW/Yalt41SO
CUIWHDPKu7y2OZfj1WJWvWLR7BoK0qx4E+cp5AsgWdtozB/mqXuKfKUZr1v9pum9eWWI0TsBlilp
IsjrrXYKeYRKj/0dOXXws33KKsjfDi09zyd6D00WFN86qsjPzpNfbtt0qaNd7nh9CU2r6tuA0gG8
EuQ3Ad+H8IylN79xUQSO5Ytt6A/RgQa6U1WleL5Hcfj+/kVztV0PCWU075mWn6x5crl5529emt6c
0b4lA7636JXylPSsTGL8AeNFfPjOY5dw3rGQn75/I98BTc/3ZAxIzpFr7Fo0gz5q3AO+DXD1M1os
HRBU/E4qIBVk0WdPDLiOYJtSqbe3HXNiaLXkwctzGjtAlu+TIjmVecef26Ppg6QLPXdtOAFdWMbS
KZ+FeFy5/af+jkPeRxNxF5QAfXM19Oup4viWpSOY44tyxBvskWJt+8EPXYk7O3H3beZ9zEX2PjY9
nsaxPHhD8GEHUcAUO+meekg65mxGpy6inwuqjJS2xPKc1UhFwbuoO3Pn2Qnifjx9pFU1MfFHj+pp
3N0GSwOSMiPzqXTq32bu7emiBK2CkWFl1lTiDtl+SGX8WCz17d2cvXrK8y9Gxnmd68PWYyLFaFol
1zxNDqYRRDujlNElaV3/OBaxCQIK1YVC65L2xEMXN0wcGx9JiJJ2V0dX0QmuMz/cpcq7mH9Awt5O
9KGMSDkhE8cKU8dOT9FDttyi6B+mpWTGt6CYPDB3TGiqG55Vhs6RdQlQ7WXqQAnEz4T0AW6urtgK
4GEna3n5tQ5Sva952sNihs6vu3Nk0YNNI9eS8B4L0AhevA8KfR+FLnOrKnlLKmLSPqiVDWmKmkrr
ll0sn8KZ1Q+ijiPgDiUhPuDOZeowjZQsUZdBKRXw78QJWf7ZZaN++Oj9eDzZ3Tj89eBXM4q/hW4A
lfBSwEGiSc29VzamoKw+FtmcnILWolXKrB56CJvtMtD4fugqDCrOQnTpVfA6piPNmaoBiOTENH/3
41dult5a+Vidqf85c2Qq02UHSduNtEK61DkokpwAaYdgfXI7E9lpeZjLHomwZbL4HX0D+/cKYhmF
RFMyDdGlO1vFculpvqyYapHvL8QBwMVqWdPgrv6h1bxdU131SjPcKualcfBrm5ln31wU/qaPqmKC
V2E0K4LxrVkm2KVK0405ACQKjOjYK/pOe4373eskYmBsvOJXzOcgvmEybtejIYEzefS7DdrV7Joj
cwATgmelim6DHBedZ+MPhCeDm4Q8u6BVrpDCOIDOovkNTK5YZw4txHIQ7Cr2+0CXxd40MWM5g4qv
qazv0M8p30Rs4lxGDxd/+8YvyscAnMuo7ScARvOHUZZn3xvG37kNm+42OHP00eTMtGeDal/sALiT
FVwmpnavFqCSZHaGXZ+g4E9EBuaIISr4tPjd6iiRHJwGDs6bB4IdMv0tBKbHbWlwNrKw/wQeZtSk
DI1V0ij4P73F3bDAsGWTRdmIiI4YOw5+g6TER93O62jCBhiWc3GZPCyijZj9J2+xgEMJUp8C9Eql
b63pPLp13G2cJkyPWqmlgegFjYrBVbakBfJ5hzPuh5Pc5BhHz0UjkNFjSkcZ6vPOYGXz6uSHlTXh
2QlwU7at3e04ZVdHupdNjlzlEyRMgg+mxl+sTa6z9eOAbVT6dv9LtWpgKwGwWEXVKeFkS5fHowvm
6S4AeVHT33ZKYkE3UYSxa6orygRNQSiKn6MbedUxVGiw1vTbt7O7IqQeKB2otKujo2qwfHN5d3cE
g4Fwd7YDfRMePEtht5c4LJ7IfHHPJdP02wkPYjaqw8wJd+OFc3cOI4fETCdujYNVe2wYK3que2d1
5X4qh/rSRzb1fG4X7VMrQgJGbrso13xosUtjX9bFhaJRpqsJYmrfmBA3s058aNrqdjGs0ZO3jCm+
H3LuhKf0bYja6lLQN3fJmxiUY4W6+teHCPl73UpIvZxVJjkPN9VG79FExitXTHi6ynpMVOBsqFfE
T1XH1TYz6iUm4hvrNGrXC3uL9Y4KP2dsm3UauO2x9fS7583pXegsz3mFciNTIe/q1HhxOsvfogMU
2zb6Izx32SKnV8ZB/QIdww8pcUs7jIM7kOH8eHA5gtjD5JrNJx05AQV74c7OhlMcTelNPQ1uioXI
oWJNlR0GCX/M1k0htprmghXhDY7ElkRLqgjN0PyoDwDm1VYF9C38Lef4bxj3zr+g4oV0yDNaxAYt
j/AgscW/Bwa7KMhieHfJwbVoYlOzti59a55iq/UfeLpo5AXVQl8BkCp0m60rJzqsTSb/c0EohaMU
ZvZsijMcLclrrxUH3DyzTnEaGwfsK3m+Vm5OF0Rl/78olJ1F1roEE7qBrEGTYUwvLEd4HANwKNrM
12Q/OnG2U3z4dLOYCAkmbMgWb4tVBR9ZYQ8X7dfJ0ersaxXQGPSPB5UX+pCF3XMoauZaknNSjwPO
nDwapedOV9vKFI+dR/Pkf34apcPThGgZlsXx6//+H872QipbLP/ylM1TCcn7708jvbeCGUMbHtrB
+yL6Lz66JunpHwdIRejGReHo4/f5vZo0nh+YORtkfPsRtyN9T1lGPZPM7Efmr/rqAabFs0CARebE
XxC7n3jjEsbpvGdz0sYx9WnoRJK7jWnibnju9bZ03V+ZaPQJc3D0YBFDxHJByWGT4SkCOPUq4rHY
yJL2W5Zob439M7j3RHdUIyWRWEJvrUVOT+oarDERTQ8t5lVJ5uf/+XkCFv4vz5NvK46AlktM1vtn
LH1hQ4yP8AUcOivY0C4IfSnQ+2oABegm1sRR0knWOI7ac29iZY36pehvwY50FAnI6T4ofPMuYkLh
USt0+A6wJQ5UACd0/G3OvHH95VR5eFXbepynF2oj7kc4ppsgxctoBHRoJkn/ZAzyjIfnP39v/Ln/
9ptz+QZd7MJCLv//b+HbYiLFWtAncKBqLTtiL0U+3Q0lcOyo0kQgw7LmrcQPgumV3FGtNa4qIzZ+
qlqwd5UcgpusOsjEybaFYtjK/LRfEZkyXxrfgfLS5EjdvKxWeqYsC+lKX0PbA0f4379KHeqWLbu9
nzpwiIaVtr96lkjXnIo3tw2andpj/hlPpHLF/VzqYhOGpgeULj/mkmlcMZqvZpt8xBT6vHC6AdNL
AuYgvc56BOJVrfAiYcQcJroaQuMN1cd9IipBR04SQ1vkzrEuaVte18xNDlNGN6m94Z0jzlZ0a5QF
xzsU6olN74S1nBK1OovuKlpx7rnMsiAEZCmbZAzOoNffeu32v3uGXYFsP0uawfG4YwW1nMcWnNLv
1HPqlXBa+VSh5e8r6gtOigv1xhAESXMqdTkl9QDQx/Iqmtn5zdJ6QP2EeuiOBGpjiNxtp8LnJJDZ
thO0jxKzI3Fh5AdCl9D0CBkm0Y59u9nNgHPbYUcbif4g9oZxXB9575LfHfz2zkpIuUgaVO2hqd4L
D563j0kBL5Y8JZGTHyAUT3uH6hR63i0PZ1VrbzOOGfSZiv9134VwPI9/bN8yTU/88zuMAU9s2GRy
Dz6C6cHEumwjbV68/i3rrVvswWaRYeNuEROtM7DwEskvDQ9Y6Lnxq6HdNsvMMTatn7mDziuZ3e09
kzm5OdGflk/TZvaJd1iapEC3uOpnUIEeQM91PqFB6kZt7RKSAhzfD4xtmDZQR9cyny9my2dmanAO
ObPK//zmW+L1/7QA46Yg9eba0rOF+V1H8rf3nuHUxtxZXnSYvfIap5N1tSaAu3Qexveh050paAG6
FxbPpQUvUPZm98yN5moMHRfMRnc3LclY9h7VN5MTXowgcxex0sYmQ2a56nF/h3mPc3AxQs7jD0H6
b2UbJADDJHnhTVRR/bMy00bT0xSdrNKBkw1cNhsD5tNe7WwyK3d2tbPXzL82M+Os/89TINx/3YQg
EkjHp+REoD4KOAN/X3+83qxIBNfRobeq/jplobp0NDqL3Hp3vbZ9mEM3OtVh/MuTeDdkXL0NcbBp
vHDcuZ6JIJf71UeWXttePGVTios5t+zn3AvlqoaJothEzk7d9G9+/BFgU7j1Q/+zHk3zYNUTOTdD
mq924sHEc3mnaQoIx4kaHzvAvs8YOyqz14LB23WOmzcjbON1HKTU6hpN9+R7pyAoqucORWhT52N1
6LryllXmcG0YId+N4fSpTN1jM813mq7NY+y4r3pKnGtrSXllvXzPZGxuXFonGNnE7SP+IfsO1sC9
VXf0hoY58ZDBuHSkitZzKB0amubqqhnVbNrJunx7S1izj5q2llVvjgp7SD0/Vo54VB29C13dPNp2
q+5oLMAzzGWw8mccx/gl6Tsdzgato+h1BYS6ziFNMcNVnP1za9aMCgYzZslTD47o0r3htvTHtKGE
aYIhlZhiWEkc6F4FKMzRBqYl7C8j1rId+seXN/nmljQ1ZDJa8dZDlwW3LBdXFIdsn/RZs60UTmJd
hM025vq+NUVeb0blYb4TRrqLabq8UVx7wHKKfS/mXh7APeRyHsJbj4bkjKdbU+2LaO5EKtiKWlh7
2dKTB74+mDn/Uby4omR+n+ifjqhQvuYJK9fcf5ierfdzhAmFZCRnv46AY1VAUugT7g3NHP2pM+uG
b/MisGxdhxxxVJIwVRhzVjXXrluTdf7W9Rx7O04ILvEkUkbrBV5AD7fFFJvP5MzLhywa4/Xg8pVR
4HJWn9UrTrGV7XHvw2Hq3gHIYcBTBcbLf15ZhOX/69LiWZ50hZJCur78pyNyBFkynnrPoJoEwXoJ
EV4Bv9AuApCT8jX5RUVQ9FhUCR2rQmfbypPFaYjEZ194IfQEhDsjgStR+v5409CTjp3PtpZH/rMD
9+rQgCygI3gQB9t231r618Zqyi9O6egrdYFY9+per+woa+/9wFj7jiq54N3o/Ixuy7jvgQMp2QoB
dS4ucP0GDOeVaQHG7iG15m3P14XIKSPoYnYhO724JeaH3hk6KOumc3Fkzti8FILJcPmDsTlKtSov
VDVWuPt5PcaO8O6trKXm1431LqIbAxow0e18at/ywfJuAzX1NmmzJae3y6NTDpznlzfpIxipNUbL
m2X9RL7o4R4yLS+T3cwh4t7jhMtOMgwH4CH4T1wqmf6LvfPablvZuvQT4QykQgF9yUwxSLKS7RsM
WbKQM1AIT98f6P/03pbV1uj7vjAHRVkMIFBhrTm/yYC87hWvEpgAWwlLnXaWE9y0eYzkhi0Yrblx
D/dCrC4+eCEPlkNZL/XLaZdRsVmkTu89YqM9JWMFncK+zSc0Vyy8ratQeNgBW1ntsM+HOBM8a21j
w15MVW5dJzlLc4RJhB/1S0MrWWxg9AK/3SPzKOTByQN9g4x9FrXNSgjE1ehdxH2M84bKF1mrakbk
x0kx7Tw3qc4RepAJbAUxUZjxUEnGQZy9eAnCAC82FxCYzYMp8Speztj/n6D0CeaHvp9FmND/HfOz
SYs6ev2N7/M/f/M/fB9X/w/rdooSlmC9ZzK//pfuI/+D4cchRtjAle5Zkl/9l+5jEJ1EY3de8zPp
MkD8H7qPaf8H14ZDWU93pEOMi/h/oftc9pC/7TEdS1CZNoSwEGT+scShq0pCRFl0O5GkLZMkFGQt
Lhi9y+q6hdGyclKG6ChD0oznjNA5c04FwoEcl7CViQUwu+6stUgI3BKPpBR1fhStSag43jSvy+Fa
G+rUCLxwNU7OrRey6PnX8f6g3PBuKGXbR6kBFJKpu5ID/L7aUFXB5KkJR4rOVzU7nTaJNqey+ACu
c5Og+IkOYefJV1lo6Sev/T4V79eLe65gWWzbfCXvxvHaipVhZKLdskTauKrYVqk10cUI1ykmkEXn
B9elU2I/YZL1LYLe//7ZP3x9vjaPNgznGEvV35dnpN4kJfKVdpu5zY1l90g8ewOSXu4sWGMB5kD7
HiECiDBku4LgzU9ef65B/Ov8uXx+dt66zeltWiCpfn/9AYpSklLv2mLiQzFSqy9BTVKNNQpjoduh
u2B1A0XAjV5qHPcQJEab3IGtS755ZjEBlbX2ySH5+B2xYp8vLgON0u/viJqO71tl28Imsp2FEQ9k
fhpUmT/54O/WxXxwYXK5SNe1HdMiLPX3l2kC12pURY7KMBnFaoTZsq4Hh+ALv4eV2gZXepD7Z5Tk
S3rHtNN64p1lXQ/wVSoTpo9NuPXgELkU2e727+/t3bbl8tYMxgeT6ZlT0p6P0L+2LaJSWJQMYpKb
6lX6qMgdLXyxEYrTEr+n9oMN34/LT86EPw+7wKPmmYKdt20wav3+oj4drN61CkDhUHCXYMRxi+p0
Iv/+0T466pQVsUVL3bOFNf/+Xx8NDSIgnCThowVYjieXj1EXDoFRaDg/OY8+Oor/fql3XzBUtgA5
G0Vsd5yZUylRRV38WsYEZ1iSGPYR4yGV19PfP+C7JDtx+fII0nMEBR9sp+/3nGOYOG7fc0GbEsNw
qLU5sWL6oY0kSujSnJ3O12E8dqey7O9baSMeqdSOocGj7iMTEllZ9faxtiUaySTPXPq8b3OjHMZd
t1NIWIbkWKGSQkTvKfTw0VsdkGek+eYJA7ha5nXw1hjOtKOoXLsERwcJzVljNKMjO+2gJZ1B+25X
Itp98snnA/r7UCIs3ZY6e1BXUsp7d9oSdOuYRcuFm5ptsjEG1qBtTupEwKfSQnXb6sj4ezX3mbx7
6FYY9ezxps+VXA2DmJHrd2nTVgtd82CcSHKc3KJfUc1vVkEEt0BxsphK6YumniqaUsXZldOOHsei
qoDGTKZ1FKYNLqR5iTKgAAEboJ2PcaOJF2bcHTUzfvr7RzaMP+cuPjNz1zxYCf69+8yxlzrJJCDI
FRUyiI7WIcTZn0OBsLbpH6YYH/rUudqyF2LY5SOHQxNvo9dgSo42tDO1Y1C80r/Qjrr+zYxIJ65L
41voTwZxxlRUPIH2i0T0pdU6m8BK5b3X+TtP/xFrbkgls1WLXjJPatWMEmI0a6nGLG1f1xd6mx0y
D51Fp/E7uPy3g3JvvaJ8aLujgdzDznE7uJY8ma1u7Olk2cMhnhDnYZrFLNbjWunUbVD2D646JAOW
MLr1YLnsO10XD65I7+pYiB0q6hI7Sbduaa3SabtKE5TbtQ3gYpIlcjNzplXY0SNoMtdAKTbbg93g
wYqjm06q69pBIRihj3TH/mXEL7/UQAasjaBioczKXcJud2/kCrcEpbKyu7fRWC17rb0mPemQNPDs
IBpWEbKLkXr5olDpla0TghZPRIeNoiYaBTWKUUjMot5LWIuXQtY3wr7HS4zjqxJAh5x7e7K/YrOc
nTTDHrMKLA9pOYvW5Ulq1T04AdiPWMB8uFDAGa8iSCUY1sPxk7Pqz4HLZRgBCils23P+KIcPDaUp
0XMddXa7oYTJlg1CF3WWe3/AiB+E+tJP8/yT8f/DVxXMukIXtNI8Fs3/Hpm9mrMD8AXTrv7YWP1t
V6RvXe2cBxzdtZ08JZ7z9ZOr511pnKHSFZKZwPAMz3PsS+n8X5MBaY6KrnHH2stWLV28jLEtvqu1
FkLws5jjCjz9oLdsuUox3fz9xf+8cCFvmvPy3PN0ttDvLtygEyom6o6PK4uvZY1aFfjd3qYtsylb
80pvMdG8arhzPznMhvXHKMkL247LOteC4/e+FJvp1JLbnuNsdxKaBxtbK8sw9WLm3id59JyxZ6Br
yCY9Dadzw+BJrTZ9dtRjLBAe//0oGH/O+rwb2rmuKeaysHj3rdOQw6lf0l8bBlZB+jxskN63xhBA
xLtLbT/tG+PcSB0bk11cJ1DoIDRggQ57QJRmvhWpvvr7e3pfWrmcFqyHDeEaAi/K+45JVeFMjJRs
trTUcJyl0Lkc29ioSD0SkvCG1mHO+oKMYDhmwLyXPoEm/DJKXz82qfEN61aw2DX2TNjTkMd1hr2Q
xJgv+F5XrR7cG7F5aiOd4kVsqC2sTOLlslNFWSq0/WE9ZzZ8cpgvy5rfp0ZXeFLOO0ILX8L7NW1g
42z3Q6pi9PG8bb5qg+5sSD9DZtoxKc8FdxWjzlEW7po4HegD4+ZdpGK+8DFJrRrdeTaJS6KrnDdg
M1Z9WbYUOygTTpm1kj3QJxKjdHipvkXf0L3XTVh21HYRxNugEmrv6A2I50XBBw5IMLCYVocUpwjH
qIjC7JPVl/2uqffrW8TXYaGwtxnO5t//6+L2jdrLRrdvSGFrlm0Y7siSIP1JG3cwwo6KslEgwJaG
Pe1rOk/EqYZw9rSVCFnwq87G7qEq7AA+Mno2gChvLJt+rRoRisR4DYYKo/m8mW1DZ9OmPzS3f6jD
1L1Kc6NZd/28/qHRlJU1kcI4gxfCLFGRqwR7FlgrYrwJ64jG56nJBEIyu6ZaBDrGxJGI7OL17+f0
ZdX3xwnwr6Px7jrr27Sn0zfSxwaauBzTER0k+ppFIbH3Ap/LyHdkGu3nCB1DxUvPBG4opXhQcXv9
9/ciPhrpWYAzSTMKoUt4N/S5o7LJFu0aVGZSbWEHjERcJU+dT8kVB+QxEoBdaPMheaQRSCCAcZ1B
AriWHrxVG5oub/zoFzqHtPRatqrjQXoZWeiTNiHzYo0T08oZ7OSHMHmSqCqeW6NTey8g08+vHHfF
wbjnae9rl/DgSeI1wvpGYIyb5Gg1orc0b8elT+Jtmwps3ZnzNSupnkPEHIno9AHfo6oeLX0fmgxR
rkWVTeiuh5i0y4DuP1m2/2zI4sHpYub2EvhtWz11LWmmVRiRdWot7Tp4dY04/QXTfhn+V/Cz+KCU
8ef2hjqRbmA3oemi/xFjLUjqTEBUNVvXTp4Dvy3wMOmoNSbW9H//Fj+Yv1CHoTFgo8yz6vOX/K/L
q0kTJ68LYDZlkL/FJTY/WAsMnTduT+kS8i+4Wztc4mO6//sLf7Dk5TOa0Kk926YD9H7jXPlBV0pf
MDznYt2puFl07mDvk7aBrCERu7n+Sppdu3DyhLigQEfehaidbDMNaXlarErpvtoC/ttUDkSJhHVM
PtvGdyi+/v2tfnCi48iY0x4sFhdsbH8/RgBfK9OP9WabhwHSwgp9b/ys9PRm0MQyi6K3RhafFbPe
9/vncY+Kn+m5hklpznk/o3pKa4YIt9TWUN1Zt/QVY/9Kymg1OfKIubNdmk4zA4msHVWGLzDtsJ/l
yDS9hJTqwr4ZLCIIw7BVm9pHRzlF431k9IcWSuDfD8+f+7X5nTJ10vyXtv5++RXB4xEhYczb3sUY
r5cw2VKS4lAlQpUSYfz295f78IxliwSdh3Iblb7fvw0HnlFASnOztQCOtOYJ0Vm7MnPnzOBsLVLO
XyBMA4Tmz05YyRO/G3sdgyoppytfCBj23184boygMOyygZfYPvWjfWuAj0JMS88hHOprtitLI2D/
mRD/jq+zxQ0kmlWoNPbhPtV6GFTO0sKjqBMjNU1O+clUaXw0ahiSzSO9aukSRv37G+zHDjVkk3BF
afYzo8psaGtjuEzNiX3jzzBidaxsdzND+lw5AniB9WZPRFogrqBChvVg5BD+/euyP/q+WCHzTbG7
de33J3ILBdu0cr3ejl0Qb/RsDPdaLvZpMwH1Glm8glsC5RvR/wiUHqxYOMIPo4jYxW4GBmubmyK6
s4bhZxeH/V1nBLeh3zRnspA9zZrA5obniZHmWHlVt3JmhyCNSv2cMy94sXFqXfxxkRd6p6lkmsgV
S7hIBz4YOp56aqpTjo5rDWyw2+6btn2m+/N16lBNabSbH80qeJ09UYkywm0PTuCUGkxrVj2Vxzmh
rWIN8PcD9sHxcumyOwzGaC3k+0Z7qMFzFrlTbVWAM2/Ce9XZE22rHJJF0Yn7KOxuyft+Qx2++vsr
Gx+stTxmHemh7dBd930RG4cL5X70BFtnSOUu1jvMg5rvb03fShATOsa+r+srhSUf4z71zYtdIhyt
TwaUD44Aeylh687cjfhjZijzcmpL1662STTSoc/Uokp00nX6HLZ1aJBOisBoLPJjDFXuk9P1g0K6
y4tTzWUTI6nlv7vKgdoFMbLJattKNCmQ9bamW/xAVwoGJqjMdaR5ALemCWV1sCnDKvzkKv5glPF0
Sn60hB3kk9674Y2VUg68VFTbtJuyZentLX8Zuw2kkzgzV7X+6SdmK/TBXpI1pe4RI4DC8A9Zj5vY
oAmwrW1TlXk/ClPGsIxa52agaLOJ2vouzVW6MobKu9fIoeA09F8tGYYHmKHoEwbfu4m1Z5AF4bpD
n7/oo4igsN4KbhDxHBujshFGd9qylWG0SsHiPbh+syzHWixYJydH8n7l42zlaXS/vDPD9Am71LiU
TR0/t4O3IUk5vW1SZPOWVQhmQJ1tbz5ED3lbokJHk7eD9mE9JSDMSFAmy8ZECDfviU6BMT+RbfjP
CU12VJMo7/QvVHOgB/gsI2UvHuc0oj3lL//k4+hEQWVrN0JX9S2pZylcL+uWxkb10L5ZoH0X0aCc
J9d67CYj/qmo69e9uaiBYUp2ELdFL7RTX4PaK4F6EWwc+t6XWHo4UIPxEHbRzTSNxiN6BiRRo+V9
9Zs43+Lbp0R00Zp4sOzquNvjsJ7Og6kfRAmEqm2972yCAGMaQ3yEe6gvmCHzx2GM7/U6wNPfT97G
M9rxW8i6jdb58GwTKcnYgQO2nYjPTXRgguPYQROO5IsZltOLnhgExqXf2owAgty0I6TrXXTqhvaV
lna/DLs+nRZuVnTrDMcv+z0oF1GRswNr06leQf4cF7GRgbuZPWsoTxucDCWr+i59arW42xrzT5eH
ZEgcz+Tb2crSZXRmZo/OLWK1q5EyyeUh4qOR0rjgr8FGHuP5ptBt9eve5TE/GVaNqvHbDe4mTixx
pPToHC/3/rnps0Cty56anItcczOSKbhQZhGd/H6MToE9UOsMxoqA16Q4hAO+WLBWbXGoZP19cAp2
L5PfXkVBj0FjvgcLKV2nKWrhRAXTtVbU03WXLEzcwWCzeITO33gdpbG9c6dkV9TOkQAmgargvzcV
ofIRa5WzzJpwJZpk2OaU38EL5DjKzNJ+GBKLWF6Zbfu2m7Cv+VCikNa7V54CUsE3sAmlDNapIfw7
2y02xpgbT1qIGaKBUWtpLJN1HB5f2tLQvgxFdatS2Z6KONduDFK1JhjNW3/ADoWW1b/H/E1yW9ME
y8uPGUv80zilq64Z9rXSEGwMsIFvWCbU/ZhqizaOupuG5GPILDAO/Nsq9QQ4lSHdq7Lyl8SnFJtY
d+JboGPxLQUmoKpjNK2wiVF+d1R4sID8HPwJw19rSSQUY5xuy6KUSAVN/9GJmxmJ20JsRNnUOMP0
ONoGJYxATadc86dHMyEY1Ta824zolcfsezo/aDdhuh+6nIuhlNuK7csDcJXxzmlzZHFG9VCN8AUb
WN/UyDHeOkVHi44tMeTAyLq+3GPpOrOmFtJtIkhDLWukGP7HUVYT7Pkq+Y4vVlxJtwWPFWK2m2Ds
2a1fnBW8eDxgbb0VRrjK+CwPc41yYSYuRHZByEmcW8adDgxjoambDgXX2gOStfWU7z2oMCdWGx3V
1kp4YRV1KartvjxpozkdhrLZNObBqPskoHvu37ZKdd+Dwf6quv5gTHl+7fSmdS4azpPCJNJYq7P2
1PTFwnbK8DVEtQIfIRDUIHQINQFyGtU0HNAcgO2UdbfAvZxvWQzAuFHlAJBaa76KAVSLzB4t5LZW
ObNLCVHb+vBrv3Vo+8zR+U7/F69lPbW7RguSr8Kh0T4/7pB6sU4B2ixxa9IYc4vmwbFxHJm1Oe46
KFdlPcUkg0TfGUjS7zm6vbRM7mITlZZrJM5jGG+sIAJo0/XdreVGpxB+j10Z927tFdCqhoegq/0H
TPrJOW61l8tPqPKiU96QyZz5hbnqc41vg9rrLZMMOnPHv/Pmm7G1E+pCk31IaYGuytissdR37Wqi
uLQrTQPolw/xIIpKi35bMT6kEDjWqdR/DD3wxqqIm7tuCI2ThxuvblRz1843xkD9YChc0iSCpF0W
SlB2JpAI57ZJj2r+Me7a+C7Ky5XT69+9rFbbyh3krne8r4OVJ+zXZl6hiaZes+UO0Vz0o/nJF93v
FPJRJh/XvvEdyX4cxVvaiDNtOWD9Q0IIQtXSpujrCtuTco5Cw2QlWmy5AyyP68CtxuvLPRWykCkQ
DwmSFzbjYNHPG5oESmEZXjvpo4dldZMpvIvKCkzCDizjUJpUbMCiTciiHfPKMZh7PRKVdt6YIYqi
vpaUqMFHWRwCIykP5LHp66aJvW0PtrpLRI7l2WxuzUjHmj3Y8lCZbnnIHJuzVE7hL2FlYfPbMO7Z
6Pv6dL7cCPoGGBT0rd7UwdH2KmD7hrkHEPo8kfzihG0GHvxnoakXB1yQTKmzzZ5bT8G0ScN6w47a
WxVyWEd2GxwMHdKWyA3yPwrSc8nErtlGLASsQhhDW8sqX6Mk+ZIkPpEF6YjuMPqpjfW2LmHmIOVf
543Nu2Ddp4hBLqS7m0ySEpUfH5uweWqreAG38BW1ts08zgZmObT2NxU5X3SNmCDKX7cs5zFjI0mR
eJeA3gnweKwhtcw+ul37ZI7tDfQ7urMl0j+QK2FHZ8m3UZJIxJrJk0tEtT2JF9Mkj6iJtoNJjqDH
sKa95So6g4x+ndphmANwgIbOeSqSXIk6RaGpt+AbWjpMZlDAR+mmmnjX6orNUHyFp+SxG52bylHT
ykjLfQIFFCTYLbYjG6RolJZQd2KIpTEJBVDwtk2krUdlbsnSWomUlqMcf7LjvC2BPsLere1lVtpU
ILPR4rCxZBV8rDJnrawnB9Wq/uiUD0lSqSXOlC+xTcxC19j6wlA+qwJBvdbPdFg17otr4J+NIoCg
U9rekuKAR22qVtowGtsmZmVCwOJcZJTLnmpcVbjXady5a1LuSQ3ysj0JwVeZ5aDFzrXraBieo8kh
1AmWtE5MyCK2jO95qZ8plail625z3VxJck4wqE6vYR+BblQmfGzOL+akmck+kbxZ1y58repkJnBn
UIQUy6q0bvRag9EJv2qpDHR7Js5C9zziml0rwamaZGm5NpO4WVdhde6llgPIMOoNrSoF5V+BJynM
s9DYR+R1GW3we3qH0WFIsOVPrVUlMUDWm5Zb+tIVhQX61DsnarrFi88O2RAmzH0AwaZWkD+PRQhW
H3bcIdGXQYiFX0Uanl6QRqUznWSoAMwSrLOcLNSFfXE0jeihnaYWF6Agzjd/yyklg4rEu5zB3o7f
CAzBXzXl2I9ZWSykqjckA2RrWzWPjrK+V0aJwKAGhfjFvgZWS0yppxjr+mEFJ6SeE3w4wCXUZk1o
yzJuD567KZKmxHjapScFkXwynWdUHIRMVCLZ1I4AQdwppl3DWRkxYY7V2OLEttNVrA9fhaFp8GxR
bpfKwsCE3MGo+kNXMC+VSu4zM6pxEZNTHejTvqm6l5wJMC5RsrZjfY25I1x0USiJTy2HQ9KPw+Fy
DwQmmZiAaFTD1DPUNkzSoDyUAE0PEQr7K+qMqJNLKFq2hhQkPHg5tvxKl/XaiwBfFzo1YxevssqC
+uCCl0Bl0ARqWeB0WF4e7GKrOpRtcCTn2N3Su6kOhlZTUSz1aqV7SXUw2d+Ui6wvzS2u4JOcX7CC
RnGQjmT0NAbBVeouiqGmMF6AL7i89xB7ysaS8Qutgejwi4DC3h2afdOtFBYahqtAX6V60iCxxwuL
Bh7ZRz1gfYvcM8yGHRna2rrxsx+AmvK1DKCZZqpDlz4fBFD2YOxzW9BFAcYcCsC1BWb8kGZ7BoB0
n7kQqAbmTDDAM7euBqVvOY22cr1uN5YXvqqvLy1pNofLDX3BjWxMb1drYg3PL9rXrbCRqGWYf3EF
+cuqdvNDJLSnWoPG38w/XR5iC36Mchmvpzo7AHzOD1MW5gd3mL67hLqAmEZYRiGqXHcOiQSFPwEQ
i+ejXDVNsTLKKQcumOf7iVA82Waw010m/lBPD21Qp4Spcc/owy1cwXaX5N1XVwE75Sfw9vNNgQ19
Y+fGY55CddRrATtrfhzyzwx3nu/2Am8+jshdlY/BYUyS8HC554UTca0kuBA5ugFagjK5VPhGKxtP
QF09YeQaIO3PP2ozwIFTqlvaFhEoVsguD1oLhpP4cLkZsTsfhuKJIBTyIuaHXeh+ixyWHYkSZZpv
WmhJ7DV8BIAzqoIknx/k//prmhkuPnhwq0mgzheicCibU4W1ICdqjdU0cRku8xpc/I78Ckvb4QiC
Q5lFCbZd3yZewMZmn2qryNXdU0rF6pQOZTID2MpNpZUmF3mCYKOR8BLDnxPksANFPqAXSV1jRd1D
b9c3whdsri2X3FocPX3iunC7yp1WsVdNE/2l73DRGS0D66h7ryMQFTL7hnXiQ2Pp23xZe0Y4LS8p
8m5G1Zv9CEm/U2QXzYGLmJTfy6NeoLnwTH7PqheVEa+J+kKlATtu0vUQBgt/bYU5NujLX+tO56J8
vzx8ubk8/eWe3lv2MvYS99dvf73Or9vLnxaaAdJ7Jij/evDyR+Xl7f7zdGUtnZXZY+P7570Nlzd/
+T+/3okY0ydhTvLXW/rnP4Z+6My5Ok8FXjrW3PPHTTSxa8TANB0Q7ZvPVNjLvXS+98+Pl3uXx979
P6Qc6abr8ofL45ebPqjJev/nb3Fu4jIawuvLQ0QFT+s6K340MyPVcXG2ZJ6EcTX/+M/NFLORLqaK
b/tylzEd6IGHxt5NrStcuPUurObkhL7CL1RUR6Vr9gkNpbMqJ9FskjYGsZoZ/qocIBXqcy9wmImE
iOPeYKyAJggMsYwyaLM1g67O4LwF8bq3snzCXd5ZNy3WiU0KlfNEmvwyKmlyk5RGM7vxjK1dkr3U
I7Ayk/5nCuEEywmmYsedKe8rDeLDMtJ/uGxdrkNKHeyz7zL5jRVbuKoZyBcVKNhlk1kxOlfGHidJ
fzZDe66FeYtgBdnnEJE9GfpPBRX7heZMIJIn+d2TN8LQSX+qfvhDkF4RFNWtpWmw+/fbB6BjvDRW
8Vg5pFEU0T6sJ2ere+IubxEX5VO1Y2t1M43WJvIUyQABlsOe4olltEesuS0Ibx2qP2o/ywFthzV0
YfU0gbHNwZbJ66WSWb3M0upHdAeC8TaCv70oSXbIveDGKoYbMy7eWpxMUPnhvo7RT6UAA4Rz+ppr
AZ5o8B9OABQF5E5/QGHBxo5iETUWKmI1K6SWTamm1kZRuMfMKr8N3XWn51/8pOq3deC6K4qR3o1U
xQ/CusN14lavZdDday1xQB1ZKcsoHw5BHD5n8UbLask3O8sSOwJs6hDsZtVtZZF7h6BGmxCxNjLy
HsqJ+dPJfWMXqocQ+dYXUkGyRRn5Rw19ysEY94S6oEayiJPz2nK292AV6wB96xWOaOLmwb4M57iE
ax0MYHXzeGMIzECJIAJpigxnoXQlt15QQ5BJZn96UCyNpmKyrxPKWkZy1kDT7Rp/+onGkRQQGwiX
XbuHTA2EpQvV31oIz6KsfNJg5R+k3Q30OjpWO3ZVnHDM74Sy9T3e+B2lp0eNt3AQlD4Wpa9oA/ru
sJ7s1N4UBH3tGrN8ZnerMPCaxTaQprqOnIXeseTLNdryZdcGy3yQ9UrR3kSQXtFRzCQbwoK9OyWw
bF1THeAX0T0bmnEb0SYiqVM0B1/domMCEemxNkBqcHBq50ERUAPofDFqKRIXfRV3mbafENRDhAFO
lDl5ecyjkpmIlMfzmFCy9dF3T1QSUUWF32QM6D6dyCSz4ro+ttSHGhdllp2Ri1KKAHV6734djDK9
cn8kRVdfgyKN/RpQlDDP3QzagBIe7SCinXUD9YcSBkN/iA00HlUGFrvxtmhfvVWY2N/7VCfzxIZh
GEas9zsauGwriFCLnqwBcWmUd2IVF2ycwoJFah3A0gUKutG0lHgXPsdKkppEGSsft0XZ3QgTQ1zI
k3jUufYdFnZbb3rOmtRdj8RJdKlrngmoEctEJ3U1cHAZ+QUDc6o/zxqwUqtZjHB02NdR0U+nt5xW
MumpcE3Kt64foC9Dxliwkne2xA4/O9lUbrCfZ1xG/L03tOZaM8KXMPI3Qy6qNUvuYhVGnjyFfRii
f46wvuXIOUVNT5q63xGdEzFnCLaZOsn9BA8z7uqimIiQiZKVb/avEejuW0ZAhDCq6xZ1NXQwFmJo
wr1KlvU0hz2wm7t4rTP27oFTFQdDsQCzdPMRooS/yfC17AuDSC0Ie95uVIQIdnG/Crw4vGsH69UX
p6I8NzF9HE0Ja64ExzdTAfEsLCxo2kD7jRpi2uUqgrDYk3diXEvMxGqOwaVHKbeONSLLZKF8quab
fhmHNqW5Ge3REq2x1ar6eIlZ/HVjMja2lvfmV8CS2SXYax0SBKh7g1rqVlbhsciRqYgoXkragZIW
IMVBmH6COK1Dg3D+wIZyWJku/Yss8CFGW/nM5GGkmleT5lbUwZ78LHI+iAtblVruLtqgX+dS7pwx
1zY1cXKt3xEBlz/bBvmAgCoi2uShuXpsoCZuUkRYlLYIoARtCL6+DpC5MlprI2Y1B/AV6K7nMZ9A
1PuK58qWmu8B4PYMc82jYEugj5Qd0EC38aKlLtv0EFkJ+Ocw2ji4P1/6TL2YOhznhMVOrsOJrofc
YJ04/ixMaz861nZMcNxTRSCMSCuPqJy3ihXsjWESVcZeZtEh3VwAxEBdU09fIzOwN3GUP01tfAp9
mhpBn8VbejkapxtGj4yU54Cq1wblVT3eNz6jbBpCT6Hd/I1io1iyuEW7Y8IQGCaTbo5XH/IEeJm5
zVuTMYrI3I3Hc1oMj9cVh2+EcOkN/abEFbfADRUvs4QA3iZ+oOSN+Wimp1vX3kT6YiyAf0gzInu4
7M99AMBbR2Sx7rN5jzXjqLxUW0qtG27C5tCO3rIwW/c6YQUYpFp9W1vlS5Tg4vZslZxIwvqaVEAk
R4ovmwK6JUR+UEa1G6yiAmFcPZbuhozMU2izCykCbKRFnxwkzfR1yqANAgHiRl8rGPnAYkcq9UuB
+vm68ZhcLPXFmAB6DjGgKvhn1JXwDq7Hb1g6si+KBhJ5PblNTBUwF5J91KYAwqTcdnMc0IjvVZC8
9gZxfpbh2AuuCRo8qfWDEDIstn3NGEutawegwF+3sg/Ah9d76jLjXnR1cmhquSQZ0AfkPEEEdYcf
mvCsQ0V833HwvGCToqlEjWXSbBs8CM/o/s6UAvRjAgHW6MiOrmz2sD5+eMMjZ3ChdUV8c6tHBFsl
tFd3gYhVyGirk+3lDOYO5xbhlv4XVVvZHfjxFdRv8waNQn6HNj7ZuHkLlbD7VpMcdS/iuDsNYfSN
y626b92OZb0IYUD7b6aKs69Rpypg0RqYx/lHlHHZqnXM5MpSxbAPU2oMlQw2/dAbb1qUHtwS/ADx
XaoS8ms2NsEsAqRKAlvZGoHzuXjysDeQt6NRShJ+HO9Ms4KMYfTTtcVhXojYzvZpzhJy5Im2npZu
xir8Lga1T2NX3ZZOGJzpmZ7boczuo7TDXKoM5GjpWytatbS6OtjYmf6WtNcxIv5j1f+gIIGZNMam
BZ7m6IW5B5aps5eig2MdRwNw7abj6oLjHWidOsQ0s3oUMCSUlcTFRSw7x0pPGSN7miRsXvLAj3ZW
6TC0s0wRnLhXuvkSuR3ZiRhF9TQgbjby2eD67XfTKs6OmRVnYVAu9GGJ7QXJcCDXNkOEWSkZp41W
hs6NisXWHi2S3YiRBWn6RdgCEEhc68wghtqUxWgSuMXs6gu5R7sXbi0dUCz0eUy1+VcgMxCPKV6i
qvR2WWn+kC2hiPAmT4NFGcEarLXTd/VWHzt1ldJvWlhNyCbetY/ZEPzEWkdBVMp+ncSTs06xcKcw
f/dtGOWbIG07JP4wP6AJMOH6OPjrdrB3VrGRCpQCfZT4WjHqGpEhbqNIiIXuQ/fKSjD4JoTclUYL
DKHJuHYi21rqfdP9b/bOa0lSZEvXrzK272lDC7Mz5yIISYjUlVl1g5VEgwOOfPr5IKs79+6z58wL
zA1GECIzAnBf/q9fHOcmDwm3obqJ8RvMiYndINC/GzDGNoCqtlalilOTWdPGDrFrqjULXyEkb4UO
lTkeC29fuk2+OOCKJy0nocEGUq5gtxywHMQqJ/SSTQTf8Y7kLWej1+1EOOZm1DDuYkQaoX6Q2NPi
OvjoYhutQqtuLe+nZob9qcfz02oNCzuJhKJvSMktZpXtC2wX9pHLNKoWprLTze6qZcq0L7oaY0iW
y1i0Mb+lOuHSo5V80YFYT6brfYmGsL821k6L0/g+GhGL5B15DDTaC4oLB0RFsLpjRYvpB2RtY6zL
yzAFEKdZ+KUtnj6x1RyIMMdolMCw3B5PIQ7Vft06E1kz3hJUu5isO7cGX0PIJ+OLSs5S2iiv2khX
xmke0qkO94oxfp+oFS9E+eQLuHZx03DeZdBxDpyY8NiYr2FlhTslCZUv9vAjdEr7VUu/o2kPd541
ThfT7V2i/mb6cFHIpJ7FV+x3E18zy5eiHNtrKDPtsR+eRYZfWggt4RqnbnYrJCMJUP4hg3CCu38H
PJQn9rXPb5bLWo7UDCiiRdRS2bbygVTZ8Bc2Qc5NSSYQbAvyqm3AGnUVrl8SO4F/Qwyjixk10bJp
zUjuG2d2NpSN3s1TH2h7EYarkoZRZcdmnvFkk+mFFsX02JiELswKa40upf1kmW91SzjfugG2O6aZ
/lNUBs07NXcgoTqJT+2OGCianucwHa/MB/0jRiRBrMdfBmBiUOueDk0MK81RvPY6d2SWlCNuyLCB
+FmN8qEyMs1XnG4AGu7osc+54Vc53GdXDO6JikGAyoXNvT5vO2vvwV3c4ZM37ZzFMhf7y/RikJkh
M3c+lwDFu0RXDdyiwTxVpaedgyOjVVvxQZvC4SGDNzLQpKzTkbDMLhsDL4K8nYjhZ1IPNT2j2dzV
ohwDiwVrlSTtto+Jn64Jrt4Shh7tNeKpB+1MOLV4Kq2EX8k3EC1dJoIEJ6OM941FeIOeYG40h7gR
SyWMiIws77OY3MuYBgMI6EQWo3ij+c4oYpbJngDaAvseOd0ZRA/49EfSvZ6H3a7s0gaLP5pBmvUN
LqpysmLhHkYyr+EbNOd1oyyxF2LkhxFVguf1RDo9xJvnnjs+SHsiFbNO7YMpcT+XYfRTQbx5j3MF
VMmSCADStYkGMDAKxKxkN2dFsZ0GLC2qRqdzXNvRqZDR6DdFjWnO3OFLJYYE+B/kbprInFLipceP
O65l7SWhkQcMp8WuTty3uZ2veVdBezeG5jw6iaApUr4hjJVcEl6yixXt22Sq1L8TPnKSNfEh1Qje
Te3iQZ+75lb0RG2Q0XfGKUnfToVh7UtGoUM5ZOq2t9MN7KH4FQMxXMclnmEkX8Z+6KaUQungkH/Z
5HdW9NUj0cPpjVevGuD12flncgQZIs0x/QyuTiwxl9hg2icW1jajN4K/ITZqKANGs8dY/rnQ0uZa
UVJYZHR2trQ3LuPoCQkM6MAhk31yRGP/TPQFWceebviDM1B7SBdbwkx2J6Iwoa4QYHLrzvit/nQ7
HfImeZhb3ZqeTbswT50kb3Yxgwl1SMgFoai+kJJ1hwtPoDMY+ItBWptEsTExjOYftgkLt6I5zuqR
pGaduLFDpUif/gTEd8QgMqqWFAEcxebagbLOqiiTOG9KSHjgWving1fgGN505TZLtK81sRwaScso
PY6kVnuHXOi49XnVURB8C9EgJj8AnimZvPOxL4XYjgLSeya2gxvR/RQHGy+2X4N6Qj+yyUD6rTAx
7hWNsPuwVo6Vmu+wuMBPegT/scPu2hTK57EYv0c6WAhO6aRrzBP2YbOpnUgLvJt7x7sKJWsuWkXM
I2yqgoYmTdRa0/aloSc75vvl1i39bCyavTG+pZVOmeIEtSwY701CHu26Zqp3iI3yUnE0KKeIltlV
QzniYIVC3g51KJdAMtQS8OvE4EvyB/ZFhcldlsZvdaeA1ILxs0iFzyMw64AFdMtxiwmEmh0yoj7O
kbUnIQTuuIL7mFMCfumWJ8mMS7BewrwTJ3IczHvmqKCy5A/wcPXg4pWGIWmMEQdNtjyrvtImsw9T
ZABrKUhrqIJ2kY6rdGKr52KJIRlxmnusAZemkX5th3rhrPQyZpknH+ssxmUgi6BDdIr5JMuvjm7m
WATR7yOTVcPLVlhHfD7hbgOs4SZkHCfkvT7B2OXOAgpHc0sGN5aSG4Ca11jxXOBFUR4wdhu3tcAh
uwhHZ89oeOZkjegayE6A5mHc9bjkIL9bouSx22Gc5TJEO7dBCGX6cdwaFxNWzqkYinvPkdWlLFOQ
nxY3a8eh5rSJoGUQJpU2zLy7PAEHScDWkrQmf72Vz1RQDRerAVkmbk+Gq6dbEy0/zU/i3WXjHWac
/hHSbty6crZKUTeYes/PGp2yBZFyAk3Pi63ZVRNran64QUws/20Fr7RQe66zWQaMcIE52Rmim+Fr
tziJpmml+K0BvBfvTKK8dnpN+RZV2jc8a3K6HOWPlkX7YRSEOCvVzzJr4wsUOzI4rPTHYC1Ql07O
fIrk3nKHaqujItybbvhN18s7cgwW3BYge9Lpk7Ux4t+Oq5qcQ/uklbG1pH3PhDzkpHVLoZxbK6WQ
RVqIzRPZLmDTP+nzssgqKF/COWXe7gGLXCUFWBDj1ZBfwDD8lELk1RlOk2ycINOk5mtWytlxa7qi
MdbeCPgDbza+Nk6q7hM1zoJR2BIiv7bTk7471WXasUBnKKGOfChDjEKb6kE1rQk2hNvscAhKD3bE
nel44wbM0WNBDUHVQzYSkUwCSdLD2Wb4LPMGA3o5PRDmhhV4LS45ygI/tSs6hHgngyRAwxosg9+Y
eiDJAYOmzPweakA0ZiY5y5isVc7Qb2xrJByu94zAcpVvOUJiFU3rHsiR+aCf3PNo8PVMQj/Rj9Ry
W4Rms41oOd55U3w0HChdILTR1qxD4+DQbMERPIgKgpuHSatOrmJjQQXst+/Nz+qkuOd6lB4CVtKF
HfNWAbIYOK6OioLJOqHUg471pqK33Mh582o44RAg7KsOYlZtv6L9NJo2DX2jFrBIMEOPTemd1w1e
oj8E2BrYX0I+aSeTE/2i+9AV5iVujG/UlOr3vDEfrJA83niq3b1Ggq7TD2S9Jb22AxLq92XI+gfF
GSe4DXPWmvYRvCV5Tb3qNg/duMkBwfC0pj0mI9xIi4GCKU8DspxONWFLQaRGzakcLSK9nPGg1wxa
c1bT3vOZMuKoxx5djt8l5VrXuK8hESPbeDCyw5iZmV94ykgdYLykTkk2e/tVr9rsWQAJHWiXwfDo
jfpWdM0zRdV0wrcSKkGJZxo1ElEExqn3GvycRrkLnYxlmohJokoG0ycaPPEnF4F9HZI5JPU4aFRm
0Q7btb1SWwjMCYEPtBkVhhalQY2hwQXK3H4hsu/KMXIf2rjqfWUkyW+avC8OxDVftSOE4yPaA6Rb
HbGr8ljrlXEep8jaeKzFZAr8lmGLANAwaPvGYE0zV+rVmzXmQUcciohezJQp6QZozLkSZnRoMfos
OvTlnOPw8ZZjs7cnnRufwZq7vBU6CE1chtdCHY/qaJIwRi196kltQDtOzJaj57e4XxPg9/wfrMuV
9HGqnBK+zRTfPCSD2Iu6ez3S8gMmkIA95tieZmGyVFauKbb/vqWapN5oszjJElNHF4nX1lXDDXKQ
HkjTfsu5V+4LbWooFeITtp7VXSGUWzE1/amzsxY7rQjrAxHn14H7MjZGLbCKCrLJGGKEABcuzm6x
NDu/za3kkoWC09NL/dCUOaNVqabkbjLwu5iKUepjsV5JMqWZO27JRKmI8+l9FaV3hg7oO5v9NlfS
/szJdLiEJAO5EOpRZN0VVL72m7qxn0Kb5kTc6E9VSY0SDpCP+ozOUJ9o38pUlBg/tru+qs3PLkCL
jxSIfwl9x66sC+OT2h9l/1MKaT7Xhirv3VQ+ly38KdbDhN8aUf7JyuOfuMz2P6sKfM+aPNIj4MNi
83fSk3m69IptnFp9zK54DR9mbxSfmQZLOIg6Bm12hfu+0YCOd5Nzi7Ml5Z44M3/su22k1flJoZUe
Jvpzm3iPcTFzEamszqfKED4C6QnKYmHcZMP8EabSuuvFTAIdRgQVUN5dvWwmtchRyzbjvTkOOviA
ar7MsMY38fAJnZy3rHGx1Rjy+0kY47Edxa9CZMTopk5NorwKocicxvvB06Jbo6oF7YZHfNjNM9CN
c7bAObcuYgbg+zj1dbWMd0rUOVuW1tapbpsEEQDatllQ9zdwaVOKWnhwJFqZkkWdPijoeKPsi2Zp
hArqygHZJmGrmBvuGO6/ONpsUZFX8pRUQ7SVSZPtZj2zUVDF7dFE6/SUFfMvwfWduH35TNy4geUy
ZqwZ9/KsEg88jAw/qZPBWZ0H9I9JVmGcvRBbTLejtTqH56IRdFnm5IKgMbvp2iVqaG7jRlpAIPEe
ZB5Vd4NdkcxDAusWxRBez3aoXnsTz3+9zU9qXT0ZlgL8jDIHQ/GGgkZavu5QcWleZLyMk/cI2C+D
3o235pKoMlVR+ARH+JM5uLjTZ3V2ru0wf9BbbvjK8JKtYyQgZKB5Vy+tAP90BLpjrBcXerSssUR/
JLCMlJpU6g/VuIqCrW3d5fZltCOSzVT1qjFmbMn91Hf5MosoOdCtHSUw7+A2DTSwrHyuwAU7+Rgp
lfrgxUFrYzMo8+/EuxKROqrtfdvfVzLPLzniAhaemfYGMREBt9ZAMKfN8Mp6sR+uIZkkn41UVnR/
mBS1JXRiih26S1Hkg1l2X8sxhbpoCzMotPYLKwL1rDfMCV5i7LDOvjnDVJ0lfHLOCoNTlvfx/TAa
z5VLrWdqMQjJsnFpUGG50T2kzN/3yCAeNGJubDxCAjNtYRGlWnLuJ/IUZI3eqLWGDUvWgauWTSRZ
bysz1nqkoBz6PtNOtWeljyR3bm213jmMiz7+/fPZBsDAsTgagGSKYFCQBQrPiD41CbBrVLTkuNZV
iYKxBoA2s/ILJvgVTVUneSjKTj+0dEc/0duGpvcAsmeb2Z1eQLgrZCBcR3wqumX1jLtA0x8VZENX
M1JfQhqavyqjZgp0rHu7A+nrW5VPDV3jRlfoIRsohlwZTrsJl6ht1RW3au4T6ieW6FUm1KsK1k82
RfckISjzu5bJa1wD79QuerFhavamNhmsaDXfogjti15cBZFv2wJWJn0oj0E4tcL7prC/upFdHWK7
f9KV6K6JIdx2WUkSpd2yaAv5M42ZP1iT657p01d0gglrt+o8PJY5xj+9OfUPA+qSAd3Bm90AfGZZ
8qChNqRRohMJl9moPMIT6r+93er2DzzTMzskUhRsat2ki8GiGZnqFTembbRV6Ae95WbdnO2cC17D
mvBNNn0HSS12z8YAva9rY+eQK31xJRkV7rZldS8xFzdgb/YJMlV6AD5kSTVHzkm0kUZKhye+TbSI
pkTDQzvF+kC4nhXoBukvsrLhd7a06o3C+O5CFXohS1ynGrBq33HcBk7FMD5Ok12dFRn+HIGDHpMw
nfeihKjgrXhVCce0FLFB7wb4ym7a4uJOvxxHGcetYcDsxFSGPFJT6w61XFQHSWq8WPMQ+/hNG0Eb
9sZLram/H9qC+Q63uGnf5H13VCto4XlJQj1JSIgFiujL1BnJSy4ePeFVn3o9jB4HY4BzkaYPZOQo
dxgfHEQcPoPqTJfW8GLoeZ7zkJVh/ElbexHdKII+LH0P3eczZv0X6VkOcEo2PROU6iuIzM5NDgmD
ZY5xHhwkUZHX1G9zSAsLcYEI0Gb2h6YBc/Bgs2Es0Hn7rGMJbUHCLhd6+Ww146EtBhd9SV7erAkd
ZGnQyZ2gmu96jAX3dHdhVFptddOr4hdQg3uodRUGgz4YJypybgmKjc1Y0OAPJ4VhhkrXV+U47wmz
AtXXrAlTT2cgPWToqe8U7ehpprzrZ5a8Iov0T2TEfsLuunvkH/s1NQ1x3tBDdl0WD8cSGtqmkVl4
gfYtd3Q1abCGjY0j5nxwCbfsu/DcRxS8Rdv94nQCEEZty4XUGXtCu5epWDPuWema9ywrOyQ/1rkg
w3Anxyrbma+TVWTPdaQ0z9Rv0UZV8vhgCeqjoWSNPRAvdbNGgDI5Oa+doXYvUGxZ4jrF9EBrB6fy
sNp2mZNekXBYdCCnL40tteu6UXpCmSc0kOAXHKNNdmxqrz+4yXzmXOUBbD3tMbSCpOuyB9GGxjks
RsY0jWWN7RjPs/YkPUV/1b7nbXdzRy/6FCs6FvLK9DrantjmllOhb4uHu65ph7vCnS8oYEMvwPIm
NQllQkdSLsFiM8JX2sSlum/rpl0dDc5qNjMrG630LZHo99j8f009uJdjKoxXeFIxJLsn2bMiSW0t
2ldG31zjtrxzzF65Y8EACSjuwXjmtDlrkRK0gjOPacqrPWvd0ewdLBSd/jMrC5KsOspzILvFdFYr
9t6IZqbJ53LnwQMFOMlMe2SpGjs7PQrrbYV2DrVZ8ykGFfdpdn/NMUN9mbt7m2S0HcJ/LFnb7mcv
5OMkNHc7mtVwxamCoCrDwjwueok8wiq7Qpp4JSvzlnnCPQy62b8LLv/X0fR/cDQ1sOfDyeC/dzR9
qjoZ/8f2a1bJf7E1/f3G37amnv0HhpeLV5tnWDiULs6Pv41NNdX8Q7XJrkDGauLktkj1fxubmtYf
2D5g1Okt1iEO1i5/GZua+h8mDRXa+FjcUCvyrv/7f/7FOaP92+P/KDvCiZNStv/5DyzU/mYPpXp8
BqJOTbM1bOuZ7P5VFk/SXClDkM9zStdoy5hNA9+licvsSUJsm53aiORCGC5vrhVOvjpB5h3bt7lQ
7vMpdPy0hkiXDs3G7G1nr/czDUXwKShRZHCDY90jv6RgmdHSCwIOkYiSi7e0IIgdNKEaVnG0IyuM
ZoFHs5Axlfzw4rG1uzdjxsiFgpqZvLzFIxBf7d7TCK82KlYfJ6OhJ2t3oZ9r3me1cZ48r3pJ5/lG
efXdFWW0yc0loA7flXIK3HA8ehmuq5lGumXsXDNvYqGtZ4+VTL4ZOLL587EUNJVqtX3MLHzOgBgc
6COxSSAuOtaFs6CP1kXrN6JNki202hI34vJXnOcHFVe3pNojll/u2/sOhfhGz9tTP7rNNqx+DTEv
Bu4QG2maL91gboeOWsHBdrJkdmTMd1A0tg9zFVW0QWgDepH+fdbM3SQHwhlr/bHOMdWxrSc5qJAV
haw3aedt3Ub5Iq3+WdTlV2iHvSy2WLOf6ATgfWNgdIMl8k4ZmxfMKLGfGFC7kmaOBDH17QR0NrKv
ikPXXBs/qWl/ZZ3abZQBC+xF1ZnxK7T4xMEd7O9FjoqCyMQSKmMMw+xkp+JRAlC7M/RGzNUvc2qN
1PyoghU9+VpP8ULVQRg7u9mPKr/PIouasHsyOzIT+Qwma4FyIkngZBMnphtYD0SQNuCAKbcwywo/
scZvTZFdlFgpSTTNSTSdH/PkUdjf1dG+DmJpx/AjTCQGgzaXR0hu2Gp9c7PkrIhG9UUXkjUw36PC
x7ePbvCQ9CdLRU/mjrVz0kgZ8pUMT1JtcrZxHr90xuAe40ZeM6Gjb3B6VgZmu4thK7BMXLzCEZBY
LfpDTiZ1M24iU6q9FjnpF7YBz5FG6MWuamiRS7D8CLpT5kerjW9GjysfsJuNC0/5Vrj01UiRgnT0
yUTFJDLBEpql30Z3tE9ZWX6f+qvqlVe9gPiRAVrXJr0Q8igpXtBySIKsBvtxJhm3ik2Ik2IIGlQM
rV10vhGF9zD9bnp5c5Qooa9vPZLNMCIFOloszDcW7ZSdKmcA1IzV0EBluHiTf2yw5ifhuOQrIl7w
CAcEfKf3Nb0RwAjVjcwUV/7sMpDTzIUvNYMMkodVvAg0Op7eE3HBgkybzc81MVCEfWKiXjoE6cC8
x2HSeMiZdo8RjU8IZ8aPuocQW0791oOXHFqy3GOCrAZGos8Bhd/8vvdxbAH/KzKsloTWddOZ2Iyv
e+2ytwzGwJnu2+8nSRPk6ikiYDnzY1+ZBd2qDmTk/bl/+jjqqo0pVLkVuokmaJDakQvz/VHW8DPt
tCSdtoBEkj5RiGt7XdBjKy0AWFS3feB2JD2oTPlwsurm2EbkClGmkL4R+04SekfWABq0lMpmpUbY
ZBDhzPy+NxjifpoyDa3dn4fWV6SNfkvGxAG0/vP1yfKK9WUTc8mWtl+xUSq7CnQ3EYHArhTyNdBX
ogM1rMfU5Yn1JesGNoxFKOTh48jHqxJnCdGB+1gyuGnB+s73T5Lr560H+iR9RNJEuE3D1W311VPb
4SWFw575PBQK/dCDGLL0K5xOJ9dbhhvX+DxULyH1GorJhGK7cup7raXFN8BJgQXcHzo4VmdcA5+x
QW6unR7rR1srb6jNq6Aj9mrTiDI5pUTd05PQ42j+Osb9I2xNj9UDyzFF7I2i3lhjnd5mUPXLOPXP
aPgrfOAwEgidWYEQgodZ4+jwxKPqBY4tptyQnhUhcNhMEV7nOIvIWCLxgW5LUe5ObRiE81sDTbiz
lM+z4ao00poZT79UohICTNBVzO7n9mvdas4RUVp7pMf9zRyBDgh4xJut7d2XBBi+sB0SvGmS7oTi
FifFjT7XU/ezjLv20VbD6l5fTFRcNImK7J7nsksQVpf3HR23jT3K6tUmPg2rmMcijaGFtDY5FDEB
yRi7vNFpm9Gu1G6QeUy4rdZt4x+dGJubHj80XF17lvfzpprqNtBKmJRT2dXbMJII2AlkJ/ITDl1U
RCdzrOODrYdnc7nPUgz7grghHei4PnZ7PzV6gjQHVy2Oq8Ri3cxJeNf3zkBzLCyCMSETcSNlO8w7
1+yMjYD3wS3Sckc6DsU1AL89esXsZ66BPKVL0E6OHjRMnZz3dRMKLugUNPH3wfXxJFQd8vZ0iMdK
n316tSJYN5IBuBdkqKVNYNNsDsYWBERRypMwRR1EWVwHzV9767GPh84sPimwPnaqw2cYZSmCqWR2
30zlkuaoI/DBKJjmNrj7+izc9ZQFtAGcQ6Ny9m2t3dA/SE55l9fBurE0w50JLOAxHpFEJBvWK1gu
kFXS1YFFVUDNXp5YEYF0LZtEwybi46EWD4UfRk7vF67dsxBVujZ43401rwnWxyhx+x2Wy9/NaG5J
twb2T/k9uSL5GVB25HRuJ2RpAyYTMiYstJpQDnppb/nreYVIz+AYL6cYTwj7UNv0AJezHqeIBypd
kC47E2S9CGnWzSrC+ZD8rMeIrfnJCrvaecVYBNWg/d6sF8LHw3VvrrvJl5gKv593ZYnJXjfJchms
14IolrwklsKor+36Zb0WTA1Vzfu1QVgNuxG6fEJRrR2JnuKkog5f1D2hGppYNMI4X3/RefnJ1g2h
QgSag0Fw5/55bP29yarRDtYoj6GiNsHHRoHd/08P1yfWY7P9Gdm7BCYbGjgTy2+6Xm7rXlY0UAtC
18UUmuvtY/NxDX5ciE5u0n5ocHBEtcs3yqHbltW8d5fhbt3kS7C5hRiWHKDlILwVOMNJ/XNoZbX4
b3Du3u/RNQd93WU5wNCWTduPE4fP/SL1+jfn0OhwmMLh5biem369Z9/v3Pd9KxXfnRSazXpiPk7R
esb+dswpPRTBeQkzfrmF17vVXoLW7fXcrY/XZ3QlDlH9ImfP1T9vXmCrfLM+blOH+w5/UiilVCFJ
ie5gs94y660UG/rv++vjmBaRMtnSARlhioNooQbuSt9yWiAgqAyITBSGg+W59xcsx6qI0MfeopkA
66UNVCVuA+evvb8dUxpgCyLCcbhw8ZhhbkTQCwsu2ozx3Jy9ZMYdYRk4elY6617pkXE/e82X9RRq
y4DycUYLE9rL+xkVSWkf25QkmOUWXG/JCtGGuosiUoQ2VuaCFvXRsdFwPnw/hTOutnX6fjeSeoDT
wZyG73o/u4URSRpOvFtv03+S3gkDRxtyTffriS5r285oJ3K3rpvQZc5H34AmMusyViDLXelhjoj7
wrr78bh1bWVr5iqFJ1QXRpz1DC8b2DhVoK4Hi14qsI5wNftreF6TntaH6966Wcft9RjcxU1ITBW4
+Z/DJb0TenTryPm+y+d/RoNFIwhP6r23TDLFMtTYU1aRHrd+hdEYly+2Pod0d96trxhJzSmO6+76
FHXY7/euDyNQPww5bOVbL0Qcf4MIWRyi5SsRhFcF697H5t8dK2GscAMvb3nfFMtPs+7+7eUja5Ud
WpFf6/F8fR8a5DOGX8mBzu2fb/t37/3bsSyecW5tDS7Hv/4wXbOvODcNu/W1FZ17u8WNjWYKnJ5l
Oio1bh8ThfX7pm/5uT+OobrkZtNVlHiN7hzGIQdR7IqDYS/nYn1bNCET3KxvWd+8Hvzbx6wP/+k9
3uTsrNQAoeTLwxt41WLdRbrJ337/uPfX9mKsOOP8Glj0ZYf1+XVjL//v+7M9HhNqwYWimKgVN+3A
9C80FccEIpWHExyQCXPbqmyOvZbJwFYc4jljl7KgLA/zco9qy2ZcJ3dhpIw6stKwHXyqltpASRm1
67VKiG3+GcIR3xqVlm643AHwAcI9pM9L3UfLAKdDEiqSsLxMCpRWBpkykH9t1ofuOvKuB1Ov0Bgu
UtLtl1v9fbMO2+uukDR8qTXlg+mqcj8Y3Y/CFM2O/1twV7FxlhlgfWiuM0JavhC7C6eTBd7WXEYe
XAJJHqVaXb/Lemj9QusmSjX70Bf5AbSdpDcaGVgdLVVCskyNroejKeSeJoiW2kJhYmCpt8yBappn
fjeWkx+D7lIrLFXKtEyi6x6kGLrMXIjLAIpZ9WdrgKDa1RYD8bJZ9zSr35qI7o9yGXrH5aXrXmOb
fqNB1+uWwTlZhvZs0LkEtWXEXh8PZg6oBCPZlJZaHbEDqgNnKacK3TIZJcM32c8D7KKlWJyX4eZ9
T7WiIFY2ZJ9h9Z8u39OlYRysezVfbJ/O3TWFdqvvyHVY5tn1i68b4pS7LSZV3UYsRUVRqnxvCDmQ
41jLq34dY8TrQhTepi3LOLoe+xgE8DDnQ6TuoDdV/EDRfW1V4369cDytKANrhu8N25zdUOpMyGaI
NWM0n2bLKgIVPGuCv8numnRe6up0gFx7xGaJYLOlCFv3OEfMCx8H1T5Wtl2DLJ2GQxV8bAp67Ie5
dfYfh6zlCpJRGfmyxXZAmFazX1hC66f1S0mx7n1souVKlVr72hWRu1s/KF/nrnXXHjFXI/gg842m
t47SZDGGODLqjnBTUdhTg6+bNaQ+tmKUjTkEk0zhBK9PKJXB4kDWX8Pl1KxXm+sVpC2sj63SZDeW
hDwrwvgKDe1cFtFEMbBcfOuGbLhB9Ysy+gXYB1cMmJOP1qFJlHVyWlnSHglOgYrokMX+wppeH2NY
OBwz4W7DJhuCNJVDAI0VfzjIugjZ1qNJkvDPWeX3sqwhiHpTH0Qhm/Xh/3MMErTiQQCAu9TrZXVX
98Vw68LG3BDnSV0DUNQnGy9DaDgXQ+JLW3nq3TkNEjWEsqjTxXK9qjw4JXx9MRdoDNU52TWqO99r
xeOkls7RXNoion4SUN7P6Vg9z5j/HNsEYxBp2J91bYovA34pTTWr912nVReaEiJ0r5Tb6bWbVGhE
GvGtqcMNEcW7AVHPLtFMP3eNew8095Ob4DWR9aLETc55TMd6QWHg+PaqEwwZQOWY9mgNwvkBVmly
RMUgz2LoLz1S6uNQL9XCYO1xLB1Rry2pjyw/pjatj7YTR74CjxSlZmuczDa/oUVWdrQsS/QzXNF2
bXcn2XUkqCaFH8FlvEXOfEHwogAFT6+D4a2s5ckvnQFJszJWe90iV0Pqwx3IFi3DxUVk3euy+mdr
FIjS6lbAJVuL3MLwM5po2MrUiGKENvko6JBNQ9YNyshBfReGyItwzrrleQHwyWp8XyCvzbFSwVi2
OmKREh1LSKHwfu8YzoZnApKxvoG86WuOtwR+qMMhosd5hz7IhxS6wCDI2KxUhTHkjPvJiLqL7hI2
2Iuu3+KqnNI8RKiquO7VKJsSYzXc3WKwGRPPHKDCB0soz7lnyIPrJDtNAqSS5vjdSqqzQaNyB9R6
6PIZvW3HJqSFhEIA/UHY/6hQM1aTRrz4gOIrNJ6tshghUhA7DjvyZVT1eFfje0a8MEZuAhvCXdp1
XypzRNpYamSjg6xPqfrNbgFxyx4Rekj7eFZB+L3jPOKvYNgdLmOm3HjGoMNFU0GC8/SxtjVEL3Us
92FrCMCxUX0gRgTTvDLfzmqpb5GZ1XuXmcLP6nHTywiKjwdxChDcH2ssVCwFdpqid1vHigREISSr
WVHNl2iKuo1N6U9vsBhOYtYnHx3UZh6SH30OoQpqKCXsBUevn6pGxFpH2eerWunAYSUf3imqq2HA
pelq/rCwSG3MJy2+jYpAr5Q4EN4xs9xiNghx261/Snya4WLFcpOxwNy4TLUdfCdWojT3R6niNj0W
h8SQ8hiV2iEkzG5rVOiiQvSKEKi9LcrkwS9b9y5UC4x57exSu/Ko5qQ/Y/n0TdDf8ysN44C1JfW/
3bv/oXtH0qyGv/N/3727JvjZdE3yj//4WZJIOy1R8r/f9GcgofcHfhG/O3M6ZtK/23ae9YfjYMuO
AzEH/2zYqX/YGi00VXdcQyeGgT/O58v4P/9h2IQUYozu8AKVXAqMsf/WoPv/Nex0/e/W5yoJFzrS
UotEEUIfcNz/14Zdo9lp3dVRHOjo+lwzehBaKUH8mPfzWMcxlKS5g5WF5IfzaN3YLEMh1qVHdcrE
qdd+rNXJunGrqZ39dVdtXAGzYb5lSfFf7J3HcuRIl6VfpR+gYQbpALYIHcGgTjKZGxhTQWuNp+/P
nVXF6rR/bGz2syAMCMUQEO73nvMdunXxGiR9Lo6pV33r9TCmI1XicVidbWwVv5hRbKKkbK/Mlpmn
+9N+KXzsN6RP8fT0BmrHNprN7SgG4w5IYrJBMdbcIN4jzwd6RekPZHIZlHi8YX0aF6Jn63W9DJAQ
gISgcKPW4iAogq2Et6/p4ibohAHlz8fARAEhu8syPJF4KFp/fdXnc9kstLP8/KbKeHIZfu9qGClR
Fd6sNDDIFET/k/mBWJsCw1RGP8hbyq3ky0NFmqez6YT4SEIaeLOGPK4noPQYn0YGpjDtwRJ5zbQ3
NTLOOL9tEnzb+9zH8zZG88Eww7s5it8NdH/B0KYlKbL6L8t89jvEc+lSmrtOoyXaiRhdqzzbrB6I
1MpuYJamxREdy5daL2KCu51255kI7qpLbdXZgdTS3yJ1H+n/QVzLsFWPdrbrLfeeq9C9Vy/kRsJC
0UVNlYmUDrvpLoY5IMFYd50nYQR5skuoZ4J/pBYNaAlog1im8DqhsOLihAkQ3+G9q4HmxF6MSjTr
7lrOT9vEoB03ZrxjFzgo5ayMQjQqeyj5UG6RMhfVY2oM63tn7udm+jUziz4VoQ5LgEYjIrB82xG0
jiowf3Imf1t7DWhkrhPbph+YZRCwFGT4onckU/SB16ZgEtBZUV2d8CdrOcN4MJxlfMxrPJOZaz/D
h2R82JMfNHrIK2uNDqR7cZvKwNli/RoZUgVD2BvbyeDnhah2T97VuXAAnAPGg/bHjpPn49FtO7H3
B1dK2Mb0GNpuuY1qHJd4FpbTVC3wzFvjgQAOl7hcM372NHeHIbnbmA0drybXZbRvr93pJl9mlkV0
FEf4LQ4dIV2QpeNBGzREuZtwckwdak78g5QqcWmO4IHOZVf+TPKHJc593oGOg2hCjwMC7stY+bx7
02G6RdW3smDujXN/0jB6SJPXI7Jwix+t2cQ9x5nXTnzjjrPQD8WM59k/89AovmE+Yc51GWz8Awvt
dmPMEDXSPHS952gt34xyMLgwJfYRTMa676rHCH4N3vnu6EOiDxptWE4mjnnTWg4pI+G9E2cWmdBb
Mur59WJtDnomHFs/RscGkBW1/3AZE/TvQBFvK9y76BVjFEWddpiI3GkPcNLuqckwVBN7wRhlU4yU
qHrJTGvMWD/0RXqsXVM2KJd9DO9tVwryAiZp0WBYhWuAGr/ln1BCZ1eofHcmpq6dvUkSa0Ib/qXv
iGp26hZbmHdEARk9WTz8Sl7wra57by6e126iy2Fo7k1V2LA92ZGLwh8vtel8131YXVCYD2gOu80N
1DGK+lJ/6Dm6f4qSLwmGZ0xL+IjQZD6EdFR6sQI1xRRlIezf6OUItWXQcmiwGfuGc7+M63o3opnQ
xvg1tekSd3a1IA1oqlMbwvjjNWqn+t6mZG/qIt/TjkIZtGKlKgUNeF9/j3B9aQ2u80RnjghHnzk2
UoPxPPj1zzBbwluTWmIAaMmkQOjEQTu7Amr4Gm8p3XhBSBoIjlT0QR38tIGsGNvWyFuvIcnk7nTt
wcQ4a+pS6DcgeYg7KwnrQyWoLWdD990utGpPbDZ+U/vr0KTtySxhcidmfYe2E0PtDHEyNvX6YE2g
P2x0/SQRWNslEac4HTTki8v7gike0sR6xIPQHfUCyqaexFcrQtA3RhZXovmmSsjNa8qpp80NghSl
apej1mrNXYujOXV1LCo9g65uifYmyVS36B769cWd7X4Tdrqx81bv57RAEgTI3BnhcBNPzT1sg+aY
Vjm95eRHWnopU9IY9apWjnui5Fx8uNApvHTrwAtqF3y/trO+twkh1kbLrLwzhH+oNR2th5k5QZvk
TBX16fcyV9XOyOzr1PkL8HdcQUyQNmO5arg52ubEpQXf0VNTVc5Pd3oRSf61d7PsaUpgQvvoDDf2
RG8816dfvY+VGoYwCjnSejx/Rg1g+ZduhQpJdui3pL2ZvOyaluFZR5xN34/fuMBeHBpnQzB9r3OS
w8LIB8Ig51SUKYJ+HH8Uziv9u+hJj8tj1XWcVYrbBbvnQcf4hWNLf7G6BywBOXZ+/H6JP9S7OVrW
wP9ugPUyKNTJVMfxAD/hCc8ScvUYKUfS0LOssda5BlXAOeo4/Bpjx0zqm7Ys687KiVTz/Snc6yP+
oTysLEIk5i+EY31N7Jr0QkQzxuS0AfvHN7DA1q7S+7cezRRW+gjEg4GKEqLdvjMgE1hQG+tcgEkF
ArIx4o4aV4KWzzeSr1ASgT4J7afj9dkuc/Rux7xvxW9Hn8zxG/K/F3pgE7CH6+TnO0irJ6/orfvK
mIpTVPKzuo0JzE902wXd/lbU5g53yXh27BU64ZhKx6gDZIjBRt6gBohg7x+41t7Rxz2T4YyLn6od
7Aj8E2hGtnPk1zc1escgcbpjAyppgy1f7N1Kfxn08auVEOW7dOVOt4DTz1i5UFJbP2JED6J1brWu
tgPPzA5lzZSLOkC/wYB2cgftUXjj/cRutIE5pdN/3TDn1H4gobbsSXv29RSt7Rhd167H4A6QEJug
nyTLLk48zjrL+jWrOXhtc/SPUZQCKiy7r1x1cCgvbbidKTMGroMfstXh2PTYJweLxCxOm9EdwJag
qwc65gBjtXaGC1ExTYYlste1siMtFcTD3H0LVwgC7eIm59YxfiUSFh+uiHG0Jj04QEYafHpUADw8
t1Gx7pyCLnwDUATrq2Hcwz9BMOTkXxBOEnrvIslxTT28ZZ647nrfixBBr9kN6Z3Zlp5gv4m/aob1
lXe5bDqQ4ZvE0KKXzmnx2vsHO3KtA/jGQLQVSiWX0IWscNIzhxclcn0qAkC3Jz3HzuJwtd52BYXt
ybNu7AJ0IsIhroI1idBDkjEinczsoarNs7S1+jpd0aww9sVqRIxDhUAOixbcACwIFPrIlOQ2xUp7
0ecw306O/bOlmHMUHSBthxEL4STsn+aumnQ8F8T/bO0KavtYeNSLBlrhocGewRSwMaOeUizwcWom
1qgDU7VWwEpDwwBGM39FmdXtyM78ZvdYh+cWQk6ZQYSK5m2E7DlIJ3vZ11m155oDyUKLsLekBFsn
fJ8LxB+0wpw6c9cPNL27s2r7G3w62tp2S+GkSLdF5nwj96CHjNuNz70eo82Cz35Qmw0u2oA4qoKL
vM4VxPfv04HB6eI4Jyly2GJYKzdpXj3prV3uC5R/NxNYj6DLcerSAAXpKdqIs2D12EhGh5nl+2wc
mxfgEedZ1M7OaQggYziSXnS9vKY9A3bHwXC3NNumedBg3yFGd1HvZiuuY6YpnWjSiyjde4M5xibU
2mRn8ZMXKWdukhlCdkJE6k0hrmuY3FnF+lprdsdFWLOBmW4jc9t4XXX0JkoproDE66bY5UKItX6F
Ewsz0Pc5XREaxiklqhmSDgihi2304oaByB1h7RI6VQiSApeNNeR7j97+VSBfuuuam2gWzS7rrIPt
U0MS7rhnztG9rvnMqLrIL4ufMCjQEXTN+JiM2OpJOCgvvVGJmylbASFl7cHG7uTj7jY983E2hzfM
Wiczdt+WCr+/DrNhM1SYUvHyyk7utEGzglw+tfZjHW9XK4l5p9dWgw6vG3wQj/AUJ1rZzbput0bf
YvBK57bfpIQ+QJxD5uLZ6QF2/bgx+/HAqfFH0hb2Q24Ul7agyMV46WT1wN/R4oiz7dRHCu2dCwEx
Gn84xIFfDS7sxD+hRFjs8AkX3c/cp9yDM6LfJtrjGLX9S+wIyibxz06b9f3QtPPNukqCq3kxl/OK
AIVG5JvvFOMdUxkdXNvVbSZA8tpEqGCIxaMdvU2zfh351d6X1AqaOSt/RzupZOQ3B1+hY3jwmxXf
l8sxHYMmo4Js7vN5JSoMMNYELMd1Tq5ONkBOOefUiuRYwyfe8YNDCoy8H7QEGWZppg1MgjNjM3Zf
orpL4Uvgn+MgjUsU/ebCfrT6j26MBD+C0Zo2K9cBF3keXpiD7XWPmp5WG3/2bYiNzq5Kq12SauVP
SRUQI/W+tm4aRrglpbqCI5k58C6aslt6hTdRlNy1vZk/9yLhBA15PYA33Z6teczx9IanXLOcXVti
nWMcXiJ1zJGD6XWCMs+oDpmL8XLp7moxPUF35hKZ1NFB18cbIkOsYwexZbNU/d08rW9WXdxTFBxu
0CKa+8QkIbXoKA5jbmRg1ZWb0C45HEEpgfmYA7gqDxhIqG3p+UvhtvZeMLmfbVPsW4fCMqiT0wzg
Y5/YznyggTDthDBfeyxyuzicJtyHhE76xo/O83KO0+J3mjX7uE2TqzGOdyaTbUaZmRYM6A9OYzg+
+5khLq2NZzeW9tbZcsmt7vqb0pwYjBUgNy2Yiqexisj+7n7VEPp3FdYKJ3efkoEvO7U0EA+eoSMb
pQLgl3VzbdJ4M0/tS+tGyc7nPLDHDW3tDX00rh51vp40+LHxicEk0wxtr73zgX8lXfLaihYSkGan
nEzNp7in8UzVnMaEC1gFTWCcagyxXK3Dz0XHozbGX11ifOlm0kHBPVhtdEGtQiugZgpDwx+9LV6b
kZNJ7Q/OAQLHI9zUi2kvzX5KumJHDYJ+brjQ4p/LCpMDioVlIEAyww+VVAS8a9nCla+HnOGUX0h2
+bWavFxhwYQYiEvK5/w7I99303SIGwn7mwjbAEVijjaMn0Zgt7WNzZaXZ/wtFlcEUDQ2jTtwOLh8
BESDVVA3+itckzGuIwb3sG+cpr3TvOdkypxdGkoImDHcl8I0z42umWfOUwAa1faKVeKs1tSiptMy
gMT1RIdjUXto2ird+lpsnNWikZX5Si7UJidvCrnmlG/KIjfPtVzEBF1yOWrjWyFEejDtGGJn7t+L
MAtP6r918i2oRU019oy47vNN6D3UPAdx4m6WUtNRLtTaf9qk0xxUJcZbV75BvXD0c+e+V3ppnNSG
unk2Z0DMY/tLbw0kr67O1HtZGTjJN6vWrDG5yxnm77GJ07tVt2lU0tnto1Muv7SCNPqPL8lKQdyB
bck2tkRTi34ggcC33PQ8xPd9b1Of6U17u2iEKQ9tuWs48ZwruVBrSsOi1lp+JvWIngEA/c42TEDR
Y6tlNEv7UjbKLSyUtHnwkgFTw72niMSWfN5MvEMnycVAJnDYI4atZEMMA9lfi7nPkO193giChLFm
Y1QBc917TXbYQmR1DCNZgwo5fayp20pG6zihUKTPUAmwp/21wGIHUN9Lnmchy22u8RgRpfMhCxzj
iTbEMCbbT/GfWlPyIQbZ9bnx+wl3OUyqqRLJyfCbwO+1rD5+aoYIdWf3jmpkuy295hKgzYaBF1xx
ualluoG3rGnoq1AhTAsxnTOOxJMh3oYoms70FnAlxMkNHPzpPMqFut2rCGGkDjribPZWZ1P1pRwB
S3ib7zKFb3J/YH/O+l22Fm9Gep3sdjhns5N3Rzozw1lzPULGJhqrStD2ucCB0BNFgAS8mssHdTv/
Pz3LjEDVBo1kY16p2+pSj6ni0SaDSlQfoso9W05Wb9IaRA6mO1ra/yxK+U9p4SAjUTfeQ2L8S4Wo
9HGN7IAPS05jVW232gIGBzDZBu7nc+Ww36W2j/p4TrYR0Q/wFBMKpUyTylKXGCL6dHH/4k8kHJEn
xjndsL+Ns4yPJ2SAZArxw2yozrqpdZoy7RqOHRZn7LBaCGqHvHRccVoGB71qOpi24RstmIcobg+j
Pjr7ITWeEJq/LgU6zbBAeprGBzT498lC7pZtNP0VJAAtYiF+ptoTeSXNbi6AXmHbeVkcEgfIT9gP
jNYDP56gJCw/i2TODx7HcTFSpUtBH+Sa7exTHHTHqSSXomTScEyhQm+Fd9bMgnRVK3+JvJl4EDph
WV7scSYMzC+whttt/lTVnrWNiv43Q7rhhEqa7lb2kmR2E4iU86UOl5coFNthFwRatZnpDARrFY5A
i9zhLq14WU/zKqqUNK9mDYZ6M2X7tAWOmE9joIN7mgfrZw8pJO995hNAH3jn2hu0Gyqvi3A5tMqN
Fc7hdpwaKxC+eNfyl64gx8ZphRb4gF7QJNQBpAUNjZh76vzUOXtpawTYd8XVLdtTlo4vfjlex7Za
zk3F9MzmkwV51xCCRQhjp+EkLZZNNTBYLibtFRDbM+hL7Iy9nGWW48HQiGHB6hCuTrmr3ka/oF/n
uvsckUX7mjj5cKZ2T21DM0+uYbwNFldVV5juripn8xRNLymyy2cqWYEwcfz6uGj9fJLTzvxhjhx3
28Glhm2TbhrfmHeuMXwdHZKLh4YCVC/eadjk3zFfv0ESAXjrxt/7FfFzvWp+gDIWqUEEkESbSvKu
q1czT3de7u793qwD1wIpOJo/MTU/JUBDtbEiuy68x5a6bOeBuifJ5KhrKIBQlghmMSeHFtEwuSAe
Z/CBa3BKiBrl97tyOobYWLbOGOoHifM6+Dbu5jZq40MO1dHKhEMfswroLcjq2viwErUCwovEsmZg
ZqfXbmBU+c1ipyDhOv8LMwSoHzNTzJ4xQoIBnr9phuAYOXOFkzZismRxKYmT6n6hMUaVo9OPlkc3
ZIm/jG0J5McldxCGREXktHTt3rePq8kHz7zpyhBcCt977DuLwYR0pBDabMWMN9GysNE4Jj7p9sqh
xd7l2LfpUgxB5DhvdpEUx3J4rAqBudTCa2QUNoGm/TciMwijdYCrMXqEdg3qnPMZA58KOU1cvkX8
MMzDnW0VxZB1e52yDTPGzkvxzBPdU5LMtjEa2YQqwud14Z2GjoyAc1MyGpz4ysEVyFZG7g79jhRu
CByFC04ur/d5UnSBWwzpo31PfkO+BcCFIIevm1qMddYb7z3yKp0UbhTa4Gnu8ARVgZPit0drAx1Y
iy5N+m2xPQ0dmFMHhsScEe6YxLnxYIT6V5Fm3yhsl4FEbpBkcqo9I7pwbt2VFTg6YnDwGgn8WUzt
YlEb2xg+1MC190BUVRMsZvsc01hhavJTA9MVkG6/BOOskWKUE92mW2Lv5doPxy7WwB313y3ik2md
jZcqmVYEJRItaRfPJM6ggs9GKgVhBkff9sUeShayjJH6s89pmPF0iGJy6gIRF/UdPoMc0xymgi9T
1pv3+rFrdl3FnhfWjXOqKsLxMk28l131pQQMnbmgaTMQAPA1myNExnJTZsi9kqU8DlDS8cJFKfBV
b2dFXE6TiTP4EI97r19uTMu55YRlBmnC5Ma0Bv43pUkml7cx8JMxcTaibV5M9K0o0sY9aimiMI1k
fZlGr9r2IbDnBT9ga4rbarEo0Zr72mqXY24kN3biv2R10m56Ik0PBh186iEFJKDkOmY071uGnzYZ
RG68fEdMDvY7nLMgH8UzA89XPSbeI4UcBDUKcRBY/bEHHo6V6IprrYOY/YpeCyBBn2NnmacX6Z6k
EHbWEbmg0iE/gRCwp8lGBbzoBxu6QpDSj2HC59RMlav3Kh9fYbehdYtJEnLHdxgk5GW2xmM3ryXV
ES0AnQWJrorQFOnDHQrpXxQD7REfmdLkK0dTSB23g+JySuVt6g61SKQQsVD+jSh/oa6Z7uOVUYpa
NA2D04GTrlcgenKWMjomwr6dFqDQfvtYFB06FgfIzXTOx3Y4COlWUotQZ7ii1mDpoCGLDYDrXWhs
63nnNT44LZPWyqCNlyW0I0QrtE+N9TQkegQPiUrzAGt9S/uzQWVFcdWu1rNrd/MxD7NrkXPh8f36
Lp65jJNRDLq1nNr5XKOUJ+l2YYSfzOcZ/TOn1xr4bMX4lYtkxwhFqj1dxKtpB3NE3t6suXkoppZJ
PYRQyve7daA9mWSPU9iLvW4V/tkSPgPrcTMD7kDAjHkzKLCd+rSyTi5kZaT9uI7yHkVtqQETxE5b
7xY9h/C+evkFN3hxsaOJigjTqw8t6yR6MnWiiuAOQW9GmF26UyJZpWJVa2rxobVVqyXyx3O1H2Pi
wACp5xcoJQb9YeNXPSDrXAg43eQ2A7jFSEgcjbqfkY6gsdeIw3IqpHNqk6leHQitP7awGjbqN3LD
5K9fy0UkebDT9qaZ3QbIjK9t1jbNtp6L9DkPk2zjM/kDc8O/smcCxGn5B6SFkzQ5PehYqA6WLYoj
+Qe4jxhnfi6sEl1kB46IaCm5qu4hqGsfmswXyPgpLnEfkcVSJrdlXL9lcp9cdLRlmyxpr1o5IVH8
vK0X3XU0VsDpCzM/gc9/P5ukPMu92/hHCkk/uj8N5cuUCuvMmdM6FyNa3QAFmlRf2j5mN7UwZhSh
62rjoIjDfutbBbUZKVT3pV5UrakF9Do8lpNMrp6gvJgjmbgldeokba1A2RE1Yu7DLjonPplJwprd
jVk3HtVmOawn+DLCv9myj8mhvlq4CVQKM3JvCzmt6xPvF84rRJBZdULKlQBoYRjOEK5M2HcqOQwn
RsZl2jJTNpCaDhp2GF0ADGJ+q10X/uEiAiUA/lz4np4f4ULsPhTNfK/Fbk2033+If0kb+EvcbAGk
2Vgu+6jTxx406+E2s8K/1SJDg/VX1MftEq+uvpmQvRx7RLpKTF3I2aLvWMxnIuq46idRClHweKg5
wKYLaE3U2WMGaTTxGZLjzuWK2pbOpbGMS08LiAJlMWukSCF0jfAY5Rzvx9jt6bxFdYUFcLGPSgBb
1OFj6PvlXv2fSXldwO8jFey60N7Dg33oPTAPEBoZq4cVhV+7582O9tEzgVzIaUytOUQEZdXXTgq2
Lblr6MglN7bvroRHYzhS8lwl51abdtn2B8vvT7hYmdbxiG0IrxuLhc2J0pJzQT9ukIjaILnHbqUz
FNN48tCm2tbwXZjLY7qmHWhcZqFKppxnETpytQ0qiponlMEGEvtwcbHOnmrKCkqCMyvjhFqtlAOu
swCjciFVbz1uvi4ib0/qnVY5xeGNZfZXt+MnHPF60UZR+zN8lLXx9xH/RGrmTrE4qpdclGdKraqF
DrxO/W9aVWiu5cLspPr+c3scLXyW9vqgDdm3OLIOYoq9QzcuyO5NqTZnDzFQOa7aMZzlyUXe1tpk
i0E5Qv4gvwHbHUicU99Dil8Lbqq3TWeiguSdMXkomXV280Gce8Am8MSsj2NTvcWR3B+Ufg19Ojkt
bwvve7hUX3JZHumaJToIWUqRW0hRf4IqwzMp9c0h7cONHQONUUp/9VbV8aI21UL5ACYp8obxxAhI
vvOZBMO9ZZk3PlmikZ2jLuHXTV0nRlG8xCRU7LOESeA4EYVXFNlZWBzyJBZsqKB/5QqmBUCBye7N
2gf493lTP1mDZ0EeGG6NEousG4U4oQ1jO1NrgbXbXrFY3TOCoBjJmcsE2rltx9yk2xqRXCwoXzdG
zDGonc2Kb9Wsxx81dc2g8otHrza/pr14E7l329TkejKjtA9+Xdp8285NDgzhAPiSy7neY+yrLp1b
vzmDRb/D0R81xyajx0WVs8RoDLriW4SBdjOMZrHLweaVYB+olBCFZ3nZoUnAFiwX0IHXCj1vZQKO
TszhNp3ybxV0Rpob12FCMetm1Q/K8R0BDTtzzGd61vHymIc6sv/kxosawn2W8uQ2Wr91Yf+R2yqu
lOnvYZmTSvtguCG2aRtr/CySuzlnZJzUfbnzFmJ3QTKA8ukYqPTIPtvqB0fkSlAkgzIzCT2uzOBt
u9Rs4XQif6BbUF6WxhHBhBtyKZvhe6XfO25o/4hDGc69yBYPhK2BBEIAdfpLZGt3PoWLXWpk2UlM
/W/DZ1zfxOPD3AAw7EAyk0LJeYSi83BMU5L9SjC5k/AOHyL/1oRyqlazOTJPzXJChsB5bemNOyMn
3kqlGMyFq5/+v9ZTaTP/b1pPS7dQYv6ftZ63v8b3n/+L0ULbQD7lL6WnYQBisTDJCcN2baH70Fb+
ZrRI9eXfGk8TIafHWNC2HU/XXc/41Hg63IVIg/ttE2Sw8f8GZXFsCV2pcrKwSilEdXQhqS8MCHzL
8qlrAHn5r/rH+2NSRhLi8t9Uq2ZCyGrrSjstSEeyB9wWEV6EJS+I4oE4KYoTm7TQgzp+J+uEQn4W
OzcM1clbNNsvIdGP+BrBH9O8krkx7Y4OBflK1Z7yKjYprIw0Cwnp0oz53WAmRjOm2w10s6F2QuzQ
GT+PFBvywSgpNbpf2gIenJ8y2PcN2K9d5RwMHPRZxEBNDkgqqi5rWyPMXxPITPp67qzYO7Zpzxlw
bm5ax372LCyaDRI94Bh6BCdylB6E8aT3mn420EPtjWHuXkiafHas4aVFYvFqoSy1yvnW98Lu5A9T
u7XGiVATLcUdazd3sWtymnIQs4Cb+wH9LNqFqD85S7gGkHL7DCauuMdlH7hGTE4n+bOXQdBJx9H0
oBF8jc2vpbiivw5UoFJjvfhOfqzCqH5jlnuf6Mt1xQ64nUagE2Y5nb3YpP3ZysGWjgNieoMfPiBS
Ed2uAf7IIMF49CNo6OoZIiIxxRNwqxH8w1t0oJWIGE2b21Ee62eBwD4dx02Y3TtrUh/6ikY9jacp
ORi0C0CnE3DdEX41GOeWxEuUf12Np7Dcr1YZ7n37p9A4V3dkguaxJS5T5oe3SbURaLqWzrmbdFJ2
y+zORnQZELM5b21/+u1209vsFM0R6P8uShOkfSWn82EmUSclIhvWDVKvEn4NQVT02XVoCvgSEGJk
8OLB1ca0jJiMYKlAwuNSPdiXXbYjmIMkn4FsogT5Fah7CtDpCqN/1Iz7mrT2q7W01NJa/wpbTw80
N4MDHjEUHfHW3EcQiK45jZOt/G7AbmnPPUSi3LCogyINocrJceAtA7XsEqA7QLP8nkbUJXSq/sZ9
Qj8THaMOtqkYfjvtGF5pP3wHRUEzn7Lj3oT+FcBhphNR66+R3SG/RNHI1xNeVt2vGAotZItG5Awx
7Lm1GI1MMryA6AGAXZP1ilcIW4t7TFonUyYaNBTWBUY2WRGhDUTYLpfATqIvvpjGjY9Y9NbvdVj7
hY6Eau4Occe1NTRm0kT4FSemBoc44WI1atm8FY2VH5EHcdVx9CAk1PWed330hMkxP+UO4dJUpyAb
vjJN6G48rluQv5+tPB7emqF8yqPyiw5SZVsR8Abwcu6263yZxym6tIZWn5a4dWkhhh4TSIh0qLEY
dBJs+65ZNFsngtpynfSs2uAc4oXjkSjhU2Zb+m2bDNMhXDUXXUPxakrzRGFSeWGgLgfeFOty6lK3
XuHdxLYJDILTFXLDwmpx5q3am54b1173hl/NUFc3ro4i26vGPUQHBx9hGF86ne9gMeNqq2t9dU00
Tz/EYfVmElFxiZpk3k0zBSenIwse8Ay1xYU4+lWb87sQvfJRYOU9JbWdX62cSL0Bsv2GAMJx6/Qk
LELrMbcxY+1dIwi5CdvS3WnjTMUcxc6hHf1wmxYTKqMwfKGflj4PBV6MBiz3aCZYUwoK/DBqCQ7t
AAlZt/1i8U2YtLcSicqr0uImzh3xscjT9Fo64QkyJ4cbP7kmmRAG9ViGFTOt39J5yiLgOkXaAxNe
xstQzvTTe9pVuvi2aLV98CJEFqSGb2gvYCgzkKeS0kg7Ri4suRjiDpn857ZaKy3Jh6D1+vf94KTR
S8ttdf/n5scj1Y1u6/NK6q5/raq7Zkcs+242AH3zEuoh6vY/XnFgKnu2MvOL967gMYN0S/urBDXE
cjbysaoIM2pbrakHqcXnczIFnFF3e/C1mF9IWI160OdzPm/7vANSANoMOiqbhWkEJlCJwPnP70BT
70s94OPfqVf51+rH09R/+Vi1/PTC4Z4fPt/8v1768439x8/68cg/Pqd6ztyG1WZ2W1JT5Jf0+Trq
X3ft+ERfqgR39c/3qB7y8QE/P/ofL/3nw//8dOo1/vVOP5/+8cx/vbx6H5QiSJT8fId1PZpYOnOE
qKbGN62erxbM+DqyC//45tVdn5+t9u1TnROFxCnwLXJGwhrlEz4eNduSmTGirLfQY9LxW/knEglP
DOGmiiJ748WYOJq5fig0o6KRzjQvrQFpb+ZSlkjUrZ939a2ZH0Sonf+4XW068snqFT7v/XiVjlkz
5ZbPVwxxngCMRJvWYC+c9F0qq27J6GGAV6tag8X1YxsWJnt9mXjbf91Yhtl4yqrXj4eoO9Tzwngx
9rM+3YUZGbWXQdbxosIn0oByNqf+ONvmnn9pMmbJi3TJq7XWxvVsDczKbaSyW7M4A3i7BSok8fYc
7+oQrdWpoDZvTeDmfL/VBZNMw7WD34wxcHkiD3HTdeMvt/vFmRz1R7l8y7Wa+o3hUg9Z5WJRZne5
ELIy+Z82Px+nnsavQZ8ILTx1qgHJQH2Zu8492QDkEn3+XsZ+u29byfjwVxRrtjW9hYV4qqghbxHc
t2itOXcolkQvp1hqswFfYIu+PC7TwWKIc/ZkqQDNvqCXDgQqJOsPrhSFGrXo5NpH/72gGni0q4gv
5u/Gu8pPU5s1HLwD/YOTNov4ohYTziHKt1zNq9HQ0MGRKX7pclEFDN08cBeULNUCQ0xgTqF7VHCV
WRYl1WKg5FYbVInrqq7oJYfQHMQs7unKJJfFWs3NoiEWn7EcizzUjjmtBg1D+MlWpahSQ8E3iCrb
jiuDzd5KW7SgBsURt7POGgxX+qkp6WlMg8/gwApG0AjSxNi8GbW4tth6uZzxvaXzY2EgU4gh15o7
Cxg9xto+3EyxCE+6tXOkGkXJaQybgN2JsgRgEcIhJXxE1hzV2iRwW1lWdVRQEsqv5Kca4H2Uakfp
U5SyR635IpYBA851rK2RYG1+A/bsBjvkgCCLAQBZy7JC6srF1HsQsfNHhULRJYjBVSiDMLeOuMkm
XE+8h0VWPDNVeVGcG7UNUZWhAcM8RTYx5S/iNKFXHMEVrNIOIk3tQIoUz+RzES2xhzKzoLmhlcbe
df5hmkCWRnejI3Q8pggCSIj79w6odsU/blt6GpbxTCfVk2dD362QfkV7kOrs15/ol39tY3uGNA/s
nCKvPLkokNnHx1GmPfWNy4VfT6nsPCDLlvuU+nhqhytUafXjd5D3eOHJjikgYBIsqJrxgdXa50Ld
1mfYZ5E2f8UVJFFO4E6YP6LkVtwB758bKY6PuG+7ZquOOrULqbXPhfoO1CbXSoarqY3yl6szDHmc
Z1KUoxafm0hF3vA5INNa9Ps+mZx1oyAuH6sWiZnB6Dm25BhTdJRim1Tt1XLxx2YF56UAaXjoFUlC
siP+h70zWW5bybruE6ECfTMlwUYiJVkdLXuCoGQJfd/j6f+VyVtXtuuG66/5N2GQFAWQQAJInLP3
2v3fD7OgSMiXIUG0O4bFtTsadCwgSLx36kz0i6hrywcifjA6BOyvtq6DvWkWO4jmHxUaDPx5NMrk
9pOAJPlMvvf5sssKOhyNBqEQykOPlWlICw7ghXraPDrwwntbX00VcYOJxFeEltbuZq558geZHNJW
qbX+qAoaYstN4EoL9czXsVBxZNHg0hU63ITADKp+5wYOcb8IW6/jGY0Wje2elBOVrpCRHMM4eSK2
JN6EbZVttAYRmPyyferSYwnECd3VyVcRw+NyFCjkkBUDkgp8Av5Yh+GhJ7+rCRFeydFBDkG6hTvz
JHFOlz0tKuOfg8EhJeTafCwm9CkNsBofBncDG+48aej5PFHdd8SDws2gUnfpWvakZHcq9MaY1L91
EXoebcPa3cdqRKOrP/WVp1CnJuu0zowAbW0EjlHXrCOEj4mk+TE5EGFEknlb3dcpRGZzQcfL5FBZ
QdstfarDvd+oKipYl+bOQOL5Bv9Muo/QpmsVMUyJjnWrIHhOdpfIAqcvFAh4hnytCeSQB4jTB/Yf
QHUgEJvydI0IjDmvKubaxCo0145uyMSqkwG5BSXGbZZDXHNaj6plg4W1aZ5Ge2dw27u+LN0seTuD
AebL9YwLMc61ehSZtaFwicD4WWsdzD3bJrSsRYLYiOu8JNlEGtqHuNOOlUTayPfkX5eEHO+m7Z6i
nnPNsoTPQZAFiCJCSrvm62IqMwX8UDtgwXNiFid8AddxPTxbSisCSIsA3QDxQ5CxgXmJsyfOKKK8
U/1YEp3SUBfYqAv9U+UjalloVA8vWhvOG3ck+Qad6HZwbYK8UNJJtJB8uGCPWvUd8mV77UJTWFr1
0Q3qeA9pRfRgZSNWPpMN2sDT6NKavX3lDHeOOyWbJEKSVnAuITsYs+flAxy9V6l9JiuxJ0hqtBAm
Ilyig7ZXg5bri/htUYWWU4VBuKptriOteCAYmAeKLH7Wc5qZl68loO1Q6RZutlGP0rBg89jpqSNt
YDOn6KUNJ54xGhSub1TO2kW9cxke+SxaWmaMPnZRSg+fBqSpT27UhTb1+abkSCntDC5JjWg682Fd
nGXls88H+TFbkqrkm/K1XGoaF9Gu0tiB4n9/+px8qup2urFs++Pyv/K9PBmv4gJHcmG9pWpOKkuG
MGQsO3KjZlPxCeR6BBO/iGSg9AHHD+mY40PSeArFdNQ+jSNKaISgyhx6kB20ObzXcMxPC4EnG1g2
rt9PqERIfcG2vAAmpuf+NeyLXe5qG0oW5qaJMDM3BfQGWloE8TYTeY9Z80bAxoLmxfte5pTmS/in
q2CoHfCPqKAopBIWopJsOQ6LgsQoetOS3QQt+3sr0Jodoat3ThQ2N4GmIABI4/nsNPFxmUr7Waf2
tafE1G+1wRq+pwoJ2fx9NDLk5dqYESzQBI+11j/b0zKdzahFk5MHzi06xva2aHGoiJLLOdIJmtED
9RhmpABAdcbDQn7XRv6xRRk29em5Rcy37Re8TknoFM9NtNzKpbLVGOqxZd5g4BjvLBElJ//Qucq3
iDDkx7FqsA6ZgWB1YqNSe+b1pUo/Y/KWb7WGla4orB6AioeWpSLuSPwIeM/Kumxj41i1tfaFux8O
CObrX1y74TQ/F6iA1Ca4d5ZYO/T0Vqiu8VMWagqLZ6cvuWCSOlOn7bSsj14sQi3kt+pn8vGixNbJ
Usjce5hy8eXrmiGqmBh+5ZchnDXyEWZcx2KRs2Puh8nSTzN99n05kx+Vtt34LQehIRcZkZqy6VqD
/AjLSR/7Yfou31ezGONNGEx3+pwbN4vdjcgJ2BFaVN66mVo/Uxksr9qpybcaSZFnC/+A+O1mzXBC
WGNfDaPaP8Xp8iAXOFYWzgbMfrfRXKHyKd3osgMtF4W7GrXcFqbZpu379JrkuOmyA9X24EX6+H2x
UaylwLD3uupYz4ueHeVSl8jBaiaGWB/YwZ0cdvKHm7X6RjVafzDVOT5Ebur58usXZAx0Ol6iuLTX
GjlZBFxX5lXklN59ElJgBSkOKag3CYmJ9K+Tu9RbbpRDWtzNdB9OGKflJ/qwuMK9mLwosZlszbmp
rytOSPetYmmrEJvsWzyZUETi+aWPC28DSGlh/kZ1FE8QJm0GmlxOTqjJZGbRN2ZbxGGHhnuteUH7
Ze5cSptiORBiNsmoDN8yi0qY4lg584ci+tIgU1vLT4TkJIXqEHxrPQfnb5WPB6Tt2h1l4nwt14LD
j7bXTFLfTJ4Ucisu9G5e34GEaC7LsMGE553lfl9qB9RJpSUkFFOHziKiouRaULStsES3Z7fFI5xk
Zke2b6zeWjh4L2uZOAd4iXvOSnfyYbAaR2gJ1a3TNtZlEd6Alc4QEUF8QK361ne6Jr7pOtI3uUQg
vBE/2MEZk8zO69ATquLZTnuTut3CENQSSvht9pb99YVKDQGlORo32CjLm4x1+Wkzaq/UNeWvnmrV
XfeKEt3iJwuOcdz1fm0gG4VqLNdEiJmBBLrsbquhUY/ESRD2jdjoPJhf5QfamfzcRq3N206bq6PZ
YsLowk69LVEaU2KmTA2j/AdTckqRY6c+OGFUcW3DN5QvxfCwuNh8Bs2uf2CdIzS6N88I7JR1huuY
dq9VHgibB6CXxMpJ6cKHy9K86LFyS+sUKJmyoZtFxKymmLcMJo+x7gZnl50lP5oa2OxoXdcPVmkO
+zINMkJlS+sBsTw9d/HdMIVg7NGbs+mMiU9kFxBhzRwPKfHaNHcrFHJZ/UV+lKPnqUfwfaK0km47
DgmkV250N5aeycynaF8J71qZYqkGN7UrG/bVvTbP+p7JE0oQ20geMd80q4JZ/o+cUal6g/I9UbAb
haSwteFthOf70CGx3sQ5h5e5mLdy89i6exrUJj6ZbYfBLCQSTodMcje1irrWzUrMjL7KTxLrbK76
QdPupwA/7DjjHu6G5jD1df84QpK4bO85zDal6c3flYTosaHvrBssjNFx6jEa94ETvSx9eiN/C/k3
L+rQG89OpAzbpXBR56uqeqc5EKVjyjZv2nAjN1DNndwqJCPlfmjH9Aob1ryD6GE9xgOiKfmRANat
S7vqOzmKk5BnjTeOrpTHwNTIPo3b7kXLtYP8KJW6c0zcyarL0T0TK56jqp7KK5uktXt7ITo6qgzz
rc+bje41yrcU548/dmV7LCxAR1aSxj6TyO41d+/nPrfeJgXn2eA5yp2RqxhrajMS1Lr+azPON3JZ
MCc+FIAkT/QXnF079RPSTi7dTtiTyCCWMcTefpoD7YVQUHIQ7Gg6JEsR3uVtiUZQfB/5IF/2oafc
uiqDSROnJvlv4v/lJ4zw+v964/9fvXGd3uKfe+OvzblNf+2OX/7p3wkm1r+INKHnbXqWrXJry/L+
3R0XCSbI6G2DZrhDoi0oon83yw064gaxrMSUkHFiGvzpLyCSqf4vACRNd1jhL81x17TIKTENz0Hf
bPHVfm2OZyiESSGJhmMxmN2EKgeBLLFjzJgDgXSVzz4f/vf3QlkpkfPzPy+mMWE+EtjRN6avGXmy
lesqJVZX/udg0rQnJ8ic4Xw1mBMC4VLIhF/BwbhQY2BIhZMhGk+lW+pXxTKiVBNuBxfbQ479gWVV
q0Q4Isj6+grRRTSpKyHYpu2v4J5ATm/FIIxsoD+cNVYLuXI74saeAjd6qYQHo8GM0WHK6DBn5MKl
YQm/RiOcG5A75usAM0eGqcPF3JEJl4cn/B6knIODQ4mrGw1K/ECpyGVRqTUEykqduf0P85ODgWQU
ThJTeEp6zCXVjMsEmgCBRxhPcuFAyYUXBUTCasacomFSyTGrFKwHM6Kebk3hZFGxtHjC25IKl0sg
/C6qcL508aJSLovW5gxUKdFay2+3jnDLJMI301XFSU/CfWtb/ZWpDB+jGWF1GIvHFAcwOnr8N4Fw
4ljdKhLOnEpYdNhRdJGvgTDqfilcPJPw82h7TLuVpcBFGIvbQrh+POw/hfABFfOPQPiCBuEQMoVX
aME0hKDt5FGwX5e2W2+G5qnAXgQ2CkgpeqsbpjcTfqXsSxPB0e+77SLcSQ02pQG70mKX1tY0qx0s
uvulcr8RvEJJX3icihDtRsNkeuVJBxRWqAlLlIs1yhAeKRCInGnrmaYo4yDGSJUIR1UgvFWZfUJ6
DrhFuK5M4b/qhROLGeo66ROfvBnyN7TbgAlLm03I8EzAAmmFPGGu1ynCtqnCQah658HGN0OgnL5F
bodKngq9pr4xVSkoE58JKmy3mZpXlO25w27S+ugOIryaA3KlpU1BmYFJQFxWdwQr2z5VBoUhHdUb
BOZ3aEJtsEz9wTEIrKDfgzCcGvQwuuUmtMtTUToYFdHVbvthGIGAAHrKjU1b5xuzrkkAXayHiQhr
lDDlWs8ic2VYSFCMqeGyBQPIdpBhEMhFIFgZ0Ie21WQD5vA2D5cZuriyh6BGnJ/ZRb5WO68EBb9G
dU9aaE0Z1IR42WXvNNJB3Vqoiyt7Q+YqQFnzXDhcqR3uEjeDPh+90bpCy/4jGaZgY0DsHQx9jSzF
51bEvddoRBOs/Z3a0kbVptclG75FE1kgUAuwzxJ8Dr0rWbfweRTDeHarwFr3I/tK0WsctESme6+T
Vj2K8+sK7ZvHTjPXzlDcePVIKHyPpD5AGQD6X90VU1AduiD+sNP8gdMjzPEw2ZW0bTYxpS/Fhicy
crO7GjeEMDzpRfXUEMW3B7F2AfDLql9KWMwqN8nanHs/gcGTNPZ92imen9AEo/2OIUHrSeK2dWwS
SvzFSYfdiJsO4pd6WODI4F0yr6eSY8JJptRvCu5Uiv4mMdKnLu/fEo4uU1m2nAAMS3tQyh4xbb7O
mVMeagoSRKtZC1K+paNwkNSYfJlAHTJqCX5Mzoneby2DOhBwrPmYCLEpZ5QlHMwbI59uJyIR1zqB
Hn1tEkY+famzMEZv2Tp7JwdY5KTPdNfRzjiV4QPjuQkd9xX144g0aT+5KXC8oHWQb7oPZexm2zAD
7DzWMKv7hcgf4w67u4sWy8b5nrrzRrHgA5gL/vd4GIlKry3YeX6l1tj39OSb6Q3XeUW4WwgcZ6Vi
NEq62VpHJvEauYtbAjrbSlveq9za40QbmVA5xUY3ze9VMK3b/gacSVI3ho8UsvKrOcjWEWApon56
rXHWMVy6tT6Sj9mmVn5rNPGDZvfresbK5fYNnZtFee1N7vGBnOrMgltMREC/KCn3sU/45BdSW4OB
e9OsXBp6TXlELPoEUXW2NxGUIaBb1AEjdauTS+gbvWmsZxBt4tCaln48oniYN2nyQ89VURC/bqjg
oE0vsEaVyns9Di+ckHg3wb/Ya8cyKn8QkHjHxeDYhAjmk4iTbkS2p6dCGgnLo5fMpd+MH7Gu4zHP
m/cIJ9KqCwhm0buPOZgxqKbRU4L+aT/A8io1QnU6u/tIpm6i/Auu03XMY2xVL0xxN6mDSwbGVU+F
VWOUJ9m0UQL3Y+lyIrciazUC1L9qO/o+OcUKBSuZ5lls3cy6Ux3FviXOLV8TgFreRKb2Ok76QzPP
R8pS/RVT9+I4BFvk4e3K07OT1pGQU6TGsOsKIAFJPH9xg+KZ2x5lFSQex06CgmqxCfUMcGrZmI4E
g6/jhqOFuegGI4YAMhvLbnIwsL57cdFipyIKFxTkWl3Mg4eAnFy26Vs3puouaAxoyQSp9Cw7dOhh
eKS4Yos5lpDJjksb38/5yYVOes0FyDEXgkTVLNyks/1hZdSdXAPz9KAPPvfwbCbLeWCRSPNSTnqj
inFWcBo1PTymY60chz46qBUhODXOvr2JrhXtIFXjmQpSXc8Ht3sYK2H5bOldVITi5plH14/jaVX3
uF/icrjtZ6/1KW2+14MHPEGvsBVUL3lNVC60pQ9v0NbtqNa7jikdAOwaH2UX7oe2nbHQDuNhJmdd
pVq5MpuhYXbREDmm5H7aapnv1u2A5st4CvP4EIeiep6SymHFG124fI10+MI8EpLUFMUo3SKE1ZyO
N2087jt3OtN+nlZuCSR7MMb38Bp1gbNvC6o+JeolHUXcbmqdnuxXF0hVZlZc7AG8VgLXWgtwa5bW
r5pAuTYwXQMBdyXK41BCe507sK8LHiO/hwnu2IrGXZdJOclbdjNm4L0BN3YWANlWoGQHAZV1zcpX
54RejUFhju2XYFKo31F5RivasS4xPQBqOZdx9y6gtUTKM1BqQLamQNp2Qp/VUaLTBO62t1UGEEYq
VNz5uzMb6RGzB+eivQorl/z5VS3guabA6Do047Zj5uEznoL5SEvL2LoCvAuGl8OIZuIsoLz0MsJ1
FSLdTFIaV6zXwxhBow+6C8AeHe8MgN/OzFelQP4qAv5r1mCAG/ApuyGJHoqqSY+WUiFvxHO+Mu3+
hjHAHCS7qgVYuJaIYVjDDszhJVFfMZU8BtGUwQ+amDLDJ66jhQgdgSwGt9mtZoExtuAZI4ZM9rZA
HDewjj0BPS4F/rii+QYNmb7jRunAI3NSb1eDQCY3sJO5hlE4hqZcQFXWBV7Zw5yTYwvY2ZXylEsE
M851iMyuQDNjECm2oefe1ALbnGhcyJewAuUsoM6LwDu3cJ5tAXyGjt34eDyUQzYjpRFYaEsAoi0H
fMZMOvq6ARNC2JcyPGEDvSshS6cCMa0J2LQqsNMF1zWBoY4isGQAO+LbpMSNs6DBJ+4XDoWt5MNa
FTDrSGCt04iZjWGjsEgKyAYaXeyjmpCUOkDEVgUkuxWQbPms18c7GLPalS5Q2sTYGquJjGxmC5ax
DsvxqzLnUBxTcrGt3qIEw4ENwWc/J3N/NXLZJGgoK3aJOigbJum3U54aeObEtN3xCKsymMrpJQYG
JQxuQIJMfjJU1hYLzyox52DPheLYtADEM/wb+zZY7mcBF58EZnyENz45yP1SgSDvYJFnAkruCTx5
kAAqzyGWJ5oJ7AjSTCpg5jpU8xm6+SAw570AnqMOuMk5kQgQeiuQ6KRarQ0BScdV/q3DB7RSBUA9
haReC6R6XtWPFox1CNUOLMmHVsDXF4FhrwWQ3RVodpImi10scO2JALePAuHew3JXBdQ9EHj3As47
5hfta6dvaEaYq0ag4EcBhS/GY4jYer3QIgOICkUj/xWl8dt7NDbf4pAZh2RlVJJQH/YBgIlPqoZa
OX6O53dfCbq9xGiAOIN2//l6yDH72Lq4fxB8/EGg8guY+RdsxGceUinp+gZeprA2znEHeN+WDH6l
xmPoSTK/jEC6vIbbH5I0t5HpR1qqAIgxudbuY0j/TeT8FYsk/xqjo1VEMEAvMwI4kVt7ClFrRyYI
yIicSyaOfIojg9QbUgciIUuRMojPB6kIkS9nkgtqEWHQizADKuvhWuor5DLkg8qJnRsQErv/Vltc
ViDiEjQRnCDVFnJpQIdpDcunn296ZrwvRRDDpxaAuRY5DbK/3ojwhlA75tLlcVFZSIGFfCqb63Ua
0yogFVv21bnxUOAstJO9m6gfpALC4YkYiUYESqCfIVtC5n/RjeZ+Q6I3ShFD4QivUiSCOeSDIn6O
fUxlekVKjkUjAi1k5JcndpV8Nsnki1iBIzCFF3KKFGnICKZKtQaiGybnpecMDsCRljFIjOq6rPql
3M8kxZC1rF54KVJ1lH7mMElRA/OTZW8oxlpGKkmBhnxmNmm/t5zel9KM9m+5RgaPdNPp07dBaDkC
1e9EcEj8N7NEPotlwsggwkY0ETsiR1vIXEfbyB8uU7gwDEarRISWxCLWAwNeDRlVZJrQe9xFCTEn
n7lblvB2wZ6rr0dyUajlFjv51iJCUzxuQ1dpQY9cJGzJXDepTJJxTfJlYRLBMhn9D3wh3dabu/ta
5rRImVQi01suT8VInUW4SypiXqRGyZPZLxd1htCYyDfly0XExUBO8Ypjn3MbHgu9hbr0R27igq0c
OAq3DGCy8pdI5tB8JtXJ3zI99CK0Bl0GaoBLUJ0u1FRSUpXgdtuhSLlQgOA7t9dN7GXN3jUTTiX6
g2WOcDxlQ/6zSZ9yoPgAmIBBC1WRfOCY/uvZbAuD5udr+WdVvukN6bjxZu6R//4/CIfqspGvu17P
m5fflrYQznCFbGCqhOWwFrrGy1OzBtnJtYK5iXgzGTCi5Q1S7J8+KROBJqGKlM/kB4eJ6zDVm5kW
D0NCT/pNBWCOnFFekYP8l0PaM5qXuu8cAGa830AC0zZqqBY4NyrLrxRsGklJsqTxt6daKll+e0ki
5c6DP70bSYYkF+bvxRtGq/ipWcFpE250qX34NKfL90bxB/nsnz4SEW68HwrO6CDg//KPAtAMkNeG
jb13KHhym23mdyU4Qq59EPFUWMTEIAntHw6T8K+n9azfxE4C63r6Us4WCFSh/rqkzsgAGleepyjj
1v5Sc03oyntF7s1e7MSfnkqfLjyevUPbYncJn7m4cEuvMPcp6CZpGUV26hJpqYJM4VTy+fXlSxna
I5/Jh6iqvy1jTx9JaMikcfXiYf18HYxAE1yiP+Qvk65X+azg/DkhzkfgpDU++R/95bfLP1ptQ6QD
NSh/JCaCCg21P3F+IcgpavbyKd3FEs2H260zSUASTKVEPJMvpxDl8CoXVuwuO0ejNlwNAs8kHzCB
k/Yqn46agqsDZ/avg1C8lCZ/OSYt6m+4ecwvP41v+ZRQAvTO2AbX8mVlIKDMUH789Dk5stVOu6VD
Ymx/GvzyM5/rqLVKBYdWRWv5XgxXgjvoSdjLTfevLyj/hVwsuNWT7RBhoY6Ln7QR8haJjJCgiEho
C397Kf+AxN/5v1z5S5LEf3Mr0kIx/tSRuTm37fkt6tt3YlF/iae4/OdfbRnb+5en267muqZjW7b+
GVDhGP+yVJuZteUYuqnzic+ujP4v1wXm4NoEhevGL10Z7V+64XoevkYsjuRL/E8Wxt/8i+Qfag5B
FVTxLNPVVI84jJ/9i54BGyetFNrZzXhbmnTGmQI79Pa2VPlBzTL8Vj9tpC8Xb+TPSfb/tEa4G/iR
HNtAFP3bGrPCxKVOwXQ/boh+pIboVs86AFVTOPEC5GV/Xp0wYP5k0JQ/kBVhBTYdinIum//nHxh2
SoDbEZaclgFQx4mlOPOpWtKzXS+n/3lVLr01k06bza/Tf2t3DQ759mWzgK1r0480Sz8ovX7ExsZN
w9c/r0l86d9+FGuyXJNmnu39x17rIHW3kZhCBcpIkcaF1NOikVunlAz+y/bTGPP/sS5b8yAeexbd
Qxyzv27ASs2hE/OrjLTR14Ohnty6oTBpHyYVOZldw+gu3Sut6bACwr50BucWdtBm0YubP//q39qJ
YlfioSMVjL2piV7lr9/EAcCsdJDp9h5aVDUNbux+fpjD6UQt9MRZ96E1nfcgDv/bFviHIeTahm3b
Dlpcj+bqr+tVNKs0HK1kCCnpVaJ2V0zeVkk5PtTd9ND0tKOK8EhZ5ET1J4BcH5/R+W4rCocC1cx9
ums/JXb69OetITf874PANg2L9ipmaPv3Qxdsdk9Ppaj2ndki88RKaFMIokI8pivV7X706g3wK95I
KEkz+Vt3ZXY/pwRuQ2N8dK0ZxSVlJFRdf/5i/7ibLEfn9OSoKqeXXzfXAld6jrGB7hVAwXuKl1SL
AZDN88gBbnJEOJ2oFH+r9LL+L+cWDWf3fw7Wn9Yt/v6THdt1PXOAUwYGkz4A9dEEhnZqrFB0rfRm
Ok2qKHcm03607dc4fi4aKOV//vX/OFh++ga/nd7GNI+YvPENlkgHkuVMJ3tKzkupZLC2048/r0xX
tf/c2gQVuYgHPIdirO78NjjLILfcvKzyfalWxJE5B2wpH6O6wDGAibs163xXF/6Qxc89oTUrbm6Z
TLnjg9UY+46bgVWvUhfmf+ZsPngBY8dQvOuJJirAuVOF+sxLh9tQ7R8gpjyUCVzo8uvECc6LkzOW
SYMZ3XRasq1XlEdgxb2d51S8WI74fG/PxOACrRvLHcivR2S6JKgBr2jdY1gshxov7SpN+ZDV9SpN
pttiQXTtWGRqjOA4wUvKAwpz7INpojYkuSDSiJrRgLpEBiQo1StusG0QKGKK+CG0pe30JaazpIQG
uJjpqvT4jnRZ10tafOmcaVwRt6Cs87zHnhqlV3kd7ufA2LbJcupqdW+2P9I+OWeOekjJv0BqAxKZ
sJBqHJgBJx+5lX2UevIhxpPuMYS1gt8QF/eG1b654lQstoyKrYEAmHZb0TB1Jv1NcYZgRRjLhx3F
pA87Ny1cnNXI74KFvh+n4Snreiqjrd+wPeXJo7OnA9S5mvJRBcx4zs94D05mwwbCinAavYYFzPOD
Frvs7P48Kvw4d+l9PaEcTbw8eQCMg7HzOiLLsDDlDrsFHOlmzjHzBZzAxOYPrORjJKNJL5UnqwvZ
kmX+0eTt1muij84Jb3QDvieFZ2WdRHi4h+rNo94N9JtvNnLqsRb1NMTDbeK9T25lrCx3PNGcoK0B
m6tDMptUaMwi7a4q0RMHJt8kcJf7yXAZsMvJc4cHz1v2eW4donTg/73W29ynbcnVpQrPnsUmKILa
L+If9TAdTDU7i1WgwXiIRjHQqIaL9cVz/b2lNe4p2dlYCOkVW4rJz+2EFNVJ1ZMyQjA0lY+0TM9a
kp8Hx6KOMJ1ojSDgg3xUhvdGCeZ6BuuWuI1vqh1jKrSg8If9PYl2LNxo6TZ5jE+zDeCvlMehIErJ
c6ODaaPohi55WvhGUFm6bV3Fyrqtk3OSRmiF5/rODod3N2Z1usHOauDQ7+r0tnzPtY32xXLwfnX0
3DmujvLbOym/b9KGB3HdTWoCYuKzXrmrpa7PY84xMptHr3My7i5RhZk6eM9IPYmhjCyXQ1m1bxXa
kKslAAamsW9irrE7eG6Qx4eT0STVtm3KFlbo/KwhxTuak4BP41TnAWl9+mEHTbWtVVAvemlgTTCS
Ozkca4uKpDhwqbXWq0bJXgw9vHe6Ql8HDquWpxLcnh+jPZ28jGOl3HO6JZ9jPBmECtPA5FxcBzUW
zGXeEv+VwDmNzt3APALzBwenl2IIfGwX5oTytEWC14kEI309TgyhCqPpNEEFpl170sSOwnyqvgXL
aoide1XA0HqnfwBCGX04ZYWpUuXU1zXhxqnSZ6dJz0pt7uu4+w5Lbpg5BgaGixamZ1epOkg8E1UZ
LlneyBR4woRFj1kxdvIDHmSDehSaDdQ44pzZKXytyearGwar0liL5GU2inHburWydufDNHfHChs6
ss7GMc3tgvweMSQ1CC+4UXu2jUdxdzeqOLbQ2TWODruWeuQI0JKgoTDeWs1041o9bppJP9mZOLrs
kiQOvje06XltVRzpUyNaFRpBOVWneZsYQUgJbtUPbtDCWMcUM/4KxN6AnpIBb46YN4HFq8AWwCdc
OaQZ+G0lLpPlRGiUymptVXni2Ip3iU1akKK4a71rb+pZaVduVNA4r8zHaLBRREyVt8mq5FmgswBR
mPnGI4hAuBE3icJxlUVsK3ucT6qwK8gBKScvdp98iMuBmmcfVmgjd2DTcIrrugK2Zqf+IAL4MYnQ
Para/Rh4h7lPBGWi9AMk4+vLLpq7r72X73A7UThkBBIlWfouFlwylpSYAVUkxVnT0pmAV+672zlF
FQ6cxWJYR9NQbsq5f++Rm26s0n6sC4+IsSCBRm0U2zinUZIhaYfcG7RbI2yeifYjAryNt26dHztP
cfym1l7tHulTsKRYEry089uODDA7qXVfHRnzRqjs8ODF7MAeuL+O8BfJA9gkHKcV9tZVg6DSGfny
lsJxaILAG8IMr2myCIpD5esztpBFA8ml0m+tNbcjO9fDWFIYRO/WE2xWmvsxB2FjlzdIYiJgZ0zb
3fmdGMtbnSov2FnVw9/xbqs52eY1G2lIiU6mibnu3anaGhYrGziZ1zSfVm4MmCFFvyT3XZlxDA1L
91GYp7bp7yY8ZX6XN45Ps+KcRjM2KpUiNr5Yn84vUgiRGuA42pl/vBXihh15sDj6QjwqYk5k6tMb
AjZukrzEo1dqY/IyyNTJloSuZATwPeL+IhoN38w7giHEXDbo6bT275Oao9ty6czwoxITg0hnn4qJ
QyAK+selGO91cS637NtFpXlttRyi4Wi8OMTnreQpyOpz8h+0fBNV+K0cfR1zbata6zQ57ns2cdhi
cHl2Rkf1IRiC+F2o35R4wNfZyDP2Cu1TdzrW3B5szSq/5kYTCYYZ6us0HMFK98fQ1S3E5AWBEFW8
IRSH/myC1tfkuugvs13ul5AeJDprxWNi0HMs+0U9WcdehHgVj4LU8lhg5jH1sr3RF/eNBjDoLXd8
TUJ3HaX2dRjO9vdw06vOtu2U8QkA9XEYDNp5mkGFdIxf3HZQD4SBjEfFtQ5pnAVQjJODXg+7moDZ
m7CeVDT4cYVpIjTxT0d4cCPMDd5cc6khY6VQyAPTUNFxkp4RqOtT9hxzKfXVeOvAsLuaSQMgeCfb
qfWCeKxCidNNRbxrc7dc1Q2uRhslnD/r86ZM7asmMm7UVn8sQBaunO/yntxk2I8FOu/e2bkwSslw
m0hAI4c+hkXcWPoXa6JYqJXlXWp3MVRud1/hBiDqmWyPLMo38eyetHguCWAkQjeFiBDm/RdVG/gw
goQcy93BzGtKdz2SNZuqut3NwwYldoiKqfuhjPZtXyA5m/RuGxuxt5uq/ED0KKg5K33wMkYRao2R
jl4lpgzNxBU1VVtlXaHiX0WlDdlwcH16VR+W89ZNXD7UftS2aEF6kjnuGkM7YhctoEI1JT0Tn/Am
/DKT+WIqtJTgNDKlClMmWiE3JrVBS7W3Of7xpu6HPHVXUxntHOrWMGssYrMrq18TZVltB1ioYGpc
tJcO43LeWB5pQ8vsuTvEAtVKRV4TYk30+64cuecjd6FJVGsfTc12dOb6GGlkERDWyxVp2vZzSzCl
19ylIwhcq6xmv+hQznaps2mdGWHXMIhgm269LEjEYM4yjXIz1IMxaGy92DtupfqOQxl3HJJNi+sN
t3hFLmkT78be2peEN+O4ICuti4LZtysVcZ2iwdFk5gd0/HVooWl7bNS1KdZud92OzKIYU130YTQO
VM8h28krXWGU3GSKXA4bJBZhpubV0izpLqROwOnM2wVF8aDXMIUX0cByQ2Pfe4YfcVXYQRgW0afR
DZ7SFXzA5yyo8+08tK9ZrQRbdB+Rn+vp9xLqMU23l9pGJqTqEHG0lklRF4c7EyWe29lPrpPGW+7e
bKTF+Ajm9tlzSZGZ86EmAQdgDrA8X0UquVp6d+9OIRNEzFrI9PCmaAyCRUwpXU0fdkPvHSxuH1au
p50KnUhCd2aarjBNtohRXM1VdhYXzEt1qVtWIXJcsrxohjB8ONaBemGjsESWhx4yhWY/pQ7oTW1R
DqVSc33XmWfR9cHZXazUMeUkGEfeTk5bSSgSuBu+Wfv/KDuvJVmRLU2/yrwAZ8ABB8bazkVolSpS
5w2WWyRaa56+P2fXnC7RU6fHrCosxY5IggD3tf71i9e0henl083EfVvu6my4Hz3CSHXSu3Aj40gJ
aMHwUKHj43o5J3iOPxV5cc+a9Apv+XYpdduYNtMVLYZ/UfwiXIq3JGiveDoXSL8n3jfim08Pii2V
cuGLl5zkNYhHDIiR+e4jHZpqpL3brB0sgv5q9IN8O5v2Qf3vCd50UsdfM9Iiivg43wapf6elobvy
cn5UDjBxMhSIgtKuzik0MhsWceVGBw0eSF1fQhdGxOTvlPt0zMQbxmnH61NduB39XeZrWz/MuHFJ
mtQMLFc1PkbMpimUFdbSqbMQujX6y8h59pv420yWnB3X2jowk09hcf6Hmaz5jD5Nk158wm543cYp
Vud0JHuRc3IV+6sfb2fHfsxceeuBHDI6ZFlqt71b3Ra+usXs+cVmn16XEaw6FC/rqYMCodqQYUye
Sj3HJ6xK053hNvOG3N+z2ecXzbEw+67ccetH+ftk3dqC/tKxof/69Hq0K4FLa8rUjHIv4eFXSdXm
D07MOpfTfE2VTkRI46+9mQ1VtaWYJn+I9qDBcmwiy/h1hQZdA4ndm8+MOTfwZJGtZ3zW6rA7F3Y8
RMB1jwP8qscEF+e/OwkDekN8c4oFPi5jQhL8k3qHpGSnNrL+Ch0LDmZoHAJzuJrDdI5qimMGNUtl
T4O2gyrxpXneuI27/ppU1D1ZiooPYpUsOjrTpj/jif+yfAYdwtKtmc+HUAWF9GpdzQvVW6j+WCdr
0pLTZ5ehkSlrYvlcxM0rBx+01dIlm+l8GB3tVrcptaQOWD1zHxp9ysWlDkI0DKhVa5vL7EYVU5wn
CnHVrJYxccn2sxN79UqDx58LcZEV90RjTw+Vll8cZzqnSXsngCEmYz5pE89MILsz3Iq+FKBoB/23
oXi2ZL0uSffYxFwjuRnee0B6JgYCKNU+yh5WZElQp4GGfUXI36epWvQhoCTzXxf4bTl4Q+05pcX1
ShjGJxzdYWVE4ovICeTIPFNLMnBerzuCPKt+t1jNDRd8EslbPwNLMcazmxkPo4GaITTHGzNmx9Ts
OwLy0BoUz2rBgI39hvkofnSsfKMhVxEeY0vbplU0Om7aXCg0KILp9eCGrczqcUGTMRpH8WB/aK4E
PBO0l4k1ndW+DNmL0MP8Z91zT6umvi8o2TuDaQUStguyGHaAViUzFxNUDEJDQ9PbtnTCXME8IzDh
iQV7A67/ctfOCh1jlvqjbFt7vVzzLlyr8teNtnPJqe6aj2SkAVELbfmaR/2PuuqvailRn2o4dwe0
AZ9jGn7GBtGlyTpoJGkSac4yo91NprjBq27azBFXhYIg+oa7JxjHq+08JV34vTLQoYGq1FIE7OpH
v2PJmNU56f0HVLhv6m1KTWHKLIplK29tFzBTcV4X4LLDKqCgamUjeRbcHZUEqBgscqfHjJ1rmQ2Y
beWs/JbIKN83SZwy5pdKa77GMr2SkrWbh5F0YG5/HCVo7sP8OFaFBps7+YIsh9dBI054IH1lfY6j
MX6pVkrfoQAfOwi/JmQ1azlw1GGjHRn17A2KREdd2stDVCtwirwH+ONkEGJvO4UHmcrbceQSJGKX
v4tDuhzGewefwe0CLIRPKSz+lS/cZl0NXHgBYZDASFmzLrnAyekusBOkrA+/us4wqMzA2THceIF9
/gvxML3sM6+7W9x5dz3YibRVb81VKeBwNprcRw3g3LjAZzggeiaRDi5B2y2O7Q2rusfJiQVvk7c4
1sM3wMNtVRNAB/cHUjeFX2Zkb21v3Cz3Q+tbfIQ1nX1EQzVpeAZl8gf8eHqhauIvJ+1OJT7a7qsp
UVG2mBIxIOD2a5wn08eaZmm1fWIkRjNFGBx/9QU92zSmJIxyQav2nv2+r4IvGbBw26S/dJiTrKSb
HOuhu6YDnlIlMa0a4D8R2lawDlGllKqixp/zunRagYLK0pGVIccQCzoPSbZqf2TgslowUrwQgNIA
3XL7Mmh0q3HIaiAD5VmANLQvA8ApyAD8fS5J2KgspCB3GSzdMCoPtKfa2seTHWQwhKHc04N6ylt/
ih7JffT28XEww3xXJyk2eTTIulk8hJJqMm9xLPCbW6G41xXLax8/45QB7bNhiUnt9Ede98bt0nvm
sySNzyV5reEUQaF9rkmmGOKBXcrv0Ny2GVJx2/l0jIyK4TYwrVtrzL4WlEbTeNN1Gm2qEm6A1F13
b0f6mshKf50DTS6bHaUixFZY5pFNa+zZwoM/S3k6OT+Q5UIjV5Bc5mNIGsbuTzeh5a0zouNKaJwL
kl2WoNG1ybkjaAvYiRp5lXv32A86O7WUTKrvLT1mSKGRv1qj/OpGCwARyVIBihCZ4Vdc3uPLD21q
BlGa8UOf27tSo/X2i4QmCkr/Cjse4IRJW9HkQTqnZyboCMhZ7W2JpIxuHfmzalAmK7AaZT/rqc2N
mZuJQ8V4B8qwYlidrWSDMUvg7bSGgkTYmGpZXfZZ9xGgwS7U3I4oR57XaIIetZzvlmpueaOUXtOm
JD2GJhVB7kiLqT50s+VFLW3fByJ6CIzqCnP+m8eAcZ9WN8akv5OiDN7AEMBHduNEmGxhF4ZjCGSm
5UqVFtX1QEJzji2RuurH5FolBLtqbspdWeX7Jp/eNZ9apXSi29l7GBw42SWJAWczpQ9tpYC/ddOw
l7KU1uIQ5RlWWTGqvPGouyVNQY1SzHReES2XqANgmQU4rqEkRpnhZW/o9k5Bme3SmrflcmnZebrL
kEyE1XdUTnIX2nd+jyWZXr7PgevgZ0iv67fNpbGCEnsIRyM4NsbXckrPg4jEzYj2+HHSs+csQQqU
2eMhgZ9b4lE92+O19EJt6wDfrSMd/V43lWiMCq1+aebdPNqnwm9cOO5mdTHMNL7DN+icgT10I0ob
va9u4cORQQ7pFlZh7+4kTubbMujsdVWl6L8Myoa4G+/wqtAv0M1WYR/OO91lMlf6GIgG8fBUd6Y8
ZhFOqpTbtEef+WBaG999tq1kZ2fE7zSl9tEWOMoYxBMfkMJ521JPXrMKK3OauuRi+IPYE4t1nw8u
mXSEsl8l/K1drmg7S1rZQqG0EQ0c4x6TZDE6p+UBm0Hn1L0XeW+cFuu4Xw82SWhtPFH+Ly5yQY6f
Jxl3D2mVytPyIJXFnM2dg4UVPhUq/Ixgzrs0kgEurBrpkUQChLioruoQvFiGrDQLZXPQWe38xCMV
rNCbXZOm35fYwS7T3/OSgUIaR8Y2C1FXFEqwujxEif/u1ZO3FWZln0Y3/P3D8rO4pPIIq+RbRPrI
lBbTkbNpndB+W6flqz99a4adSXQLNoX4QJ8t0uu20iMNVMtj/fRfD+UAVQx/83jbQ5MmnWGMmmOc
E3FIjA10yA5qZ1Jw91dDhX8yq4AZXZLAfMwGEgcGD/cJcxy3OgF4WTuJ0/LQhdj51426rwD8t//1
i9jnD6UJiIahmSSYqwfgfvHrqy5JoGHO6ofOoLBJXVjcrVF1D92M4V6pX5vE0K/EugW7JAcaDH2S
5vPcuSQiejZlXV2stq1pHIma0lI9OPEpXTHCWWcEZT3qsr7w6/FWGuhgzSSNj17adwCROfmrrkfs
al6bD7ahiYcoJN9Fxri2kTyRb1rDbnYWFQGLDioWhr9uywWlvgVor+4H/sby3TggPALh1zaDl7v7
ruNwgmEqr7OZldfJshygcXCK5WcObVjrdfIex/kx0YuHuboFFJt2GLsQ2Vakd9FmpDWUZPKFPeg+
8SV4Lqvz3OAVCfytvrTz8IeBz/wWqwtSNZVb4PJVrz6F3/1Ml8R1B9abO6CmTQa/2wzCedd0p92N
ShFg5U5wRghF2NR46tXD8tXYh48AZ6SGlezgTqOPp0CmXzGD9m2iLMuWHy0PeuL99m1ZYzHlpDiT
seilR0w8VwJM8mSHHxzgQ9JzlYuiRVeSWrfTg9f6PdMmHtxp+s52ZKEdmP3HSeyLoX60NRTB6JQh
rsIVDDGA/JUVMXn6vrPiS5U1AZefv3W1vN2BuF/syeAnAj8i7id92463TlcnZ9sEDjdrryYwPAg2
eFtRJ9ZbfPkhRqtbvIlqFAstAThDhCLCih4WEmCfYPyOSJHVZuEHFn6xjxKsm02rio11kPjhphQh
6aj0lAS3idsQWxxGieKA03npJC4xJQ1BYYakoOu9VaJeSkIe38WZe9fFbXhOUkzZI7yNQME1mJgy
/47StTtNe6vTu1/UwyUcJhAJNcbyJV70qP9ccrWAIvDp8CPr5My6dVq+Wh58q/7tW2RxYpfhDREY
3XFyymmfKtFBiA3XCRXKb18tP7OD5yHw5yPoMTYl/qhykyOkn00ZFSuB//JWEB1BAlfzMRmc1shh
i576+zKM3tIQFTNCXHLMCOAygvZZJFjY2QQFT5O+TbiYAR6G4OJH7kl05riWrV9eSs8GpJPB0aLl
yVMSiaJS/+a7FtEbiFX0Q1iMH15Vvsx2+wqR3V8bk3kYqEvpfEV8mgQlfDCZzzZxFKsuqmNWEhKj
czCMRtPAPawPbEzACfrmR0VR3tZpp/QA5fbLLDVE1Db37ODax3AScmsgWiEPdePClNzgi1KvPKd5
i+3sWyPdbzQmK9twkJN1wbex8j8nq8bKt7nmAVo3yLvMQ8ZdoIVH9QbIqt1Tl7ncEmNo7ueEWi+e
KG47l1A6mBdPLbb0gCzrsg9wF09BUPFp8iuEO6aDhQ6rXS0/otR8r2depJ7DL3dkmxsIHYlCoEbD
zl6DMiCYLnSfhBd8M532m5kb4F4PUSLHVRpQwaFmFOsZFvagJZfZPM2VYBgnmPfKrN5hQkozi1oN
GUP0xip0k+hhfdQMxlNOVe5F192LqszW7thNhxmPtqzWUAz0SPyGiHDduSBYWUOPXD+MOQ6oVLP1
ZZYg4IyivmJBDueC8lhat8kL/azeRqgagTR+6h1M/yAkUlGny7zOJ2lxHReHzK8fDL0/dg7t04Lo
xV7wpaCgcWmodBAWN8vXrSAZrk+ydWwPL7UHldvWcU2AbqG3Pg2kubZpdHAsBhaIK4pOp75PqmFr
yuQz8vRHk2IR7JCe2c1IJ3HylduDC9gLhASVoGPgm0bpp6hcbXWAnv7LneT7+H+Cn8X9X7mLi2PF
HzhXnk5XAK2J3CSB28af+EUNVn5W1wBfmYV9yCd6Faz/wq2BMndkRuKU2TcqPZ82JmU7y8AnFNTk
MVCDWE9mKXniDVU3AEVELKPqDJZTGQAzWu4mNYdjgF8t/INcwcLN7RhLpSykucS26IuyEMbI9CVx
VWMmSE2o43FfkGc4gPYUsTR2TfUuXfE5kry01gYFHeCBwHJNyR9vsk67SGgsf09CMhSh6y8nBQ6p
4Vi24j/+mZcXiGBygUQOdWa8dNCJ6oSWVR0SQuwbwznPwyHw6s04du7m7/+2+G/+tqFDCrQsAwKU
p0Oh/T3hq7F6m6jyMj2UauJN9AUI5GY0whcbmEET9m0hpquELTKNxovriKM3kCpAF8ZYlLwqontq
i3xweC1T197UqXccLSCfvz9K+RdSmKcbumN7rqsTFMLQ8I9Hmdd4IFoy4bJxOcqwpUF0m2ZYsQzT
TE4KXssJ+yxlhx2YB68KyhiZsV+KzBFFfIpZznSkS91dQUcM1+DTVL2cm8L+xEnzM66zzxSokGti
ZwmKsiAOCfuJKG7vFwpioKu+XcGBLTZX1RvOWw5ppTSFC0+DNuGLQbDcOFj/YRelrUWSlvuYDTcg
miBRR+maoVg3qOrZi9MbokpxZbLTdWb31ykLf0b5cPfuyfSqGjZwnk9ZD9e0Ru9rja9CgYyRrI7E
yCqSRzEzeqzN6TEdw8Pfn2tD5cP8+XIkD0CYtnQcXf6FsFqOUaG5QB9kJCak+unWFo4q3a/im9Rq
JbMaxYrKyuPiYZDkU4bRmRS3Rm/t5KgXbAcgyq4TURmnZXPG32c4NETMocu32ITBc+YsdbJTiLoP
wLu/Wj4D4BLh4tx42a7X568MmSiLW1vsZDXtFrCZFGTKmgBvl/AzaDSIcAZ4dcRHpwaKeQRIFg+s
/TU9ig5HZaVskCcBIIo36qF0QN+AGZCdgrmxhWI9cT+EDKYSAzMKRG1vzkxHzEz7M1PppxHeNeXE
ylP7zkfaOlSF6vdhysMyb+20n2k8lDswB81oyy3y3O8ZqkPg+iwTVAoYqZJuEur5ZycYR2YmGo+w
ZeSlk1QS9Po6Nh01GomC3ZDrz+3ECRYgPhbQHLrviwbIBYeBd2177XXB2kutuLWcBMNr7SeqWFyH
88DYIJp7NxCLR2RzMBhJaLB0eGXkOEBkwZ87b4a9lgm5quKq3DEuwcg5JqL1U5jxdBqgTWEaa7/Y
/JIJwQk17DdrCDHczne+1d1gFXosFUlARowaak8ecMr5wGSVRZdDrY5BEf7UBlRaSdHfEdxGDm2n
QwboxhfTR8E9VrilD22NRqh5/jeXq1oc/7R4GraQGMRKaXu20gD8fgELOjgmltYkB1O9ZbUbYNM1
UMN5P7T2nDtkrYfYK8DIwU6yUMM7NTArFJPOUjSqCunLvzmkvzC+PdNjk7BZtASIpDKL+v0htZNE
8R8Z0SG1g/cyi+8pn48K+k6HCS7idPQV46wY+hdFvcrc9NPXq1fTtf/NuflvFnfTg28tkEhYUCL/
TD3voq73ZV5EhzYcS5g33FWYc8YNBsUlfGaY4t9rWrV+tr/LmvlLAOW8UfiGVPwx+BRrbF/yDaam
T3oXPQkrJMGcOnYdleO/YeJ6fz1pls6aA0PeM1B8/5mHS4FtMQYfQhTRsb/RmKLDrNjofRMr+xc1
zKatn1PpbG0+tnOun0PhDydHtzB+44kA1JcpiYZtF7nZFv4EgZUKjSJflKXXijbgrOZKbyDmFZ33
smoYSW71IaN5zAsNjwivOQ7J+JxNMY58M6xYkdUBEIe18TTbe/HohYR+FfWjRkI4TjmKi6dF7D71
fBCJuQHp87b9ALCWvpZ2mxzSKkeX10XhjtsCt/Y4eJaZ2MnMu5UIkG68fl5FE3MLzRw2gVVKrO65
bcyqzNfCMOZd5Gmvddmkmwj6Llew/jalkHU1E3/IbrNQRXMwNdfTnkIGuDp7RCjC+16yIM95/uiF
cKNwgZo2makdPd2+J3n1yyZcaS/Ngx+jkcS6AUC7GONdJWtkVXN1qbyyvKYT0XoSff0+m9rxUEfR
z3bAAWC5U/73H+rB5p//wfffoRnUEQarf/r2n09Fxn//oZ7zr3/zx2f88yb6Doey+Gr/9l/tfxa3
n9nP5s//6A+vzF//7eg2n+3nH77ZLjZzD91Phio/G9yhl6OgrlX/8n/6y//1P5JGoTmQrGP/7yC3
F2K1gGNYeH69nspK++1Jv6miHPsfwpK8jkB3hB+dAU/+N7M61/wHO7dFtrWD8NDGJfVfsijT+4dl
2xaLpY4eQ6BX+pdZnSn/watRWjlKpiGQ9P//mNeR36ZWuT8szPx903F4TQ6Dql8t3L+XEvSywJAi
MA7tXD0gxGJxTnIMyS4Efje4HuNz5mGu7FTVPp2dM865rADGXma2hShRedlP8dCdBhpgBCO3RU8D
KMbhsETcFhhrHPpEbJF5Kfsh7bmpI4VYPs9Gh9gYs3TPI8bBTBlX6tMmlTjAGOPVobMPOvdU6c2j
FM8zbI9Vk2fBysEaFa078di3yRfela+M3998p9R3pgfPCZXMx0BI2kttN/AuBkygqDIcUX7EDb0x
w4STMmAJSnmNEGNRnBo01Sb2vMfpK8IthgXP3wV4reCr5fQTDB+w6kQ4SqNdrFl4WWpyeVfkDqhX
YZkHrOE2Cc5LuAyEqC8Myz3OMPhBjOC1BeU8wduaN1qefzkZ5lYZT65qj5kEPJgNvIbPeEzhcyTx
tdZfUu+HaXtPJtSaOPKeR8P0YHP9X5yHj+8a+X29C1QoQaQeFqegmPXSJmC3zspgi8dWR/wZ5FXE
TKhBdPIOqHLJetB0n1E0fveWgxMCcO1brA3BbsZNhqx1cqUipR4xTbmtueyfcdh6K+xNZ6UkVjqM
UrHjvZSRPKcVbzvD7O+keO9YtUb3omvqte3nxbm3tY7ocJCD3AsOODdHd5ne/kBU0O2Jz543YeR7
L5M1GS/TbBzLydiISqcYHzKDQBU/3iZzgG9bIo2DGz8wxBEr2BG7yg2tux678CNcaxCdGrw98e4X
pKjTzAabwdnalPkzhn+4FwRYBMvQ4FCs4NxHozCYdygiG0Ef9ajxPHhVBbY34dRz0RgfnQ8fwq+T
AQBfvNjYnkMHrppTNNa0SvKAkX6xxik62GQu+S1x+tMevKcBfG0Iih84434LSXndDQLVue5PLu3W
Nk7J7mATn3Lb3OdufqkNoiKEkRe7KHRPrqAhm6HRZrytVZ8n14Idd5cEPa1PluHAhOGvPljFEUvJ
c1LjF8TOS/SQzB7LmQ6oMKZv44hRTKwMB7yuvwSyT/aOutVsrITJBYB5ZSpX/eUBlkpHSBl4D7UD
CmfskzcBiXSr3kD+3aoHqyPefYihGymb+DF9j2oP7BdSUG1roMMr2KnfE+aJtFRwg+oc6i+Kuk1W
j82K2NF5S7H7taCUCzQZAYWyvESc6OIHrcRrnelYCaRbYljIK6yU60pBbsgAJCuVJcDyAB/uGE34
qdkNSUaNclJYYi1CQpp9iBaatJFoaBCyenc8eAjTTXVitKy6gXP6nGAmhL81aBK2wFtlkIalJHMG
P8OyasDQH7gyaM7MQx7qTib7OZa3rkSW3ib2bVXZ2l56CCjK+N6pGLU3zE3XZFuwFgbDCSrPcMLY
aksw7nxkTsRYTW+Pk+zuQmWsVaKAXfUl+dLTkOl0FvW2brTi4HSERcjGqmBdod2OCXHe1b1+V1VE
rDDGYZrbhYdfxxnhwRuEw46IONwXdauAtdTv/WrUtuEQfrph0+0w/XtcUoPrLJkOQ1St5x8L4i0U
7O3P5sodrhTzMCU6HTILc9NqJq3NcW+xSuLUYo6ZMKs9jhCtsHoDHFUXSqVhX5X5DXBgV568oYax
oQm4GDk6DDODMmncBwNMy46lYF3jojw5ItqVhYMtVgfiA/GJmQUrjebwKVVR4pzwxMAWUcTTNXXd
i8Q2amNn2rxvj0Ug63sLhR3Gu8wPUmc+GzE122jtXIQBp7kMnupwzPcpptQrfxgcVgQI9cPEpMay
9pLYuZOwkx9iGoKtlEG+sYlMPLeNGn5LfRdOyXHZiMbaumkCklCmALsbdBWPhCz6e79JHhLlcDQa
enHFRGsfGHX9MtUF61bVvC/fBWET7xwzmjdm+zowMbgRRmPdzjY8uirVgj2mF8ahI+0JzDvgrPsy
3GC7qW1EYlgXo4L914enrC7qh8RFAQyLs4ce8UnA4G1YJ+Uqo+dEgAGVFZjVfOXUrtxuas+TXo6X
HAhwFEl7A+pt7nJcB+nFS4wDU1QTK+mT2bKyhhjfNTzA3EmUezeGG5kkLVcdHMJNbmnDTk81/4DB
BfqwQjonLnyET41O9AzuWfdB+M3yZ/tMume6m+oSY5Oxu6/n2WXJh48aor9aIctIb4ox+Fb6sQvc
kQyHxHCPthpfChV/heTrUluKi1tDKcjH5BU3Sf1ik2my02RuYgYX44I6NyDZLqW+VgDZEhgiaYHb
Ziua+EVOKWRAsxk3g+13J/b0io4gdU9eFb5C580vQcf8pYx85j3lILF3dsWpLVo4w73XPtrTxvLT
5s7Py7uQJGWgWl3uk1b0uFCRteEbeDtkMC1MdpHW4zOtEvc8RFZ3NDLvKRoMHdGkMFgnuuI8u4Z9
SLW+QPwWpDc6r7VZfsEpzLdO2e1nkztyFSX3xGbex5CaHnMzl/uiCa6d5uOGSut4Kxna3TCEWkWR
Hl/TDjI5zjhPQUBPoZkvfpv4H42NMVvUJ+VNbTAViJPH3pxPQJH9ycXfcGOMZJSA1bSfNaMSnfht
tNHZ1mwguceWm0QwArv9OFX+Tq8Jqekt9Lp9KcfrYDZHx9Hu44FUAGugkWj7qj43Z88M0Bf0xH6P
cK3JU+BTnbuaMs7Aitxtnwq3y7bwsTsuq/RT67yryZwPVnq97uy+gvTvTJe8vGCEg7jD9sUJYPzG
aXu5CWvPwokYb1WnGXC/u+tGMzgyIAq2dc8/miV1WekP793sBvdGm+9zUXlbu3Xpeblk/d585CM6
zaG8UJ22V20q5500tLc+yrKN4eVQDAILn+AYW524vqBOwoaEgA+Y3Y/hrLhaYkhvLeWCP2UEzonG
esSmIICmVWt3IdDdjSZZWt2PKQ+Ce4oIeHyJj4e4Fe6J0YYJisXhqtSc7rm3QDK7moRfo4m6584F
cAPwZ34xV7MKal9NblE9Z8bb3Bk141Q+HjKPMgJOb4zCRtbkTnwcwrFGwO9YHmJ7fmyjyLi0CVTy
Vi/EayT2rtnJswf7b204SCPKNjprnmDz7drsEsfzDc7I2qls8CrsQ2/edXPCvl9xCKYWlnvY4eZl
6EOb5Hvvoo+6tTHt1nwm+whKq2dP2xARdE0zchfFQ7716tI+xEHRrhpzyPcD1nHH1MJ/fezrO9wv
H/rZq5/Q947byjG7G2XHegp3EH7TM5kG8U6UsfNcm+KDpW9lllH7HI0toiFCzDMyXO6pwrLtPAZw
i8MovThV9j2Ood2ZmpL2xZ39BuUiCT4EHNC7kBJxOzU6uGFttRuDHfIOh+arN3n2lgWfjNSiwfPf
DuXOJoB9T91c77UGwcPEtOIUjLACyXqqmfIFyWZOML8VgEiPRcnLJXkD17BoX9smLGBJOuWzLmAL
Zr0V/rD7Ukli3Gec77CDxuCJIMznPDZqRvUjq3o1l+9NTGpgbmhqKp1CRnQk0a198c3J6v4ETglN
rcgxa26qZyiSbmmE3+KhvrOLbBNNLPRWIeTGh9S+MaKuYdomHXYPhHJjS6MTy+4lzBKsS028Cm27
LA7JrO/xT9FYpmpBxEoz30Tdzwb34DXpXhRPIdt5m1AQ95Krg/NKOIS3w6nUP/r1K7b3yByhsGwp
PbDa06R5tLPJOmjthHI2lCqCMYHJmqc0eI77Fmb+OUql/TBNREHAGL8kwA6rmJH5PnGq8bYAsedV
fGIecImBjmp/9l4g7sywb7aRNwR7+r7t7I/GW0tvWM3BNRgDspL7PD8UWdjwJvTmaBic9ziwtmXr
TPdpnkPpyUnTJYIxI0fD7HcpOSh7O22/RrMIH5NktDDHGV5hxw0KIkmPuq90UkoCMZs3roECNass
LmOlFSFQ+L5P/YcutG3uHO0rL834KLUjWb/HIAb8IX6oPhDmN++40Pp11GrQqYPBOrgT9D6/0W6Q
HV9itk+MI7s7B54IpoLk2gBApWc02NWm4YxGutRuqL7usPWiMxIJnnpuc2STqE5aV0TH3La/haRv
I7mWDtQe6Ihd0Dh77HmjtUao7w2yzoeoa58Gr0wOlL8uLkKlRxccXMoKvlgrBGJzGGRAXN6hmXll
pzK/bJSn+0roNUzsPL5juaHeKI3myqS2RPoe9mvSfFGYeDhRtn5MjpjJ4NgJcGXUqDA20g8wRnS7
W/8dCGKAwNfUhwwQY9WMOjOazDKP7eQ8RI3WEpuJbWfQMyVwJBMTCxLWRaSoLOEOsjMJUm4KRsuh
8waVb49GLn3Off1Os3quRfQE4QyTGPbU3kLrFnp8anEZ897skWToIa+Q3WH649SEPORVcdYCQtjR
C7inIUsu3myF5y6ZOckYMGpx0j1oEGwwBNuSMkWWZNn+nDurOvcC788ml591wNx1sPpqgwAOctE8
tqvBHbyj0cdrnPSxMm9k95CM5bsR4jSalshbAki9K6Ow0j2BEsO2n/rwkJEGHSexiWqeiBi37MeD
reNfXE3ZPa5T+EoVhdgZCDNPJXo1xgLF2Z40sj9zQQI4mV5tlQwXxx/urLzdDg4EPi+NsRYtkict
u8JYDR8ZSEc3lWXc61own8q+uKKY8pDEBI1EbWzdjFl/yWIKvdByMC2W3l1o49JLeriXIcycWss6
a84PvWinM3Hj7crBpJljr0568Th0cHCSnl/5AuWcTINjpqXR0RUDbbcIzk0AyW9qTP/JcrtV6HjF
dpzLjxYSchYb97Cawnecx0BxyDEJxW0D/YLzVOe3otDjtakTmOTZSb1x1Y7r+DBKsjHDDXzScaFF
Sw4NgauXkNBD4KKSs5DVhNh3rMu6c1a5Jc594bbnODLRuxkUiG7zNCF02wb42axkikUvXgKCOQne
udhHQmIkk7xxPAQjdvzBVi22mZFPJ9kNG5051TFsLCLjs/poWPIZone3TyCiQgHN8TPUIQbI5xST
gbGgclEaklER/5PGkfg/hC+yTilrgLc3gvO9YwtYld+GJBjhqeO+PPc95Kb+KSw6mCCJfTAHvNGn
yPpZ6d5PjIzFHsr0d1sm9TGcceYrY3mDbxdGxRK4voIB/2KSz2R43rPw8k94T+5h9maKV6MkaqUD
UpHVTZubNZ12k587I8eHvunKT4Rrj5yJN6vBGLeIzpSC4QMiDzzhqBAx0HwL29tK5NOrH8z2kXvO
JIzQyq6Z6R69IpiOmhOjl+xeDLCPrWF5bAdhcWdzi581bSB5rSbUBTa3+1Bo4arxxDGwm/Y7D5u5
TNZJVTqPYWwyO+132hBS/zo1V3yPc2gtyC6iXLqLIqLNrX6KdgGwk9SafWJxRqfhP9k7kyW3lTVJ
v0pb73ENYyCw6A0JcGYymbO0gWVqwDwEZuDp+4NOlfW953ZXvUBvZDo6mRKTBBAR/rt/jmwYiuab
cAt4FpkdBbFlQz5Pl6dSS56xj1AC32jhvv+Y2xQEdgOxpTFqnz8jWFfZ7VbDwapru1wk4y7KHPTB
jvh6RyNDgCfwEJsDozvEFcrtl3kLNEH6fEwFaXUEv8H4BJZaBY+ASt4HenVhVVQshb3Z0Bmjb/nI
54d+lPYjj37nMS8EMTL8bL7o63vYVvIsdLffmppkR+ZMvmrq5JsZD0cOVPn3Yo4C210n14mKr1B6
E3bqbcYWEQDBomJ88A1KDA017c3Q0V8kP5Yv4vAnfMZ8uzQCM3Izo6RqRXoc0u5eysV6bOHwb3F4
FP5kIXvoXtsflpQfWiTkTCdnBsldAglpuORU1TBMtTejVf8qIk79RqR8w6ZyXiGwPtrM2vYjsEtW
f6zzupc4hAGNOnDn3g06nBT54m0aFV3zkp5LooEB9eUMw0uCsGZRPRDPuyS5Xp1TiS0ZSP4LjTrc
/yLZ9b39nFCVwIjOPDfkHAbPeanUEvrFaYIHKFT8NKy/xKL8rtyuuDsFFyinPhHVpNsnPDODx9rY
Gjea5V2w6mkG8USFuDliyl1n0BwMc4uZBoOOCeOmrSz4Vhk3qfCwoDdUJFYaV1hVJ1/aMDKGVe9G
z/y/nz+nxPzeRP2+CR1A8U15a0ar9+uFJ5bX+XE+WK+8ywxlx/7mmPW3KQQfOKF1F8l9YR1kn0PB
XSmtq0NZA1LGl4OjoGCv6HiPtYxfhDlam7UhMt9Eov1tJwACqioOpA6oOmfHsyln8zYJstKms+/H
/oxsDVSbKxFcSwc8O37Ff3kFZPoa53bkV4n2WuaDx7YTY6iZ1XSoxDG3XP/Nmi2q8JwrI3tmownz
8NwSzg57JMmbtHgfTTbWUV29O2gjGvsNZwSLMw+krIkJGhPfVVfLNzN5jNdJY51/cE1+tymOQ3+0
ol0t2m9dbANuMcI3L0x/ZBOm50zTz/XcjwfW+O3IAmCShGOUyybbnO2NmRpPzoxwikaxEWIaaRh1
UYx4W+0YeYVCJoPBsjNa7hnx7Y0Yd0XKvqxRCGw8+QVm6rnGECLTVxtGB6kXEjRkoFdr+OLbvJG+
oU1BD6QUtggdKQ0fn16m33r0QYJTImSLaW27kR+2K5bfuSYxBS8+3d1s2HE41BchAyPDklfZdX9w
W/zu6Jdf5Ga/XI0ygxL5IKt51OIJxN2jOWcQnK0RYRTpKCZXqMnNpH6JJKS7j8xhM2V8TvlDn0qo
nZN9Zs9ggsF1PXUwbOds2kVKM2x26bFHbpwZCHdhuI9VhkozNNhGh248yBEi8VK138NM3l0Dv7y+
cHo3vPY8Mw4x3Oxgw5MhmhxUyCwcpmEUpbif6e5u6vpHRLWdWJJkx8i6XO1HUM+/9LygYzPqvJ2e
9mdnTL4ie4R7Isct+t1jqs/GkUyou1FJ6mMeAVDkWhfaTB4tYUTQ96mFzer2F+0R423BtlgY0Y/R
tIcPdir0tLrlFX/lfgzHN5c9NwUxQK6piINiYPHWNvWEdavu1fcs1DFzaW5266iA2ChtkTtmyuRK
1oDbOpWdPe4APrjBN+vmOC2VuXFSSnTGSFpb3SbTQrUzlUrNTrP6NzDnJzEcXUUbmQ5W3i80yr/M
/tQvXHHkfaKjY1mbUQN2q3fFzINqCsmdYaqfXQOPytC/xhTo7FXdPkIaQ7ShdrGzNGyf+QDabWBn
lndcCIw31IvDlnYC3bIdsM1sKr7HHipjm7UDSfSY02dp0zXXLs23VNScW6eB3mJnsXyKbdvtFEJy
LpC8mFdP/YESHYIvRXeVlnPxyvrO7s7Y9o/aQhemiX1tj3sz2rT4dTfKkzO8JnVsYw6e00D1T42z
a+qYDMDYwIoELqW172Kk84CZrb7gVcRHS3siRQAQJKSGHRaFXVXao1U9GC0P3tUn0/fVbRnzp0Vf
PTCAkLbpQ9FASXPgMvqxAOzTpvEtUpE4tsPyPTT1r96sR658DkmcY7543GA+q/b4gceN1VLKCmtw
iK8YSNZFfcApHjnVFsNXHeStigIVWs2OJnbK2bj+0jzKLyUU8GPJ/kD2rbezx/d4Dvn42igY+iU9
En4l4V42XO7lAMos/B0my+85s+07THj6LNPpTqSwRXFjUVhVK8KsFd3CPAP0pbR9p9FeXPUdQEux
dZboI3ZIV7eYKtREuR+1SK1pYtmKnHORaI9l1h67qUpPgNE73yb1boTKevDM+osrojCYuIR1fbW1
pQBQamTX0mNHwWAp2pRL9zoOlKfP/dJdrLw+wp+i0E4CSUjUAvy8eUuxAwlFNadUDOWKDveTY7FD
F/lnmWcxjln9ba5Wp9mi6GFIZnJ8zSwubt35S+e+tko3NllYdYHQq5bpvnm2dGp0NOQy6GVfXlWM
xE+/V/Ew7Cz0gMOMl2EHscY4LMsQ82hqIdofezFyzBl3WJ/fLVW8uGjOQei10/s4pttpYcQZJnAD
zO8jFqVtvcSvxkDhRQoI8NC4brtLEjP6bjQyEEQuby78esaSGz4I6c9NfCiTj4Ft5TX10u2socEu
Ij+jwRfbEBlhoZGFCk659daGiNDqA2UxJRxlyL9gPoENzzgfGi9pGLIe1eUpCgXUamKjlge3oQbk
o2z+JRLBAnxM9at07H5XiZ9jXaCd13aMJ1qrkEjZ+qvi1iveMaokLaIcCTSibcEs6dBXZrR1pn6r
D8vEy6g1pjf9U2fquMZTLPFwLTfUSv4sRNyctEKf76Jz70PLc0tNamc3+E9JdK3DkLF5yA16meez
Hpv9fTYrpCrw4Slf12RHwej1YJfyiKROQJ20UMTsbYv9bT46ZL7qdChOxti/e02Kc8x8a9thhiPi
vgxL9Wp2/bOgNiCp20OUiUNUjMURG1r2WFMG+5iyLaTRzHuO6kE/YwC8ZrEYHiCa8QgWIN0PPJGu
RdNB7OpYZHU3ObqxhkqGL+iMH6H8KDUeTAYP76yVj1NBYKQx6GiOraPUIuNBy/Rsn9SsVUXylmEQ
vhSoJo0T6o/cw2yAFesWC822pS5MzTCGLEF1V0fRJjOCjsd5QZoDI5jv1A8Sv+S4cOpmYZ3r6Qg7
7A7ki32hrT76H0mhDwfCjt/xjMHM0Slt0fucqIXD+5YQ1OScHmgDsJEeGVJWSBSGYIy9YOjGK6Bm
Wo0kRWabItW3oTOb98ZIdmmZRD7QP6YUBYQPjY+nPYjQe8nsqb96jBgKLDy7MQzRHfL6JDPNCHqC
iEnqxafWZeyfKj+vGY+o2H6NvGTLosYzI7POqcvWS58vi8ZEVKXEN9nJ+Qwh831n8KiLcSYSus2a
67wreKzfu259tifxstcndV1IE/rGjFdwYQrA+IA9PBdm3H2llNH4LsnRahr1De3YGTS7lo4G74tM
KoPMZX4RFRcKlAAwbhwq7cz8lc9sY7OF8WSsCWgMeGOtX+PSXGpX2MGUU2Eu6SDgh0HUk7gwt0s6
bdRouHc3co80i+LPRqH11Bv6WnHqrO7NrY3hNDnOLeFUyqylsG5esQTWGP7MCNrQNuJoR6W5lj+N
GSiBrAqU82QYPEfbMXyVi3yaSB4yWNfNSy2noylGm5PxgPbZVD8gZ3J0WDJKMLCZbUuz29ejxafB
drf1sJkn/fQ5GAK+TF34tfs5uUT82vzTM2aKsZS3GeOl2LqVPvlDT9q7Txbgg71hbS0rcfxKSx+G
It56ZrswbbhJPbzzDu5EGD46san2Q9bRvxFS7rQQ5YkMCrIoDvHzuXvUonVy5RAJHbx623sZDUnN
eDQW62GeK3fvyv6Xlr0roB0l9BcqZKyHBRxtQD+Bj+eDmYt1R/v9MNS2DV0OlxTTygn6mZcL/lW8
XbKLP6aFnLUY6ODucvqOdE71e6pa8NI7EzV19UM6LT+1inoVfR5/8gPBorF6bR83T5VePnl3DPrj
KwOvnSNkfRWd8+AwQpwzB5+ZzYHWCcOnrHAlYmcVrKM9UrwK0SdTey6fq1DNjWktGL8uJroeXSVp
eSK2U01wjDBijBOmSNPAhNBPGV77HkrgIYM97pOeD2hhT8Kk1dt3AwJ2XDKfjxeC4eGyL4SLkJEP
FEK7EQf/CXBdwdO1ytvAEEoGaECb1BUSdawZDxqRRTp31W2o4g9GfqSek+9V5hGULt0bRLi7Mkza
i6ynXmVsMu386kTYGAwTLagvohdv+lEU0Dsph8eXATXLyDkBAq4AUOWBeqBsrPFLliPq8/rOqj+A
dznn1dvE3jVnW9QSFKgGqHzaTGcHV8S+0fXet1Rf+7E7GvtJki4RsQh914UC1BGsouuz2iGaSOoG
k+wSxvNHK7trVY75WRX9Ccd5ThwOZlViwCPk2GVPExaUvDobomt3BIKAURj2Q0+UGPsuk+Mppacr
LtvvfczhKfYAF+UMV4gUTiG+pAzicCN7Vs3J2+g16AX+bzJOV7txb0rzzhy8AqS9TWS8pbxyYZGL
FygSo6DVEXNOPN6nrn3TGW0usfZSdQOVabX5oh/ajLR/3FwNi1FFm3nlEXv9Nm3Fk5cU00tIbbMR
Z+nqOsV+qOJdJIthQw5V+XVE7kcMEcpsZ2g+SClKQeb6uvQMAtYtsOn+meUlPkfz+TaImKFY9Kk4
XG+tuY9RMvy8d+Sum4bnyWCTFHm2HpCxIH2ri3yft06zNbKUCK6NpanNomYzU9fLx4bfHUO4FiCq
LI9Z1F/dEVE0TGjUMs1nB9sHfB+WtSosr2HcxsyLTOOYsO0qaGo0sWqURNtoXatuuku11sTxnvjp
cjFDkgB8JlsSczsZoWBb5fg5zoydHRsxppXUGg+yOqJ9+5klA8vy6p2tKVzvRnlo84z7rDloMiPk
7i11EH0Ls+m9D/MssPBAsyfqvK3AZR33glXuHJXyGs8esDs3DvfrXbu1IWQSydZLMvnhrSudT73l
Y3BAzi3roWFWiNmNs6vw3a4AXEhjQZbBghDGJW704pjI5nNa6QOc1/Mgs7PmbOoR2T6UXRnmv+x5
oehdn37GNfc1RzUrHbx9HnFGtuqhvwvtUGOSomZmDoPUyA8pQ5ihanroymC93DzcZvhhaRDTcR3N
WyaT7pNuO/uEHRex6iTlqymg0qWR0J7W3TAzJiQvEzbfcva75gbWBUurqZ5Na5Vu4vJgdd25t+S+
zRkqDBONnpw/bL8ifxekFa/MNbUMF8/ynIat2gv12i/l7Ouzu2HlTRF6W2Br86tXOK+piVw4p90e
Q4E/uGtsbADy1rqfXmXGh+EL9/fHzPQBdDX2nTExnvIiFYEzo4t4ifiKZW74ZFJgr1TqN2aiSVuH
t+Vk+WAJlo3iNOJWxWs7scimV1MGShrM6qJWP/TeciSaHZSMl9lplYvzmaUT3A8WiVPKxCuIuwnf
blReixLTe8X9FFp5+ZFl9bYu05+lA2NvjNyzJZg6eWwCwTH6LTooNYLZsWK7+Dara9vMw3cndujb
yHRslkf2Yh6/p0MHevGVNMjFRpNHYX6mBfBu9WZ7MbvqFDb8AHZUZZDKLA6f3tRySHbloeq5nNh2
NRtrrqvPRoPVAaIjcHh6HTU4cb31O5WpfdZ/lJxPfb3XnKNTY9wUBW2LeLgJ06V4uTJz2UWxA3OK
dNtiGL+TKUzWweeLQT/VfhTuR2/3+6QQxqMBufURdc7YkAeOAouxMKO9lZrApgF9naabMccCMzgf
ejLsGH7oesSROy5ZpEbnW2Ek4y0375P3kHSl+c46wc+dkjNMrAikAfBvw5NmELm4qbKkonIU1lNO
fVJWrQ1uGVqs0facljweZPjOFjKA1ls3fA8ZGZ4Xvcn3cCzvXEXFfugS323DS641bE7dVaxl0NTW
j5Smi0A2wEYV57tN1iTvbr01tA5yx1TcOnTiXTnSw8UyE8SM87aR6CD5pVc+AvWMM+qRSkm19QhY
bor8aRbyOqjyW+dClxRkhDPHxLECqIeYD1tiUzCOmnHEdnU+M8C3/LDGcFWEbua7zY82hYQ6UJum
6yendRweDPC+5kW7D1PGFrL2GHbHmT9VFmXExbgF6ptszWo9GdgtDcMZlalVMdFdoFzWVBrjmPKw
FfJgAC7XpcCuqQNQ5M5TXNg6z73ZOcxusRyLOGSzajqIyz3P1AHDIQCT6mtgwT8tUkID86i1TJF3
bbN8z3guom2HN9wo8A0AVBFb2bVNcSC7Wx7+dGcRMQ6U8CQbe0ClFd4Xr7uREQh9ayl7uF0Oo7Ww
2OG8+iriQe0zWM5QuQBF2LzdVoPcRMpg2S6uRuljLGIMxKn74LGBkgt5lAw/lT/LGoEl5haEQ3gt
Sd5UdAX40SB4EjjatVXFrzClP5ST9KR/a+KF6dwy4aV9cvp5ODdu0x213Dg01cD+vljElmdbkIDU
wpsl7UOOMWZGwE1BrlXOYPgOHYODSKmx6wZMjOhoLKkc4EpseVx2YGy4LIuOiHLbcxqjfOm8MDeb
p/SpLglMWG34arafRqP9hx84h926WZLW9duECWhss1khTbkCRBTeidXzVybJMbHzPtBT49cyF1kA
Mgqr8toxPqNTKWIxR8jAzrFo6HJcKSAYuFNiwHrzkntmvss1Clwbnevlz0BtwEAYTWF20tXkZ0MI
rwXnyi7PVXwkEEWdDDVXOKOqraYQ56b4zU6eXYITTOTDJ6vP1e6PxbNU9TYPW/PgyElxPDTR5Fez
JSvBzV6wkHkyOwnLhMe34gC4w65Iz4grXf3yp2hnIDl/iPUW+8R4c2FL78MQAXzTdqN+augBWOIw
Ov55OaFw0ST5Tz9Ln8eGbiBmOLZfuAAB/3J/L1NTn5Khe0LsVrs/bUCa2UCYHCgJG4ZlXLZEb5im
MsnIfM3p731IiN1hEzDDplSK8nAo/NyaBZ+qmAnpCBC7sFcwoEWl6eykpm42hoBdpSc/alkdyHvL
jdBguOZx0rGBbhW8h59DOyhgjVjGDQDqEAyPE2GbJeNCbIuCMJcGkKFbTaV/UviaW35WemEG9K2D
/R4o91wkdMoonL+tTgzGNO7LovcS1yFuzi0MZ3vvOtWhjwnytov23UCBYLxS3juDVNjYl27AbXvF
h54yFjW/l4unn5gX8QthymOiGBDHVevbEXsYz1wM2OcZGy8HQpT5lOm1DFK7YSSWc1Zff1FZfOKG
m/YLoJsTXMYPUWJ5NfQH8D3ncUbX7qPpBJkECn/JrA7PScQfBRgeb42MXxf305LRgKsDy3Du2XvL
SQUPLueYGebvSBs8ltkZy58XGqC8Uj5mKSkjr5UdKCxObDMzNpJh1gXYByE5Odi2O2N8W4tc9oqH
HNii8piiu5/CLJQnQhy+WUK7kZZhbNGkVi9tPIuvnMguFsZSbeOZS6KLIESaXf3JEfddTsYEGdO9
sgAm5Mn7mfJbpvyySm2omgCDbDkGSeE+eRwHHE4kxUiQJ5LhNi9RNWegOijPCrsTdx8wJeO5naq3
Jabhday0D9FOJmffEL8x0bTV4Uy5NDbn9XczIureTr07Bwc2T/Onk63hgA5iaGX3N1iC0WnRdwSN
HnBrU4++dIoO++oWRSBt67Ck8nmFuZTlNgRLcsJ2utMBjOx6lmjGW4aveUiZtUPRYWPlz3/uKiNE
DRnNuA1qPT5rdvho8XcHfy7LP67nP78skIsE6MpoIgbRaXdXkTNBEddp+QNLasr5jYKZYcem4310
7WjD0hPtZicmU0/BoBH2+n5sCwOyP767Wb/w2MaYvL7apsK9otYrRQ/19GzPUezrKdr4JMZ1dZi/
/anb0lTEX+EQealJE5AXDavTGKqbs3Bcgdb2UVraNRRpciDktRVD8QTdudjR70yxWh5r/HxD9Msr
R9a5BhA/JbbcvYJELC2odmpqh06tV3dqn7K1E1Ff7fYdYJ6DOXPYFwx/RhukshOFe7XYOC8pnvPY
TyHMTVs97BdidJ3v0VlJf1/TTz8RyFn3nZIRIwv6nxswsngkABtnkqkhVidgf6JhfciZ2XNv9IGl
bfI2e+gN2LntPGEMS6Kngfb3LUzZCPvHzsXsAwSu5Xaj+abw3Ywz6j/FoR7/ihH9cwnSGm/6l3SR
p1uOJHqzFtkY5F7+lrGMvLHnYD4ByE3SX4tjh34K3A94JMOkOYbaQbmquTElhd0YT6AU0eRwmcWn
h4y3/69fC9/0by/GtgzpmLZF3NAxnb91luTxMAtHb2mx1bFPuw7tNTkVEWcEzyvI2mdOJIAugBAA
Pq2RgojWGh1gpdaQC77lKnqrqueMW+viJll5WZ3QSM1PdZxlDwKlrBxaP7XnGPVpCgOQRKXvmrRs
2mwnUxeiGdM6iw63gprmJmsvoe1iouyYdBpJ12w7ScpXlmycxqzYJ4adPXWdaWOMewBflfxmcv+l
D7o8GGYd48vFasSS03PDM48Fcg62Tuvt19nZEQmItniC9Tv1wzzdx8E5At4E/1Wxt7dhCgKPZdmM
1uTymBo7LkftG1lqxwJHtqooo6JLbmJYWMRTgvlJT94Xj62lyMsA6wgJlTg6pkLCwrC7Y6jX4mYn
9YfZjMUlirXqDN6NTvGwfNLqRp6QIYgVNIPxUEquc8CjPCadqQ0Ga10xF2ndQESnlMSF9K5r0Rsi
Sh4xM+fUvXY+pw+j66LCtEwlsNxa+zwPMbRVqTzqTkVJKQefvcmjNED46SgvYHhQafpH7izFk+bI
J1vly7VCjPbB6ZiBSurhkedSu8eetWrRzVcWltF5wu1LRqIs6BrPtQvK4U+WCuOUzbzMLEVEHI1C
nu3Q2ifuOF3ckodgRfTyilOQshWbrvZRVV9TnAEaubNKlJ8YDRJQKDHsqtT5pMVi9qVZvyXhRC03
U0pcbTbXfZhdYnthoUdarArTfDE1ck7w4b8ROzm4dS4DXG0dDkF7eS8o4CLdmwOLMc29XnAxkUeZ
8U9nzZvndt+N3BjRPpHCxjnXrwBVi6MdFo9AVfVrKsi/0qnBbwEP61fL7PKdrCtIYVLliuvFXVAE
mfbrE41GYeSak//nO/98T1Iyyerp9/zrCymnd30xzPMhFKgS2M+yk92RAu7Jsm2WxmRL6iQ9Ux3H
OsaOR3/V1DQHQBfUepPzjeSbneIfKBlEx9K1qbdwFzyz+XM1V+paeUL39SzVuSvRUhd2UrhAoHlx
T5bP7XjGO1Q86oUbHWphAQWX88XzRm+TC8xjcSeOwlDNztSaX0oD7eC5bXvSKlQM0l7lxqwa+4n9
Jq7q8AbwMd/2fYjvN4b2RVkHcSje2Fs3hjkBjUxeAZul7MSJYzuIhU/4z6tNAdT/GIJbgF5Cam8A
d2DUaX3LnN8qGsZXiZPGMbooaKHfwDPwnHOS6rs8JPiSge5iOcThS/82WuDsfskI1Lc0B/tCG8tz
q0X1dRoEc0xj2iW1BXC/bogt9gtSXtWAIHZ5kIEUYJSLkKPhqSBKtAThRMlATgNnXFoPqdApvqgq
eGdVf04t2urRmDrOiEULMyW2tyvF/ex6mEoZTjc7DKPJ3hXLFxJvs8XsB/J+rg4yl4lPBbv9V8T4
XxLG/7JQ/L0ujwCoI2ybNkDH1onF/m2hyBrDDEWrVwccBVu2vs3WNsr0pMPuvTijSYg7zX41XMck
ZnIsAzKp8L9PGeRKPbmYg3YzQARQIE2IhFnLb9TE/+Yl/um1++ek7J+X6AmbFK8toQ3/7SXKRiDy
4YE6TEZqBW1EUGOUDPDweplnPW+54osi/RXyKLepH9t2ucnu1LG0xyEdfUO/56ArrzHyIVAt2e2H
ZnKvArNaUklniy/JQOhmXoVmWG9aNvRInZX536yC/1akBTtGX3sVBagaAAjO34q0ag0rvT5PFbax
Ul3tyHkkgLcRHD58x3AACxSnuhporSKQBcpkn0ylzUQTQx5PnxF/e/1qkzP3vemTcRKuuUpp+HUL
MmH/9Xq9tlD+be8gsXno0jOp//P+7f0mhqiFAMFxwqf0e5gqImxY6+JgytEvI0VCph1/UI5K+bFs
PjrxY5oZxbuibfZdSbBDhsUZhFDpTyFQk6rw3kt6w4pyni4SE3fQZCz1TqM8NtimCW4daqooawe6
GRkyhwHopi5caz+Mjel7RbE3OVO8h2L6NSw3bZbTvaY3bDPl9iFKPEFaFqu/3iHvZC7GCJT9BDXp
0OhM8v68Nf8/kP8y17/+1//8/FkkpZ+0XZP86P4lW2/YK5Xp/x3If676Lv4f28+mypPyX2P5f33r
f8by5T/WeL1L2aFuOITz/zmVv9ItKBx0wRj9Fdgvq6aL12T/P/AZG440CUHbJl/1f1L55j90jGgO
EXoB5sSCDfWfWIL/2CX/xVP4v+O3TMv8e90dTADdocqTv1RYhqX/jaTUJ2RimjThLgUYuTcwJ1wS
1b8UPJyop39vxqF9GlqlcOcMAzqP4VzS+TwsBcAsRoJ7PBpgr21ugQdX3UMXjdPDaIx3BFBkBabZ
jsMwCOcHwn7NYdA9kjm49jRkBV9MGuMZO2UcnqCNjWICOfIgizx99jI9YAW0XtkjAoSfLG1nLMhw
E1qmM2cWUaaoYn2Qcps3MsI0gfOoNYYl0DGNUJVUpgeTvdqu5kDiwqc7g0XZCFxfGSiNwOCFbvgs
qjWbVB6rMDnJaUJhY1NF5jvy9jBLg2y2vV3YRawJo3gAjbVr2zpHUsLWVwyWOKhsOSSk9nzFAPus
T8PGUqOE+jo7ezOeXr2YFmKmCqB7cGROMjnXE4V7sze23zQAopu2gVaapsCC88R+CLu0QJ93ic6P
5c8mm8kBYbf3h8qEaZf1xLsMrIaGcMzATtqPvAJxMmjxW5eXhxTBZmMlytp7yjuaXFXnvnKNUz5a
X02bkBRqVXk0oqML8+/FU63NeVkdS7Ox/4pPIK0deuz7J4Pw3DYMimqaP5ehvRTWK6YJ72xplRGk
tNzhDSpB4dmM1fRcXgEvE6XgQS2Kp7BLHAY2rX2jSY2Sc4+xfxYT+mdvp5+dXmPiNeenOOuSBwZB
IFS9+pVxHWmufqaMO4kdpoUQ5+MYPPgQXphJsoMMqfIgALkDJtDcl8p4L2vIJHrjvk0VsCLKZHp/
DnX3CZaUnw9atQ3x5LKaYEgir54G86igmXTVdklC542c2wZ0nnWEjPhkz6RdVQ5WRnHaUUX5qIci
ZCKiOM6bSebPsVjOc8bof+qce4M194k3FF1CHJaxHV/qFYSFn6BjLhqj6Q+pwMg+4vTMqhF9K7J2
UfOTnJmHg0O4jzZjRiw0kICM+pNioPSSh0N51wYOMrYO4KsxB/EeJw4iHFp3CSLRr9wcpZGNNzaV
iOse27hU8/VP+q0dXoCK1+d4Kp5kaeJq6J5t5LETjqmAU1B8rg1x8SgHPiXa6BzI2Ln3ENNPbRbR
kcApSUTVXJIJ1qDVkcghv3pMc9UHHfy17cTjkzNs3547bbmrasiY8wBOXX6mWrWc3ATcb1kUz1gH
H8w8me9VFP4seln4pquDy+hLSey2L3ex8jBiFdiWjQQYusLmJ202/FpdMp83dONshmdD++7O3otK
GnXLcHanytnzQcUjqDtyoxfNa0dsqi0KGcY+xNnsVS8op3Q87wINB/IlEgj5xttkTvmt3EcPrivO
FQC482ThmUsinblvSoLUgLfsaRTzeDGWNadiXDURtM2GNA4QvBrcRKAbO7Wjryx+aUxsK4ROpJz8
UjeShyhyjW3qwb03NPcxrMQLjyD3cRz733Frceovw5YNF64IUWC10wF6MCawAq8HXxnrtthzgIG9
m3FAwK/wMEUJuZvOC/e51MbtnEAP77teuxKYeSpqNSJTEveW41xi8KI9XksVyYvag5NNMpIAL4xc
lXl7Pe5/tiLbRVA+91qUZwdizuUq3P5yOVsx5MoMv9O1OBjXA40/Y186j432mqehSUtTho+thqRQ
CsRETkb4LiLtcYkpQVqmeCBQIX/bXvjWcPBekWskcsm37qt3IknJwyyJaKYqDHnd0423dhsnc/Gk
yl+cb/rXpjcozMQ+Z3sOc520D+z1DEySasK5CQRmOLJBLwItxM88OqvxZshpYmIRiGWX++78K6zX
GiyFp7cxoG53rXpPHWB/ydAIHLm5Twj6gy0X1T0rS0PZ02vp6mvHX+eS3AvXaiYqD/XyxyLVqa8w
ZGrl+AP/cYEJvjsSvx2IK1CJVuV5YK280yI39oZuwmZeq2kSNW1CTllwGuadOVNtsrYl1DPm7crC
XZ0szP5XdMqOl36YvPioGNHTqKFNj2QIsQIsx6kROiHmiuUBnyyDo3X6GI3UKawhxMUu5qDV3u0k
eqVBIQkgmVtHCMxMjMYvECzQYy057SkPKo7Wor6Z0fIlY8KITXMUkz08tTOb+sy5s/H93+ydx27s
TLal36XnvKCJoBn0JH2mlMqUNxPi6EhikEHvyafvj6p7geoqdF/0vCc/UCgdKZMmYsfea30rviIO
sTZBS/SrYAa0wabEegXkt1YxS9zEq1ln6P272cD6JM5OiLa6z71gZ+moXJOxtTYcHZxSC0BxIIJm
Oy+dJdM8+72EX+9B7onK3Dxg4vicCUXcDFBlV7PAL5ME+8L0SayrplPUyPwuE5Ap2iwjZSlPsm3m
2vbJy8nGlATCMWvFnAJ0akuo13QIkBOsZ6d+dVpXHewWxKeVx0gVhvzPpJjUthyH51lLzumz3NDn
4SnhAUurJYLBa4JjUV5dF87WmBmHbCRDW0Uz9kbxxRRanecEZUBK5hG4vp8p862nvDmYRfZmeUP5
kPXRK+6SvzlBVtiVeGayiSNpIZsL9XpqOEeANkRqGScIQ+/kq1QHIKUDCr2BVoZMkrWH22sfeHP2
yKTjqEOUTzHr967CwX4N+QKcjq37wHVBBRrxGwiJZNHRQmMiPBYpwU7QpjpJNwL924tHPx7vG3w4
b72NmE0u0xCszU9+aDyzLK1KLsmrZ0VfSvRAabRu7ry4q7d0eKN11BbmQROVuNEtskcRoz7zsels
KpM1z6wcELKkNryN7vRhT217R+YhoLPk1o1s8ac3I38zeEN407rWnV/FwNYIiF01buv9Ab77Fpbh
H2XOw9EUmXjKO3qURZR6SERm8dR79WsvTN4XK+p3PhrlB+kukBw4fId5Sq1tS/TduvRGfeqA9yOl
7M9ODzXfno3y4EaHaA4VTZWK4YVbJ49Mcrt971sWCS+OvCQD10OKwt3hX6b7xTiw1IP4KaKEpTG9
HezpW/nmrae88liNamlfkBSDtG4/KD0xqrfCfT1Z+Yk0l8Wo1N66OaI2ZiWVgk0yYU4PWh5i0Fr9
3xGZdelWD7HfmMSt4jMuUa6kNGy5VDimm7g8ov/qUAHOKHrSOrrxieGKI5x/SYUV1luUg4sOVo4x
rp7kutRZfTbvbAAVe3SZMDaz6pm9d4d+XONEIGuuM+VDhznAHo5hUfsffigIirYQXMA9cLaqmPNz
TLnKWk1KXzozHojDb5vNfy3awsB54gCHWh4cXcPo1kVkAK3MaC7lKC2aQW5UK9xDlptXX1ElNa8o
HuovpwveQ7uM30wV+oz1SzY4moh6lsPOIdTQjYqX0U8ajsmlvTYZKW6bDF7eKGf1Hl6JWz2HtC+/
sQrdMCOe37GAPhqe/GxIt37Inf44oStmPWIF8R1kWKICqOvHuNeQLI4dYyp3eJMDQiq4qPQrkXZv
i9mqaX5wH70mdi9+L25wdBOoaPw4SDtvKj/vNoTsMAfGJLQdGxdFoKcFUauCyFR7AFEzh/EVeS+C
PuPF78SJOk5tBtrPF1px6mgN+qv0MR414MYORTi+VkWzrehp0DKag3fd12cE/P0xAZl6kPW4GmPx
gnaRJHbT/hkystmoezBddUDMHZr4O44JX04+kiVidzd5g9nVRPAKBzt+IZYlP3H0mFdmQeaTXP7N
7z8c6M2clCCXuMj4WSr0x3JAWDAjXFxxxkrS+QaQwQuByR5+6fHLp/+JJKLAEFa17qJ8f3FNghko
PPoT8IThH/9hfT4qs7w3EKVjL5qTk8Kr6/HE2SCKCqsnxzKuz6PNgCsEAUWm1Dicfv8zLCNxjOXv
VkGLXACUx5xH+5VQR1I76i2Ut4FhlBus095GAxyB7sonTFIA9yumiwtjKRySfIMSgsl4mbxa06x3
XVvdgViI95Ycc1I4GTLFNr6yoelu0NM06ArBUnWyclEvMN+0fwe61JZbB9X6wtD+bBdsUdYxEw9S
Rot92D5V45RsGh9mkTNHu8hGhplNXr9pJ3VfSQ++Q9T5R8qTufIeCrAQnvp0da9v2y8FcYDzQ3LJ
JJpggLUBSBdYTiPW5hAK/O3Yn6Y8NkG+uMGRPqU6W0aodrkmykP6ycX3oHEninl4lpB+4HvBuZ/T
l0IVxBJpEcNMSvdW5a77LqBARvj4YGXevpTVN9Jk89FIQlQqiaG3aU6QrQ6TaRPP/bsxGIvjJDcB
ePlvub0op1oETIDku4FXskkadUqI2WgHp32ckyAgud1/T2jETTVuczNP37rUe0e4tG9L69Yb1CfN
cgQbmXg16rMSqLZJh1qFldWv7YRNqw/nS9dO760mXcXEMzcgbEfI62wiNzz5y8oG5oS00v7IweQG
qt9JpHdpLFchQ68KI5GQqKDAG+9r1SPDH4Ph0Bn2vpn88ATql9J4htDVcQZc1TThDt0i0VCkI0ej
eREuYSahvO2XyasDya6Hf8M8Wj4YDUyrwCzNrQwzfROrFz34wJ6dK+8ucEv9GjqlewpaXBCjeSdc
GHoU9r+/qJhH61CBQ6jC+iSako2jdKxtyNxKevOrHYHsxRGDHx4hwLbqoZwOBfZkuTx+nc4GTkG0
D1SQ3oQBHuYQnVaRZdN+yhxQnwSqoGECaKGNSz+M61bS3QwmuoHY2fAU23ynZgm3sFK7R77pM0OY
ukcWnvu4c6hxskVAGtrxpq85jmwdvA2rIbvEi8JyETBNl3JMANs1jnHqqii6qZnyHg1CVxcXTh3g
Iv5l501Ap3zgRbBxsA9MGZSC3++fGVbHqcd/4mQlT1jR5CmheDsFigQVye8rS0HvPoIpbFoGI7Zl
TQu64VHM2TsS84vdxe26G4Zpg40bpnLtP1lVkR3ywIMCFWEfDlX0l2qIgWNE+1IoSSaAfB5GoBpB
bzwwR0ys7sHyLb3VJLqueg+Ki5/emXM7b6O5TNZsry8mmhZiHtU58tKvDLUkjPpc7AwTfxi1MmBt
xMqpInhD6PKku3EvwBGh3QufvSFWm86avof8vanG7NG2v905eMlGEMu2ZiQJXHulOwLLHPQZ+1Rd
somJle16w2Y0gDqlkLLUaGHGaD+tyjoQQr8hqcvbt7Z/TRaen7Vp8k4eRWe+t/QAT2AGVnKavVXb
dcmhINYwbMjcSDADOxaiUJc6oiJ9FRnbNtKcbeqpGgE+fpdGFZzvuikgCZJOGWI2LIi40+mMRX50
4zY+k6EGjGBFmG4hJ5NkCaREERrDTjvDpR0VykgzsXcy9PdjzDzDptRftzWmNzPtWLWbElrQVhLS
LKbQR7JofQ1jqmihLWcAOiM8l+5NaCzyxMRHru5Y1QX9wlcii2ezbJPtTOxklWE2QiAi14Mm3QAN
BRwNEamL12SErDqDxi1hd5tQ41LQBUZPI55QXnACrnisD3U6wuNNrzqvFlPcN4FmKREREezD3l8b
6Xgpn5XX7gemZZCNXgJD1Kgh0msToO1v4g9G3WgzZUpsGDITmXnPqmVBw4fYzPYd7/UumRBajdl3
2fI42A4pL2FFnHvNVMToR94rBIkE0s39hBULkbtJQkZVuY8V4ycitjG6hLgcbIFfWYruz5SPBwbI
AeGNpKqxl8AZgvbpyq3RzmfPg2c2FtQsDtYEzh+x+PIT9UXfkICCxzHKuq12HG5Q/aZd/T64C7j1
KGruHIblnQCyIjEgqIgvXCOxQfVy7se2ZUrNbATbolbGEaH2ITLzL7+ujmOBOjNtJRN50mPJcd8K
KuVVZrr9um/No1iiRThU3ZiJcS1JBaTbc4nq5An40KOvGJmywu8S6huKowfekTYq78lj/HaZglFW
uq8R2anFwhqlRVEn5QMNplNsG59xyEhepGJXamZmfrck3PHUtNEhNDEyo49hUTNWjnCudQuDI8BC
wYARbEvBXL/+Ow/iO5mb50y42zliRukPL03oHoJ8/BuHiLmsejobsfNpjNXjPJDlnMRfvWk9eDPc
jaA/zjp/71MrA+dI/0jqfNN16Z/RKBeu3fhltdA1bfwvPveBg8qdsGmbckw4orUmKCSynjGyH6dS
HyPQr0GD/aFs34tKPg2cAoYi2SE9PKaFPjQ9NKCFKqSMfZaRuuRhcKEpR9KJ4XBDGQ/r0krWeEa+
fBUAmSMdrfVij7ZN+iLdgs8YNg8epxCzB52FYxOrl90s8s9P2sBXdRTZVwGO3qjrs1MPbKwmKc3z
MPFSielctNUnsgwQL9OxGCRtlTF/GSWssHbxN2vqshYDCVrs70kccyPkCUfKupJ+dpjEfrT8rxrw
mehR5yUW9WOR46ss8wuUqRvDuaZi2xq4sfjuhW6vAc8UCejAXoADtlCVBm6sRjQjwx0J7HwBhz6u
jRhIknu2BTlcrMZFmVvVTbOqO2prJY3HXHEKAsH+op1nreHpSfofBf98pgfdErtAM3Qki1dzjNKI
gw2BV9Of39Vi9pChMx+dBBI+wlpuqPppmCm30pt4PYNj53dbNIMJ+Xa5ea6Kb7hdWyZpSF9JmMk7
3zi43UMFTuEI5hFCy5IvrqetGJY70j00ATrslHTeYxuoc6gbxakcnSm2wa0Rx5esDylMaebk6DZ2
scHSa0nCVvFl7OvedI4AZ+s14KlPUEwf6EhXdYzVEVITXodFN4e+2Z8wddI8vUkZTagDmlR0pGaY
c1aMNrgi4r1R05YSJW8dWJC1jX9+NQNj2/qYlymQ4cPGwDIAkhfTrcFrZacV/p+MjLfUwp7mleIo
FozQmHUUnozVyTX746poQMtb6XWGidDg0V9JwrXWvoefwY6lezvqvTOCQ7MNwGiS6N7MO5GgTA3U
MVDu5XNkcZWHO1dauIb/VpDxnn3FhKBGO2EvMjcgZxbKZjkgWIzyXRqZKct1vbO6vl6FsU2NYdGX
dMRW5VRaeZ84u8aOHyCwFbTL0e9EFc3PCnF9UEcwRkOlCKctD3WPo0Re5u4vWC5CqObCZ5eDsCiV
haCC0Oyh758m2wxINX+YS6x4jUdLwvQCtVVJstL5Ei4Fx1+nBeC9Uo+AYytkcGNnbESrG6b3qOSd
MH+Z6MLVUfREAMDiVYtfNZFIQCPEpWfRAktt72M3uJqVeLKgeiIZU/HZrZVNThMC5LaXD2WT1MdJ
kePX6f6zVtFT64YchhqMhvh4SKWy663ZNI8YunxWg8DbeOja8xWHSXBXOH58OkArVD7opWnU7+qZ
t5NROlFTgmQNx1HBVeTNTlpUaxOAFSBF5i0YtYVXZB8QWFGj+P5PDjNtnbNWuTNInb5yD6oqJvI8
X+vJKIGxuCu81ESn5UCZ0rjZmlm7xVK2JvvnhQK3Xnulp082PREqkPQvHAwScO1ngAjVUQccwmSA
J9OMZrCRmctzjdG/V8REwxDBAdDsHImQRU749POh3BhZ+KfsCFIcLFuteofJdDkRyJ3yazWaxU3V
v9Dtx7TbfSfNdBqd7Gto+01jA8qZDfdduPlljiCsFhh+e4BJST+/5Q2B6qAtH0ePD2Xe+x4RFiNd
/Rr5dSw+bG94RHAlN5CuzW0paShEYCqNfEbRirEWj1dWji4UioFLHblESU0mAmvsuyJP4Yc3B8vr
ePEB/Yp2slCTrZv6MaSlE48s3F7CAc6021M2hPdG6D2CsbpQFtD6n4MtbUy9MhdcEe94QCIxZ03U
54GmocAc4mGqBdoRj146MUd/FD8Mlegnm77kVJ89M7Q3SHgyJnflgx1DUksovgWU/eSuzOqPemh5
YtN3SbnrjuNtDKyB/u+6NLC4S3ygrMr9VS9nA2feUs6c2+zVHZkcKkJLORtV33Pac0zJOKXQ7nL2
2uzuwee9Ml3cZo2zqW3vZATdz8wl6aX49se03pglv2XAfM+zFzt/HIwWts6+MmszRsF9MSE+Rhu4
9oLh1jYx/tVQUrPeva/lpoW6it1Hbz03OqO4/Wg8vQXn/0KVJ3Zx5991qFEMF59fzal1ZVrpU9+1
b5gHTsvvqiX0A/I4qVj3rfNW4UhhYsFhazxZ7K0x1lBy12+i7FLhMA/s6TqYOAi7ZtOGe3fu32zb
u+VOBkO6sSeUiKRHNNKjTmH1cbYT8WA2S+RqpDKpC7nFgrOr2+V8AuGCEDOOOuVExAlLZZxZj/40
P8VN/obMZ906yWb0wKS55Y0zFM+pQN9eomYZj1iZtujamZIHFzlA+OF+dQYN3Sy58Cfv8KGbhXsf
ts3HUNLVmhNQIG7HWXscyJoRyKnCA9zhgzPFhKOlGADqjJ1R0FsvnRqbwlTdE875Wvk1l7thB7Af
ULLghwQe585XN4H/7BQ7xtnviXSaVZFU901wn1vuXTWpI2a4navw21AWr4ZKvsQd0RMSFXeXn6u6
I3hLG09jDjw2GO6ThE6V4QUMa0iSQASZvIzG+MVUcZ1mTbsu2+jqdPrB9HPk8Gl/GNv6RqTMDRoD
xodGMF324gL5bZd06qtIGbgqQIO0yTBlALIdrLrHZtfaOGjtC0Ho4oPG1g26F6gjZBMGfXIwg2if
kyVYcErO5s3A8ii6a4SyreUZMazpHAtrHycKH6l6wqLBIMrZzS1+q6Y8hKEB87OGBsbUBdZDWOJb
DS0SWEOU3rJ7DGkCtwZn2iDfjwLsM4virV2Qah7nj8uD3xrJnyKl68GeVvR38J7XvVNtasd7A6px
UxvBXarJH2v9Zwbtbxg80RyTCDjikXcr89UiVg9b9U+OhYDNurmfeOWZ3kfcnH4w1oOV31B63Fa9
OMJY3GeNRUxb+GTTfSipXxBn3o1xfIdB6A/j6/dmRJGbwJtQdoYi8m8ucjx7RLUDL6opXAxWVL81
Pmer+eoy9Lm2/9wo+u40I77y1n2atLs1DPvottULc8yPRcjXhR+mDO/F3PzoSj3nud5pqe+ZOR+H
DBsbgcg++ooA/KPZ742ienIVQQSAs3Fsf9omc2DXecyjeBvL7i9tmMPcEjeg8fSZD3XavGe89SDV
bjuVvEF5eR9aw1tHwtn02jvoLLvOjGDBb9LetOtdBVyRmSlxdMFJecmGPebou9Gz7VjXgnvi+P4X
nxWugCIjvUZs9WwySXPZPysruybjE/Olb7j4d1UERTDVH2nJMM5LMHlFt+RMAmBHc2Lk59kRNzUQ
s7jXCDT7G2l0bw4vlQvW350sFFbMTDVauiZ+zzP7hHKSfh4H3I7FhBfsVRryVqJPMxcfg1ctmd13
gA0PTs8wxWyHizOXl8GuT+ST3xmZRfuZ/dKPTg0K3M4asEaPjzV7CkLjCCQ/WK9p3rYFjzarp8RJ
OvkLS96+diXnpwfCBSHjr6F0YOrt2hu3WE5fdb1NT+bsXUBSkIwnEb8E+QTfgIcltLNrCPQ4rHcK
OsIqpn/FOmPQKmmAAYQ5Tas8pUnnkIEdljv45Aj/L6JPD0GbPyFORDY9Yc+ToJyLatua5QVW3bbz
Hp1kOEqSKJHJnMPIfgM95eyzkRaQNz167tKNGTo6afVl7sU5mWzCbKtPh3SyqC73KptvQ6aozTzf
ISn+yLr4AcRQoFS4IkLkdfI/wmA6jnL8WxglkxTLvmsb/RCu/Xl8HiyyGzsINs3t0DRvSkzvMBm2
mQ5eFKpPaI+rVAAUnOz4LOiCMxbZlyZQJQNnEX0qcg5aexMb0UF7XsZojMkGuhhI+DdDQC8uYxit
i3MCSCMkdgsbdbiFRsvBrCQLeASxiubGJoowXwg4ZCeJR8tY7Hae9cx06xzkNq5178QZ54AB7gVM
Yc3MN+K3A42m/VCCE8qtmsePxpMUV2reb9DCN6Hl48OadqN1caHnFGkNQwEgZPzaDPWjS2xqQBnB
dIB2uQJCpzjXETdmKBrUMti6lvhZ/q6e3HvTCW4UjEBl0ReuAbKslj+YCevRy2S8iVWAq6B7CFR+
4tgBcC1+tskiavvixSMjbD5LC3toOCI/blS/T6V/A/O3WS8/BMjltfMijnvxt90oOEOZ+1TY5X2n
dh4Jw2CWivzRR1Iiunmjs+ATqh5mPUc+mPPMTo5RjAMc6VsJnWEswY07vzhzt09IGy6NZt/E/trF
tSuNmiY3xU47r2wazI02zsjiwWiSdDIQ/VJ7/SUIXdqE4hgOzWUyvPME7JzYoX0yO0fx1nc0sSdw
N/gBY5J0/Q77wHu0tDKH4jsZ/E+6rUcXeic9d4zS3mcVPDOiOUR410Ph4+gPQQ2RtOebzR9Ygg9h
Ruxsp45+TgenQwduMcoh632D0f1C3aT3tPDW3eR95EzTsAjOlzTFTaQHLqXuxHZm11p7eLw2HmPV
ddJmSBeQDTCBytcChw97hf2+LJlRM765WZUj0ycDwWguIGAd0GzQefEBBTbLI6qJs5zUoaWeOIGV
+tU0/n/5538j/7TRWKIb/z/LP8/A72Fnff2zZvQ//9F/CT8lQk2Gf+g+hcnbZiJ/Xtp6//N/UDb9
hyBcC0m0NOHOLJrQ/xJ+Bv/hsZNZMAp8h2CeJQ61KXiZ0YR6/8GMCLWJKz1Bsorp/L8IP61/V8Gb
ZDej0A5MhhPo4ZFE/1MYU252RFwq5IvlDNC2w2a66kRzmjzY9MBB1wVBEOAVgXTRd5HrfhzCU6o9
NOgV05rJ/eJEcQttmL6/l2z/6VL+p0r1f5Po8y3/RY9tIkFD5YpAzPH/zcvVpoFCauZOB6PpTrDs
xcrpYedI9tSptWlKZvXLJLy9QMPOzEwBIKHg/b9/iOUu/OuH8APuhsClRDH9m6X3T1eolQ1dO6nG
w9RWMR08+u1VOYBhK7koXvhU0lXLIucOxsH3Z1LQhJK9A9zl1dR8RLq2KxHAhPfANiWtWAN0ZiEz
U5IjP4RRwslv+MwG9If/xglnS/nvH92iag5IsSM8lhv8L/azrpv8uJ+89iAdbxMG3SvEsXJrO8yl
QpbTZMS/72cxjavE3EQmhzbcjKTXvMcm37I10iuLK8vmcq1n3Zscb2tmIm265u8dQOL6G2fInnvL
fBptGGZo0rGXg/juqQiSrL1BcJutWxXft0E/HMqeFtQIlzsyO47iHSxs8oTjQ+wjnp85e9fAWkZQ
HCbpk4TPJZxFUj1jFHrAYWevQ2HpnTsLJjHJsJ08o+V8mTIHnsmiEaTX6/MY10zuiDJCj0MbDkJg
49uAS6aw30SSlborHyNUbMYYlXhZ+BnIu0s8UYNPRaJ0jumq0BXgvqGkGdPyw0NP3I6Ai7w+2yeZ
ifN5lnojgwEEtKIQlcuVXH4aqO4KFUcZoKZo5y7eYytraQ3X9OoEPVlEVDel52wtwww2qoEQ6qRv
Ue7FBwV3ACc6043ejn4CEoWpuXssT75UezvsPgBTvBX+bGM15WEJGXpjlcgxKCFEYR8oP4jg49rp
G4Dpf1OTRoOTwJeajAghiITXzglSCVBNlQ2TyYN5RjEBhMoh4iJOXkS3HO89gJLBMgcpnFsvQXbX
zOW1Ama87Gpq5TMnzoOZMjFgINd8WA3dV/+Cmm1VVc20b4ff1ru/liUlrG4jfPAlYzbPgLwEH3Il
QG/BXjT/8ZYavQlOkz/i80d4HSJfPlWCeY7vDa+Nm3zIXN2VuU+/UH/UJvyuyvHWIZEpnQMmsaLW
KT2kADXIE7BfgAi5NRMim6F3d3GTcKB2ktdR6o/f/ydbVH39MODvFo9TtbREoKbRoiph/Mz2VkMj
72nq4nc1anpYzTMKXPLS6F8vVXjl0h7u8/6gRY5gSpO4XXHt6JrxUQjy9srodkzSZ1v8Guo5k3RQ
6lw/IPqpjncaiels283Kay/pYDDc9lg86hjstVbVXWjxIOYIhQcEoJtWRA5+bJP+N4fvoQDU2IPm
//0GaENRVOXToxjGHsYDT2pSS17MPr7q5b5TZf/AqTuIerilNn8aCNRdG2TsDRG3rqDZjkNwbxGE
gsGbShqZuwpHZpzKO+ZoVjdAs3e5w4nCd8ors1J7C6eFrml47mN+w+Rz2MRsD6RmeTB6L9oGM92L
X9S/xiUBpWt+T/ppoKFt52uEopeZqTYsan6e7uM0V3vbk+UurFDQBgaQJtQQCDflyUahblv2Aryf
kK1mxXON0paV4zvq6nL7D6ndMLzkk0QAaUhrrcCMOWYBXjSEpVg4PL0xLulNHmfPMEaQaNJA2WLA
OdQGgtCqCbilOA65Xly5woTQzKhS70wifNbtUNxiYkKb1/MocZs9Wumr38WvghBPkIF9iYwXYfp/
O0ncRCr827qCVFpTxuFnlEH30lmsbH4CH+H33pQdz0cRpB/TbJJd6u8LJ9lXxKmsyo6XBIsyrkEa
rivlopSzSutsWuKzRuND7u5kb33enW7CDpcsuLjk0ntolhIILZD4eLV/70jXsjAPA4y00fiWo3qo
R9YIIuDgsvGpYQVRVx58q+zg4/Pt8pCIL7tvWd347WrQDLXCjcq5R4Wd/BTl72NKR4k8V2A1RSZA
FoJteZ4H9SVohM+D/rDwqW9//xBVCm/0eJKdg8uVh52soPil8auLk7C9/D4m7A3QcIboYbabGM0V
r0bfyJUV/EkGdSqq6O33EZkHVjMS737AnxMuRB0eo9bxLZBfXvygBj6hV+YfQVprXLH6xzbZgMqG
zaNL8FBYdCY5wKUXKXM6NDEdmUhbaPW5vo6b8Xk3ugguoe6Jzl5QzZm5CZa9wsjgQ1n23whXDNMp
unfLs++EGQuBSAu+AxfUJ95mNbfdsBrEa5NaI7tCePx9MOky8KRF+gfdj7kxmMJOzqh3xdx8tjFR
HguAseq7x9+nyEG3Drhi/uMofakBnHohu4RpcztBnzjHRiO0QFpxO9mcWLpKaWJeJkTuMw9szbON
/z9D0FZ82Cl2gzHSu7p330ne+wlsFpVsWaKLGh4sqCO6TjkZF9LnM/D/lRm6iKj6m9OeWFcJwnIr
bsLTUG39jKV4BrBiBlxTo11+Uc9YK49f3OUvT0vHoNOXzMk/SrZVpEDT4qR/wsjjrwhXK1cF0jL2
BpZkkzBmFnne9wCQCKl1aHwj9p0EIoxlzBdL5MTfJMkXWUk8xGX1vHAB8KYyhugAxVaS/9naBPmx
9bkKJr/QAJpHdJYxI5TfHRvrv950gfpGrbpjJrGcNUGAyczZiVA+93z7Te9nH791gDHy3I8m2yT3
ZAV2lvU+v5uiAj+7hw3RGV/bik0lQT5BaLz+0WX3XgrvmkljLYv2diKnN7FYXeZE/+Tjk10UdGKr
8MMYebgmr1xK59ue4T+WaVaWwIWqMeKMKlnI7Dk75ua0VlQtm+WaOWb0p4/rw+8XMcqtrpATpga7
EBJwtHC1/7dYj3HQYVLh6jIqZ03Cde2x2qzKhov7jxLEAsLeVxm9P9axsuGxwJaIE8ANtl5yKR3a
4LazU4rXPBqqx76dXwL3NPJCI6u7c3QO8dWjl4pRFouXpLqHJi7wFjS0MoEM8SB1obGl/QDoVJ9r
iJSV8cWhhLSXlFelI0cMk4J9U4qAd5A4+ggP1qZcllVLscXqkqtTF+VHELHaVQ7/0L5zG2Y8jiIJ
aLkWTWfqTUmQ9KqwOGAb3rCKMuorcqSI3RtPij77+veVtWmQRYlENK55l42IXya86SvyTUA1gEcI
i+TNpRBbmiDGdyCgDCICItWIqSlx16yHa3PGhmRb6E4iYbwUA5ngPlsrw61hoeBnFBs/nDd2yOzV
pmYLnnL7jYAnb5ozYHnRfaMYalApT5BkWKRH0eygJT2VRjrvnIkvmRfRQeE4amxWZQNp4Uabxa6d
xAGg6WKBYgElrYIZPuEVhYs00M54YPIm+9t03YNdEXJQxbzmjsd1TeQrmGGfYLY7u6PvyzqUJNZN
7C8yz7Gb9t3wgmqJ/Pb+B6oVJa1Ax+SMgNh91iRlt5eWQm8VpurHX/5+1iMY1R5+rWHYpi72/Dr9
oMl/LY3PdEQfaYfBpUh+99Hi2kbKPHg+j4hL/7TDe5EX7ENGzQgsUcY6KQjEyTpxMxGqbYrR3EUW
z2rjZEtkAiWiLj5+H7+gF+SrG5us6Leo+v8AgN3yUjL24k3/reeKkRblUgbF9nuKAmP9uxgnlv/0
W4P8LuJJw+ZqJeZ96LT8M01n1NT1hx2F2+VWdl3zHNSMwXOLV8TJ/acyi68jhMuEiZZr73tvvBvV
s1Nam2imzAgidufMJG2BVMa/v7Wv57ZwjGAX+45xg/ycGZCo8AOXXbmC3PKDxJC3m4Ib0sl7wPFm
BWMWYosZnuIu/okt/QHPg/XSze4rVBIDYMtCnKypvvpzuCs6aOO5z0k7SRpsZBojxVKizsvyP2t9
iIhtWbMfUW349Wr0rPewZwmo6/6gGvmBFh3H3+Q+poG+zxOuNUDwD69BckFEnoMvRcB5Nwf/qYsD
hjgOa2Tr3oDxgrHE7jgbHFxtt7vLhvhUUYJzoIhbphVXIdKPuKGqYcjyRYGyAclLiZMxhcAo9fvd
x0HdBlF/7Ze6IcgE9WfDS1UkP1SJHEPY96RArDjxhfC08jO6uKXzQRFQ3daNux2X4j+K5R87/0a1
yUpcuDd5al/1vjT09++z7wFh3gMHD1a/P0GqJrzREG0sVUzeNY9ZxbA0X/YXTbQvGPClXpAieEp9
Dt19TD3suBq7GNfGHwgwo9eLAKL/LNoPXbFh/t7mWQF1n6AVJBGTYKmukeUfDIFFQLH2VF3+YTd8
1tpO9rFTQpOP8baWzV8zXFlTbLFYJz/LEYks6WVBexxmVrvf53jZhyshDubEx8L8tsl0du0HQjit
+8kccbollEiT3X1Tan4I1yVYtXd2JLz9MMAFwdlP26lezrmDajZx1OOtdEgFNsYHPAoC5vstI6H4
XJb6xii5EaLwd5U7GwfDqN6BET+3pv9HBcGdlxbX1OX9WpjOsCmIoJRev094cncXbbLEVP1TvOj4
NEl4e3E0lsOfuZxS4mKR7gxrpFa2BACy8ETs/0XYmS23zWRb+okQgXm45TxKlEXJFm8Qlm1hRiIx
A0/fX8Kn4j9dFd11YVmiKBIkgcy9116DB5wehDgDBrDFVFGpMABsDM2tUCbnNvYHS9Mp8D0uSMAp
ZwpCo1KG3uEPDwpLh8/nxtcoLUw3fHPZIFeBp2H7lLFJwrxR855kL0lAEXA+9hVhhV0VdBtSpOEW
GVpwiCPrucyDrz70phW06Q2JSNkOWFlApMR8kHopCndjr6Nm6soLmzWJkVRizZwfzWgJIGRGE0LJ
WiXlOPHOTDD++JDUee55/VH2asLvkg3iF+0rF6M4Oco+rcUNBWpiLsKNwBt5pQPp8vPsMemDgM7r
wLEqs9L6NNzKPBY6Zjm+sSOi9MlNyGT+50tF4Yk90whkP5gzYU8RCjuWBm4cIszDPecgVBa0Lfs3
a3FuUwcRmhQrh1r97XIj8lzYZ3AJtqZyjcv75Fn2kbvTp64/LRx/z4E2GFkqK3zGdmzVabI8LV90
A2Vo7scQr/9109+7+AyUoLmoUN7lV1oT84c6ugQtArbP5Pi/H2a5yz93/ufB8HwkyFl9WW5bfly+
++e2YHnkf2785z7/z9v+7VGTAiPVHqTmf14eCUwca+9Ak1/98zzL4TWeF27aFi/n5RfLl1BHepxO
AtRQq5vz8uBZG9jF/35Tgt8CjcPREkjWCOtdxZjdZ9AsCzvdGrWFk2LdY3Zi9UPYnDPfQrqhfoYF
/9JVvtyFBonWAf6C5CCRAtKW3UmPH13rESQukVGEHaI6dF6Q/GJY4p1nixLIABNnjtvBrJcbly9S
5vEGs0oN2iIkb1AwnJ/CbN42DeTxKE/90/Idy6l3SirS10d8CR2jubVVSCjqRCyBVlfmKQaQOYVT
/2LiYr/TXDrMppa/MkrfKqThwPQ/YGDY0X3BwHYNSOpGzphlIAOC61ZpU2hFCrw3VqFLwmLQMzCy
5r1bYjiRwJ9deYFN2pkb/O6mbTpZpxpS8yZK4TBHYa+oIsXWcQsX4W1CKh2t/DFwZshpepjtpUky
ehiqGoRZX2DBwYmfnCYETCk1iz3aPHGtWlz0CQVEQ9fZO3eCm14IsfNWRlM+aT4Zu2UdPIW62HrJ
W6RHJ5xcobmFHRzyASkyUqnwgP6XIWx8zdzhkiCJ3+Se+4tprBrAwZTyDUyH+5mWBn0/EXflunNm
6vAweh71BFfb6AbLtoHoSTxWZ76SzoqJYJ5EbHR+ubMs/w8xRb/8EmshTTLl7ofiN1lajHZk+0vi
6Tr2mPjiC0iFWO1F0t6ctHtqKtRNOKBiZwVLWhkcjGTiEEJh+0fGBNeyHTZ9I2hKrYG04u53bkwI
PBtkX5YdanR33lbGHLLLCeHnHnIlI2d2OkBWw3CvhrP1PBaeZKmmApwi71DUKCnRfmSHAn0mNN0S
zigsHfwC0NzV8bexcF2KlgwWjoNx14SN9iqy8dyOG/gog/+K/ZNJLTD9MGPc/sveqpgTQLzzSaGf
AytFoWyD+RYTDmVkhHgpEWIDVlmyQxZpo8N1/OhDyj7Y2k1/xh1VrAWj5mMP96ipyA0DvcUJoX8Y
UItAYHrYH69mAgw9UB+bQ2+A2w4E1+KKjbeeji5UHirLJ6EGOijOse1vjoB+xYD1lFnVmfRX+IgQ
mmUSQkXFMg0b9r2txycYZf4miuuWw0jhfmTHOUraO8pu8ZTNHtkWhARXVPiZ+AkeBzVVjcV1bEsD
iZWq0oV0TfWL1vCABu5hszXuUaHcSwkZrQsxWg4zMMS05qkIuAZOjXdxZJxj3feferBrTqAYmp4u
eQuTnUlMBbbPG28Q9s5pFLnfMR6+g+IG/0xMv3D2JUmP8x4ONEZt724b34AR3lxI/53FYkGmz024
wbUwvHsYAonUivFiJM+NNkx3rdE/aVyBVNz03GniuxGThoBa5FY1I1iWQYKLXfVrkfT+sQzkZz6k
B2MIsEObLOWA6z55yG7XGSm6SAtg3UXjkU7lE2joM57Ta29YZ41gUbbaJ/fJjtMOzh1zEjzU2YzJ
DMfUGD981hmyJstRe2mK7KfRVQCyTcRpCwPAxb1tjHDAd4GrIhddXEl2KPzg/lBL7/s0YoZgYuau
0LnSnRv4xfJPERAhrXpessIuWQmKUMwj4TPoo1I8VjfMbm/wPeoDgYW7yYzvbVVcg3TEHrBT2GNg
PEMyvU7p0J1mFm5Ee/Ua4JsLNSduBAM4Hx3FHFYwQIaZHIYKkgUU8RlsAbcxPGAzXb9g9hFfzWFC
yaslx7bIbkObwcxHbLMV5L2cX6zedl4hG0MmcbGRj8Ob3uLI30WIzfEKf3ds5w0JnB/SveC/jZd3
tW7N4X2aghuVHMoZ18U/z5nIitvjwPsTl2SnSO9S2HuWunsyDLg+gf2J8LvHcG/tOeb3tgfvlc6h
da1T0IsToTprq9eQ7VGQIAYlnteSrxVCw4pRUDgdWlyv4EEx4aBHXMJVE6jKVX+3fcwtTA+PDFoc
Uqyhso5wZOJflt1vk1A8TWRL+d20QieWS5iKEk/nDG926ef7QVKr2N2vNB7BJmCFowQPLp10PrED
YBoGwgi0zqRE27TZlinZ09yY10pUEGwN5unmM7MtQtwxAuyLz4AJoaNOaSNKd5fe1+JLK+BqNeFm
iEJ26eLSVoLd8sMgpmokJzqp6mfftq6xzO6TxrJBcPs17Td2b37GWGauTFkfcHd4HyLzxXPlLsId
3yFnGljLkSvboCxv4uRpbOQ5SyPmAN3B7tuTes8L/KOS2fxhjNXNyKOLiVm46YIfOB5AO6FjSG/a
TZIXL56eX+qoP3loFYhFwm9MruDvwmImaR3GH+Ka3Ptm0XOhiOpu+QxzJ0YqUdfvaA3OGNC9lLb9
rj4a9VD4Ax4kK5sPMmbW19T/YcP7pmOvVkndf4Q+flXSu2ObG0D0HkfvLefj6MbqY+IaGmaI58ab
E8afToMOwyebLXeYeCFvMHLvGM3uqdKKU2CQhZHlykNnuILBr2zb2PlA4N2IF/X4GCdscCyg05zs
qwzrRXuMfoKnfJu+Ef1Cz6ijGwbxtENltNpH+3gOvsGKwipfgw+JiTOt6nmGtLsZeONhFL+7iffS
+MXPco5Orbj5gDp5Ux+dVD60FOtSK9Z+NqxkbQqyZPuFvcH/VpF786uF3059bUfzMuAvvKpTyK2G
zL6NzvQHTOw7pcpGVtWvmnxTlXRXsl2twQ8wtkeMZhfnsSgOI+F4ZGESo0hanqty8wIC9CYADk8l
6nW4q3Y1GXtIPiUqKIxdVP4ecdAZoChh6jhhg444Z1eF9RHap3ExD/a5TcnyK/Mn6upoM6mUP4e4
P0nsX4WDhNuSA1irREDd2EqVEDgSFUgkOKuBSg90iRFs/fGzyeSn27DrlzYnoZ4xYnUAlatLQRCh
cglSOdKx8C5jM3zF5NvsS8y0GweDu5BQlVXmRB9k2PFuz3AiUeUSJTRsB62PNoWPvkvvcJfrvBif
XcgvRLq+4dQPVk2IYqHSFLOYyCdtpKUqaihOA5mLLmKmVap9A+F+cVUqozJ6cpBgo3ohsdHGetFI
jW+TynIEeck28B8AlGkHMYAUE7mPKQGQ6UgSJKvfL4NoSCfSElSq/UenUiPBl5DLESQpGKCqXEkj
uQliJvWR4JNWJU9WRFDauGg4KpPStuEriu+9yTkyEFrZqfTKTOVYlirR0gVuY3O9mirrMhy6D/Ks
d52OIs9D2ryeIT6sSyIyibvjPYHwrvXT1SVEs1Bhmib+I9NMvmZL0CYm9PsBE9GCAE7yCPUVzJ6K
EV6yZVoGs3juv4IAXGXjMOtaCT++YyR/Gwj3hF/lWtmnPSsRjHV1VQbopNJAM2JBU+JBB2JCbbP6
6LtnoyUpxPiUM5NX/k3wIqjXkWDiGFoPkHn7V53p+8rHzsaAFsyMF1RMloBdDnbr5ODqQ7ZVf+az
d5v/87sEb2eb8r7GAYldjuEzeVucIDpP4fLw6tESfEpkZez7+Gfda5t//akZV6xGkEXUXVAiZCMs
TJ5OOMFBPQRhoOiWw/XkdVsSAVZU8upHE6dbK3mb55t63EiiZeB/deeQ5+iw5sReJWMl5KhGq3yf
M6IQs7sv4GsDzIGdBbBUDTYkDPY3Fd9jeLpdvle/418V1KuAM8fCRGC5nSLVwM+oTgEs9E+IYwKN
mkWiLf9XjHfpKqDj7GtFB9ZgUPL3y68Mb6e+V5djwHOlZXCt++YAz9puCN98Zh1aGyB2iO6+1IGV
7ZQxogTmTYaXKsVxlpR5jFfg7Z4DfuyLAAgHqu64x0Qc/w5sQrl3hc1ELMgQ4jmcRuZb7NUeVhIc
1JNXdbdVmVoGg2srGxECPo+yxJsD80+OSz2tpl4OPjrLa+cx8EyK6LbUX2N88YyLxNYoQEy4az2E
a/X2qJen3sJ/vdSAozJHqjlwMwkR3iXSIgE6xKwHC1/SMFLONm5rmIBNXrFR36v7COb9iO912hYb
CyWduzbZ37tjtbTXk3Ad8nAYpJNES1owOBYIBZavO3VTxK+F4h9yF7z8N3NHh6Kcg438l3ooXQO7
NjgaQHeEzJ+DwJ2Lv1H3CcRTPj+re6hjKsWf+OlfBxVxozrgSDhH9VQ8xXXABaykeU4bY3k69XDu
0B14GKvG+j2dvgXzYYgR4nQpojJxKeofumCI5ZflbTQBFms81VtLxTwhOSq7Wm56k0kHsQZfHsW2
xVWVDpqxQskCxzXSNbb76bYM8NHOfrHd3rWR07Vw5A7HinuUmsFZL8hxYWJukowduyleDS1YtF5y
KvpxeyWrkJjk1P6qguYwjkyzZ2z8sRkgtXxwJN4TBvSQ9CKjnymAHpuN+UK38Fn0Iz6Snve80CBs
yYnaF3jr0RR1aihiyzsZuETsFl6zqRu47YndkJg5E3BdxEcrKl9FX97D2Yetg3OspMYBbshPjehf
1L8ikOYWOzvAUKhgDaQhM23mXb/DMIkJFpvIeojjLz0kwSrxfmkBvu+1M31vw7pnUgNErScg3zMV
m2NBN7Bq7w3lzIdF3NnalfU6p2EYYnaI6jE57WsWUQ/NDiC7azJtsib2DLunjdOP3lgi6VQbVp0a
akUBpXQrak8/0u8L3O3boOmaSLyNtqmLAhcxPk5DTWAA7PJ1bTOPSawDBiHJIahFvAZj5fQGFJ6K
6dZ2GUzbXFyjnMLWVSMz+N1o0MrsFxalzVZEdI/mwPGXf4QvGNZa+Qf8CSxJWiomhvtHkg8PesEA
yUyUFiTcyrbCxc4oLwN+cGSqJKvasnezwaCl9TsEgp3+WuVg2gzTHqHAIWmWOKmpIQUGa8lBWvQ6
y3CS2vlQemAHJWYEaxNe36rFN3oOWyaxSNawgCAAaZj2livKnTn2Z73K7WNV6+c6AIyYhsRaD2qY
6ZjiskD4+bEQHObCvBJQxVZ6NcD/63fJ2ICUhmDZhhpDI2EgglW8RiFF6nKi+148brrS3dYwj7f2
GHa7gk5m8npSFxuGfmVRNVRYzJ07dcpXmufSjzvpzsH6ZXKwudL4VDuU4ENG3aj5/qEk9fnqUS0x
VsH32jsFQntHhfkr8bEmToJ0tzy1HOFfuJmWbEezJITGjsqjTn3tEJoAnQG/phH52m9aQdVXKtcJ
LlZobooOVpbXdE6GTRP5Z+wbYVbo7ns++vW6QsuGeE6FX1O3zMkzurBpn0z8pZc62EFQUcEIu1uK
mTGwRqfJrh01Y2Ey7LFpuhcIUzfxgCzanMKTZZvo4/pj3vHZJt+dUKB1BN1wx3re4e5Uonv/RcUp
thO0+T2chnOL4XM4mj90g+FEPBBuiz/oehqVb8pQ3qxY/GLeHcORNoNtbFcEFshb18QXw02//PxK
MDvPkdc2LuegzupaCDvOba0Y3+C6dOsKB2uGD+4KqTZlmd5eAtKbI3DCMYa9VZSOyo6DZbGMU9VA
cWFJFYLjochbN3PycAfralDvezkUkXagPGpTqsGGUwnYJg5iHXEmpZGNt+WaEdQ5zZNTR1iGGhct
Q4M6Zy5H+fHIKJjWoWIuqJ90W9yc2flWwCBk2MPghgu4q1AEdNa7k9LAldoe4fQj60kidUnexb5a
T11mPkOX7UKPiYAgxLIVBDPcRp10ntrvN3hdgB5YVGXqSQYm0WVofMd78tHkzmsWwwNSLC+2DqpH
hmVzi14OH2KCBznNcj/fhYX+R83PFmLO3LMO86Rnx4I3AVZ8jaaQOS09GuHkGz+50HuAIqk+F6s/
A0qrf5Zp9jCRrVgV50IZxJi7wItvGGqb+NgQWe9xPY+EeHUQyUM2/HYOukvT0oHq4/c4aj5iBQM5
PUwenDMJe1ccGUgod2MGIyp5hfVYjfQkFinMMc58bgSxMoiS3xDELIaqBoIPIDIN35Y1FTi+xDWZ
EV2OpY7Mg0uh+bvKMS921n+bGX0DHXKCuD0vIlEfkh2qKOOi3grlj+QL67VqAtjpHV41ohtJkoHp
IVInPwau/WwJ55G65q+qaz71lBmyNVMDkE0PAZ6PIMC+SkZrw/P+jhllEZ/iEAFG3PXDBk4P4pes
jla9r3haaszU1XQPdufvPGZSBcO5OmreszFAScA7V3vMtL0Wlax//0ueGpqfZfWlDS+JOJZ2d85y
xYtVIz8cqK+zaZx0RetsFNMzi70NjnPgJlUPoaYhkS6Myoea2LlqyD4yvNlOU/KlhoKuX70j/XzN
jACwhn6jnzh7AYITzPPdF86bb2WtrXQNzfAyO+tgiVQi+EEy6I9hZAESKbNPGcQswmShbvo8/S9+
3Jby2/6/XcUNgntoTFDQ+Ba8c37/vwjNtcmFBge2PYQVHIqpW4aiTH4JrMG5mlycGXLooWiAEW0N
o07SmhfuQtrxJqHb/0sN1FsWvpGNXXGVJG40eJmJm6ZG+DgdANoG3nH5yQlHdbrnD94TeYojF0fc
1r1OFh0OMUhp3tG/9YwjAzXAk5080YB+mzHv/y+EaOc/6eR/X7blOQavPfg3I3JoXKLAY5u4K9M5
EEX5NM7GNfAgj2pszQQHXLPqS0yYB5qG46ykb1i46CvOBbEPG5dODlYA5YqAfzcpmk8ME2DLZOmL
IuSnbFQBNgefviQ8uPd3HW7i2AawbACwrTMIBT3e7EczLl77OuRCgIIcasmXKptidZ5mioo8Wnwe
f7n2iuBQlkBBeJbcqLI+hpoVW61wuCXSEsU9YhSZHNAgVn9kMj8T2WP/lzfN+g9faN1weaGm5fpO
wHD3394038OystcQKmHGAQGuCu8I/w+eKomWWe5Yv7YmY7GFTLnQI5i6HIUNHKe2FhqWi0eiAmuQ
9taX2lMkzd1CjlloTTOp4WuPRHXauPyctYRu9y6nUKzHL8CkH3/ZbLb11pvMcWdaJEVuiIbkMGf1
S9uPbKpoWgXZf4DS6gr8/7P/vf88ZzDnhrWrXj4Cg3+34I8IgTWDJMIOUm8wRc03WuhHa2IzMaLT
IuZbPeFZikyvm9hXYzF2Xkh6msVHmSBn26eKTR5OCMWr+WJJb8vid5hdlrqiPzYVFMulYBjl9DLC
NBBqU4ns4jGRNgHsHNzLvOAJDeAWOBCsP9o5LAZmRAFaKFW4OimJmpK2Iq+QeBZEBA2eIBDWh0mV
jjA88B7FguxAmvPCQ0oHW5LQVx1dn6hEV+1tNuqwvZPYR6GIWORckSNIdmhnAR8ltOD7oIb9mT30
EO5RNL1lUBNmr8FbSe2ujKuIgHMyCZ+cT9xMgw08bgAw+yhhYv23UATd+88FzLNMRCsWTv2W6+n/
FovgdJpFBOFQH1JRsEJSrO5Jshk3pg1np8S4YnbRKbaEx5SyO7muNDd1H3+xJ1cdxGazxUxVceoq
xbMqZXmOg+Lq46W81gR/pCXl99pU8knmV38XpcY42m63anqZbjXD/IlF328viR5wz3ZDk9zNIP/y
MxaOQnsF+GBDrXFfUqyyrHb1dSO8a2p3j7moqu0kQz4P90MqHqcdgg1h+JxsYxx5C097w88QlXPV
Dc+Bh8B5bs+abPF4Qw/t16VzLo2BNGHorllmFQcy0vGusDs80cZTGPQ1t5TYYQ7oGgv53IDVHawx
J3uMAiGkiNFhk8Od3VTEODm5XmxZ2hBviIfi4HsYR4w5C55ihi10NquFge7gawMhts6pkVSR5tb5
Vx5Eu5Ykw5VjUwUuTKrl9yaFnFVrL3offanAQC21VqXZ/F4Kyqiobq7GBLMmBmy16CwUcav2nPsc
1hfVF0d4THq4agSCoMG4eKjWlC7aWhN5H69wZPoxBM6PELV95nRQenvM8fAT2gNDXuRMxRVo1Agz
Ku5oFh+KGETFT/ByTJnmZF94I77IoiCaNnZpEuHQE5YI9Bn8xo3jParzw8JUbeOfIuo+NVM9VkwP
Edgo9ZBEOAWWu8LWtoiWIdtjq7nSO4G/LZ1oIstL7Xr3TIPBq1hdquJs8oZoWdVbQiq/+Dl6wQgf
Iv0vv61TfUfZc9HpBXmLDOMPCRxSHxBhMZNRBDobO99VpoMelhyu2WAQyuwJ7r1d3TsDPr9siOBW
rTCV7JbwFn3XdNaLH4ofeDQhOZh5ch2ldyLNH8sFHtd4zjjl+BKnPQwAot6Zd5i3KsVklmACg7mK
oms7GzJ9v/vRcHMsjcWGvgd7FGwp6Ml9raaUKyj/jIC2yPD0b6MU36pE3Calm2iV0TTtcdCw+eth
PmwSBO0a4PkmVHl2FpnqS9vdagAnvQEUMFPeG4r+KDT+MB2PcTJcuugnSL+mLadtHJ8NgmIak5lR
bvnnyoXhn7ZWcq55k+25giSB5TNy9a30EbJlA4NrJuNvXSaMMxaRjoMh/ED83y01h+M0+cNBmAFA
D8JVhLl9uNN1D8gCQwNR9uwneuDs7Tm+OfSWRy0jUqoKdQaA/nAZpvnTySbzNZvBkrP+osVowWZE
LK2n7HJYjupCRxgA4pTA99TJO6s9zPCqtgSQbRPc9mO8hAfT6rd06P4GCytG6/nebTWH8X9XbEQw
KpS0pVO1Gdy1FeadkDTLg9fgGaeIQbgpYFuPHN1ptqMKrINVdrKySu4yrTzNc+Ju6lG3VqM2X01Q
833caxBZyvJItqd5moP5Gpc2tnuzeSMVt+Lhqnmt3NRme9YhdP2oJinZvCVBVE7zNZrc6mhgDEQR
WCcoadbJ85r/+Y6xoZGR6qmZ+stsuOYO+tqh0i1zE7vW3Q1wiQ/a90EmLvgSVJSBHNWCCp5vcdHO
uzbZizgb4StK7Wx69RnKw4gv46ydEy/1TvX8tfzQqFuW71DUMQStbWi25ZRu2cdxwbD86wx5/WDb
XnAm2y4l6d76nsggQ+s8Eo4wF1jEFA6jqUk/R424dvQ/WPTNT5GnHALwV0I50kE3z2VxzrVSW4s+
qdbAiM457s0bJDpnvxzlchQWhnewMpovEcJhCUWJN1SQMFLxibsMaUPXYrCcfeH3ezPCg8PNSdht
ZYbffxqsCVuEsymSc6nr7aHKAc4Nhodby4DH28AQPPvFu+yg15lOdMy82j1XqggJDQGfbmzI/euS
Fztq28Pg+HvPUNYy1J0MWsZ3RMK7OZlwuTN/W0OabdPOxKFDYtMxxsYvCTl9V4wkNMXViH2iX0Q7
4ap0gd44enbJMAeU8DyYmLqmEWND1uLXkACtLOnxtgl16CwhoqPCXXclPaRlpcRpvjjt9FQ2XC5x
YNxM5RwBYgJ/UGvSw/galbNx8pPTzAF0MwZSRRoae0hO/b4x8lPUTS0JYy5dslSpl45G5mYXWqt+
ZoiyTifjVsJwOkGwTzGgCuEeo1wAIzSy9kRbmCEyOfms1Gw8qbdZHiOCynsYkGWsTQ9XjjyJnxIY
4hQrQKA0Y8mKpJ5t2RinhQGcNShRhGhhZmn43jURsLoXHxYJl2hbEOCs/4pc+DoQ1i7LqlUqbQb0
6t/Ylb7Zxfy2VBdFj2cVc7L9YDLOi9rmRx/BdvQZ98Hkzh/+xDI1j5ioKz2DIwDaUxuVe7hdqNH5
OCb7GEHV5IjdUGefE36cCz27NHMXX3F4tyMgviBsjPmc9gQ/arcc5UKYVhDRTAbbSCilW52M2Hgy
bNx6Gaqs504FNDb3pU6qJ7aPISr2cQrdKg/x2tE6ujNgGgPAe01s8IvaPhcOOeIXWP01az+vApfA
9NuMSf+maLLHoKjBOrRzyvT6Psviofiwin3uWjDQETYxShw3DZKABBFkKGYcUEHNh2jasOtTSrs8
UjVAzRH5BT9AVFmIEC0cSdaVXGcyP6Xgiquu43laqM+ZhHSmdZLWilsWkcwcVfrqsXD7e6zVEi/Z
eTkYQZENe6Mb7nOb9MeyyLIVZnHXOh/EjuCKRbO1EITHGhlBrdOL9vDst55EWQaR8suqIjglDThn
YdHfynHGGMjFULZF+ZoKpUENzMOoyadaD+6RMzOrNG90t2hD3OHuwNwt8uRrljnXKiOoTrtnI4iD
66IdqKdHjz3xqtXl1pzkTXr2oZxchCbOYWmgPcU27hrvGbbE84Bf065vYHG1Xn3MFzRN6QED7ViH
9U3PwW+KaEIS4YKuilMTVJs5t14J5YA1p9Q1Wgoeo8vgPMQdRYt1cUx4U3T6fYPyhf8T3GA3E9kV
Kwah61SX2U6GoGjmeLJCK2Mgg4oqCv/0BHKsljNiji2wSMrIVWpWTxTRw2oBW8aQ/sTr8+9egBlD
Uv9AmnaMmK+gK87wckzxWU056OZYdNBV7JHqqYyoi1wEA1Y342JeFI9G03ZNrn1fniBySBJSbGV8
tNsVbhF3JdqxWR9YbeV3VXsu+EFoU4lIcghUfd7I+jVjdI1Ihtq3ALRJU9p6LEQvSY17hz943/LJ
epJae008WNBhDdO5qYO7HiWQapnfugFvXaBXCGfSJ0e5LqlD0/HeHzBcJJP6u27AhzYJBmIczMcT
OYkJD4E7GqDPa33yfgNuwecflAisEOoTcv/4PQbCvZsEl1ZJURMlRQp1kkE1mznd0iJqPERAUoHf
R7+16CrQnINWv+lW+FVpcwZvkphd5DvYUpGIiwTzNpQcazgRFuvjoYopuHjOmbey+iB1GfNtokWf
Rsl7qKpUNuwtQYCPeZAPwmGDD70ovgwTsYC6blsjfnHxkuzb6k8WZuShA4AUIL/oevVjNtW/e5BT
Sx0jpij3ysOYMQ1mcio17KTTku6jmEV4muvqWFgmdDHX1mk0DoPGpROEtrPRtGET9xbixk7aewcT
bFQs6deCiPgwHSKNEBUPIHBjM3RfbtbiaRX2GHNl/k9/DJ7AoLaqXoqx79Z7P1RcK94BpfYT0aN0
bBSS2PQB6p0z1bD/XcsiPmjMPh/BmP3Esu9PGbsSNLpCSY0TXIiXGy4suymmk4ckznLYoJuYmIZa
A0W1ta9ER4OjNHeNBqWxl95OiVZUP65aEmeivaYm40myeC3hz0xiolVQ+vrU+plkE4JBpfBY+qMq
ZteOYrL4REtKcB/cF+HUosAw1EmFzcwbQU2HEjn1AsAtuLWpqmavQZTSDqhvMFSAVxoh+aXwKxTO
bA9lhh1Lh/KHuVY3GsjsM1zp1Km46HN0dI6rEPaX4fVQaVXXYZP7lTS7QT/WrkPdS2XfG3h6+XA6
gifSm/dEBZYrA+7JMWnwxmxcnylOkp+SKS7ZWt46Gzvw3jmndnQ0bNNZWw0pdamrIosh/iPS1Z76
2f3WVhhAO0pVprU9qLf1a1KrbEYPOrR1iCsqxHP6NfRkmJaugTLscVfFUFr1xPW2OEhhH8aLVHMX
PZnYicpgi5x2zI1mbZQ0+sVAt7ccgp2y4pK8/GHHGGupi1sb7edmLNldWZHSgmZR2qj2PQBavaE4
IEBiK8PpZkwGBAxUF90clEer0j0ycRASIdYgO4aeGZc82+lojdoNUk+tfF4GnEuTa+LxVlneBSM4
5uyg73UhPqwWV3MxPzUDF+qiug095pWOHLud9dkF451QonHT2gjUlkjEVB/QLbq/BTKIXVt4l6qE
QDt5APnVhCepCD9JVQZ70DFni8LDYtMxddp0Ne33PHL0dTH0CEsU4oO1IJq/xi8vYNMn7PsimOjZ
Vz0NXyLT4H96GRedIME8v6UJLCGfqkkoieGiWV6UJ/Esj6xo98CWH8vIbZrY6/x2+pgD45Lq8wth
FukKKjzAWJAplkK5kUH6scBWKEXZV+Pu08NUfoS3PQjv3srx3Sbw18vc+xD211o4e1/1rx1QBawx
NFvK1yGMNLEtlMpLjZuxSLqo9X/pJzUdv4ZBI9k3FhmQTyIgnEv8fdnvlp0vrepb0zE9Zpq5UwrE
5erKrGlny+bslybUpezNjngpOOcdgw4OXdiuclXeyZblebnkCjWRWYYaalDU9Z+eawgQcF3u8+k9
t6EptJxcVnpLHP132XFdYs+0611WzqDA7UAhx74H11UPoH2oLdnPok+NrIplhPl3JG2QPAIlylWa
qG7WLuQNvC6T3uUzhGrBrD4FdK4Z5tdVfew8ZhONd2fQxM6iaiShszJ1PnI5+NfHccTVWQ3jNV37
09v9jzYcXoDDGDhkUbqJD4nL5YH/n7OcDVqdkAytrosFQyDnFRQctb7CJ/eT7n1TNTOkzWyzTC6W
AVbr/Az99nXREgVIm1capEZnJhlk9KMJIHF+j3EQXPkqIoF6GOyRY7UBDVd57qwZNfLwGZeTzHG0
IG0E9QBvDkAiNgYKzhjnS6ROyArbTcpGJp8Wfgr0oEetLm8BmTmwDsuLkbP4NtRMSaTBeIDtTSE0
Hiy14/lQPpFy5zdVj1li3BRY1yi9IN4QCvtSlZZB6bm8y2lsfx+oO/0RwGeReBlv3ox3aJTpzCUb
jV0sI8OI1jfszhOWnmrWl8TwU2b5VPXpfnksR01154pJalrLO43/V0mMzYb455PPJ79ehMWFWsdZ
9YHt9tjNkQGjNKawTha8eYwMCKcGzTyfIPwzd61T7THBrfBWTL7k0M47NcKEasbMy+djKeob8uYf
Dc3tLIM3pA8MLsAyYNSb1yyPfyzXkDSMYeeNJPoaOFtH+Mb6LQoT5VGjJHGEMXL6+xHmoghpcVD8
q+b1tN85IAUqpmCPtoQyQ12Zfp8/AI70mT54WSk6BtrGNG4x+HuMqanejPdlxDEXmBJU7usUv3V/
nEm4eEiz94TeE7qcR0lLvQqALvBnYLxUkjvtlY+kGG5JQNqMHhnL/Nv2dpKUqvWin9R8NlWzYucs
mvIyKTOBwiNwpRr3NnoAYdM3qJN1SqjtW4VOqbKFGVmymZqWcEjWE1XPJcoKwSqQvyqN4kIbcaxi
l9spkLFkqA19CrWmdrA8sXZRBW1LHMs3IJ1c5FxYjH1Ozmi/mBHzMl2bhp2N2Hmo7IMVia+FMADF
nplp2W4Gi4zZR11rJCvTqCVzR4ESuQ+0MMoT8cFK90PHCU61M4nS1tpNcYs9qmM1/FarXlp1W9j+
xHbIyFrh4v9bYZBDRw25KLjZP94jvHRwcuC89jOkwTpan//D3pntxs1kW/pVGnXPH2SQDAYbpxro
nAelZEuyNdwQtmxznmc+fX9BV9VfVejTB31/bhKSJUupTDJix95rfUvX6RWt3x6f6BK451EqSLn6
T4iGibZ3sWzqMpLowp/WCUahr81JBc8r1yLFZs0eifoX4HsJEyCtzH6buuLdnzkuZdxXcUk/XYXL
40Sc9KaGXsTXYQtwDKkEftWwNSRiYDwtIPpYyIHzhlb9OGey5sTL4a/nbfEr/LFw2wcDIzGXxVqs
4IT6VBQKH230S7+i+rdFdsOJTDs6WsFIRPekSS7dMT0jCtxN7wo6yItbEDqu2/wmB1NrVzT5D2DI
N105LSklGrXtIUtiXMUEEjEmr76aFm2YAI9obo3jRiwvdY8B16PRIXUh4QqHkLFwua5rRqt96UmC
oCnFPwna074GzXSgLU5ItOKgxzD9ty2eymbqPY7Oil6uBWGpkbRJy4lkZqqNFEsFp90w32nyBW0i
xjva4ZA33U+TgYcBxmQrBhaS/BfSUZq7gXfuLZ9+CicwRxtuXVjKaMkSPCDpghpj+JBJctSX+7om
pknMr+uTwzoPkSaufzK6MHtj0dJlphkppPzuhyqxQPT5XeKQKKFUEVyYaW7H2pA73QNfkQUqdg+c
o+5XVIGlTfHRTJe3dDFL5dSQ6/0T2R4GDtq8JOjl9r5Zwjtdezke89AqXO4B+4JajhtUfN6XuW4r
ZNxf1mbC2scAaBqiBBJPKxyjyWbUtikMTe0HGlKWUeUTANjY3iXKys8A+WHwsdlIAbC0fV4ctm4I
9PSZwMb31S8CSQn7MrCe1q77FDEB3xTGArqWa6Ao2NjJF7AO0LR7jXnJvfJm9A4MEjl/U+PP1aUe
1CnyEp/XvKdXozikulV8F+HUVWpgK1jwdfmjqLdaGNBxIqINT5LNwE1UQv2cItYhm2jSbRCTEpJf
IqtnjgbGlem7SZ5kPOitbqy+dizJurOSl/RjrOpUczLyfER/iId/rQdoOMtPtt1/JVwGKj/vT5pm
8XEloQWMSwymtmNv76ZxijieI74dOWB4Mv2ZVuV5zkxKQLlsHE9LfXWjHnXZ2xzn30TEEiFM8Avj
YrLWIdkSHuIMA5NOXO+dCiHXmMlrHJgzkjrnc64VH9k43NeNWJjXxPeOQoPVLOjgci2eqkKKd5e7
kubsfmBrCWcJonOh+1bTJd2ZPoRmLbnopOLk6YZ3kiJlW/usx8Hy06OwRZuD66XwigJCF9WoueSv
eY0bw22gADUeP29K3B13KMIuKLereCiSaOnmkONpG3D3O1n2Orn2b8CRNXxLunbbxzxlr3m3hcaY
I8nd6p1cz8RW8k4sGYDULj/UcIxfhmMSuklByVtdU5W8rHCVOK1v4IGf9L5Zo0Gncd9fIVRhI9dH
+ITpkGdxm7dh9lH2L+sSuq5nRfIeSw4FdoWW0nnJdJBnTH9ADhMJUU1zI/IiPXDMfwfwubfy6nNU
/yTX4ltVM1dXCe9ZJijZYlR128nDgGmnd62jxUksNCsqhGK82kDzo//6rk93ReifVDxuBoQ6diFp
8oTHeiHUPtJ4gJZ+Dfrlg1P5V8MIjrmVfl+hHLnBCpfr1jQeAiIPaFmGgSITjwossKnAFMu57n55
QAFWTce4RBdi3F5RHNLcmzZrm7Ni1EMGizr6pAWfVjDUqvQaYYOG7AOrcEAP/1KJiFaF6U8kT1RG
QR9snDr9uYKFXMmO4pf2jh34pU9IE2mzLxpgpLdNs0wwaZTND1W2N0SUP9ZxHWq/49xWL4uiDoK6
U8F20dwGupxaMzR0qC1bJruRvvmarnzGonleB8CWx8SOBs3G8f1PsAAfAuR+e0wZLLUhmvcueNLH
p2mivAfjiD5V280GTxOsqA5zLfHrnfwmU19sl8L4uTaHhdR24mmgPdVvmZAgZHV5360WJXzRwIrm
cIB4BCS5yXwOUxGsW8Rv2/UiZTA6bN1BbqFFE4KTyMc+Qj2rX30ubnQ9DCDzrrqjTXintUq4F05r
7bee3UrjPib5YVHMNDNJcgu+T/xfDcJHhNk2gCYkujE47PTYJfLFEizJqE2/R1pSG1lwuVvBiJQ6
xG7Uo+JMS6pQ9dJZqt4x3tn6srtHa4YQXqPE9Clt0kgk/H4OAPY33fMd8gx0gEHzU7fXy/a5ddBc
r8ebTpPG1jFq34sfrlMQ7uL+yNwJR6HGSeiTje6OxuyARQuPwZ48bIkc2TK+7Gn7rJaCOEhDkkE9
zL15IxgRqYDN+cxx6wu0TpbRwvumb4gkR5om8NXoKnoVwKUtlZa3xG/1Q9JwoMj1HxrpCqDrH4gW
afJiD3EVSojVfl75XenCdh2rA7p5xQlQwO5j3LqXSMPb0o64l6GQFzPGacHIaluBQbeEfNbd8aX0
fhRG800TrfSZkcHHFzwtZIjWnzRTpIzdu4WmB01kasYJZmzjP4EtfcVFiA+TlZzljnXlU76Yzyv7
MNNP3zfuJtMw93WKh7jVNDpIIjk5mMh02ytNzG9rl8WaWDmiduEg2nwp6fNjPCWZJIztnX4JieSr
eMrDo9JinrIMbAYoiGA4atlZ8TUz16n6KqHUB8/1zl00XU+fwdbeEz2Ki031kjn5h637p/pVVtVy
yyt18SrGdYv8yMcamwwSXTP/NWvmkef8EKSc6rfHdskwjhhvstwzDJBch7wbBk0mZja1R33Ie+rU
j1j42NAZ4+kvC0q0CZfGptaVlX6Z14pYt9PX8/XkcdOvtCL93TN0ONTilMzrCbADr4DzOL2SSseB
iR0cz1HaQd7rpwSRREVC3Wxo3yadbdsgR4vzMKeGd3zJb27Lwms0koIbTg2vxKJLbaXb97AuH+SE
X02rPJcexXVTq8d1JxlQ+YA7Minlme8nFZUIl+ibBFiYL/nFCUKYbSxR/S0t+je91qx7vxss9zbC
oz06UWc+aBRbjxxnI8L4VwAHY+Oa8dWqYBvGRfXalU+z7T6vBCld9Ep7ec8K+NALB8ZitOMNkRsv
3b3ZRm+VYf+oPjuH1CndXVPxhuqqYt1sDFjFwTwfkESqQJequnsBYx1YwsYZhnNSjGdsUg9I9L+2
oz9tcNc/F+NjlDNJxhLxXAthM0hMWLrS97W+NQrH2ObBJm7dL2VTj7+7cZZFM8B1cTaK0P6tgvxv
ovF/QTRGbI/E7T8HGv/vJv1WtN/afwYa//4/f+MZK/8P6biO5wkmFcIiNugfPGPf+QNhKTHFTINd
F7kgMOG/A43lH66pLBCfPnhvHwXmn0Bj+w/TsvhuxFyeryAe//8AjYUl/k2yZ1n8OLRhrmeh0tTQ
3n/Vt9YsvE7F/XB2M6W2du74uzBvr1Hs0pjz4nMv4nA/SufDBuCJ0dK25Fn6zZs31Rj1yWA9hXJ+
UjJ/I2eOpXvB1wXvjcaqEX7xLftWQk8ibbufQOnGksjUbKfCW2/S5khEPuwSepubofdewjkhmxtP
WuS0uyokBKvjjD4TK3kjxTyZDga66g0YB/fALZFim7bJwrK+q4ngLLMlKz5m39FmR7K1XXwVEPbq
0vuVDrZ8auMR8YizQyEePWQu/d62C3aEvYE90A4FVhMkB4IgPsshJpx0hL03R8QJ6Vgzc9+k+fsZ
IdCXqlokycRq3vU1bcphce5zVS60fRNrl7boPdrPkWR6aaiEYFovx+tF7OypzC5znCbnGMXyp4Vz
B9Go1ZYKbHpwywffUmDPEhxUIBatrXAkxVNOqybsy5/YFn4GHjG/dVO++nq3zMeiuI7LdWYr2eKA
M7e4voLNvTW045lTaOUH4ho17Q0JHr6fxD7i0/o65uIpN6SNlyR68RfEeVOn431z2iES2cxhGRk+
Tw9MET5lSRrsajM1jw50ABifFQIwzL1pHztXjRZwa9N/gF/CaJxiZ+xpBA+O9RKUabzvChMGXhoc
gjA+NCgK2faGQ14b+P/8wTyWo3tzLXUg0vqY+OpCXV0zouDADykJkEEzhUcrVcg3C4JrFenmuFF8
0NEYKuqmaY46hjuUFZGxY/GO4+axRPak1+hGIbqokcHeBwZ6+LYzlx16t/hMCPy9COuLn6QOHeII
P5hZvNfGySfP+kubHD0c1CIsPhA8o/ufHnHbFWpOTj2zb2am03ukEGlm0tqOOYyO3IR70IfnWVYW
eAD1ajZuf8iaId13vvXDqOMvBL7D/n1uMlVePKZhG9vyvjlT8uYosGYIRfSBuvzGrJfu6IicKUAh
vIkNA9JIKG55iSdSLkFwNRNSfwOyzVPygzxcVZupdt7MKv65IJrakb0ysEk6hxGsJNVSjjp/lyyU
1clsgBTJwSeK0CWy7ZORkB2o+SOJLU4il5C1aKrVmKC7NsSDkg8nm47cEpmP7eR+QEtzjjAhTknR
/iB0jL5ANke8oOJzC80EBYq9/4oisjoUPGsa5wTuMk3fTj3MCBiUY7m12Od2hgewmaP4dXAAstpJ
WWKd1hydfuM4ivWj6kAt2+9O4ib7IRidLRLogwXI1eP4tUO1yZuqXf/FIzmgg44rksehj79GjE4L
aIYUIgEGvOxrZTpvJc4azSUJkZH5yMc2Jsli442/qRzTmxWrx4Q7jpxwYkgEHHI6S8IdCtTDpERM
A3mj2dgcRWrvDGWAVvE+OwbAlXCkH0A06eTURGy3Fv2tJt4wF/tA9ggNg0iWGvnafs7i59CIAGiL
8cbgAqc3x79dXrO1WwOe3LEYfxn2glAzq98IrcYzbVEXNclFGQ4umii6d5rmHLxRjBH5M0Xy4mBD
tLu4R+4IEBGT8i/EBUxBsym4ho+KAzPduNp4csQFI8OPDOsGKqHE2cc5gmOXqIQyZKBrhhyHdNxw
HmQXQWbRfvLD15XFxB7AZe7QpywHCNzx4r2Nxfw4TfRDuClH+k5UcGNgA0owCv6aBp41F6g9TLdQ
dDQAmPhvBXPrkxeVTEwX/ApyIOdROBQ6eTy9j7N2A7gN9Z733YlvDUHpVNsh7hRgqqBqd2Wb5Ycm
EtaRd21iSnxAxP2AnCU7zCkDTCKAGqQIiXFiBsBs2fSpnppLxK3CwJiDXwM95K6jLyhZfU6pzo7L
fpSMIrbhWFIJq09Cx1kuSEBIGtPttoyGTdVDGJC+uvYwd0VH7DuJGcMhCYhmd3dDZdxmk+QMO47h
LU7xNqwsefFyxIkoerIjyCDMcNNdHrS3SIUaSwqEFUtRfICpbRy7eSafzHG4oCNja0X6aD9G6IHr
/CuUKJPNjJzjqI3pnQIfmgZaNsZCxgeko80cNdmB9BDj20Ti8WkqSrZYU5l01YuHYare4thTd/7Y
3SMorffI214Npn/nqX81OlJOM2UyaEORF5kQuKqIRourHWsxNN0wdK4sBizKBdSBWIxHN2iabStZ
8TjjMUc+JnPj74cGxVVmu19VGX6tpQE3aWgMMIh0Vy23sMnrLIl9nJWEIHpPc9em06Vth1gTqK3T
b1U8fkmA7H5d1Kllis5gCPqTSPeDPZ6KMOlPQvH6dAVhnXI4qbmnNJ7qh4Lp2d71L6Hd1jvUdTdZ
GuyIMr5Avz01BQ9pFZ9GsAS7yfK/DjL6wnHoENKuiqV/NB2bvlU13DVJzFPtQ97ZxS03wsbzFbHs
egG76oAoXA4M3NmBhv1Yf60V24sMaK9VGGc31aKZVGluQZK/FOn8lBbiQXY8R4OFhFlvbJziwdkN
RtfcJBGgWRrMn+dcvofIHbkmx/MSW/6V1gdcaJhxqKW2QcONXJpEmVc9kZqJvIvnvLtrXWYtZnli
xh/vxrj+NmMZT8S1CLTvsnJ++eiqgCoeyihqv0R1c4GIpzVHzO9Hv9wxnzB3vRE9iGXIbta1LUJu
PjoBt2CxT1bcy7OiaqLPA8G+90/mEvz0u5c8cZ1t45YVMMz0FJGWEkxZfiZ8Jdgb3vzJfehnLrzU
qt+lyYTSGNmgNZjdYzHbJU1FymmOxr5P46PgghuDvmFtgc3NjbjLzP6VkUS7nbPqKPsMEs6rZ3bv
c+nkd2agPpVUb9csn9FPTE4IdMp/txISfmtoEdy56XNiYAny9K4NsVBnypj+JeEF9ALoOV4IucbO
29eF5u0RRe6NA37Cdz7X6RAdzBxUJliEZHbR/LSI/bNvwG4BrFbspEUaIv/Q+IgWCv7JM5czOo/P
QvgTqbBUgrEzv8wx+WVe22GXR4+GEKw1sN9N+A2KdibFV5wTRlKMFgGxBhHdUxERe+fX0xmHbrxP
ugh1aRmcFU2SLdZ4aiaftYsqEIq+Ok827zrxIVyitiL/Mdc533F/V+EP3XUumVpNlAp6h/6p98ml
zyFDbiw7+kac2rilDUUSq7pnX5r2HlD3HUi9jiuSCzQrghfhbOTSPwNR85l2j+Yt8/YkQnjw+ZMS
tLZ4dTmj7wvpojvFPrDWXLiBd/OoeKkTWmwI3ZHrVDu0Apab9adcSbpeHrELki1wNmviTSMqi4Ym
g2U5PfWSTcAXIDQM2qTHRQ/+OITsYDNPqTYfiRE4Ifd4jGKbWMYFXSgW+F3Nm9C0HbMZ+6Xtu/ls
JRWzWsQ7JFxISokRGzqKod3YQ9Ijxvno+rTHJW/mNp+gOAMkyc5opZBnv8J45M5Okg46QzPQE/be
4fN97wOiG5oi/E53cC+GAO1wosixS+mQJ9l0nfvQZwjhettcDL+sNkSUVrTIGm0W5Xn0QPGhraRs
cyg3KTUDZ3oDzGffj79Gmx5RJA91ad9yQcMMaiSyit5+hXJ36tPO2TlJd6nIE2VxUwdKRHWpS218
RFlDIFU7Vt5ZWCNYDHw3uzFaHr16mqBtNsmB4SkupOk5Hap+N1VYkdzOKWDKQ/hLW5ArjTkwBPDS
R3jRzCGN5GnxBneXdATf+R0leC6Sb7FpPhQUK3o3JKwU3WLm0xIidW9bnL0fingC1+xhBxhknI0A
4BWCJpkN1zL/gZoYouJQQV5R6srJ1Xyex7Mbk7iIghvWSftBrUQvf1voXl9ZOv0eKdfOTU1v38x9
u+/o3UrBLLqEQYyUDyh4ZLi4pzEfDxLeAZd1kA8Vrq2B+y2emXiYZ7Lu5a0PSokVIfhYJAJUQtM2
vVeAEEpQUrftgbxYYwetqtzYhzQavAMWPQSTUUTxlXWEbmhRBdb4xkUTk5bGNeUGPDe2eIh6mtJh
0r2oiHZqOiTvOfhXLzGqm43JZpPXknhltyBstR+vSMX9z/2c3Aj16s+Th6AI49ib2Y+E4zXLqans
X5mdPQ01S6m0birKOCKCHoP97IPeMx/C9mDGhLQ7QcsgqeIY08DiG4U8k3Z2F8QBvgk6iqq2v4Ze
xSS4H8sjAnjg/uOXhVMYOrerFA9DSC0RmuKCppPBcGPG+7lbCG0xPuzyiNgNiXY7OPt1ygrSNoTz
HuzIsDimsfE9GQE+0Qsgqqxkh3NtahIOOxYRdcB8BBxIZ99xmO/m6KJ0E7oFOkjqDpeYQBa9wULd
bFMEcKqtNbsmtTmtYmViO/1FHNN91GpdX+QfyxQbdYVCMnbEi2UG3RNStkezQIqfVKfMwSiUhF+8
gncujYPxEHJkL2bOJvWjU3GaJ7qXQZMM5C5k4CZow1qpiJgtpP6BwcuOM3axw9DlbIkef/a94c6P
/eZU9s6z4Uc1EJgZNSJeZ/OZUfOmnaaClxQDZGRFV7OPGTbkS7/1VQ0ojk7kPHfVHubyd4PWWpUk
OmP31YcTt4sQomx0GWVbO+KVi/04EldrVeV8qFPg+dBH0zRsEB3P9iZynYOdwgQcyreuNYC1xOZw
ECPBM1F5LVkKYuQTxyQST2oCaGo61TNN0QF67D6W0qZEQOGrvN2A7mbXQxB2Abv5YUt8XfJRhNFL
omr3Dh/zbTFmNFLv1mT98o3mPewDwizNg9MQHAKiNt7g094LdKQYIPo735XzFs46k+7RYQ8h8KFn
7Esnkx1FsUWF7acCYXo3Z3di1FTKMbn3zPFHX/wSIwl0uD5GPFxMYl3Eoe44uns03NtJknOy0N7E
7+8dCjmRKxgyVGrLe08S/xsYWpo1NRfyyZEeWAZTK3Uz42nP6c1gNEQII9bfxyxoglNP6kXecapU
NerVcYZwNffM0LPurnPchTWVHlWLahLp5rMYa++s7OUlh1djMBfPExYXWJ63NCfzuaPikYmV7EgO
ZR8NEbo2qroPdF0SBpyb6MvfLNdwjh3uE9ZT82s1+F8ams4b2X2VOKMONt77EX0GKgauZae+GxWV
Q9920U3S1XJFSHc+J9uBJQqe08Yceu7NPHmaopqA54i2DEyv8CkD8stZbL51Na2hriL0JTJN8Vgs
8WsqzPbRinBh0A/+tsDFapPq7Nn2q8SFcev87ileoufFVjbvKAsY/FioqwB02573+veH6+dJ/iPt
VXk24i451cayr5qObUc/WFIdJffccf2MSUx5qRn9HpUTfBLgBObcM88B2SYgdRfjEPTmA4hwT0/k
zi0hiOeV0esSk7VwNYHrHTN17Oi9HSMrZiVL+9N6mFSN4x+ycLIZ07XD54hJ5VyPBLq26TmyZLMP
RfSp9cTXvm3CXaWG4kR4D6djkjI6VuSP0fgkI7f/PmbVGZ6C3AytW1xbPtqaPej2PBsnop8ZN+T9
xMJUZ7yeYfMhvenM7JmGhUtgurLcPa90sbdyxalZpA/6dsWGTrS98WR6EYo5cyS5xLsZo6SGnNMe
AVx1NrueJpAVc6RjlN9282NglCDUWgCmWfdouPUHSxEICFveAOhd0jF7Z/ZwX4boskvD3DZpeC+8
KyPfL6OtcIcxNSUSGJF1xaVdqXwfkV++Nc332GJpz/sBPmrGFGNW4jFDlbcDof3G9nAFKnKpod9v
8mRZjsp174IKZxBoZQcdmeXvvEzdp5188yvxSpbWI3i+lm7Q8NFPPprm8hqX+OocafXHpIbI2A7A
CO1MA5GqgASuXcpFa37q/eYGHzcE4uZZ9GcDQr6sCgFXe++hlj25WfG0GHtKss+Da6Ce7zpSVb3h
NbejrYfoZzPmeXoZx/6cxajoa9KhMYIiemJGruolOIZZeqWdcO/Y4m6eDTLGB5Aro28TrdOTjYt0
orqIfzxguquARfMt679h1mvRDmjCp6Z/j1M+7IUyPirGohe5hA8tl9Jx/Syo8y9tTkLlQNekxlGK
maPoN+vNsZLFHTC5LDLtVgGTuZQxprzuYk6QwQt/pCuzRpzUr3YGbwGvK7ZcasjqMmTLvGsd5LHr
MzemZTzG6NrolVgLjRCeakeSOEr0MVLHmBlMOKTvZFR/bhJKfuWqCp8VD3kaMl/883NAD3oiHZ3X
p7g+zCvy/Pf9LE4O7XQYAeG1sxP/UIe7RqPNEz9NMIPiITggbLyFrUiWbawAa3ParM+dellvRg01
twVWZ0ej1dcfaYUh78rvD/nddoodbA5V3l9rfgkGPhBY+i92vR5u+/o6rJ8DSmpghsyPrt1/9wdx
7SOtd2l5d5FyH4OoJk/Y6YF1T4tDOcV5DDUNz4jDWDheHL87j3HagRcceJL6ma6ryPpp2djLVulz
U6NXtfWpg4N6rdmt2GL69uJjheiRuKAbdzo0/Rh/PZbfqB8pG0X/uWuhd0+/meZ5HgKc11R1g5zq
Q134j0wqistAskhUlcORGow1Iff96hRBczRdVEVzPhlHZpDNSNyOeQWY5lytpudENkXj3m/S8WKG
HfjghpyS3wh1hEnAA/TvWcKGs0y2QPbUxjpPu/BcAzi/0YqTNBx87TQX8ZfrCmNdf1OMXxe/aO/B
1+q3EEykUxMaGZJxdgkSHtaP1of1ijNjg7j5KSeMPeIyEyENZpguqHT1rfKPByFnFszK87boNMtL
X5HEsUn0Yu/znxGItB7+hKTnyreDbdESRZ70NoVevHfS8oyDNeKE4f7Mw15c8sy9V3QKDisrf32w
vQaVeMct73lw/O0KRO3GQ1OwTfyGvlHQhvS7WW265UIEvL3hcAWoNwuO6ZTE14mNbWcBa4NO93fW
f6Wv5/XTKDaaU4fKk5k59DD3H0z/UPt3F31pfPSyZ5e1sBFcwmqyL738YhZJd17fB6GB/L/fEbo5
ShgfxuByFJTxd3BR8x1HvQW5T6dF/QlBwebyZRLwgd04JwdX2TdTP9QxTEtDkIfYRl9NlyPdpOa/
fc1qjKObSHX2ptLFk4p2d0E5oCoOTDkdiTup6HRBxjmu31CME8xD2aGM42sWMIpWBr9GbItk9BlH
p4EwZqaQtcQYDrD38oZcb240dFBFfj849mnIYNgRynCwhqZkgQrc6Fa79CAIkvD3Y6r/qrLa0b16
ordAB7ehSBL6SZsNMy6kUKghKTRu0cSx1NCqOsNZvvtzz/Zo93ed51yHtiD6J7+Bt6F9gTf1Fsy/
yt6K7qRo6SHRcNsspPGc4yY5qVCah6Tj9DyOM1mJXOLWzZ5qcRua3tsJxUDBSbO7KK2XU19j4xBD
Bv8gijaeMt7q0OM0ldDlLPOrCgpFGlIT1Ltqcj8DjiVma8rfq5luj2tmr329jHu34mIgGP4DDcun
PC3pOrRaK15TY5t3MQKJfSRjIGyiuhJzxYs5V+5OWi0MkDoiLtiesUuaws6vfz54k5AbWwFyLQLE
XJ48RMr/TOOW9IJhrrNrbmFdwrtDDRLC/8MAiV2l3BEZLoh/NsRl/QhPgaZcyJNpZvnVxn/x+wGl
NE0gl+Ks935OsxfvIjffE42CG1xnDFiObV3Wj2r96frRn1+IdPjAFBRASpmYwnnlW8zIofqrXKzu
//gB609Zv9mxCJKjv36oTUNeBkfIiygTyALrh75nGafZidCpuCPJBNv1X/98aDCU/P5PRYMNsnTz
lEBQmxKN0ISiwxKhFr2T0Ce/hIGpLpMpyJWDwtgE8y6jIpxbLs6xhqoyNN13misOP8BKsdGg7QyA
7szcMX5lw0q48L6wPIbEM5hsnOeKVXWcWTZzJPQ05UfMumE6XnWGGB4kLLA5xaQVjGdHsK51Rloe
XFaBje1aH25kcnu3L3GX/aS7si1l90oKBbeX6g49Sqk45YxLpuTLmKpgm9natg+0MO/6+yKIfmSV
E5AdhCPRHitGbw1oq1yuPcyLnWbv1nhLZvhSKZ20QeL8hcHwMZl1DZvGI9++/fA9Zt6qw09nA8B/
dWYa47HrJNvOmb+wZQs0qJ3YziOdrrJ58hSDLyUTOicd52xQsBsg5HUUP6Mhxb/ZwYDkeLSfyvwl
a5MD9gM6j3bPJsuK50bupm0rXgVXa3qST6qNLniG9YQtegYIBilHsa492DP4BmXmD6UwzB2hYcBS
9M1e7k0HrndaVGdLx7r4NcUCXlArQYveeEV1r2hrW4isN0EwXJTIuqtuy+qq37arX55RMfzyTrJO
oJ7gRhRAj5ipdN/ZGcaDEg+ZMV2Y43+ayuk4JtFrPTNj87PnjsEpFxbjLImns3huvCDaBLH2c5Rc
AayUR9+fJBrxqSaEInlAcPcw0F0spobXCN5BW5V0jIlXbfZm61w9FkX4IK5wiw1ukfs8FQz2nyG9
NajXxKeFBZA7ONASalRONWYHczFvdRC8dRZtSoS5ZZ2fJzXx+sTfKiYBXh4dyqK+R/Z1i0i+FdUl
YE4i/YyEql3XZ4j4AxD9FkSO2DtHk/9j8Ir7OtC0viH+hnBjP2ndNPAJGX9G+Z9u8cfv/bIIt5WG
/Gu3OALtPAKu0e/oRux6SAcWLb8yMZBMkojsiDsagSVHVfOGsQseHuWnbYJRye9onztius9+gVs5
kUf4JXCbjwmFmCogxo/htRXh10ZaT5aEpe3+IIcuzWsaYYID6UhzjQHyuZ785Dobctq5EsDxMtjW
lbvduq4frQ+9HQokXayleZS8VwsSsdmjZEN7GhEEkL8IGIyIuvCfTX4UMVmPcJKwBDBzqLnHe5PM
guRzXwNHp3qbZlDeBAG1F9n4OGXXz9vWWyDeUXWPAupmOvWYp+kw9kCXOMOx8o64m97QnA+bTBM4
OM7twM72J3oVvJkd3dJLox9ENNKWquaEu7Nt9nHo3fdGsottgT81LJuL5XOOjSUJuaBIOLnqB8+D
lJ4vzaHqaB1vYl3MzbB7kPdN3+UCBDODl4WdixPHMFQnRZDSMaoCLScoCTQNqL/XL04PSZtnFzqu
YAP0w7RWaLk5dNucVvM2B6u7EzoYgKBhWgLwyGoH5qpXcA+nVjNdYKrxxjOg26By2A6FJuDnKQ7z
yAVU7S9xjFvFxEqdy/ES6oecI8/FfLd1vd0txpMq+EsKNID5Zv2mJmdgEBGQFomkubSwyi8c1lok
1frDKamC89TsgdMH+1aFL2Ls+HNA7lEtuvovnn5XjwyDnB5VhpF5KLQBZVF59jmteF2h2u1cs2uU
nGf+/Lyw3DPxTN3R70amvX/++kQ/EQZ7TLpZW0wuiDx1NLU2IFvMMJvL+m/rR+uDAVe15NanPvKn
C6WKd5q8aB9ky5uNDYaTa/HVHaz4yl5g0YKjyVQWHkO60oaP2PevZhvTEh70sJDyV/Zmf6EV2BM6
ZC+bOXYZAkmL3Ug/hAs3bAhhuqA3fFkf3Mjb49NKTt36F7YLrOmMkodOgIZKhgZtLAtuaVzZXzKD
ZXEP+x47g1c2u6oxWaf7AaGerrUpdTluIFwnV4EVlQ/5x6yV3WXs/KdVgvbfYr3/QqzHDEahXvvP
1XovcftRonAu/lmu97f/9Xe9nvxDmVK4VIpouJVvQlMbf7bdX/9i+OIPpcDw+L5jK8eTLl/6m17P
8f4wlQ33jgGdrkBsnkaLcj36618c8YeDUg/0kXQEBDae4f/6j4/pf4Y/y0+/MZPtv33+P4o+/0Rq
Wdf+9S+W/S80Skf5Poxa2xSOzY+z5Eqr/CcapbDMKO3dSF6JPW9OXtBND0736FpFc3LraT6ociAF
CitTZS32ueB8tCVMdR97jEZ7Iij+6eX729P7l6dj/l+ejiek6TsWgkVp/Zt4kFO6qEipcq+2KwBg
VBEDO/ExkJTzYBbf/CrANEA2HIeO6mFk2b/8v3//v9IWf78angPTjrGnjRZSP71/ejX8RC6tLzi+
NFPwVoLnf3Kn4EQWBOo4ygRki12OgGOdq8f/BRjU+leu3vrLuVS4VlxXmh5WjH/95U2EiKP/P+yd
SZOjWrpl/8qzmpPGgcMBBjWRBKjz3j0an2AR4RH0fc+vr4Uq8928catumtW4Jh4KuUtCEpzm+/Ze
OxPykhWT9a0KlyxQ1P6LBd8vcBbjFbXVhWE8IyPyDO3gQzFFZFVaXFL2n4GJgQtHN/IfIITr8e8/
GIFAlGo/sXbl6YOTbjtPOFctzjdHZ2q7Hfy/fTITre9F11p5yUOmw7RDaQRg2G+aUPhFl2iUr+MI
ZzL+OGtLjU+KICdL5wA47yWvtOUEVqmZaFP+/XHJDTb423FxNQjXsMD90Cj87UObq7wr7BkNYcz+
IEAgwdq+r3V2YO4vnQbKmyQ8zTRy5CUrOJIuH4l2awprI60lQXbsUmlQkh19lTfLhXaN7Wt6iKgK
iuqDLs6uSyzNPLQv7AAMFixIvBXY4Muk5g8cAGTNVV9V09lHN5NU7ohbi5Ooele9+6alhnzWsvqR
iyy7c0V50PtUPCk9pZbNMnBwlyfkB7+6UrZPYaUBe+wc80Qr/aumjM/Et7vXv/+0xJ+1udu3qHQu
KwQ9wla2ROv7p/ObFlo4wCaQFHEr0mLDTh6UJSB68DHiAUUWtzKbkllEJ88p2x8VJTh2uf9vByIE
Iw9CJcEF9duFFqWmnsfLIgnK7aczmrW7Qg/NZ0S9QW30L/geAqteOvBx8tT3BcVHbX79+w/jr2fO
Bnx3pAXbwnJ06zcOb9LXLTHeA6WKEEc+RVEUmygNl9NmMpJJ6vMd/afh7a+jLa+pDJyJ/MuU8NvZ
qo+ptHsjlxdTt45zi7afUsfLpiOrwkLzU1dfL4WV3kP6R4G32nfsrHApCPMTwKf/cOkYfx1vFOw3
m0qCKfkinN9OBnQ7Ylw1dhBV1l+rbDKvptvfOewY9TR3n3Vn+WHZ6DaK0kZhlkyjv470tuZqPXWo
8Q5mXIs75ix8fYtlnaGt5TTo82cTl+GpWtIBbW2GSKXfIhy6xc/oYVuCBA0ut2H391+m8deRW6G+
0g0Kq9wwfj+zQ4TqYagADhIAXl3wHYcPbYva25rjIphTEAah61xrrdNQW0Ddx187eOGi3s2qbp47
4iWmmnAzJDylT2HCZO/e4ripgfwOk3mBcqrd5wSPhXrsHlQhCg85Cm2fJYIPbhPAAesJPmMNNiB1
u/b492/P/ssox5uSJpL/7XTFHPPn6zajUTUXWc15k5E1MWs11ktaTQhYh+rSjF+GCGzl37/kjUP9
55EVUboyHUvYLEOM36+PuXbaqrUb85JY7vxcRNHyWCfto9i0IlShXN8tnDiINxLk7YdDfo36yJqy
+A+T8m9zDxO9lLqro/1mhUIL9vcjqeO+yjH+a+c+zDQ/EfqLJPQgsIGo7+M5mQNjArNXO+gFi0gz
7ww2MhjcW/PoGN0QuHl0iKimv5TUO//DpP071Jpjsx1WYyz6uKQlZqg/fzPEIFMXE7Z7blzCLtjT
eMLqieUbC1j9mPUPt+hkju1Ot43uIvphq5w4D9u8Ek1Y8IzGxgo1mtoFaRfCwTk5WiOEGVougJIs
6A4Vp3GJZv84T47nsirbAUR2CVfggYjQJLXJ8DKLwbpimIzI0msEJXbV0Blw3MMswyc9IpIpclwI
e9a5b2ts2amjBzPdYsr3rPuyuEiCIpt9HAGFx/IIw+6aGMRkV54AkHQEyKI/TsdEVNXl788zvsJt
pP3jTMPMouzNkmIpVzfpfavfzu7SmVM5F6Y8R5HIycai/L5iKK+w/fqqLB5MkquZtClopBp19pVj
pyhH85wVGl2hcGukoMyazg0JVF7iWKjGt9TYggbsKdWo/2xb/aSfUp9l1zt2sRO8D5rlsyRWdqv4
L+kWyEdyLEQ4SFMZlmgYyuNBzD1+boOCJaUHoqWm+yZKo30RjQZfNh2ZWEYLhsAw3a8rFWoqzbS5
0qJcViBLJBff/j+nuXnoiCvf6e2WW1vbjuMTtbM31zo+afmIShTT5yWJ8YA5SeuewW6GwwTEcYJQ
kA8AcydiUHuq/j7LA06hKbsA6wGqsDhHxo3kSfWmFjTUBrGakZ6QjSfAuc+VYz0zrsXHbVnU5uP7
gkJiyePuJTaw/I0xNlq3wYlfKxU+ZJYNU7qQj5QZodxplKbHZo09KgnTifV/0KRxd4VMT/qTFdle
ZpK9TOAJ4LSoxaDqolrqLBB1shzCfbNCQ7dnZNg6hhB29gITtoFQEx9yEg2At8f5W8ck/JJj8y7T
LyZU+JVMZTHQTCanZKatguJ/nfTP1RhF6PisbwMFM69mt0yLZEGBLcIqAGsFON/W6R8Xo3neqm3I
h+oEB9J4nwz01Ds3Dda5Gi9li4K5d+2XKVrpLKnQb5yeugKhlOdlXd5SEsmuc2oeDUuPT0Awf6I9
I0kpdhuPVAz2/lWS+FJgE7DjPnocR0yLyH6OJtGL7zBQHyTavCJMxmfb4DsHO/qt6odnlY3ZNczp
jMHOK+mS5JvdN36VWWM/xSIEWxWx8CiKNphm1Z8Sp8mR9EDNU130rI3hr5B8E2+ysi1cM3eDucfq
3dEevIObnBEkda4YaxLCu+77sEDZtDrOl6kGx5mWd0062ZcQIWvAQhVOSGhPBAuPJvSspX0dALa5
bR0MyIpMp1uenSIOrCqe79HS4d9KLG+tAT4rTuuTcLN239vwUhC9AD4rPT231iPnmgl+aWA9I/hu
TJeiVGwQjJln2OObCFT07QxvS536dMiZ6nJLNOEvN2m7CxzKDzdiDnbdtXqcnArxeW4Qw7W6QWSm
2d7q9OXsDkocuu67xqXxFppfEbY8u1liXNeJlYXJTjqoYwkAtRwhRuT+1CzNS2dGQSSn8LFX/YH4
W43hoxAHV/1EMdXjHW0hGmuxIP5krE4FMBFCHyeaBGnsqzWNnpa0+SbNuTu2YByP0AO+hXSUGDBc
emmyeeQN0m5KW/sE7OCbdMPl0hcVkIIRt8YgdCibpoPNnIadbAesHBZnWJmcO5Esn2T40hoJZ8Uw
2B/9FU1h/FwZHRAoEMZ7aZvtA+FGBOUUxRlUhElp65c7Ce0utzAR5n3zIO0Rucf6PSJR/lwOS+dZ
GYK9DNBjosOmJKeVzGJkIbAdKit+UBXyg4gK9GFx3OwuxIUyTbZ5tjpecK5sTL4NQ+DaUADIhvwe
MRDtRI1vSydpCvpijLTT1tJr1WhUhXsy/iZCC1sIYgwE1Q8Si2nQdtSmhKgf6yzqTqODBb5Kwjsj
phFkrOWLPsckObrmaYSqEFuL6aWU9DH42TkZ8Ih8m/G9jekiF11AQ9sGDE/oF6jJCbU+ZejEEcel
C+9Sd+6eTECqoWP4qif3S1ptymVHCArKX7ahYJJfS/sY4R6G1o0Y0MqLt1am81UDlfypkfJnpNOz
cNYlYxvNkYzlYD7lNdkh1ETdTwPE9XuT2vCBbsZ4KGOqcEzW5TGxYV206IRE2HyeWaHthIzaYzsM
ODeASMVLk3C90XudhXzQYuXNSBoPzYwk2iRJ6TXCIA7E9wZyJATjnrJ19j5GDWFORJoKyZ66mK1T
1zWYhnrx2ITwnxpY8yEVvzuA0u3oTP5tc1ayM/aNvucja1vwInBgqqAdShuH4pqzXnxZO6Mic1RC
VGN0egJg0lclAZXEg12WbH0se8RIrVHiqqNi6+lp90pxzL5EeBHxsLvvYaGq52LdgJJ9Onmok1Ci
GbP5eZRi9GGXo6lgcDLXjBnC6H6uS0fSMxCoUxnSlNHYDUGyJ/uvrIKJPcMhhpxNFG82c5IYTxGM
mb2y2EsA84i5dDPLQ3UuvbrMX21tzq9md11wiRzdqhkOu66OFlCANbvFen7sNhWehG8SdyEqRkN7
c1tBuKU2Yt2MIiuYh5ptfIYQI25tyDkDYwqdt/2sgYScddt8MKZs4zN2vkFX/0vTLV/GPGmPcyGH
wHCbr1rDMjta5E2opnA+ZQXZBTqmoDWkOLZtLhw5dR9LakQMkIl+yWDS4linatTI8hfIWIiPmmVe
CcJ7Qj9dPDgdskW3r2dcSc51HPv2iXX4ysu5keeGlp/XbXyBJkCEu2irs2b5NRFrZ2D68mQuKKtX
01dVjCmmpA7vOzR0IIKr07TM7C7N/iCh8SMpEro/k38NahFnWj/P17FNU69P05bvccDwOdNCBv+A
EaRx2mvjaAC05vqSjAYks3WczozDmGFT37UXm/04WH5VYeERrnpoq6ZBlppCQZdxj39R6Be68/fu
0H7gwVveE4SOeW8Ebbxod3MnEYVsaeuhSmDRZy4ZAu592pgU+ta6CuYS/ZbTU/IyqKUy+Rup388l
0vGFYREBFCGFhLTD9K8mz+kIASRDjsQnswj9wkzSuyWn4AC5WrOwD/CKaRMP4Hhod2TW1zwS0xV/
sL6nkkdOrZFa13gdsV8WLelK+dksMDz25WKd4rh0vBByyB0AtmGT8bhc7w44mVzzmRmFh5TrJ6qf
X3E1TqfOke9jqT7qOmW7i2egDPEKIGr/nmlhwpYEdiqpro9j0Vs+ZDXOf8P169ZsvbBdr3St70sF
ZDyS/VdDc0/9fNEWzu9C1D8lyeOma3B1GZgqwjkNxJwwd8gfJH7GnhyLL0OVxccxSximqy0cUj3P
xTz7oWORQlnG70pdtmLYHJtxYFczBjLr11yCfx6N4juyp88WUkpiMXyVzC6+jALFdmlh4MXz2EI4
mrlkvQ5by36q3zunzkifFau3FAQ9NCQPk0cR+i2aXYT5BZ4VcScbEuPHtLvTDGc+6iBJB9H7zus4
0aZqZ/OTw7+L4GtDHPxuzZnySVc+OaDudzkAc77r6pteLN8GgWl2oS3vjQL/HS3tl3GZNplnCsm0
JnCKPGYAQnu6WxgQAEAgy/8wcoC/XdbmXgoffDfkmFz5MirZscR2UQeD/Cx3KETul3FrnDaoqJY8
g5JaYz8u0RCHLS3/aankPo7Kp1Fv9omNwkWYvReaGprGep/pwP9bIJtxm2QeXbBrs7V+sxRZTDch
3i7zhtUvUuNuqLAtYUOfkuq+SmXv9SPKN/r3eOFehhqGcN4Y4+ngukkIjdwV+w6R/U5O+WPUI3YZ
1/ko1MK6d6zZe0SWF1sbCLnvjgv5P6cxBMQ9WplXayRGF9EU0sDukGSnxDGCZjuIRGgemz663hNr
WdQJqYsfUK0PTXavmdlXSJvvJIw7vlQ4AMBX7k2rfNDsNhhCtLyjy4DOTu3AGtHx3S4ZANii9m6S
n+x4j8Beeq8lh+wwtvITE8Mja9EPuaqKMYmZG/MBON8J3JxmP8GlwtfVoWlvieDEA/WcoxACa1SS
We3EPiv0HVZywg9NSC4zo5ytH2ut+blYmzGiIhGnrz+3GHt3LqUk8IAsKyMcU1VkvOgxo0VRIOZY
7eoiEYZgcMpe2FWc12mz3sBt3QLTgjLC26QqdXSHOjmknUlDGtcyQQg2oJbsw4mtn9NmxoxN3fa7
JQ1IvH9NSIPyAKIzEaShVxQxCKQouuoCy7nZA54bHbIi2OM/FXV2nzjTc80imPGjB72juT9GjaFy
bCnT0/aJfEy8CtnpjC/dHK0Xc5KY/KfwbWrND7Muqos5UDgvgL60TTIeSG+a3cwLiRhD4wC1MaqY
frpebfq172b5uObw2aGEWYfM9iIYf9MK5zCzTDj4o0U/s/qea6hg+jLqjpnxkY0kFrnVaAECIzpM
azyxlN21QsM/9eIrNsZ2r3pYYSwE9wRBknBJq1patc1IO8ef16BH0uvgxyfmz43gzHSY3XhOLazj
7UBOVsi76HSFbgikgMbTrSNck7q9LxQcbMd+KkcCjZRJFoUu8rOlvhKmulEEq/lhGY/Ap8TOxBy6
TzdywGTzGXPqOnz+2b0xRgURl2zHJcUqTxbyDDwBnLf4nrxXs7tZo+Zv5A0w1buslB3Y+M5gujtS
4XqMORIrxl5vsZg5GMGSMnqWasCimZmA5ZaYeJZIXdOW2bUQVpDl9mdTtHvyoMeoFUeDrF9bjd9a
60tu9B+am7E86c/bFGbMy3CIkJR0JmordjlmUK0C1Dmxh7Heo0ccsrOc4iNAh0+lXv9CQ/uGXAEM
0uSyHbacfe/k9xGzXGgUCJ9d9aj1S+2beUZWS4K1EJXy3tDd5ympD3lXjldKoNNL5FbCY2+xeoZL
lchcm9aznBIPpZalntjknUIQFmUu2Pdc+U7FUz+3IfnItAtCKOBDfhSRY1PCmnU0i6V2yMGb75vG
hnAzJUYwV81PVCniTimCHhmGzyJhoX1wbV8fW+xXeqU8BzDBPc+T3t9u5XOZ3sdRgcAnXom0/Nf9
XQ+LUlsXwahTJeyodFjtBtfF7b+3H2xKapK8FTNubXYpuVbICuYOmNiYN/F9bZqZzmp2XM4Neq5+
u6+93bf08UcMmuJIyz+6nwztGOmdfrbR793fflj/fUuZAMbmCLAheoQ3c1JfZG6Ox0HNFJ1yKDqn
ONKu9Hz4rz0116y2OIWImHYFfYImAa6X5ADA/aoewIdreXGEHTKxTcRMU9o4xWBPkyVT6O/simeI
UevkE/W8zxRfoYhQYdQfHe4zMMRpv+/C8cmZji7qFmZrUNg1yoBqwwlksS4uS8f8rSv7zFsay86H
DbXsKW3jgJ/8eOzTQ07zkIGzkAdbaR+W1V5XGQMRiqiPWUwzhDe9pGn0MOQxQI4q9nnaB4oy0WbU
b/aucPPdji5t5idkI+/acXntGvPbknTo2ET6a1iRHCiJG0VuNcbYZPWPyhdjMCo/SqIU0luiETqk
Pc+OGK+dYcaPQ4oyJYnvJolBMqEianZqvG4j5YRXipk7YllbpiiaCD+iINLpJzxB8lCtHdAzXAyX
uR76KxYxgvCG8gE363pfR3kVMEnNQWJy8YRpoj1bgyCrnQwuNtHGqdNnCzPw+rGYVfxC9+LONvr4
6jjAOtoaPNy8hO4DKN3S6tonHRfjsWVpsVsLYb9gR28PYSTGgxZnxaWziofOspiso3w6psUCwCQj
6EGf+hnih8uKBoupGTfRWU9EepoBv2oa6SsdgjhMJ3EStMZYPeqUypAIVnu7cLtrmK6ebUyfixjL
Lu0N69qV5YtqYDglaXatiMXuGlvdTTUqYhTICH4iw0FX0kyBah5LvbM9EvHEkxU/Z7nTeFOYRJ/H
jpzpWsTf8dL3uMIQK5G7XDcWHAqjH6GqT1/hv+VHHI3rLp8bbW8vOV43+y21e4b3aV7veK08E5Xf
zswDBNC0L3l6yg1ZXSzSbluoDQ8yr4gDHB2olguzqwHaBLDgJ2JQSDBvRXHhrcc4KUCmznN0xtx6
ZqGaBa1DbBAND3UBsezbbG4z6UZ30/JorLD45mhC20IWCswNRfB8hxeajiByMKtdnmuW9300NJcq
qj4bmyMlmXPraNuZdnWa8sWFn+hqVePDEer2fZ8X16qgfhKRPt4DqfgMFPKb5hjJWVXOM3F07WZl
exO5hW6NlKUdYsT8jFP/TV/i6lmY5onttnOoGiH3t82nUTURBgt1R6Uoehw6osgK1J/7zIyaoKB+
eEe8J+ZomYq7TsePSD/WRf6trwtKL+68/c1UWuOd81KurN6kgvQj9fhlmqCrJvSAKVixBCC/m5VJ
WfRPoyv7E1PhBqvNq+YwVNK6VuFseoThIrwsZDliLqATYA6ITN0yCmznVdQaKqmUMsZaoT8uIUw3
bH+O06Re3dB0j01bkP9CLpyiLBrUUwNa06AHzlHS1zKw7NYYFyXK9D3+BHs7j5/jVXzR5y8QPDa+
SdLt5Ua91PWR7wCX7FLP2l6LwviAWUMkDFg6+1CvbXFZcTVytAxyBkz5FEcUhoLjlCqUvVX8kZAS
ypl0MGR5RztfknhugY7FoTe0Dy4bMmRrC2QfxKk/TBUDbta05ZwCPRxiBVZzk1FLA5eeHn2qx2E5
335wHT2vMv0hQbDAbkUOiimVyBiHGv0wUbO/3aoALm5cZqPzSuoGBKhE1UVn039wwVxzwSoCpTqL
TyV3KGnGoFVx8cDgUOK8ii65jOPWlGPfP4GVHQB/jI7YWRPBtSqC0oZNJWWDQf3EMa+q5NpAXn3V
EYn5biwI54iJlHHz/NS1bEKMRb0sk/qBaZxANnUbX8Xr1MxWMIr6aWrB+s0M1ySPzQ94pKhJjTts
TXzM5pgCwkzIG5GMXx06ZATA6Tk2O9Z4Zt9hcvlZNHI+AUi9aEAFGMxXdVAFVJ+ManQD19lqM+3C
6H+kClfvzEEumPGCpGbLtyhzCsqhBcteu2/1aidPiR3ugDv/HGSDBWrhiGcL8tbYMzqyJQMp0UZ3
QuGbqgs4VamGvLUGGAAYPDSP7GKj3AbKw8hJiEW4nONmlmyr8jsKTZmn9xgZdUoRxK+6n8xRMy7g
iV/mVt8qIDsbbKTn2hT3nQgiNuSKBz2jQOXm7fvIXvJE7k0wiZwhauTkTpdw3A3SG2YLIh7YVp+g
5Y2zqCOpzhpELZTBFmM5s+0kxStdH01x0rBdBFT5g0jJ55qWFqCBofG0AWHJUO0wgrvekOqAv6SK
gwLyrrBqCYxsIqUBNLuwVwqbmvk1EYYeaHl718u2OOUzIRZzFSIDzQNaCg7AsVp5xvyD0pzGbo2S
nmIZSn3RjtjvOGvzoVMkKnKbEm6zlXzmovfi+puNkfk+np9wVUjiWfVHEdV9gHIGV0XpwBuVeL4M
iP4DlAitmgYStlra2CL1aqONPIoheKWT4hCvenUZ1cB7c2JWdSXzTa1+NrIYfNjHTyb7bDY+iFm1
6rNiYvAjULZgzo6hFX4tXH3yGuHCsCmw/xXZaqFGLwkYrOfEm+3DvLCv5slopmRGc7Dq6mnMwhCa
zfeOYvhRucQCxgRSF+o5kmN+6I3wo1VgpCIzh+aEXpSFH7DHlUAzl8W1zGmlNTb7oCS2z3oDuYoB
4i0WxYuOF9mLVPh1KtR6SEcg1HNLlWDq0DVkDPtBW9KnQTJ/zHU01aX5KYyir25LvExNeOe+VE50
AEEpCANMGBXYrcZIQCGy0Ew10W9r+NidkkCflX1715kG9sb0Ux+bdDyy9jlthx/ki3Eq/poAshwJ
KN4ZyVRfwhJZMt09J6Uokgwwfr6Af6KEn0BpBHbDMOQs/gq3w9MqdbCjIruwgYfg9MOttxIHHenD
JIkTb5sCAxwoGqwKCussHWFmvHxGnCWWq6BE4SMje7Nm5NxTl3+yVFvjJsjYDVksmt26SXboe5tD
lqunFWLUoo9Yk6WDhSQpvUXJynMNEwBbB7pjCSWDhbmd3tovKyU/p22b3FPo9gOK05Q8BKa/0Axo
vjLGL80HEjEuD6f70MPOOMw9gtYeuPvBGISfCYpAE/txsir0/TpSyNAdv5nWN62ontzVAd9HKF/X
T/q5qcfGq+UyP46E1m8LSYpfeL+ThB4pVW0acXOLBEwgS2cLf4G5Y6KdOxDBkp1NN2VNqtxsj7Im
BUWy5c6pRp6tpOUMatavdtT3b2kSWw8qHh+G0Y2ejC48uha4GIIVaKxiilTXKWdMCLU6DQyNfvKE
bXdfyGUkyYuShh1V/lAA3VD1tWsCUubf8OV/U3mF2Huxjw0Y04calrhLnZ5gQEAces7GAk4gkYhd
/pCs46Ug+PeloGUIbqV/XcleusSydK5yiFlfSUIL3JDMQekGtc1CqS46eG4UQKnfszsqaoBRmw+h
U7TzFxgo9A04/wbxlofT7HVQo8usPmujjF6sNfk5aCalnGotIcTN99bgTFDczMbT6+JHuY5sMdKu
A+PmfEOyZeyi2tQ/GdEa7vsE81CZdcc6IVcuczY5+PxYsuA6xyWVF+l+rrZmR2hE7+ZcfS6mFly/
TVAPq9If5MlWXjUOhKcWBS0jnGZBn9qlhxPYpDUrHvWo1oPSLuYDK0AANLWGYc3L4yzxS1eWKBdg
05UkirmUmiC5VzqtYLpEIy/0akXlR2UPPyTMQSzl4s6qlHM1E3IdUJOc8OwDSzTzfR5XZmCIfPJM
ixmaHpIDCgA3zBDX0bHk4SB9gPyTmAt/TnfA3reDCNDFfKcfjcU9bXB42TIwnTzdL6oBedS16A/L
PsXMgIUk39LHk5Cvh+plYmFAH2f5FIkiUCY7UYjSiBda/IKMboNk8bPALDnQWiQE1gUeWC8iAMP0
PLSWjnXEjHfR7CgPYeoeWMZdCfEsWJbsjFYn8kZtM/+UA21J+uH4/42dGzHphvFi+2ZifA1HvrkY
cURuzLiR5+ykM3LuCQ4QBwq6mdXnp3XkbCfYWM7AuwRraCqChy7tjiDh4rPpIc7Xc/qZ6dzEn+ph
i81jKVLRudnr6FK9cc2oF9gjSEvokCeLODnf0FtyYFbkUe6q6osbp5fM7k/l2H5p7aIMxq03KPUJ
nFgI9zhZYG1M5vcZ2stxcNazzBd26E0UHfpuCZqoya9tJlEpztLe2UkcnTQt017CJnAyiLmJTcdQ
oh1Rtt3uy582SMporuW16md1QKICGltD/6ks41hXPlHJ2oMG51qYLZM36pm9jNujNgBInzWYFPEE
DojOWt91QGYIRMZ9Dx6FMmi607UefYVAa9awvcaMeTQrZzilGRsqjW1RZNAS19Ap7amNbxb2GIV/
weYzsqVntJl7digYPyKietVRpe0qKIL5JDWf0CdgJEYTBqIRnvpizIXwqM8UV0l/XYP8yC4bB5h0
4UC31i+4QMJLHSSDIjkWSRHRAUm2aaNDSe1Omz/ufsz7QLItfbC6kf6o6K5GC6MtV3iS4gFeuWrv
xibsfbNaLnKs8vtmFew/V2FTOYAn2aMlJ1NvQ+9sgHxgWQS76URxhWPzZi9cKg7JeLVOLE4cTtTL
QXGtXQx9Dl3GwRqt9X7gk0NP05+lzUvX3djuVtdZD+ECxbtMBuCu9TEy+qPpNgY7XE3sKUi0tB7Y
u6ZtRrYACU+c2MiuNtU8Edx0UBb80qkoKm9J7eVxsnQWnWHneM7QXFEt9F4p10dNlZ1nsgvbG/ge
vdXuS0KSZXEP+2AJRuibu9awif1Ke7agphOes/FTuledbjzYFQagOSSt0p5RkMQjvqIBLoEhKbsv
M52ceqRn4hTjc4RU8KVwjUvW8rk1Ig03K8q+xsjVaePnhI9vr5NRCQuuPaQROZCz+0ZM03cxxJhD
2s1LjZ/jjx+3+8Y//+J2n5brDTOCSaSTnmmerGlGbz6bZPNnpzdawu3m7c7bj8YGrNN1atoPbdlC
1AlPYYPz52am0VaBDer2/z/utDcrTcPchTtpu3n7S8zxWHF6muyFbbP/nhgtiPtrF7r3PFtRrhco
fmmQ6RVsgNsrx7fDud3UixIcnB4zgeA1/+NHcwMe/PF/e2Edmqj0x80N1PD2zqulP+NxbnxpEU+G
Oyu4/e6PP9A3+09v1M7+Zky6Ha2IVoxKt5u3HzcPkT2M17FJUpb1+GYKg1Dbm41m4vLPi2w53rxY
tFVfmowEopuJyc3Q7ilFKXSzNN3uAkhQ+V0kX2SRFoygEXlUGcb3hAprTxF+LQIoasmRrPStlB99
U6v1cXt4tn1JtXTaQJSvnTSpnswsjjUXycNNZff/LTyvS/3zf/6Pbx8FQ2HS9W3yo/93Mw48aNSE
/3cHz78e81/Vr//aVyjpviff/vr4f3p5bPUPMHoYkqWjTMMRxh/sbdv+h0Cb6tqbgtEVcrP5/Iu9
7fwDh4+78bXRWCN25Ff/9PKYDuYg16Sh7yjLNgx+9Zt35++8PNvL/0lH6eq6hQZ105VbpjK3d/7v
7pVFlJmIl1k/Yj3awfoqol/WegGV4esd/SHiwXVJNChlrFD8RPCz68YXpPdYWD8MePqdHnrJjImj
SKkNPeJd1pOHvvlCZjFhv4//9jE//m915787fQzn/3S0bFIonfHxGK74TX5eWUohi4042lk/ixhY
TVfUj6hkiV+WXxaXFTTwY66eHdJXrdCfN1dwvd4vzngkJPa7UYBCk8ZxpfkXUSOgPnWXVI4/meq0
SAlKAN9iFe9YHO7cB9v82UH8ygBWxOEDT9NgSGHbuY/K+nF7ukXRt97u4y8QihBHWP3Y/gbFAWil
9LC9XGW5x8lllbNCsOalqEDuavOKT+h21/Yn21M2tQi2I4Dg4G9PNVn1uSP7SK9/oHP974NCFnLY
jmk7wNsBA96vdMtTiLC2A094uogsknBSYA/520rbEQ3N/tHYb7cbbncThEg6i0aRMQSBMHf0h+1v
4kJ5LTuymIfya1ZCLNx5yPanEfdhN1yakrTIB5nNJ/yX+wZhftOiiefRMoHkWYTvqmNrtz1HglGx
iXEua5B4eGzDJjBiGcZRTYULbtTYG+kFeDti1NHf/iJLpqeGv65IstlvLzv1+i/DQZcNsdiULD8u
klGTR2QlT8Br3I6LF28EzdZ/vtXt9Tptxu4OwhcNfzket19JM779Ox8t/XsHlcdAWHR7AzyPrFnu
srbbPp7tvW8vvr0HSTkKspy/3d4+wnC7ze86ltyQTtPsVefQFrP8JCG+G/T84CGzuCSgks0s4ROs
NiNq2orblPBT4zVUxQGoyx6kUkK9Qlk9VU6AYfxBJ2YyVZzjoresD0mOzYlWTkd/IL9lGMrLdj8K
4K0lSv0IjYzOboCHZaOfgJ/MeLrtKQxuu72N9zQhWYzXNsT+Xw+llbnHBbzLptRLEtRO3N5+12xP
y0aZd8azZZImfyL6F4DuIBuhyXAE28OmHAXeV0F+RsaKdWwWf3QBQaWoLopUEJqLTZciV0G9jBgb
IyI8CgXTt3H+X+yd13LcypZtvwg3gIRJ4LW8ZdEbvSBIUYL3SLiv74HS6T4ST9+tuO83YkfFpkgW
UagCcuVac84BnVslYOV86LhwO4g/+JY02To18NyO5q2fpc996WCVJjQ3d+0t8TDHZpRnZgHLKYA+
jPZKhuKsBiQEuasMsryQhFFcCNd9TPJX0ZCkqzFnXyaxO/Ka+u85vrIsnIFqc2yfZoS3qWGuGzJA
E3onZt/eka2EiLlZq2LiDJoXbmLB/19Df+Rt1I5/WUNpEboYmf7vi+iJVnITved/rJz/+q3/tsGy
0v1hdcUD8N82WOv/6DST+M8DHWHjf/z30gmbQuDCJNbTEdITHr6Yfy2dgif0LFZPlk3WPdMz/l+W
TlBlf66dhmGYljBxnUrbAJ/x1ZkVjXWvisio9wxkmlUUNt7WrcfHako2Cfl0S2wL2joHlroda5J8
h6zfkAxUcttc6WE1nQnU3YySKEvPSU4ExY3bvDoPrbLvaj97MuJ05eU9XUSYbGsvbZsVlbO79Uuk
6kRz7WF8kUzSbisFbcER9VtqVdmGfmi3pO/BpKfO1LJ+cS/IdJMtnW6iELHBlsUr+Khpw9S0o0Vh
wFui2zDYak71kafJ69WG6KylS5NolVT0Ntw5RiEvmKrVHESVvVeppXaOVT/WVdOisuW1FnpLToDF
1hUpHaFjaM4qYkqMXFM/WtnpexWQtYnPcS2VuUhLbdzEmWQblqfvJZtnYLjjYajGbDNWXrEch2o4
Gtz6CVwqPbe/1GOz0w3oB4PH7Yc5+S7GTdm4b6FBa5JAz4B7paORKi2IXy3YZVKWo2QxTPRxwOaY
GdboMTq5zCMAWoHmkgrkwAEMJLHMCPFG9C5/cWB9sUPZfEAsC7IKURkmn7n/MPowyK+7oivLfWmC
pG+JYLw+ELKXL22iQ1kPlbecUnXRFQdlEcM3RRjnrifzt6vrf6md/vS6/ToUz9RNbFFocA39S+Uk
AKsP7DDKfa/VBJOX+ZtpLC0mt5q6DUT2BPb9R2SlfzsDsznxN5vOfAakOTuwDGgxiDC+WJ0m5Rhs
5B2mU4Ti6xV2Nz7YPiIUokzXbSvqLXgIhFT9xAynrriHN32+9Xuy8Li+91UxPf/zeRB/2lmvJ4Kh
qcRSyQXrUv3+WfDGOlmkWQ4BnWYNqfG5xmyWYByClVtUKgWUI1WzZlips3biBGMAtDMtTQ70CxS7
e0cQBu796AZ6iI4zGVuvSLfXpyLNcz2YgjrLjx/++aDNL3Xv9TTaFtGYlkHjDKvPnwcdcAVEeRZz
0NCYN4xGdy3LHHpAiBd1jMUBgijmyr56Q0oLfjHgOgTy6JDkohf0eD8rZ8y3WDXxXGvFnQMIJIwq
mrvmuhrIASFX3RcEfaRV/NGyA1+kokkOHbtycMfjh6eaGxyQnAgRfYKCbmGpELJih+JeuFW7Vqn3
F6Pt9YPx5YPjSZtXSigAdt+rh/s37/jANCPMSCHe522/N7UreAt/eNA/he4kcJ1ia8vRJtNZQktk
TTqaCcNHkOZENAFlsClpb9Rdl20kU1DmgPYmAqkZDQIk3OA9dpUTwcS6UX7SrZ2Sm4CHDAfxpU9i
ALE8tqLHaifIoHNbvVeAXne1RpBIQfxJ5ctlFCBK7vy/XS9/mjbnT6et667E3Cw9HuWX6yU1GjnS
y4/3M1au8FTPKZ8utZ9+aMpX2+pnPharXDDVGZqxAfdu1+t6LRt4tzhIg9XgHKGoQBg0bOvmLx/C
/+3YZgMy2zL2pNbXoIO68lKzrZ14X407vU7kYUqL18IFwlE1zmOpSdLZZgX1vByIDs+DAwo4D+Cp
mSkt+x7ARTtf5kp8a2T4YWGfQI/hYMZgVVFd5S6L1o6XxlT/tGdNVy4eJ288ELrquvZthZ59pyEs
WBcxwBk3zW6bGKUP3DsijcrsEMXRt8jynb/5r//zFmbr0jEMz8CvKTFs/nntQVlH0AznZz85Prlr
aXxrNZO31J22IpUnusM5BheipRw1j57PFxMxb6jiw/sY1yCaLjRM//xOfF1XLGQlyHkpfShlbAOX
75+HhM2jN7rQi/ah73Gt6tNFDx3mkpitcuYK+5BcyV3AyEt4rk2Ma30TyV5bNuAj/nIk843nt8v0
eiS2MbttXamjKf/yeY2z1tFqjcu0ZRNjW59NOGiQ5AKFCKzvl4L7UDKGwWEiMJvRDA3dkNj9rBwO
IyBa0vjlU4puBG3B5GyIQ8HdIf5yjNcWxn8co+m4tNiud5O5jPvtVqKctKmdYuBW0tg3Xgt1uQYC
Y3nFMzLz5htYhSnQs6OMKn9Xhh+ymwBQ90K/IY7xhoLyM4lnAXgJKMZjTmiQ/1szvI7d7FZo+IR9
WHdMMkjCd6esQ/6gPSmFM6oYRXNGI9WtXAxGmiSx7C9n/8uyMJ99w3NZ0w1nDkD5ekV2UJujChXB
XrfGeaPerkKaoUd0cvPIY45NnXERgm1Sa1SUFXhY0KGPGc4tdsRC9oc+38kk1v5yzdhfqo35wAho
4ISbrkkt/jVhowucrph8Ge372NvKdkRuHBdoobXx0daBRg6zlTZKpvs5UGA+gSEdlkhsrHoz0Fig
CAV6QAycvWoGHzkw/KYC2APJe6Oxm9JmM+XG0pF9etG7rNrIzoEUisNr4WrOLkoj9WgOOkLzKdbe
i6zcQ1fFxDm2nwMi4rU1gW72cUX1uEB6wuAICEPPOBYRY+aCEUwloH15RV+fQrf99LtsOiaKoD6R
GPBgeB/bZFfZZfvuTvF5EAdONSPIMN2hw1koL/C2WjLFq7aA0kycfnbwOZC7f37z/8MBzTm2dfY3
npxbhfpXBzTlqt9PUtN21jx26jvyFqosXEwTLzxVtnNrZt2d7zk+yMeO+FkSUjdTRv6Kg4WoMAKx
xd1rLrwEw5i0zJUdZvHt6OqrsSvKPTyFH4VpVRvHCl78OfyT69ldBl5N1h5lJjLtPiKnwQpmyBqB
wHp5KZHxv5X+o0TVwM7pVNhpuqkn7zUO6J/ECDVwsfn+fuxMYlQxGhQhumyk5TMqab4/DMc+0Zel
AmTRyHZl9zaMT4vxNbJSQnwri/1TU7+HzXiZ0h4Ttct+ASoFxn0v2LWJWYEuC9tl4NfhzqzancGM
mhG+1q361PtmB5q4Q8p24YhbdIbFZtKK+GBNA5ok2/u19f8jNun3bqXxZb3kInB1Pv/kptjUqgSo
/Hnf0b28BSbFWSIFnRZG3lwSP0e5RmAqJpZxG9P7KVBYL/ATU8gM+aODi3wh3eIutGlVpFKcE63A
9JxYUM6bpl3/80foenf+887oknsx1xvC5fHrpiDSBB8irYl+1cJV3z1kSFnWhc7aTqYPWpPcWETR
uOl9WiRpTf0TVAWGcMpkOZo0N5l3W5PE0T2xAfvL0dEv+LK2uLqULoYWeyZNul/O3+g2doMinE9Z
LaxtFDEMC1T/LY1lsvEFzr1y6MejZrXjMc8ic2nHuwxk1eLXoocqbPXPB0Rc1JdaYH5LaZHPQVps
pTi0L3V4ivZXdBX5joOZipVNlvx9hlB8ZbhMpXPtlW9t2jDKT0EUMRMuf3ipKN/N4s2Ie6R8pll/
VwQRaFqY7frJDeln/qCcUUdsLswqfCfdwKOhHzYNWGAq4MTcFpdpx1XRkaW17NJn4AoEAWKc6ZIh
uK1lxJaKq3rPW3mOh+azKIv47MSIR9AP3/qi4DoPOv8gOZObMEAshkDI3ALN+ajjMDyhZxP4yutu
7cVUwbbnHMxY3ioqjEPocZxdvRoby/2u4xDvcgzJ5cEyBxSgeXBUOMLJLimajW3JahHrwb0HfHNf
hCz+WcC0T/hZdChRtGHBmYZt2DU/ebsb2okdU9DR/TSJGF6nKV7FDnlY6+pAQ7DX7XSTeetsNS2I
TsI5b8WPwn3jZIdnExO3r1s+1oIQ3EiLcsBhA80i5xonp2xt0vmC/tmX6UY1jbX30DNGWydA3C3K
+siC+k2T/XRnDvYCuii8mWlMScAKiXmaOxcwQKOtUaRvxNUOxyglfbuP5myOzCdju7PestyyqfWQ
g3mooxPNOU94uI6Zq+jasvriDsKpWChSC7zQD7dF7Tuvk9gm1mxp7MZ9m4mZ0yzuVRq/y2ns6QON
GlmVBBkPzryGzJSE3rRWr9wEbzJD885GjLG3b/0bQEsJXhygJPHQ804SNiC8WOxMPyuhNPntupRe
D1cTxao1aeFtKbJqZVr5zheWsWV3I7at4KqecqXtUbiWK1Pz9VVYyOcAjwCD//ym6QdiUxwzXlb6
APIch43b4vZBMko+ZeSplUMScmilcBdln5wo+hkXVSm0mnioH9k2ZxtHJZLfHKEqaEw+/I7PMiqf
du/U/WcvO7XFbGQQSl/WVNBjwLSivNC8OFs2vrFINkcA5NnOG/sna0LiRlEVwHZVJEwYLb1uA2WD
kPYqLZ2j5TW0hXq8BnUjt8KqzwQShecE+RYiTdSaDqYUwyCvMWCItLDKbNg5kXUnzK7dyHygTlXD
uJgKRerXAF099fEzDll1O6n5TzjyJNNCv4MzRWwY28ZWrH8V3XXuE8KkYEcZKGdcxCOEjRvIikKx
L9IyW/m1gatqovNW29SIUoF8J6p8K/3E3dBzefGNXK6bBsNM0nnRbQpWCokpy5fpPhcMm+9qAxGF
SlJj4xd6RyzYaDzjPgEjIZ6EFgzPosFbYREjCpcD356GUZSg90BsCgfYjh/4J6WBQixdZ5OaFfva
4aHLR+dMDVTGGYo1zZ62zmBdPM0JzuAk0SQ7i8ny7dWQILCX80FHjXcxUonatCBpqoHlC0C0otdp
EtzbhUCtPPIiuCtvq1mkJMbvDgKhsaqMc0JoFPkIBXMAC+mghlcJUi5DlFIZAW7jDvKM2IVFHJ+6
wbTWusZSTm7Arm3cJREY+qkzhrPv9O1aYKe/0wa1MuYXjhq13xqdW6/BUw7PbgmiBmvEU2KIE/Wj
tguzvL64UFdXsBn9FwQ4z9qkI4zVPOM8uZXCWUVck4gA7/aT+VzKOCQ6IOyOnckul9UwChMczYQP
lPA/To6JZERGifWSz8MnE2bIcYR1vSRjX39De47EKXFuG2+y0BlMnKfZ62RYzS5KGDUYhuiXxuB+
x9JAMkBgkd4ZtzMbQ97XgeE9kNI/S2XA7Rk2ibdpSxQFlyul5A3p3WsKDbb+1fRq1dx6KtWt0tSg
NeH/IMYkZh/gfWIyaDY4NpDEoBtBHYhnPc08BLMNFis5hMzXbHY4IFWVh5I4hybDZbmzZfiY9UN9
0Qt82lZk5uzHzXKb9GfpX3gr073R1x/SG2walEa5TxX3oU7ryPY19FeDQiaz2+bQh8gsszw9pvi+
prTCYcI1CFpBW5mePXCvb7pljT7wAEAFkwY+6bp/zwvrGcVmfk7iUqw6hGmb0qoO0IpJkbTHm+uz
Do3EeRe5/joZehIHXDMkWOUbKhLuVT3m3TDVt2KsmcBijzsTYLA3TQxNrYmYSjjZoRTeAeATH/Fu
aKAs9znI3+OElu6uGomAdxsTUb7P4FB1D3XmzKl7ZrXMvNrZjEY8rKbCuS/H2riEtMOlctWSKUUK
oQM7TGTW+t7wCn0XBF2z0NA0a31K+e0w/k2d9DhG5VLZNF195FdLlVfjuS/qp1SW1NBm95qq9zaj
ecOOBfqSm9wMITK8uOYNjma1TEa2Cj2oesP9osdTHkdUlfGlqG0wXk586sOsplzrBWndFk+ThKxq
LIIVntiH8CdlpEHy8wjeuarJOMJlm2cuE/Ndbphyx/Aa4MqU7lFsvk7EOZ5CqRckvx902WLxzCgB
TY81usSvyDZStZjNkmPpPnr4WW1vRAmjgaS1IpZbXXfsBTnDat6CynVX4rY0M1Uf8XRCzqqxSodY
NPOxhAjZMLHtE2lsEO8+JYP3KVWYnz0rPEzwGFcqLoFuYFEPYFoe8ePWWw1Ljp6EkAtj22Efgy4d
s8QltXKPnHfMu91PsMvxbTJp96lVh2tYLNp6TMJqlc6+N9mhfWxsQVrGFC9lPO2t1Cu2aAKbBdMU
HFMZUbmG3pd7L66f3QhqlvYyZA5SB6JXNDUuK/yrDyQH4w/wkz1XgbuIUDPu7Np/Kvtlbay0XMpd
Y/KzIrCME158140eIkWbkUsOdC23ZDL0s3msM23xW2ydpH3XI1KPWYmHMbto9L8X7PxoO9WApdJq
M7q5QxeaAUnjPAc9rtWK+Ap6Zv6drLxDkpFj5bSaBjvTTxbjEGxUW96AX2FMQ+20IeJiGVv2AyU1
A22nP6lcWwQRDu6xg0YYqvRjXPu5+iiDGuAozZixMd8wYrNn99OdayWPNa0R5tPqVfWWt+hYBvYg
mJhvt4gDbDMnjWt04OT4lG0iOdYwogGVSOJlJnSuU1xxe8vJRUiIRGcqYO9MoUdLaaz1Yfa76d2q
fOm7MmE9TaJViSid6Cfx2E+vQrVopXCUrSyzgBWWWJBqJU6Gvho/UX4OtG+dT8Mqn+O+Dhm4Nf6a
5OSN5lJO+KoF4FusgdG+EZoFMA0mGcH52ziyub/7GD16TP2hGE66hxFp6rVXC95z5IzEMTGkCyp3
GzZst1MSB3KAG2GSwEXLBVN5s3kK2cBRVqDdomzvQI2ugrD8ID33KFE3E/QM8aKgIulyWnaxs41N
C9NmFaLxjT2gP86xLhjcTcGERla7JPnam5AUQzldoJWLkIAiKyY/EJNM5t/2eNxaXJskqxCWlExI
4mM6/0ADwwvpRYPEiYwFcGDjBB/nhNU3pcEt3iNVnqvZWtImxanW0u8iH4nxPaHYJ8d/JJ7cILRj
QeV2Qz5Xy3INpSH0P5Az36MxeSideud05VNLv2Ex0dZYQYshpSi/qZOSTBFQDF7Ajc+jLbOA486F
XcXfkxb2dE88/qSeCOaLFvQSjZXpJ2xNyK1wksBYfUNTkd9lLnHh3ApWToLiPZ67gXonui3U+4ey
hqI3kjR/ZgTIJVENGolz9TeKI5ZscgxWTug9OcSoGGQRk01V5SBDebhSd9zcH5fRHKV+/fL6jeuP
/GLy/ALzkMf+C8rTzdHsEbH3a0AI79efc7Kedez604gY5qVv/pnr1+Mcf8RdCIIJfJ9fP0iMB3GH
g3769eVvf+oa/Z64AY6W0Pd3hoaxqOjjbVllvBV/PrNoSzGtf3/aEUMEjXic8f9zyNf/+/Wbv/7Y
b88SeAKnYIzLWHSwE66HodsRqK85lO7fL+HL8f32lF9+5suJ+3pqfj3P/BIDlYOfpxk1BufAZrtu
tXq2t5umuzAVxiGAOqCXw7sHzJVaVW0HDXE+IVYEFddSbQGBRUtsRSOj0pac0wYqR2B0sNJcCvw4
61+zUG1Q9r93SX5OiebdN6WtL7N2U1uA0+s2fMZiSyxFAsdCb5EAR1XQro2hewngy51llq4qchP2
QPRyljYLInUGShKnA0hWs7vVp4RwJl/L9rUfosYqcxKsTEyZJXgdUOumtx8cN8HUwxaMDUi4dkMf
257Qf5L+FtzH+kfdY7wUSeTu8prgQMzzw8bdT4Tvo8We3sm5v0sGjGx9tzT0ErFOVCwrun0kZnA3
jdOB1C7A56kBM67u8bDU5l09znMIhKFLdzi1hPXjI9d3RTfJZYUZd2URhbN1ZL0NLefR57Ny1sdh
KW1yGRurC7eudquEqla86lVugtOE+cqA3NwFtqbdB2jARoTvhYUoTZMokX1OWuNrTDcVenorvU31
h4hW96qe5Hd0bKTQmx4BrSHJIP3e4aOzkOIzpWYTJmejDfsNtrZqTRgWamu/PSOcMJdSoLcaMASe
aUxQ9yBqKjLtJhsq76K5+yrrz/Q13nWj2xY6sQgJcf0ZGMtF2NvjQuK7MX33FHrZJqo5e6Y3vpWG
d2szTdrWsUEnl3Dcric7k1KRwBwVR/Rok7vSxFokA49oTH+8teb4FisNjqEoNp1T32CuTYmfQr5f
my+iQ4YF7Ss8VDKZc4Zop5txc6rZUV/cAlRoBZjSj07WaNoQsXHkDoVbbf3MGg5BAzJzGmN+19sL
bqBE9OO/MEf9KRHZCENOwwOdgQHNKyY5jqUOCdmIZPlvfaPHql1DvnTGeu8qWh4hk8zRy1cyh1uS
KdbAUQNI4WKeWFzrRUcDEquNRrNKReGv7CmI8MxEn8nslM5089Mf43A7jL2xM1rHvQnNma3DEaMz
mVZCkiM6qvKWl9acM6YJOXPlGy1GQBfJH0RgNyvNB5khIkUmo22rnQrjNRYYzDQCjyKgZxOGixEN
RyztqAQJvXyQw6dFfMKeXwoXLT7/VabQ2hfOt66r+mMtP+LpoZ6IG6smlwa+2ZxHd1l2pIlNQcty
KqZ326KSJGLxAkf6MQmsT6ZIVi1JxJAjmQTawQ9nlV+WIkiTLnBUC3YEwaUMdH3bXMJQKNcsdq8D
ksmta5IB0uZwFgNy8MwYmhudI5SPCVGLRrEOayYCui1ZiGtvFpnVR3zrGCSmD1endYZXwkTkjd6f
yF+dZA9iY7MlwAXefd16bJrkbh4PQAtFfyidCPtM85g0wcm2P5DCQXYZtdt6QtcSZsHMLMzLRToi
odP1oQUY0l0IxRuXqciwKumlsasq+1uuJDcNC2+xYQf4nCGhLUWfoWEr21cjCY+tNIatMqdPPR6I
IBgfRAkV8CecaWM5DGCYlNegEDV+8gEkug/TOwMY69mQPSY4aWxRPGZrBWN9g+4YSOE07sD98AFE
igLkbYlp0SPtARVNNZInkYsU6d4HNcbQBtGxSK3D5OBojlqSY+fhcyDqe2/26XLDeE5J2tkk0TM5
rgvik1C16n68jWLjXMhh203iICyPLqrV7e0xetRgry2ZKQYrWfka8xyQtPWnTf4QpnuKUJtGSx6L
YqllplyrrHuMaVuYVfwz09w7t0Wa3ALEnqNV19F9k1XVJq0IXyzG9C5LsvNoCx2I7Y58+M/WNHHJ
tu0pC6oXb8RdGgeoAVSfPZaT7m/jLMbu0tMD9/yWLL6p3PRSSzeymKhnIPWSWjSbH9aOwZ8hbKy4
RbEWnDWC+fT4GQgm0wmzf/eRTaALBUM1qpHR9RQ8x4n1Q1Sjv2nm1tM0OYc4p6RoUiHvzTbcECat
D321titpwmqzsTVrqFa5P/TyFSwdGxZoIueubSFB2s/SUJhYcWHqhLQInMoQXsHoard6FeFuMvTD
hEV7QRleLX3J7Cz0a7XVcvcZZHp0rPTszaHQqzDqbISSlPA+7TJiRR+nqd8Zvung5iFsYQLy7WiE
6EZzxJWHRVxlzEmLmLSuGHcPSE829P57aIX6IjFb4lDS4hwp+5uigbvx2oTRh9zSFH3tjDY6Jp74
4Qz8LOw/sonYJEa+R1ZCjM2+py/sRnwyQ88egejlFVx3EzgWsY05+w03GvVNr5p800lSnmF+T35Y
rCjzK4x6oJyT8dT7EygUuLlrv2rvhUNPo7LSx0ZtNEczFyZ3T7aqkaLFXu9TQoOOdThv8ZpGHNqi
fSw99vWAdoelKu1ubTqdvo0sKn6WqoPeEMQURyP7wZqouDiHRwMAfWe3wU9fTnuEKnJLKcJtuWey
PTVYGYPWQvdNN5FYE8H80c82Hq6whR6OxyHOdkXQ7UsCGSw039w4HeCgOC8R4tlJ9OTTyFwSoOgu
RTTcCmt8zPOOprAZzSJwunncvnsHsF7VIZcNzIPWYKPphmJXO96cW4oCO+nCVTdfpLpHyiB/cfTj
bMu8NaLfBjjTDXZJHGac2DhfKkOjphkBQpM3Y69JmR9WNCtqxjDYu1V/qoIfeZQSioenbB2LMlrT
E7qPFSmuyigJiBgepsLMP+mLk7GjL5FZEJvAgPYlSIIXZbVgH2Mkz7lRHbWBMTo8MH+yqYHqdGv7
3nRJCaisHI0sWk182qTez3GFhC/nKJsrnNNanwHjCQAQDJ14DYxo40LRyawdux0adU35LWuGYS2K
8ibySMknE2Vfx5Cmqeb7TSP1fO/gx3Lh65RdfFixcXNWbqbLoycIBgwzDz32eD/Ajk3wSjV1vXXi
umM7E7JIfMOXjel8HZUjp8cgxwf8833WEtRdm6pcpqX1XHn9/Vg0z1XIOBsh+YsqB7HRpovC8ox+
qT3rISWJlbVn7K9HPTBvNcjmVd1j9m7Di8PlD8LPuYntDl+DDQHMnfudTfNCsgWS8VFCm7BmQBlL
YzXTOxEIDct2mNZ2g2hNGnl3MAIoRu0jcwKMm5qXrej730/GbVuTYmAZKJ6q1iM7bvRXXczhqFLu
Jq0+oQ+01t0AFFl601yKVze+XoZnO+vvldHR+yzoRzJ5N7TLAEUoa7BFEfuoDrRuaUrnM24onsFD
v/5RASOqZiyRkACKiAPrF5k2U4vi0nwKBDMqNSONmgY/QNb3sJhn4BEeVwykHpv5nQMPqZjpSNcH
OcOSrJDSac7yvj44/lSswhmuZCtdHeT8QJLpQU66uWtyTCuFUq8o/XzCJAA1EQpBsdiWxqrtiePo
nac2CpkTaBCeUOeSWK3kjtDJ4VDOGKjALE7+lRM1P2gzQOr6JcuVw9YBlNT13xLkcTNkKhHgptoZ
dhXN/+e3M43KmMFUBYQqa0ZXXeGq/fUV/vtrU4G3GmfQVZDNzCt7xl91MMLo/GDVc2YnWX7lZKFk
J9yqnelZM0aLltA4Y7Wuf3PO+OR7//PnYY+hAgLJFc/wLlrWpEd5M7JLwe66QnObNwbN9QEvCPno
88MwA78GoaEsMH1u0G2juUvkG2CbYYQ5MywskGDD0hkg5s4osdqiG1F3I6J7ol8Ib8mXOe4BXJp8
GHMdHNm/2LESSJk+P+AFAFx2c6UqZ1ei2URgXDRDzjxfjlvaQbtf3/yFQgOK1g4f05WSFs/AtKqd
2Wltxith2H13Ra9eH2KWitVA2wpzhlYxuFI4zmPM/Il9EzsZGtSS6CuqOGMB1rU+DPNDojVIZhiX
tzuoyavsmgQ/49960n/ekhkJ50bJDi23fZBJ8F5hNyWIkM8v2JGNmhmS1wf62StDSUpl+PDLMQUV
HuNU//XN6/+l85e1WzJJab0QNTZDz1AbWcTn3prshucmLRnlVIvAmDs4IiwpLp8KhywcfWrfWOPe
uAN+z/sFAihENF1qU3gK5AJk7mid/jMo+GfiWO9SFzSA/mylFtNMv6PLqz9P7GsXSFZvyV58MYTx
bHek8rR+t/QI0iCRfDNOA0G8Qu2piX8UAXXzt8BWr1XGONRMeWo7zy9S6+9QYD43Xb9ArvM0OFQg
snvXO8KtJqMiuK76kJb1jvjybqgdNpulPizRLO0zNz9qNPmXbk/LXAjYqAQiduwouX6thlEfbv0D
d6XiUMjxlIQg4a//9O+Hhn4UQwcV7vNxNvLz86msqtnhebh+78uPRukMLr4+5fXbusJwWQ/Wy5ef
67wOff31H68/NzW2u9Er61wkuKSR4+a7YCQNgFHDz8ruz1aK2qXyolefId4KIOkyK0ftSVIBAHT0
2kOHxd/Vjlnsu8daachOU/08EJJM9mh+pzXuxa9hUtaw0ZuKOMA+4A3JCP2KOv/eMudJmK1tgsRj
D6tzdzP5VuMy2ugiHF9DW8qH2eei/1Rd0V6AbkX50K/toj6TPe+fHHmw+ihduUm4Gr0uvjezIqai
p7jJiyQ+OEMMFzkbbuwQ+GA99+6CFDObVrYfFTJPXL/yUIlsRyNB7MjJemTbL6npqq1tk95mt/pG
oFFeYbuc1o4yHoy4GnaWCii6fdZilxpjZLnems6NWXu7Iaya22FKSbzGDRX6Yl/bIRBk16u3Mfmv
IVsWSkUU1yEicyDFOnv91vgp5cA1asFBT5gkxWb8Wg4FLRprTkQLiON50Q23O8gieTeitN1gofze
pO5ZkpXVVumt0waflp0D1w61FTGcRIJ0T30iIPw19j5258wGit+RbAnbJYvaC5+y2iVFtWBQZ2Tj
Jyat52oOHKzmQUBTyBuujqfIC9EbGIRJZKaLDz/8iJv+lbs9L7HYQ5xnLxES3+8NtyQdlYp5/5QO
ExG0XGdtX266ouqZuUzQR6T3Q/tkn0XwsOs8Gk7QrxGhyhXeiUccJ+3BtqBFaC2JrE4gf5ZF72+b
6YwXEdlabR6YY2aehi649jd2Mj1YbFYyWxhbI3sxHeu7zPOAS5fZB3M1or3QQrdMYwfJ8ZgEwaGl
KsnnYIikOr/cRgCPafVS5bI5N8N1r4mdatQpH6ZiY2t4EYmux2wW3Wqm8U2S29cH3W2MGMBO2VD2
Fvwb3w9qRGMVretkZcOq1qx5p0lQuHMcS+cymQyvEpQkwlbsk8XwGBgMgfM6/NTMCT5ApR3zqkGY
pM7kFL9ZCeVqaPa3oM3uaodeRWvf6333AoL6NQ/Ds7SHXUzP3o6Bmsdj9s2V6M+mjlwqjcsCTMSp
yPN33n3YNFZw56Thd2qtaWnn4V6MyYkb/cwM+XSa4qSc/geZ7D8UI3lu0O8DBNS4sXtmJ+p2yrN6
abRNu8QecJLZ+AHv4meJ0LxESEBsi87VadyazScamI/OcL6Jx1YRS4miGG43ptFRJ4x1CH8MLhQR
6ZMfGwxkX2bmGzxsWgGCmUXTPY+eGNgTxYgFXBj1aUuHwpQLBO5vfC6jdazDC6HgvhkD/bl1nXAV
oxOmD69vqvl50IvUFPUBLIIhOZpu/WC4uB4apom0TjJiNMjLRqszywDJqgIX7+m5YHaLXyAV08mU
JkN6DjxpgDvoVv8Yk4FMqGDOqL8iC6J9a0EOMPp/idwkWSuWVbBHNPs634OPh8UT5ker2ZdwMCsM
7II2KAiBAQ25kffeqjeGG7Nz6IJhvB9Vsu3q6uQMDDbYXF/CABr1eCln25BV/Rd7Z7YbuZJl2S9i
gUYap1enj3J3zUOEXohQhILzZByNX1+LnolG9S00Co1+7YcbQCYk+UDS7Ng5e6/9pmjyAjW+9Jre
lbeuWZaD+zUihCORG5eZFK01+Xtaw0OsrCW8QCQ4RgdqX3N49bvseQIN2NJ5ncHOZkPNBMSg9YuT
h9WKGzATFLB8sKOh/CNP6aoTPmVT9zTYxi/o7c98w5pKhL19fNS4HXXZkO7kbockujOG/mHIo7s6
do61RedrsnZ1Ob3TYCIb6C/i52oImBB4+XNd65exXz6aqaEcA2c7puVFFQxADC7P6KB/FDSwBD52
DnCFDU0Li4rXB1+4CbowHYckTCZ736UmihpnDJsq7Q6VXaNy7ZCS/IrR0kE9jj6XyRx3gvdR8FSS
LOxE7SY3FwQ1zCsH+4vWxHlx8CnJqPnd9/OHpK+TNZ3LKeN7pb6Gyo2YXXlAFPruPUndN6YWNNEG
OshpMX33dcueKfwnM40PQ/szMqM55JR1T57LNRPLbz8N3mf4uz6TQgRxu6iHaEHE+Luh2G3roPkd
JxmtwAbsL4ag/egTFtjR2A91wPFUdj8YJslwyvzmiFUBm9c4omuzTKqHWZ8sa/wT9Zxf8mF5VK7Z
Q7Ep1zwNk2Z59dekLcrmOj7FKuKhRE0Ai2fPMfl16X4bKbajIVfcLX1/FmQDbpjc0z8qX0qQHBSx
iNoAUxD0B5w1K8dfOvbSaxqoj7gS3QbgR/AQ003dMEv+EgwFjrifUjitdXkCkBZK4Gg7hAnl1sDp
tl0Mvs8sEqTAClqgi2Vf6oU+q+mRCEjMzn2wyujNJrqLfefen1350uoXG4N7kNXIKwRqPCfqM+YU
7o5Pie5nbS8Nnvs7oqg5twu56/WEV2SIJuBPcXu0OYjtvDxNsODGMKka5OukIjkhyWCC8XP3NxfT
sQiQPWEpZn2FeLL10DJuFoW0itBQbMu9L/ez37QEswWvoNWaF+y5tFAkwRWUm+kuGAYa0H2ensms
eGqZ512AUHoXNwVFjbckQSjm1BcB1I+UAusaWMVXPHrLJcJHcZqZiU0BXPRh/cev0343Cy4v3j3C
5FffiZ6Lc02w1cFsluoM/LHa5vnaWUIteaeKIdivNkx4buJI/+zBzVDP3f7xh4VittyWrRMcSC7S
d2lnowmirR+7AA31wCYq5EAQfE4IGKEJ4/3tH6FR7hkBSnN4MD6De3zL0+pKRPS5EX1ATk+EVsSd
cRZm0INHVL9WW8vLzGYYNhF4aMjUmqjAzoQCg7jEOzWJubz4Tl5h4HCsszvUFt5zpl/jyqLqxVzu
cUVQJWaZdfDh0IVx7xhPdv0WD7UH4Z3/4cZC78U6w1+jIEfpTHj1eby20kLRnXfdcp8sCfuqSzXT
mDY7Xc/X41qVvCRj9d1JAi1tC0ZZseCsEgqUHhM6ImM6Ev0SxD9eZN8H3oxsbohAyeXYIgo6weTM
THJH0kJ/sCyOe322ANkcFXzBwGC4Xvb8tZHB8FIz5dcmPZc+uJ/9w2Q3+oW/srWy/qjZ1B/yrBVb
OQKM9apxDl0wowfrEKWpuMSaLa6zcsSMltFwkWcDZx5WeAMg9KIH8xiN9skIsBgllBNFJgAKzCMb
lnvMgva5XyBf5anYJ6vPEhMdQ4yFQAnlQC9LqN1d8k52yGP6LY+ZZEmNIEtkCzdpqxGM7vqWnSnt
+GXbjPdA3ipiIWjEGw19xa4DZDONqC8QD2CilHdRiqCysztqRe8uLuRjPWYnQeOPCsrocC+9+yZn
j5uhd2hkCs+nA7bOyW+yB/x5bKA76UPcJiHshP3gSga9d02yuTgsvYJAIS9wjeEReupnPhp/AjkR
dclzOsSrvKUuOBCUfBHodTi6Rvm5qDAfUwTCiJ5ZYZbhS2p9TyTjS12NOTPPOQI5EJOsQg0H6hi/
FqaWlLgTR8Xpzi/JiC9G+TePJnXs6eYhcZrvvSw6r/8tDrtv5k1h1AbtB4gMl7Fmoqbi7EfWawOQ
68GfCE8aWf/txt/MOvlpFPVzTaLSLOIIIUuOwguyPJtrQs+z9rcpSDa47NLaIoAio57oM9kPEihq
/FVkoOECmwyvVINkztLfReUEJ8ZuNFDdjpQ3pZsD3AoL8yMmNMN1rnnVciJWWLLjgCaYyu9ovHZo
tUBm02uGtBqZzMjcD1wy2WMfTz/aiPIjGYZjFXNgW6bsEmSwCsZSnvU8rJbpALocJZMr+vpINHxM
NdMnR3vmZJ2VJnbIMt5b7RTd2UD8ULQU/bMtrGMm/0R5kFCDo7ieGa2eoyx5HJzROEXMpPtYtCEz
fXxKiTh32Qw5mKC9FaBf7kp6hOs9bu4A/ZWgr/L2rHuxh24BqGv2T3C41MnEfJWBcty54/JUiOIx
aUv3WAVdTM0h0kvlwPPIZ++B/fDNnJufPELmKTHQevqLCk4elFrEncaDZdXvFlOogzv0X1WWEbfq
pM+oile3yXzRmby6Q+pzCqa+6KrpXeXwuNwJ1Qkzj9ldsRNxw9/qR/iSTEiW5bMd1UBbEVC1iX1A
NpyorIHnmylyhJUyu+P+SunlNY+OWsC2EQzWeQ3u80qeSO35EvFT1YwS/7hz9hsjdBAtM5VwPgoU
EbYDmYy+LIbuSn6JRRh7EHz00JlIAKghRyLoV1Qo3tj1GysrYNZ5+pBgTIo6bKHLW+McTQCwm4YE
o46vdluputvWkhKxEE0MB91wUJjj/kQhQh+YP+XL7NIFzhPEYCqm1U58M/uZU++cXW7wMHLmYUOI
4XJ0UPTfN/L59lOK4CQ6BXhawRQg9q6oQYgzQAGVtAEXnUhdp0eIYPkHb3KDAzYMqoLMvxd2V2+D
FjaJrLIrkZ9EabgIR3J/zSKL9LUOOpByrGZJ3+5v1kxAwV+xLl856zMzW5Ijs5dzLnKKTdw0df6V
TOB0hEszGF4bJKr0q5KIWJG0kH+weu3FKPfTxAC3KpEwRTwBRHpy7lz66pDsWB0Ij15RAhjAMWki
0zOkg2fh024mbN7IRnc1YHnqwJ5rg3ku9n4WNONCTpivmeRPQgMZw7iNToXNN44uCqxWLjYdDtjB
RTObFq+yBX4W5ViN6ZkcZTM+DjYVV9Hx60mEWjJSza6D9Ly5/aSXc6C9Lam505ZhLKOf2Ri9xr1m
pWOGhHyN0+6ggZsGxl97HAOYJVUJa5AJTY6BWmENQWcVLkiMjNb6w3q6WtjyR9HQi7OmyiYvi9fI
24xQHqQQk1Vv02y8ADD55QnWo9xU93VCRW022HQt1vmE+TFyRp4F58GYJBfJcp5bbhLNu/I743Uu
8JQ3mf7ZD5zF3Iapj5FysWVj7hINGJ7WWmJ23Xb9ZhhGgsb3Ke662UjDGYUHDc6Dh7jQLgt/OwBx
v+0nS+udirg66exxtJzfScPRoQn4lVv7TtlogvjRmVpyrsYfycK1E7VhrOg97NCIUFIu372VPUhh
Vwe3mYkODzJxVBgIuqGf92XCIde3KOf9YjLe3KSf7ybAvq1p3i+dS8JAO/RXchMJWLGLk5dX82mt
gd1iah8Lm0Uz1fLnEE/ycaSMNGdLYfgrdoZtjY95v054li2zNrBB05wdq8H92cWqON/+McbhMwGB
f6cN0HxQ5S9GPJgQmjTyasEhhFhf7yOZDOSzjraukK7SY7TgBGcdfWbYPh4Wy3xunN7ds5Y4Z3uI
yOIbqYfmbttwxD+2fvsZFAKAUSeekoFbtNcGqe5skutNZa5Yh2SQPwwS7rZZv35/tNfuHI0zTUZ3
i6QJyqe8zMGJYU9wWM/8egbQg8DJPPX+0WsJZ6TJD0AXfV+Izm9bTKY66RzH0012K4bRDoUFHWHg
6lEYjJuAMmFaT2qWsmDeM4Dpa0Z/PIjxqTbTH9mIEjT3cDNQPz45eXPvzTGWsmWrcPd0pYfaVKXc
S5NxX1PJIHGgaCrc/EX2ToUM5xuHnU/CCgJswWl946Ed4r01OqxVu8Lg3/vGVxyDKJdi1D1V174r
KuOQtDpIl+tCRHulBq5AckrTsR1HheHwsH8tBKPClvU4+6crLIyn32Muweye4rbdtDN8TJQRp9Jj
6k9nbdx55UMJCx4bmm6PJpQIKkX0IpZE0ZFq6r2A1Xjoxg9hYLiOKMuAh9H/5ngo+gawsbrD9YLa
dmRTvX1PrvvDmNCmSYFn3sIxdHvDzTIvkFKLgznFbwuF4JbSlb0eBoogAjFliL5PuAUQpohvrZMZ
tCMLRE000wj2kyZ2RNE608jEVUdHgWc1NR3siVVGz4AFyxIsNTlyH/LQiI4j1AeRKDNT71TnjPHS
JgHJmnyt5v++K77KirsJIS1ib2FsLb3azv3xJRb9u+a2wqMESeXft6CpGHpneL5jObyK7ZizYuWa
9bHaq6q9z4n6zJR/SkXyAxd9R84eRjSoEJQl/FDdewdNFAd+LRWE9Na+TQzsdMv8LRBW1t77ksCV
DQTIK61rHXrgYEjfgFhP/m6IPqDbrG3v0MfqIspnzvH3RoxB0BMI5tb1auz2I6IINPus5J3mwJfz
41JR8mEQoVVpZV9Bp6+3ljo2EntTcopHJlHTgsv0lqSDi7f2KVnaYTeTkxC2efnYeMOVgBG61OVX
L8DKJhGfpjHL3VJJZv0LwapdsnVon2+M9Tr+a00cpjuyHKd9MGVfBUOrsLUxyxRim1qjfS6AmvfO
FIQFIXdbXz9wJknuW6ZQm5K+7cc4JsQ1oCogxTvWHyWeQ3Py13bG8J3S0DmC2zcf/dr8nuc1W8f6
pFGB4rlalksq3ezo2NDHycuxtwYNqto0i7u6Bf7oWMPVnsdTOXL4gxhoXUdqnLJY0FnXOjrAGeQ5
iSCkVMg30fZzOzcgDzatB+qUaOgtyagt893qy6kEAI+C53G9Q5QYfveBfrOs6gpT4H6qwYFECuI/
pvcTWUYnet8ccgbBWI8+87TePY7ZskhRJZrrSkCEFNssi4pdGDaPFE+cjP3PZdB3XoHP2ZX5x7oe
8pygOvB2TZJ+JV70WuftU7XIH71O/hSFe0ymilUtg1lLVyNENDNySb2XlvLanugQ2una2S8od+X6
ELUzL0QKKcW9s1ohy+YhbtbEDFaBvKHswHfbbxZN881kRQb5mm4L73jbsCPOtqZ1xjSXbUh0JI6T
gceQncezpfyvxvRPuQxwB1qnREA8a/rmN/BX7lluLnNwXmefObksQ/zMVVDqTdWyRGtEwEvF5ktk
F2UsgxQ2v+zLxUy9iZfguD67VtYt+5K3Mxv+69yz3Ckzg75r9PfDij0e1nJitqO9bHEr+/VD1PAw
mBVu6Y5WN6E290TNATdc37kacWlnrn4gY/FlGKXBOB77G1VEswT31uoN1gsbge1h3+wDFrkEr9Xs
3bc5t/8NRHV7XGIAzRgkrgbaaXqLXN8YE8IwZFnoNCxLEeJ4DBvv7vp/8zzMm1HZW4wlrA74a7cl
4I9aBKHW8t5oycZbQPGygJnR31QuFTxpeW9qpFaUrv62GJEKIRlSUcuVJILE11cidQfY/bzW+rMd
Cxx4JPLXCKe7HXcaz4QJaPMkDekVR9TapWfTSSqiYX27R0NFO6QymJa4LLbNwE3h42kqXMXFK9nD
hrL4skr7TgEWZ8bI9cnS6lh4dBSjeBXYuXzsJcg0IYRnx4dPlaxn+5Jg1Lx2fjsNJ5WoZH9OaEF7
SRMcCsN0d1Q+72MQ7QzF4Y67f1MUWAZu1ly/jxigQzd2AzjOUQ7qsOMoXhaUCKA/tx7wI4Y7GDKM
yX5pLSfdIG9z2cXV2q5IELhxFFi3TW6OGk/6csCiYeyWFvdZjmujaj9rrtwuy4O3DmMNsVlPaQdA
KS0DpqZy4MgIeStS0oT4nPJBu+5FTsN7v56yCuWd+9HWOCjYpn0Ty2gyPULzpMRY0q/J4qFX0j0M
wcKJLaesbXFxYEBSxN+iqmUahaRkCWgZr/fjdOMj1aPk3f69rd146Wg0CBTsc30c+0pTN3LJZtt+
8dsmu/e0/C7KLzBm8w/GoKb2LrjoEOIXaHpxMp/sPCWES6gc9zN5LY6XNSGyhvwho/cQFllDE8b1
QBeVATPw2n9hnBNWE2xo/sQeozDyINx3gifoRMjXbgrmt3zQyTZQOSIc3THiN/s0pHk4bZH07MxJ
RCThsmJZnn71bTRRPPy4NUZGK22wHMeueyTCSZ8zDyGbdtRJplO7V/qho+O1oFvys+g9qIQ6Ndhy
0OG4JLvhGlwaeBowI0Sa5lhNA7Xv7YE9NqYAwtxQh35SLfu57R/BHmFq0XnxLGyUNzXLN0aaEVGf
NWTXbg1jsGniVYZZPc6cFp8XBJwDepJ/IX3+P+H3f6QT+hKawP+ZTnj9lVbf/5XpC2Zl/Y1/kwld
9z8C23UkRF/QDrYTwAn4N5nQE/9hwlLAae65lgsnAP7Yv6G+0vsP6figFrzAhI4IJeN/kQkl0ELH
8wANmSIAyQC08P8C6vvfuA5oXGC98YeAwwSucP/BB+q9DL78bEC40xtns9aFgpnGFqWz9Vvcqc/h
1TjFWzJInRP2ov/yRT3+ix7xv2Ev/gFYAwQEtdFxfAGZBDaj+MeL15VTt/A6Fhpi8wZn19Kfi+ke
nTt9Xcz9mNJ99xt9/v/jy66snP9K+cGrPKqUl1U/Bvys5cNgHACThcSfRt3ZAXtS/g8v+U/20T8/
6D/YR1jLVeSPvCKirGF5Eh660V2MjD4FBf8/YOsQNPy3l/MF8DfEO5bpIcj7J22yKwgQiRnUrStz
dIc44gC1ZdXcUZJVfksZnCc7u6bYcIO432pObtegnPINCHXyHawcwwvCjMyIyP12CbSpNJPZqW3q
cFGlA8PCxq3ZmcN+8cyPyCOAqsZTttclnkh6l2zom5kLv7Enr6I5ulps7LI/5EyIac3AcMqmh4hu
CZUCahhXUFwuxIxgw6u27s0UN45bRK04wMyTrK3nAZMJDh9CsmaN7WTh+GG75X2E/u4uQh1YSfWR
B2z+Rjq/2T7nREN7L7NXRC9Xwns5rDSEgE2LuYs8E8wjvSdBG+3oql+dnrnzbNZvLNh1pd8cExhk
NZDiWjirLMgLaaZdvakOLce5q5LhxCzjt11TUUUE65Lq8+2UnC2a9pM+xNukm23XdVfDmT60NXmh
1/PNLhljQcIbtjkBn8NE593t5jhckAoX7hcA1IYTFhy6ZQSH7Q/T29yxezWN+iRIjAuDjL1Kjb3W
Bj20GoCGC0Zia9dkvvxmOP5tG/weRnGeXqyQrsWfsuK8CX2/DEW1PNWiPjSky+zUMEU7vraj0eof
lUFAHbnqfU88FyJUjq44bVPQwE2d7qSsP4mcCTPSh71Bf+fL/Ja4GHhjBENqftMTwacFog+SqWc6
CMs3Fuq3uPlDsOSvAbgzc/S1uso6AzdZqPOs3HkEPEfYHw3P3ZNVSUavO745TfltTjVxw31BsOzy
TdLLm6mdB10/ui2Vdd6RBcycKW0cGmBUP4zTn3GKNYAScFpXBj9S1ztpdReCkipyD7E6DkbDzHcd
tBU2LZ6y41vzcYxPLqYrZK+b0+wjNi1r+W0AcDmgMg9laeab3ACGMgkckunfbq0PS9IIaKn3l9wW
uMZsAA1WoX7Qf0TVXXd/ghrxpZF4827I87sy56eNxf42ixTPRsw9Zy1uGJDaLEQN09XnjbQS2tJS
LWVojqhezcy6FhiN0Afm5Kfwnr2uegqEegY5RHEjxKXOyL+Fv1rsbBOFa2EkpJESBG4Jmq4t9w8J
CtMmKThc0om4IR2TvFXcMvzC2B5uFzrwWXTa6BcMnUf+FjCynjU+4suYAGw2TA14dYLFk+lKrf0E
R+Bft29lBczHkZ+IzB1RSRZPkE8ySvpu2fTSf85xxWJu4dNFhkDavOSg/Bzg6p6bn9b7ZtbVa15O
99pyYvqJ/ado3TiEOrCrayb20gvAGwRKkxiOrXdGOg5M8bswcLXrxDyOAzrzaTl7lpedBpORWmO7
uzFXjyjXIGgM3RWgw5tRKbzkA1/f7c4z83zLulutEwYO1jyGRUqcVUaycqqieOesT1yNsDv0DjQx
9sGIJwTfE+44aWXHkX7MYDX4iBGBgzTh6cxjZwPE7rsU/Ys1Zfe5BXUaLEoo1n9sDCxhN7DGS6X2
gTu9jR7fMZGSn95qdfeCAUueS/JfoMHkxu2Gx1mH43s0KouqDRl3CfGODvcsQ9bPUMQYriIin9bb
ya+BU2mLxSzuU8T16Vthv6vWknuTxPSNU7pPTo370eWBTHJG1LWm8Ya2KDJ5xOl2QHFhyb8tR8gJ
dLe6TJCSD85AmmuBRb6M+FBBy4SMF8li+Y2CV25GEru2wIjrcJ4ASkbPPs2vTcZFlYv1rUAzbGDw
HxfbfU5sZqG8MVK4oMkF9VMqQZKM04EskDfDytWeXjD2gVTdfn9e+r3j1R+BNb21o35TwdrIjh6Y
0OH/TlHLxNn8ts7IUE+8DAt5eORlbaoJR0zN+0Qsyxqjyk+VOm9ttRtjUs9IVwOURAPD4W5kLWPU
ZT9NsngSZvlUBu3fYPG2I4b+2FqfY8kVXWa+rs7I9yTSDBuTWWbIMIB+O4JiaaxMtu46mHwV5czV
GRjlJHytSFQJcTFYg+Bw8bUm6ORAUmziyV3hYtoLlZ6vihg7OEoo2mi/fjMvZe3M0teifwBq0y60
53I8rayfRsBHi/2sY+CnT12gGIPpN9LsECQz86JjUBJ3V2jIL8vtAwoDBW87JHe3Gx7G3CfuJezh
9GuDZQd4kkaHYB9NyTHxuv4nO3IcllayUxkXPIh0tDO78smT3ZWt/TOx4x8qx72eEjflekt+Aa+8
GTxIJITGH4I5WbPy7B25jF8LCWRhtq5qzETrzSRytA1qIVqO4fMmndJdtApgyFYkaFjpY92gFOgb
kqAmr3vKNHl9dQDrxlfuQSQOLsmKRyhROhRT+aQqHgprnh6JDgaf013byiGZm65Jse58SV9cmck+
SaMe0KwmL+zRZy4hqPux5kCPsNOf3hrs/nvpEPeQZ3WF9Cr428fVocS1uEUB02xFZaKJ5SNA4cIF
4KDHWmgzGTyxdz6aXXTW+i3wCLLHJ75jlTUOTVMChiINapvix9LdWU0EqBFy6OUPvYURrXBbsodm
/4dqQZwOVmBvEvwLrTdi+cA+68H7DPu4K3amw59iU/3TOcuuKeUj0g3BBjhfcv6reyTcOuqPjTVa
H8ivtr5THoqRsibKhvOU9cOZyE7uUmc/MsS+LAYoKEkUHVAPGC2T89P1uJXbeuKlZutzEhNZRliC
kqajK78Mp9ElxG2Kg4dFzU8oP7BZD8iuo35ENxZX4Th1oEiKilmNzYdKKp+vs3BLAEb567jQfbdw
FjByhjdb5wScuwt7Bcr4TTIYJos22IhWAoOoiV+bl1iuzgooHFN/ylqicgNGyQz4niBrf0lN6nje
G59GD9sa0STfBtHsqRfWdJiYrk3+hoXv2Rj9kwro2WcWcySUXqjw5r0HhIl7LW62pcIFYg6LfzRI
3LWW9sGe3OrcLfl7bLD4jGhDdvZCIiUjO2c0j34gYE+JZosMDnEhgGHKMqJYW1HCZWXAdRz96ffi
NdVdZiv6eA4cKbLTdT++Yp0mg8NadcFjzU1k+hv+u9M2e7qSE42Z7g+r3XR2x/kS20xM+xlzkz8N
qAWHmpZ49AuPOMlKtzeRtuAGtHOU+sEylkswp5+ontLVdo4f3i5gASUJtUGNmdsGH4KxLt5nhvlB
DC76hL45uoAsj0uDry4gNpAecoKWsUeMzSGUZG/5qu302U68cuv1Y3yniMDF+Q4Zi8A/oslqyh8k
u+owz/49+eTUgbTH2HszEhZPKZmKTFiInPa+Il+CuTJK6wCNSyzzn9HjoYoS0VxTwNMswBQFPSFf
JIylmyRuzGNv1c9VgWzPaLvfHY8mXaI/qN0w1I7Jb4lHls4kcMCMoAVUrUSfUfGST9xHOybyuTP/
WcxR7AiZxCKHVoD+Hmkk65LbEtJJgcebv91RLBSp56c8LxFxLeREBPM+8hQGLFaPmMDKqSFCfqho
jksLoiktr/UkITaJAOyWxTi0yZ54LJw/ccHF7tw622FcuCKNLnbYXtKwwyw11066037U7uw0/cr7
sdjNZcoJJEN4GMBdChzCZDncUtn4ebSJqh7icQtXnkAzdnqBkMCwzLfUhrIdW/mu4PQVBkUL+2Ry
fpUk9FFsnXD/jo9lqlkGHCS3cXSI2MLhGzDFsKf+76zYiKc5/+JUhDbVoinXEH26zUu4NzbtyqaJ
2dHRf3MbAxm1CVSBA72vTOt9VUSuaZX0XWMmbqK+B1VlhHZCfzi9TUaS/LkxsVavrXoQG8khEO2w
UYgDQYe1eOAz1qPeCgPCCfDBjdm2duyLTBEKVMwd2uXE4I48krX/P0t579bOn4EDK6NBppjMzdcp
P5u+9P6UsfWX/DRIOw6lLVhCsnotrqsrCUqY3faE1CwPO5MGNK3Oj8Idn72GHraoCbNxkPHGPiDl
wor6J5Xo7eiJaZd4GYOl4a+j5mjnNEQU1Tp7s0mZBJQ9TSdq1HuHPrpVgKBJ15AtYY3tuaO0QC1j
mG3PYTPPdtSULvLHDi97N3DYsLml3QHvAsG+rkY9G3vR3lYz6oTO/9HngnxAabykjfdsNUSd5kZJ
sq+9it5gjSNaoWpmvodcjCJWN90hyo7B6KRX24leois6Jee5g7KIWgH7BX68LJMI5muHtjvx23Rn
OXPAmcNbVJ34X1/e0idbYbj7KUDzEuOy2KIBYLUZD7b8QMrWo0EPXjAC9ScqKwaBsxshZlpBqwSj
htxxFwrh8kBwpLMNpuABxD4ncloGyTBBXO1UxRTFJ5DItF6ROwBdmL+kKjBtMuseivg+wyF5qujM
RoU7AbOcv1ZQJ4siz5lAxENkfMXZ3We+xrfL7d5POwhuBM/KODj1E35qXypmEu7MKa7rLzMAwZ3M
1HR0sbXCSvbJq2amyWmT2zPABTTHCos1GcbjtN5phcRA5ZgHm1xLXns/JZwYlQjoRLNa0nBFuJoa
9h2av9NiUOuDzNR7LlVSx1s6EMfKN/GoeQB5OvoNVb4zyGOAuOYBATCXY+Dn53pqrn2BsTpw9cFi
5uilsIcSSciemewb7G9bt7J/VqLZKQE2amTG4BnJJwk6efpbmcRMUtVsGqf9VUsgqN0skJjJu9YE
ugfzafFncFVM0qK8fDKX9jvXGtoU32GgcP8nmalZ/7l/6Rce3a76aWrIAHUlTrpunurU+NXgAGSW
zeGrxN49ahlWo2BPo8xhIBs890A1tw+iJmDOVuqPOeUwTOAmkZMHBges9X4BHgSOcg6Ib34eHE6y
UV8n4Sr/yeyYENxKTqGWSOh5mZdK0jnMVwhAtBshwW9dZteXyMO1VJnI0d+N2asOi+sk+0iU95ZP
C4zszS3kyWJXVqmzQ9NP/Muyl83wTRD481gmL14Vvd+mlm7RcmRPKhd7EYuqZ5xt0zGI6pGKCWj9
Ab/T2sL8q/eRv7PoR23aibEjc9WQuc5ybuCgFjHvgG/3Miv7qUvl1XaJ5FUmjOmsEfuhsOeTlLyb
wvWP0pGXYEGExSDlakR0UjIuG1Wt/dhg8twjtlwHZiVcKkMeJCeUrZeX+7Jo38yK/smMSixaVaHY
jeQ2bspHd9VCCLpJO91wvOthOm0HCnv4JyyCUYNQth0fe3tWdIfWeZ/pvrsUSYDbjLBUgwo9ObgY
MMwTlhlG+keNagZy5vDXTUhVzg63+XrVMOS1upgaaR1dw/1Ex1eA0VYlA8pWRHcFqqoNYmuSB6uj
W9deSPf5DeVlsF/Pd6if1E63HxYdDHR4uATIr0IPQoiMSdAgvtl+1zb3g8fjmOgiuRQZ5Y+Wxl1t
Ws/F1P3wqh7chsYoNJb6PvdUwIIC8cVO3YP28mWf4E4YhKiIx+70VqcsYSuyNq8kgLMkZ6g0j2Ta
zJjM0gSzAS3Boy5X4Kmo56NBRDSCTuzrRWN/DJl3GRDZ7zEeVweJdvhc5zMCaObfttkYp9HJnnH8
lmSSO092a9vniiIoWpf6HGaxGdV75LsdzxzwCYbPAqUBnV87jsmvMjBi2CaqHr3YX0kHo7RrHiwP
x5m9ah4CrZHUT2pveZ7kcQ6u6I7UaZiK02hZD0VbO+cZ7oOM2+lwS6wpoeGoMaHhhPUFm8e/9mp3
CIpw4piWJZyagoANm9g8St3IC2inmcl2WtqPmoDHcgD16KPUAxPDEV6sOgvL9ankvOgxsGssI4R2
34QvjUV07aocBijzME/TR5RBhnMtE0+gTkjIYYBYe7Y6tdNtXczeYJarUyDoFLsdXVdVxwdcn304
WmWxU5JWa+t8QHW2dxZQGuWqP01p/CxAJWGrm3Hj5uwKhRMgMuILtJiCETWNDAaOa8PgMc41odJB
GhC2nKlwZO0VSeSAswjefQd9L5hDOswo0HeOn+9Ln8jSWd4VWp1deOuJQdewI72aQqemYsm3GZ02
vplqfxNWcddshM6ZRK46ImkaLoExeq/HodvK9f7qBzs9EBGFVLckb27izikMRqm6++1GknadY71j
n7imBem6cZpscxVzNPrpKjFdYmLL9XyYlTrVJWyMfqL5iBmOZ0UUf28T7zzJhr3jUJbDjUPuKbjn
ublnQsS9P2SD0BQseGfKkNfCNh7GTO3deb5UlVhFg1b+KBvjq2KoGefe1jKbX4HCxDShW2O+WIu7
+NM1/loLE2agSJiWUJyilk0C3GogXuyRoYKHXQuCZoHO6CoUaIhVQ8VHocoapifwnBdDcoAIFuGE
bZD/qWbWdx202aF6A7W8Q+IVhaOzprt5LUSFVUiRY0GeGSSG9ipE6rzy4gQJ7Tmi1ld0Pj7GdWZu
VcbrTWGV2pMTglQhrTeCXuURMLFRLp2gAFSd2cYTXVrEqOtfNnv/tfM1Xg0YvbmV/56mGTyyLp9S
/WvpAkJds+bq/idh57HcOrZl23+pPiLgTaM6BAjQi5RIUVIHIQvvPb7+Dei+qLp1bkZmIxXK40QS
wN5rrzXnmAJWhRARwbKLRmAIbBKuVgLKU5hGGjH3xtIEnOmNF0P1MMiMSTnstZAAitvQAksNasYB
kHru6LmW2lrWQRrqD4NAA7oVtxhv7KzPrsKX5qNPnwnkRT1j2FOoAfiM3LZU0FIJqqv1oVsRzNSp
1Xulbac6QatacSRvNP9D9yPXR25LceVaKiwiC7WKEUlMoHXzrozKnkgJBrbTvMpb6QDDeNXAXM0a
nveBd2EW9XtSk2kAFhiNr0biY7Mu6v6L0DRUZFJ60sHda0lA4R4307p4HPWDok9o9eRRWLdaRolo
sOe12DdLvTkEpc/0uJOuQgkU24RmCCuJD1Ig+EcLLwGGRa0uJDoDEAzFRLn7qPbUqno35YmhTSdc
qFDfSwSEAGjucWAemBNcGonFbhB2ZcT4eZbr9zGZSnsoi40e8dbqsXinMXiPRuU6C+p1SCBYtcNR
YOa4ShQLuUsJOpo7/h3X5JMq5K9qzS8kQr23mo4cAQ2ynQB+SRfKx7QERtqwWSazhlUBBQt9rJdf
mU4ZWYeMewH9VPGpCKjy2pr17FdMOD1nkvQGm5WPRZUJkGG/+5W8GAUreZfB0KuQYoAq+pceo444
A6eGnXK+ErETeWoVI+HKwBUEY3hcVBwSx1ogS6OTod6yNfWx0FXrSfGJGog4BCK3s3Mf1uLYmIlX
l9TcGmMWPa51u29lnN3biUfStny/90SxNleDmRnoduPhAqx5gzv5TY5RDEXKQ0N/aR2rJlg7fTxz
kDTonyNQzOg1yfoxaXAxTI1xnzX9RdT7iMBQSqcwLIY1RMVwUWD8Csb7mJO7GHQUnUAWf3Ua4SJl
+T3kpQFdBLWnpBNjNxTAuifTeGo0lv0Iaz2JrjGvAVXcPCHsaQ2jBENXPEm9YqILpaM34TVF5zPB
kJdLAh/81roMmSdm30NvfeQmPBL8QpDhq9exZ7Vo8XD25lWoR35ejJQltQj40AKkPxRGJF6IqWlj
V2aaGE/0lJeDbatsNL+GEM5jlSoSctLsYi6Rdl3MAjmGxc5cNNtWR1liSMa1l4JHdMM0UPsBuzop
okvBUiGgAZ7Rp3u8T00e14izjfMY58UBaUp50cVtr4jP2QAGpqlFfaeN0T3uqgC1H6EhyaS4QiGG
+4JZHZFQ+k2rBnWDT4e2QOQBaff3GbWLyoipqkp5U2fJI7qM6qSb3bZARurNTRB7QNRj6G1ohpQr
2blfjYBKG6b/tKfYq/cali9hzCz0G4xgfE7z3TizmzQFm27AhZB9nZWKz8w0CiRGPTl62i0TomCL
GiXYCPcKMgrmku1cmzvU7eDNljr1dy8EJI7KV35EAcBuMOqnQGPLBlF0UgQawChGhXWqHStiyB1B
A34hlMb1V/5YjyG4Biynkd8wGx0ZI4pcvN+FHsUCWb6Df2k1lG0V0r3fWxfSE0d8MdWAOS1BgERy
KUAwflKkiY6qWAcxM88icncnS/oT7FKMX8iwDHRewMb7t0WFZvao6X6fc84rP0rNdUcuV0cSfeWq
/OmCcG36/LPgE6GZloVCpDuy3uVu6IkVs5bXWCwBgVUyO61J66IqOFqwaNlVXBROkRf6KpxohCKD
0kvGvQg3NmOE+ulXARZiX8VUMGPNN3U7It9qJ8fWuzUwJkVytC5Tc9rECRVAbBCfIkq4/wqo3o6v
0u9Ie//SqU8KjUWAAjMNunSN4g4pWYqXkO5wiCJ3bc3synPTMfoGwOTyCcX9MO0kcCNOns8OTHie
QSWbqU94kTLnDRm+7KYFRmMtmiPOXnAlRWFtjuJPJIHDsULL2PXGTmr1LxL0rJ3SBOIKVYDihEY7
nn6/Q/IsOdyoEgP9MXJJJABIS1IjwlXUuSJbRBuQlKgSxrIaqI7tEnGdI0zlDXdmspWSjTFeZIFn
Nm4zcg/CpiRZcgLwb7JaB9Jdjvw988p0J/UCTzIZeItlRXrASojMfCBLlV6DE5JGj2FPsja1MJ5J
RQGCa2XRQyum36nKLjPqNQRnykfdl9OXKla8WrQ8JVVfYVSPl1mbOEpG55DOjBvM8VcuGoxJZZOp
jUS4Vue/YZIiVZeXb5fZ2zQQCdsPKVWjccxDB1+btRL0Nj5Zi5+mmoklDqLqnhPzsjY5TMHqAumF
9SN+mXjlPJOoQLWas10ZWA5OV5C3JjgAjc6CXCkICasy8oxC/xwYwGtyyjNbQubUsJTnQ0wwRFGd
h2VDQ4WplLXIhhdjnVJiUjSiGqZiNP10LVlQLQZEdBHnnnPESoug6+QE14bCl19GR6HNJSdVRFpv
IcLAzGKuEQVIg43AvwdQnN+M3jWUFgn/fC0qFOOj0XxbzOUdAfinSr+3bNFgMqBHkh73FMiMVh01
jtAcGhpwKnneiUkx86I47ue0zqWoOpR5yBAp65ttVSanrKxA/cmA8LWkcQuFAZbk9+9g7/Lr2NGK
tRIIHXVzg9VdbAdCkGUq1sW6B6LOWpI1FHHnN1D9aYydjGRa5M3B5FHdLF3wsT+opRoC1YMUqfo3
meMZLi6NrNHwKqm177DxmZSBk7r1+a+o8xPT8Z2vi7CDDdDIQW4eMUi3+zKT3tMWTeQI894buBtB
XVLLobqc14XR114mMPxU8+SgJNOPzEDE6aDX7mR6S55KSnAeMuy0MMiyeAFiDUe3J1Ngjzh72wSF
7+laS3Uky94YC9x889wwJyKARwp6xrsCftNhiACgB4t2QkKdatAonfLhqRSJ5dM1tlAKGySVzPpM
Y64eDRWkdoW+srDOg0yjU59HDuEmpjxBSdw27h8SdZB25ZwRq5DI6xym8ibiPBRU0GZIW4B2EEgc
O6yw2f1+KdjFd4oEQRaJ+/w/38oiN5iEn1ekP6zqLjHkp3/9VeaH/Nbvn63aelZefv+FSLzGvrxK
EStwsoBa3KoQnWuuI/14/lmS3SJXif2bGJQawNrjNY/M+iEdyFOV8kDxONkQft7LFgqU2bpYPAG2
UkoTGIvS2kiWmwh5AGcyeLBgF74/6nNB9DgeLXIMuFly+SNvje/kMgWCtI1a4kLKiZD1ZtgnoTWf
eQ/RTiwxdMUaStqI0HSxtx5EuSwx8gbrKZCJ3ouYHhPPkiCA+dY01rFMVA2EbQnzfX7ek8SGPiOb
9uEjJal1wHe1zbW2cOOyfE3CpKWTMLzGmWRno98fRRy+3mDCHCQsAo+8pRyDWoUbnnINFUyCYzl0
LnP9HKl8lOyzbPSsiE8kA7eykjOtP1YF3Dw4m5uy4KwnUzJlce5GlrKvIz+hsgYPlxW1KyTFbZQR
ZsTEg83ovlibR65g1t3bAlhPUj5NcKjWktye9Rp28aATfeg39Z6eFGS+GVtMm/baTljQXKGUqFvC
9JBy4wHlfwsWhBZmePFDa5EiXUvvVoHxPTLcQfNLLu8Oih+d0ooosHgvZsuTDsAFe+0YPYKOOPWD
YaxCOodriXStHVP8bSUyXcbp5qJx5+gzBE6c4bUNRB1JHxjEECU0STmD6RqG0py6mQoqaNqTIsog
BuclW30kD65hrEb3QetuqHRiDt4ToUdyuaUBiCNTtDYDeHJOpPDJpu8JLOYdQcUK7+COkJFxmzdo
P6KQaXOV43qbNHp5eY+fU7fkzk1ybnbUWkt6erXvmpDRV5kEa7AV8qoTeP6TsvyaQ8Vwy9B8LMuB
zkTJFLeaGE3HiwypD7V4r44a4Ida303kRmABH37keCCFAHuDxezOmIufWNGetWH6JJYGWVGkHjRD
2zN7c2gM0YyEXrN0lu7I8gA8d/mVm1g7qRMppW2dYqcOZ/VJP5tC1F26CO6KHNCwFKXYge6Uk4Xj
63A/BmObQ4gSjAzmKtMtaGGKxqPSG0dg0oOnGSlNMw7km7rNzD3+Y1jCjWDtepAr2woq827QeBvc
/tk2sMDRF2LRcAax5IPe+bM3JrJyjP3SJMel106Fz4Q9Do9Npfon9FBk1cixeDYkP1+TdJlvZqY9
KFzQzrc4xx8l+pCOJmn9Ix3YzhkETXhUsIv0AgWcGWTjU6syWq+FNrpWKmG7Ql2J186qJmyZRnZD
sgPr0CgogIkJxsXajlvJ50Cl8oTZeu7XzwPHGCymSf0MSoc7XIvK5wAUoD2KXf7cVgyRSkKTniUT
xzghLsmzWJepTfsyfkZ+n9okgoTPv05QSUqCZ39ivtRSpN7GHBFBGlvmjYWJhnxTGjfkVYWN57U+
Y9ZeYzSX6XAjjzJrFIm//xuHs3yCvy2ux+ilS0kTKgdm674lMFqshHMYa9o20pvh5Adqf2rbaAAr
XSqHLmSOufx6Ww2ENFlZz5zK0I6N1O5x5W2kTjef28S8tQO6yHz+gI4YOdBH6YlgV1pnZvAazy0m
urBmfBw0hqOPgB/1PB7dYoCa3HRg982eCyGMBalZWOSZV05uVNeYl3tdXVcFs9FalKajTF1CYyRR
1kmbvQvTfIABUpxjPQYWUp6GQSm8tEqM88wrFmL9kAfxzoqr9DHTWI6ZAGf0Xi3Wsz5HF8Xr9xPs
Bskg+2xETATVEqWEiud8ETm2kFNqGuDCuo5CHV2A0R81tWd6MvjmDtEOVpO6e2yDeN/WxexVzcC0
RkvOQKc2XT3Eu3HRfPkzi3zfM08mge3gF+Zgt/POrwwd80VEZUc5xSbQvuViMW8YsjXrbKq/TD+m
4YaNdVm1A9LHwfp0NeENoFjKWmM2upxrmZLYkFo1FncWEXzih6pma9DDiqmf7s0BQiyEYCUCAZku
T6hgyyDVB3AC3m0r7UXuKhNKkqbrx5hik0MTKBJl6vYSoIZVTgv4wSjiA5OvPSBRAHe+WbilGWEY
TOtxw+23hIw9CP1YIWLF79hHNM8NIAz5BMdRhQ1ma2mobTpd50w/5g6GCmmNC4KTQ8xgUY1vjS5V
52AawQzRFGPZJlqkqPBYKGhHo+d57ufHgDYCbjq0Lbki+scmHEJbwdPdkVmwQxIHEI7oMT9MWUqC
2k66ChblSE+ANzlDDiRYzpglmU7d0RSl5NSQKzUNnXpICWZfE3ti7tSeIOYuCjPoJhP+CGE5l8kP
TAURqirKXYjL7ymtbyFCZu4sPHYlw/JRk5TFnJFhzOmJq2fV2qSBRtOyoFeL+fUg+g1NgXgCPm0N
DwgtRoPl2IKftWPv99eTHuY2Hqt7MTIfmUQLr0mXg18Z1WEPWlLxZOMBCG/hNCEDm66Us50Q9iKr
fncYkZdhVAJjGJtFdaAyOwWz37sd9xuj9QQKSFhcOdZJqI0I7BitcdeOak3vvoevooLkntrO5WSS
7jRDqNfDhBKvCF4F0UL2TsvYm7rqPI1LHhs+nw176IsscwwKFXNp/mxqoz5ZMm5ltUljN6/M1CMa
qFpb/uLR1INdZ2ZsnmV9aRROwD0FAUz1gR5qTgjPPI7MYn3xQGUDmMroD4bRugC/a8h++sPvwZFP
clVnuuCF1bwxUlCGqYaCoNc8NKn6RdBrnM6dlq473o8Lj/qoGchx07zX14nIOboSZZThQnCaM7k8
NDPHC0GZQFToKm0d8gaodmi5Dhm68T6On5XAT3fJDGdXlPW9pbfgI7R2o8bxWSsmuiRpQBBwpXZb
/L6chdoglfZB0Un7uWc+CEORRujya79f+uU7f7aQpWn1RLM6azQn0wGT1XpDgoFB+gc5Z4KNx8pV
/SrbKuMk7qPlN36/k3PG/Lm1MIbHFpTu0cTDc+lbT5PtGRoS9+kumleoRM1L/zIgd78GTrWNHOmc
v5hv/ad1ID9VDfEauwKNX2BajvrMcUG9VNwI6nq4YHXz3xWMcMOlqTwLLaGwWtoqsAJVN7RW0mvQ
u6UXb8RN6uVr/ZNfeCiedP4qMnqJ80axyp5lfF6n+dWIgRHZiOy0M6k5BA/XN+MQufNREF1h81xj
oMMJSoH/QDSTdWVEKH4YW/kUK7bylHzohqsWzgzywBudKnHyr/Ka0Girjkb5AAtavwTPpFQ31Udf
HlkQFlQI+wijzHwvNWvYLIrsdDhdcU4eUUZnUCFzGnaOZXpRyYkhdWPoRx5SGPmx+ihAUmyy9Gga
V0H45K0jznOVW9LaSHvoMQ1f1RZhScso8h3G6nhSkWnVdrkrvSq5Zk9U3SqsAlAYyBVZOy54SLpt
/hw/C29ICWglYXtYF16nrZVn9SOV97K4UsC9h9/tUblZOwjV6abL0B5vAoaJq34PQC6DAb+K3/r3
rF8pl9Axz7y5yVY/R2+4k0UN9+DaPUsusRRIbY9EKpRAuZ7Y1ZAQeZw4pTVykf6kGivo1ykqjFV+
I5UJNYlwjYHZ4Obs133r+O1pfmgGB2ZMzjyHgQ/tyhW8/SG2QRc+DRvsL4XLsEeI10y39mDTuDbT
Lj9kz9KDds0HW9UvnbxJUfge1R0Aur4DeudaT+LFuMqTI3PjCFuSVCgvX7od3oCZ3nBsC4dsbx5p
HHOQvMbbdFzugIATx7QJ7gzsejf/ro/Vq3AZiUBzFS/bzmt1f0M4uSavjTdzh/2KoIZu8mdDyftO
kshJPElfI+3+FehqbA4PQOLbN+wQdxbgTNkW5VqKvEH1UGK0bKonaxsivm5sYztlK1HZxjdTtDtO
suPOoMnMo+p018rNT5zD0RJMwJJ34TORZpbucEUaRiy10xzkVbwLnsab4MUnzYu2xq3Oz1q0JebZ
D5y7dJHP/pbaNAEQeW+hbXzX+8xmGWxoltBbdQNoUChBXyG4vNR7H8XmvXMJi39cOO3o2FbtJlyy
41bhaXxPd/XROJfe+xjazUHxyjWq3MrB83xP3jCEPBkXNC7FyxJYDJN5rSYuoaEhSRI/8Q8EG8QT
TbVChHgSlXO7kfY0fYY3ljLlgznfIqhHAe7R/U6R5Z0UPhiUmpv8yfrQEht/502wGZlALrq2e3NA
7rCRPpo3ceG82dZaOFZbsbNRgVr2aJsv1dZ8kiBGfQLlc2qve8ieFkcPUlyywjbJUzpshCu9orjl
ktIOEq+AXj6bl/gdXE61NjztMhur+l6Cgn3inDj/AFts0012EJ+Ui3UJ4y1tMH8700A+8QlxWAdj
ba6aD4EkPY9yI18zJtJ34a540F8G13jzD/U+8PJN+dO4oW/HH5izp25lEarO9IR/fFWqq05c+cWG
Od2+Mx7TC5i8yO2FVXqjb/8iKjaWT9XRFle302xwWyNGRlo3/ATiEcRM3LElrowvdJwT2SnmaUBa
gw+dFeiKZ6Fir+GmgVU5QTdBmkcSGUh1krm2fPKr8jl8Fwy8RnbzyYl1XLcTIZ0rhrHpinC4jXQm
YgXtCBFS++4Q1VxsbiZyEpatadE+rMyH8oLR3CwgCTHb2QuDB8UVATTyOn3d7Pwb0ZcqVOb6EUHk
OJ+FJ5m542N8Q88t0ApepZmHgVQ6ThuMd+qGmWlrs+p+BifzWII8dMR1exCexrN1mB8EhqhUDEfr
EGhH/3uAN3gg45AOMBPRKzsi3Ir8RbsaZ+M1eGJLeDW2ypdwaDY8fzGHehoGGX40O9zUz/UOMVCE
UtQWH6w1ZgY7fNV/gj0y8YDh60omntiG4MtEApYiNzDkwVXkMci1dk2AToE0IB5mx7LW5lNN7s+P
GKyFXfwGgMh/lLbSQ9W9x4fsDmeMrh3Bc0uQus2pDZkMXJyBl/OQspRN/qZiPRQHT902lRNss8mN
f6yWFI2V6WgDW6ZKHJDNoFewnEBzeLLIEIZm85ptm3LDSAlNhcF9vhWOjGBRWU+OgliGAchmvoS5
J8qrfB1AcrfDtYE0+6JMK9ltn62jJHrlHhOkZqwqbzzonsVjIj0IL8m63VC6y+foOzjGhWN+if1W
Z009A7xAu9A5RuahE6YIUj/zTbtnxpnxFqsbfLtpsOXcHvdLAOq6OOWv1gs1unSoBDDcwB0d4Z0+
P3Jc/0s7JRBhzwnxnv6MnmXVflgiOj0ExsfaZ1lw4Pk9Bf1FH3fzPnUar7EDDEBedSRc7yO/y9fp
JWNo9EHrJ9yZeygt6rp5DZ/Lad188shB72r3yofwyKfrSgTjOHxgxvDABzFXNrCX6JqEG8u6xMOq
k7YyYzTSSgWuEs/0SrmL0U431+NWSw7g0DeSNyPSeGk3LcpdcwUjVf/yYbWNDoBAcU9isHHsf1og
fPS+ZHpBXv7cIBi0+5vwOvNJ92tCrwlKAtHIvGmdT49QK/M9cbOc/VfVIdyoH6p16YBmomyZbIBC
n/5WEWyLFIDHWNsIJDTcCIfEv9jC9MGzxYe3x6A4rUlUCcrN8KB1Bz30cGMA3v0hX5bwKQ3g25GZ
vHYB2a4ITxP1RmRrz/VlQCb/AbUeKz9OjzMwbSQ1KGsNlMkAGtc8mAD+PHOTgc8jewICwzkrt1Lu
hKLNwAr5Q7dPWxDaqynfyY/8eYOkJNwG/ZqMiH5PMvmirUxAl6+YI+mhq+QulHjO7JF+oVKIi5uu
HtvWacwrB0mhO1Kwld/1Y2tB0dz4lKFvcbaVLixQyJ/k6EZTMH9sHqKHHE/lbqjWwVN3TyoPMiNP
DOOaFVE5W1IH3PITaG/Ipv+sPYwKPhWXUzHKAH0TFMAgdjTnKOdQIUWn4N18k48sEul3fOnfDHp3
G+JN3opDtQ133b59VR/L1JuYCKMpfYIMSEQdIS12OJOo65TrythYb23mmSiKsn1BKkH+QP4JFsAQ
QMlDMD8VX+XbgrPBvYnmwaQ0/yZCBLtH/oO3K1O/8ZZNL3gXsWGlOjAktPNYGG1qRgKZH2qYKjva
pNfci7p988S0078LwASP809x0J+Kl9i0/Y15DSi/dvkzHlRbae0Rb96x1JySi4V1RLcrHlauEjfb
pZLsGgWKnd6o49r8PSAJl9bocaSvd+d1Yg7FPMD2tYN0gkHHfGTi5pd3rb8I5+wJp8wIWpHHjFMH
UtEPxJ7zNxtbhTFiD02VHqW/F+/oVp4aTh07QBEas/aTuSEjio+PwG7toh3R0cfPk+tTo35w4wtQ
WnbUrRh+yAO287eocurv7gARmUeG7QlVHYL8Z4DdZF1tqFuc7AK8uXY0t9ilLkifo3ko8YKZVME2
uMgHKofgjWcm3ffFrsQCo3pEZJVP+kwSu7v4bRMU7GtAJUSHoqaTtJ12MgBQ7+mr06dQwWoi5XcB
gjDxLJ8Y/wZvEgsWFVXsYCzJ94nppc++RB7u16vwVo5vYnHpidN7oescwDN0qaAiD4kCQmrKMxLB
R5UgoseuJKyFsr6FK0btI66sLy4Gu2pCGc+BZgsU6phdx5sZrfo3Io7rHYAwuuxfk7bSrhhamE5K
BM6ca0Z+bnUnbBfA9SOpQZzao2YfUvjJZBi5JnnSNx7QAuW4C1LuEniIbE3Wzx0Rt4fivTdXwT69
BqeSI5RFrdQh2PmmEfCofjCf4SBKwWqusclYBxTLEAARi++ic/7Iy5bO4hu4qivNDH4s7ijOCK94
faCBUouL+8Lh4gr79I3eHQeF9Lvx9whIlin7NfhiNSY/CEVVezLvGHY/4p96EzPS25Zr9dM/mJg1
fc581Mir4mg94mWkr1cehl3W2GAR1+FXFjPD4jy0IdWQ56jexWv2KO6XjvyBZb/uXmh9tJVN+jOH
Bid4UB+F18wVP8XJBWcIGlg4J6yHCD/5yNt3MkTUzxq4PpZwp51tyEfDNuwdEM2f/r65B/U+Rsy7
lQ+CY+wybG6hU8H9MLfAxV8tsk9GnlA+7B8k9ALY8x0+EAOthOOPruZZl/rS3hBz3k0YIfgfEX7y
rKIIdadDCEl5Hf+w+kmpowPw+Zho8AWr7760KREom9Bns8u39+4SKof0S3vh7nyM3n2PeHjfGSPH
2hsnCX/hF7MFRBfW/AwRu1gbClL4lfomHMRNhVF+bcFCcVj99T2jEyckmgChzzreNrsQC/xZeloW
m0UkxhnO2ErncjnEmkwYPPp5wWm6SS8vlcRY3qHtw9AWzzkbY/WWomW3R1c9ceNwkcKLvA+/sb+a
jyBAo5/42n+yCQhPkpu/5tcp88i11C++N26NJ9YoHgrji6nbQTlMO1BBxispc0BmZgJ17PG1DZwO
OgiZowpVmh1uqYj9b5TjHNfR3sbfKkcMKiMVQu8qPGKvEh9Z5YPViN3iGOOBuRan4h05ukUUnY0w
gFA7/zF4CnmeVv49/eYe7l8ooSdIVLZ4iR5YjmSWHCxnK8Zdzb25a6/NneUxfCSGchWdK3e4c3ZV
j/lBco39NrmIa+Ol5mmrEJQWLosni6X2Sm1969+GDdOYe3lDoEZqKzrSXU8p7U4vHNjhXTaHEp1k
5TSuyMiPYd+zteNu+qgvFVG8gQ0PkiVjuJov07i3nP7kfw7jPW5cIfM00StIl2HXt9uNcSKtnaPf
4vDhEDdgY1yJr8sDNELw2pc/BCLIm1l1MyqAjjyPTeDxBwtP20+n8oFVEM2htZt4sbVXP2q70eMT
EA/KumEgeMNjHK6IJqYlQeZfQV+IjZLh1mkpn/ESfuSUZeF6XItfRA8kzZoF/C6wkC/ChVW5MY7l
e/OCnULm4CldhFuk2YHW9jxKneoZiKAHKwUez2hm9/sdaNoeB2ppOc0sxo5R80gj3sfQ9LbEYRfM
NUmBZuomQdteQw1P9tHvryeIsLKkrbhVrGTfSD0BXTX7OJ4nH1QlhillTl+EVGlco9V433ojyDtR
y/k2MOHyqvTOqhh3SUTthUoZhejQnRMxrryU0EcnLHuszhMPw7B8iZHd2B2TDTzes4IMrjmo0ki5
NBb//8to1sdOLXUv0cN0N5IHrLYqBWVap9XO+ra+i8bqDxaQdOD0RUETFn3COisFTiq/X/SZrHQh
8Bgu0MREYEyyYx1RPoTmHZFlvQlLCnN0j1gQaTyreE9RctCinYhG1OKrkJwDOhZDGZiIBiSsz/Vp
UOUvOQEvnscL99q8+LzfXQTBDS1T5xQVZy7ynTrbwt1dBdO3UvpHCPMyJWzQYR57iXW54VER8R9z
ITpV3qBXzsh8m9kex4vREGMwY7WgM8PgzC+f1eY+qahXl+8jc4RRGDVfQhxfLVDq9dg8tsKcsEaq
djGm74Ne0kKd7lMpKF6rQj/tdVeajHMyBZtSkE8KB0/Y/o+5pD4Z5M6tDJmUAIJDiZJRCCnyLz7D
nfXQms9lN2tuEqAG8sf5NszyA5eDAoasV/pE5ZcpgFMy+s6B8vxpyoRrWn6Ioy8kD7I+NPnYbDtc
Vqwzabol8o1Fa9wM4hSeagHTCWaMyfOrzuvFILIXKBjMDONopta473OKTFKhXQU6GGOgWfUsS/4k
d1oh28/wVxHiDGjwPv7R+9xpP+oAT1cA3gfKP3W1lHJhSfLCwH6Kq5DTsGTa//W/iJ+/ItcA9Cn/
BbTZfv33f2mqaSJeMjTdUnFn8kP/ALroYyrnvWDWm0GFD1FYYAp69guZGKomI9Ylq7xajXelAleS
MOrb3//4/+S7LD/dkhTR1JkQqX9wc4xRG1utMGq4X8OPP6qO2AS0DmK6GMIiUCIciG6XiFf673+u
BHboP962JCuGZWoMt1R5eWH/Rs4RG6Cu8ijVTFrI+ahxitW6FxnDedLxws8iavqsPmLDO+oWek7G
yZxsC2WrWsPuH17K8h7/vAKSTMAGSXcWr+iPKyAlmjghD603vggWIa4EsBDCdwgHeyM8hJD/mE8u
QBhu35HpWX8jwGImHM8t+mD6h9vB+IvXIktoURVT1WTrz9eiRb4kC0XErBw0MMsDG/yCFUin8j3E
i+YLpvoPV0L5qxtQxuJhYDERdVX/40okTOzmshSIWM9p9xlDdjMUDZ0klVY3w9pcPn5Dat/KksTz
LPcanKjVSGmPHACXSbpTiCFAYhwTK8gBBsw+n5LGX/ITF9stjqu6fjbRgJQTytQ24/KWxJ4graSt
m5OWVK0js738/UX9q2sqK4qBRdZcqFd/3NdToJJ0kATNxszYCMljg5JTDf/w8PzepH/eOYrMs6OJ
8LcMQ/6/N/GI03lqLbne9LV2hU1z6TNjPxg0v1uemJIWrDHkl7nswTFYfDOY2zHWjvg/4BwO6UUP
uaPSpjwPpFCYhAHjgzbVb6tdmCXlW1rVx3kCoFHqlSc2/lnswp+izmr37z8s+T/oWaxBiqxrsmiZ
EojP5Rb5t4fR0lTA4bLCccCiNA2MAloBiMOOUcuUcU3nOso2wIK3I7QncWkrm25ep8+BBNM1TCCM
6OM3oe/fZlIDDIS5oATQCuYhOPsZvN6/f7l/uXYoKoM7Ni9D1n9//99ertJYemFEvFzuLLuToNpg
uLLnBTslZf0tYaS+ePrfRm0fK/QuAwRw9GRWqSm2//Ra/urpUVi4RRVFPcLQP26BAGGJJJhTvUk0
pidGlUzOQhuZQnpClVx5gcbz1PaM2APGGEOYff39h/GXj69iabIqwnnTuRH/uHb4Tf51D44Iipxa
kmky9xEi0elmgtlcyUqxapYnD19WAhBkuTi9/BSb9JUWnMyITQ4b+/hNABRXGrG/3cbSd2skNFyD
Y5mWsHtSTtmEuZJ3fu1D/wNOxB4bJQ3TuN8tlKV2wVD9/RuT/vqTNXWD3VhWzf9Yl9CgcgOJ9aYp
9lpHi11XcAWiWnNHUDOkvyTbWbK2KY3zGPLL3//0v9oXucMW4pkIcE/5Y09QR1/t1Iw9YVo4PQKt
iWFhn/dD7EmBcYu1nAbJ0P7De/6rVUsVISap8H0g2f2Bk0uIC+//H3tn1tw2tmXpv1KR78jCPFTU
vQ+cB0kWRVqS/YKQLRkzDoaD8df3B2XeLptmi1Xdrx2RoUhblkiAwME+e6/1rSHtqs3Y81kiuPlq
u+Lrx0d27TXOjgx8so5PlAsWkd/taFdr082uLL4Xr0luBs3wuC8Ycp9fk14Mq0WX3BSltjI6RgAD
q4jXc4FZIj+Qp03jy4yWVtnc4pc5YGpiGI9+OE1vUr/cR1V726r4Q11dIxMvZUrl0DEIh/BrVAQr
OTFJiYQbYIENn+GQ0BmdgFGB81BE/rcJOOb6qDQ+PnHadCv/utobqmq5BnhO1UOyf/ZMMa2iMRRg
QZsAcfpM8hifmYSS64igIJJzmzl1+hl3NyMHcDeBUjI1KSh9CyjyH78V79I7geRKsWrpmnO+6JS2
o7pDYZSbMv+hBAzbQ53+tSM15rgDYZfS3xsAK0Jj//Hr/l6doJp0EdY5Nmx99/0M/bTweoEmxypJ
S0JdwoWjc0/WnOy5KFr8aCy6U/7kx684XfFn55zjcy0H47xlmOfVsVdH0UhUAe4wE0JvjDKbUva5
qOLH/4vXMXVV4wNmNTenI//pyMg9wFxWOWLj0rsZfXKXIHGDqb5Sa7rGpeP56XXOii3FSG2yN3kd
kBRS8cwFmm92+fZM6ZEFaMJkrviQRmJL4F3Pul18MeOtU8YnDp9eQ9u0K8WbNFdGtjTQY2lGqK5i
KqHZSGo04ZvEOpi0oAjdjDalCeCmCegZkf+I/b5QyVLQkbdACkfRC92n8VxEFX5wDGAt67rPNj82
tlZZB6uxXYkszIgLZ0JHDJaYe4GJAF7IZSjG7/jMlW3HhhLPZIc8kll+0XxvXRV5QRKS6VzmuHb6
5KVzFmxPGbVNLGQvdb9oDkoJsI8F5qZOLsQWGZJ2wse4c4PwS5fZKsJV6DpWbx6gbv9QYeItEp8J
tmO59DBHzVlVlvVM8Gc83rNpLtc+HVbhMQBvbew2cYJ4wO3Dx2gcT0H06eMrRbvwYKKgdCwWAxVl
mHVeLaXpqBhs0wR5xgAB9LA7tml+MDr96FbeN7oR7UwdkgN2nicvi+9rLzSBNHVY/W9EZO2G3Dxi
Xn+2tHKphcXnUUm/ajZZmbohyXhP9fU4hDR2ShuOf/BYtTbxiqHfzDElrnuCg6oaf7WTHLC1MaUy
w0fRMjpVAIIa3re0644WqVejbI46ZOi6Bfgd5wxEMu+uKsOliY1QmvxAnBLH0TeLsMPLGR8y3bzB
S3LQZXvEMhdUr/GQbw1Dex0Cbe0roL1NGh1Gpb80ubYuekaPEafdJ83XjKKUVtMSkjTiCjwL8+l9
6maXLGqnOYa29vr+c619U4v6gPp2UbcQKnTkfDL1dlDJNxZjwaZSX+q43fg9a5pmPht6vsVnsUuj
/HYM9fvAMj8FCWyIsPqsjOIWtwvMnTD8HHbJl4oE2RsZwuTxA+VB5vWt2TivZJjTzXerJ4Ed8T5p
ibrJ4RuPjXhgD8o1NYHtr1whFx4UugctleaThSrTOVtM/AxqqV4NqKPBkImgGnYScunc9uhDZpW1
gqL9GiFgR5JRIWdR+diTumcI6hvd5sp7mR7nZwuooTsmuAkPlod3vkWhy9K2XZGJDTgQ5OnETCvR
ZFQjDBG9XGNr7Q7hvTpXiu6ld+R3TajHukJZE4auuRRtwTTRVYJtJ/srDzHt912HwQ5NtW1dc6Fi
nq/tVTC0StjYJBpjGaDfVbhIZRm8IC4P9n5fffGzETqho6eb2oGzFSrdtiFn5cpDbYIjn58i+LY8
z1yXHEAqll/XfjkkRGgMDXhZ9zNEgGyN/y9Tlu/cEEwdsz7uh32eIk40SPydaBpy8pybrYesOIWH
rtrfrWyfYiegLd/fw/sbb4WvIH/CWKKbyVz3UM76lVyMtnJvtCnHEkkd4hxsLVOQLNHYMywb6ZWH
56WViv0R+a+qRW9D18/qsDqRRZrgqYLQ2txJ3WP0Xr3AoJq1aXUqu/yUNgPSH2MEFiNePr7yfq+g
zelpqjkgoR3Pss7qzKQtcDdpMXYUl3ETfqVFPwwnunWryC5vOj17GBXEQx+/6IVriqod3LXjUBgZ
qn12xEUtRBO0TboRCZJPtIRFUr+MdgP0I/5k+eikczxy/UsWOwdU1K8fv/x7Cfjr3WaqBoeta6Zm
29Z5YRZEaZGbaUnqnSVNZostV4etI70j03c0P8WpfWgxBzDetphJK6AtOroTZWvOetV9qhrj1Ezf
Juj901Dj5S96l46JeBmGB6O5BeO3iwUWfae69mn9vkzwxtl0ULRbFm9/WtJ+qn9Ki7613WS8cUz3
oYEbeHRfY0z4ICiv7A4uXRgGTT+b00QlZJ29VIhU2Hell2ySBK6Bg8MjcNaZ1dw66LyxjLGjlN7T
xx/M7wUzhwcx3QByPi0252WXWQDWVFxCUljvEq94EYN2AsmwUAvt8/spT/xsaerOlevx9/LVVNmS
G+pUrPPCZzeBVdPEkL6TbJSm2Q1pS5Bd8imy1ZuPD0+7dE4tlXaXQX4Lp/VsCaPs6qOI370Jcutg
t+zhCeSeGm48KsWXUjFuElNfxaq1cmELmDWrbGXgtGqGbYQoEEgVsRYGoVWKf+3KurAIcQ40lfrd
1VWbHeGvl1av6D1hfth+K3xAYxQeDatnDfBvZCT3TftFI5BwZscworRrl5o1PWnP78dp6XMsIGE8
ac5emwcIATShTDaeBVzCxOhHBwTWguoI1nXRbSVMtxkGTXANkEhyMpg5AlTFGfmKU8Rb1/ojIVHR
7Tvw1tUwArrc1IaG97jPEog1PAmImOe2p2Gm6dUCZxyikKLJV36dP6QmJvJ+Isi8Q8fklL8Z4CbB
J5ZOjrbTO8tAKd2l1QEvev/nAPE82ElAnzCR02oFB9d1X2Vt7d5TWUahTqZ4cqZdo5zDPgbJEX2j
r4fyrQfup4h2A4jLm+ta+QLgeVVM24ArF9x0k/52Yl1vas1ormeeX3BjDMM1NFnohk756sfo5UJr
aQ+7rEKNVgJE8a1mJ3JIJJimXnHnLI2ivv/4TVy8uYgcYHzh6fD/zxaSzCwpHgKRbvB0IqnisNVE
O7mOvLJpu9Bv5Ar2bPa9LOo2vb5fr2DcbkZelHm66QyGTmgT3QZkB+t0XbY7SqgTzAP04OAypGGR
1qbfVH5707njtTfye6Uydeg1xkQuzU/O/q9vZIxVbMSgWTdaDfei4cuir9Z18JJkw7M1WTnf821K
624ywmfut//5CecsmDzQTVdVzzty3AZ2m4SsZkPiv07nu0JfllX+lcVa/32TTBOMlZE5A+17/fyu
7esk10bBimEnjBg8OP+ztEhRZzmHZCC6xGbNig25iVrbm3WSqxzyPJGnw0onyohaGqU5RM7Ro+Sd
xneR6T1lMHN0n7CBHnlgrSFwur4MX1ptiKEwNcYOF9oyrl25IPzaBGVns1PI9VaK4oVTOSdy/mZQ
r676F8+TbsC6A3vh/ja5STlJjk33azP0nxStAYmcFC8NbVOQkC7KmjT61qTfTMAvnQKuqqMitctd
lCOA+fjCcKY74Hw54INiyGtqBuEkZ885r9EBPAVlssFkjEsH0L8L+AECJeFVSYT2C5OUkPV9SDVB
SXDw3Hqtul8c1zxlaGvEWx9gXYmydlNTLsU8IEFNk9E48qX1SCzqeuvW8vzbQeont6eZUXAxqEbx
Ysrk0TPkMSvEi9erNwWgerLA8DJVXyrXWpYByVPYKF9oVdOC9E6jVj4Y0JoIv5rAw2+RYNgeupmx
FLp9g8f4oTVAwBROtQ8bA7wFgT8ER/qOA/DUfsojtrlc9iqK014Fa6nfhFwOMzJMYe18ff9/x84I
qeUsFyUdlVB8i9VrT1Xz4mfv0GFl/cPbd17aV349tRQynmxltcuBLblJu+sYci6mG6LqOvRB4bCx
NFLAe5LCONOxp53iKn+Jg+p7E9bbUTVPSkSVKTsW7LIqj7A47kez6ihLvXlShd/jb5oHcqQJESXY
wz0Or42ARZZMnCkntVFGK/Zry8XlFlY9bw10j9NabDh8S4WAD16qwK3T4iQQwYOsmWc5ypXHwKUC
Q1NNtpEYvL1pG/frqpg6TR9HAEQ2itRmWp8/BL2/I/VPC8rPohpe1AKtjp8ePDFc2ePoFx5BGovh
VDQzrDXO631d4642sW9vRl97Bdf2DOz/0dHCZenlx7j42mjGxtgMb/ZkLLMQ7oTPqnBuhG+8uK08
5iVAPbdg6ldMnap13SOg0P18Rb8HS5Unj2GVbj++Vy+trvS0NJt6n3rst213C221rwIhNl2Mos3J
t2VDfyfrjlWSb8ci2amdszJCHFqoNIecN4eOZNapzTGVqCOcEOtM+IlQz+9xbz5nrvo6woKL3c9a
NrwktXplT3Xx49U0xpLMYtjTnT99TcWLo8qtxQY73V1pdxWiocdAFntVjQ4BxVae9sshDtaDa13N
FbpQWPPaU+dZ1yyPtfrXa4slr5O1WXJtEZ4yJw+eC8y84a5ZW2JhKfERZ/0uHNXXIlVf6VOvILat
886/s/TmiDV/lkgXGTPwaUPNbz/+JC9tdnlzbGcMajB2bmerbkb+GsB5PslRimdwY6thtJ5ji+Uy
CJ0Z+9MbNae3FFjWnR14O7MPHq+8gwv7Kj4Z1TNcmw2We14GFo4ZySynu1QO7XH6fDrb2wQ1EHP5
bHrtkXDrR5HZN33i3hHd66HzELHxTFLhq3SCA0GUzzmQfYXIWjzFV+7OC49jzUBV4xkmz6TfpvMt
fEsyIMscJXTDvlq8WVZ5SmsuoCgoD26TXxsGX7pYDGK2dEvTdbZ7ZxcLV4Yv9HrMN3QHVhUBcRU8
kxnk1UVhh8c4HPjL/srtPH3GZ09e5vWqZRhMoE3dm1aonzbuxdj1lerTvMKx/DSiY+zxhjvyNhD5
tca3c+nT/vm1zq43T4mT2DSnRpkHH6uOfAymGqQudjha9FL2AgCbi6zRNNahWt6NhXAw4bh7d/C4
ae0FlvXTRPTNTGcVMM+rimGrCvMJUH3GJJ90EnBL6bguptjczlG3tVKcsMSGIPQNSbMWisTe2RdN
dXonHyPRzBg/wuYr3sxc2xC/vImtFuxKPG7rUNuWubPMRftpiF4D3Vl6dY6Sztm5eLBpueikB0ox
rNXS2xdVe+dlQF+UYV2NNfnP5SkB4NMoWE0xgKbtbdYOW6PBpVY2P+JYntqadxnkd30OwSTzx6OV
MinRPSKNBCbteeSAsEnJ9i2+udtwCp4VpgfzxVefibL5ktQ2IYbNTBmMYQ5I2+sXrUpIjgGRZlXi
R3snXHocyspEJYkbz9zZaIKcOChXWY9SWs1eCqRZdBZrcrDkfgyGFBZqznPELknyEVyB4AXWpkG8
p+sF0Y47GCcoo5Z1HHQIN2UHmw5QVDfEBEQ0yUOTUSQangkYJFVTfsVE3UeWCCvBugt7J1xDFkIy
Tgd7RgjDMzmbPTEOxjonFshVigMYPTw6XPWjmx9AnS+MgnrMUfttnfMotKDGJfiFW7KDvOTNwx7k
RPXJ9d0pGfOtjcQhqPKDUku0FD6aJxNLu/heu9qTnuJbzBPxGPdbWIYzxwZ3y+DgyQGO5BeYvIEU
e+EmtPhdiX+rEmrVAA4wQmslle10SfR2efAGZ+/aAyZS3uS0DgBJX6NvXRsJ3EM/vOmi5lk4Qb/I
m2H98XJ58f7RHEdjcTCQrZxtWO2yLuVgsyDptb+obFZkcjGHgsQLVELmYC+b0dtziFfWwUtFCv0P
dq+IKdAqnb2sFQ4wVAJClyXjH0317vIko5+fX1mJLj6OLCpMg4ktY0Tv7HVMxEHA67180w3epuka
PFGQ4DPcunRTBHK6WRGFB6/SbyNicUrteqVwacXnoerYnGO6sOcbR6/IyqzoLCYKeDjSEsVpg/69
U+wb/voOoQCbPnfmB+MDi/8yJFp7ARLxRq0AJLs0H8mlvZGyuk90IrVce+9nOhMsC1iyTxBNBzlz
lmk5t2Dtb4I0fxWBfGjCYAdXfO8NLTAF0qZai6T0JqebHxAUEmAgzrpmMQj7ZDRg4BKWy2aYZoSp
MtcraKXhMDmd1OHFyMcNcc2Ivp25RmByFqoI+V/1OkGY02LAJ9eLkPLooSwOlSvQsJuYBlQ5vkyf
poAMhv+rTxZubD+ylUoyMpqLAXxWfKjgLUHupRL56hMK+9fELmTdMODoLbQgolHTxrcuRSpZBTE4
BbpQdebIhR63pJVXYBw1EMIp8cZEfpBCgEBdpsUbRirApCps7r4Fy48wogtMIg2keSp6EkwHNP9O
IQPwDh4ObQ0OBbNHp7V3tYqJMq2CWdPjsW3jxzEpoG9kk0gcz2fk8wITVvDje/DS89I22KJ76N24
VKd79KfnZaTWVpYnbQ79kBmT/jmz0/3QqetEI67m/+mlzrdobQFvWIB83IQOJMUcvnBOjx1M4ryT
ypXDulgl2+yr0KUgR2M79+txqaVeiNKsOK5kU4ek6QX5MuzFaqrbY234opGYPuJkBzd85TAvVT10
aWhJUWqxDzureuwKWUGesrz0jH0hoGcZlhcp75zQ22sFny9//vjEXn5Fi07+FGz6W7cBODXqFjiG
myquMIBVJ6gyL5o/PIm0epM8Q6A6LT9+yfel47zOmvSx9DpRKzvn4p+xLqD6k6Cwifs0nJuEHLZo
HDFbegSNqtVslPaxhs1EFlyXHl33RBA2gpiBGqHqplGfwGMuDwoPqhqzKz7TTFKRRuPaG5A2WIqA
OkHyiJNZ+wTRG40uH1PcuLULx56PRDQHfiHnjsv91uFKI2uA3va+haO74F7ZRxF8KYa3NanExyrF
GCdhwmWesRGZ/rn3yvtcyYeZTycWQfMilCE0YU9JFjr5CfRmO1zHk/u8rIEmIQAkJEzM2X3mczj+
X2IX6oQFHO/js3rxquWaNRgFMZpGg/rrVdv1PllpoZdturJ4SwcCjumk+OMWfN2dbi5ls4jxO47X
GpmXLiB4QDQyaeiav+0M6lYZwkK3sw2E6rd45OPzxvplSOVLNmkw+qo4wP05fXywl57+TJ5QvKvT
l/fq+qeVR/WqBEEy5MOER4gAVzP30GlNj/5KWLvY1T6lojxN9cnHr3tpxfvpdc/3z/Fopq2w1Axj
c792iaqHM1Tfdbr2VIn2r2zn7/1/BG/i/q/74d/yJrsXUS7rf/zhXehQk0JsIxJjW8qqcNYql51L
oAehTBsjjx/6vu0WEbL1gG6sXqWSGJfih0WYG9OncT2oIV52F2YGfUOND9r3a2dm1RsjeE0F9CPb
7j/FgXGAVdlnPoBTI0Xkp2ivgY0XqzaB5fnWlxiN5FLXkeX1xO7VMAbDGHCONX6WDUiTMTmyNsLu
hTy1CvMtNS22aNwmNW5tktue3s0lthurxD5hu/PuEoEbqVTYb2jgr2fsvGgYC2p9JT8Rs1FjCaHv
7GvroLXIuJM1aXoEQyKlWuZW96UdzY4QOLY9mrTWyL3ufDuA5NwBvyTThEewhDGRzAMdhnBi9Acz
DXdT3VxWxpNLRdzXXBtEKiyDsH8yg5EYLHmKRXNH3EOxdBJl3yfWsgM/GynhD2WshqUVyh0Zs/LO
qkLSojC/ktB75RFz6abxpgBqBg/creeizjQtanSXBX31gt2VMJ5acBRSNZ+swtoz8H2SRJRdWen1
SxevhyYDN4TDqPj8emJ/GZBbyAJhp86dDvAe2a2vL7R6XkLCjaZ0KG0awdWRt7H9mEjDzL/rozje
BHF2rBrGmoXO2DcjtUOPf+R+8YzennCrdpzQEskeFi+8hAagOtisZdpiAdYsaBAf34MXnAImHgt0
HjrLDb3Ks/siUIYUTWUK88jPVuincLirdLz7SrszM46K/C3C2TH1KQP89UQJCdvzPITZg6BDHmBE
VDy5bhtWYZkfSdVDv4XVaU1qAU5c+O1EeqSPrbHybQN4fAHxUioEUKTqFA2tkvsateHm44P6PfEb
9COiAW0qplzaP9MV89OK5tmDm0ndSDc9EfclTXVQau5JCrudV3q/0jy/WIgMdHima6cQvgJ7+Bx7
b0A2iMyTdZSwDYBa6YbulXXokhAD0Tajo6lKcH5rzAa9NRZ+y2JbuOFNE6UvSloeQoEx2jIxIksy
Tio43rXVn4A/fgp7eWsx+pq1PjtPWTuP3SoL8zeZ8EFBqUfmlr0NpBU4Hb+iyd09oTWofUzlx5Vz
ql5YQdFGIBVA4MZg53yqqcZ+YNM2ytBnVwQpJfj9moFlw1d3JD+jEeHs9qOItl248zrQAyJOxltP
hd3Qha/qUOqfGKAx3U4hBhn+lM/ZlKjetOElGLldhvQb+ZD5ssvlJ+iocE9IVvQKehy5zd1iRa2y
iOGqktvJzTZAHbfc6IHFCkBlLpxNmngmabs5eynX2AmdhBwjpC88Tb7gpoQ7AGpA+lIaFG07cU39
N3yKD091aYRoDT1lqZYFylPFeHCt6ClHhjQzGlObdQW1kqu4N4n33elYgu24eQ0sdeFbVDN5u0HI
tijtrxBL3wI/2PUB7KcgthaBIQ7T86R1PhOD+XUqCmVqPNVVddKa5lVn1tfy5zbSNab//GJDlaeQ
mr/r2q1XSAbk4R5qfbsIou7Hra8adx5Pg8CMkzXdQizpVUlkiucciENm+wgRkCW2hflVyM2YTtzR
Qf2ai+H7lWvh0qWAIM1QEa2wqT2fqg0ME9JaGtmmj0UKFtKYgfd9yIK6X7Of4/xE3qE1FUI8p/UL
n02SaVeUJReKFgyCLjpza3qinzd4ibsuy2wq0DzBx9elxaPtgBhuvZJzg5x04w3lcsRHOotgLV+7
iy+s/rRKmOnQxqVCPO++58zYmy6L8k3SECJZ5PHGFDDMHED3C6PEXiUwI9241tHiHlhlfgg8tN74
hSD3OZTuWs/jO78p9a0xTBGArQeEkFwu1dq2Te/fQstcEJh0ilyCQ6kt1lQ11IRV9ddT7N9/KYvq
f/4nf/4uCoJXg1Ce/fGfJ5Hx339OP/O//82vP/HPW5LbRC1+yA//1fpN3L1kb/X5P/rlN/Pqf7+7
xYt8+eUPyxxdzXBo3qrh4a1uUvn+Lijvpn/53/3mv729/5bTULz944+XVz4CaMTYnr/LP/7+1mRu
5dLlkv73n1/g7+9OR/CPPxZvOIlfqrfff+btpZb/+ENxrD9Vk7HapKVDvMq06o9/697+9S2HRRLL
0+RXs6fJXC4qGf7jD8P7ky2hbjn0/SkajGkFrUXz/i33T3Ma1qEEsvTJFmj88a8393dx+9fHdrnY
5cnNA+7nTaGnomLDLaBO8xfe3tlTPYnbMNZGHCFtIjCrtMVu1NpyRWEM/zj0d1Fm1cvAHGhfI8GP
ip0Cz7KL6ABqbUcWTAmmJKiBKFm0yOYxVKwhNnH4E+q6GHCx7a2YnNeV6oSQe2sZYGjGf+eSJlgk
LfHzQpf7OqvmacJDrgYUqwRfXRQBC2lJe17bdrOP3ICUdIVANa0MX1T0FjjZ7bvOGrJtVOiUwiYb
TnuRhyppKyOQc3DDbwmP7bVZW/HK5RDnyKaXbV4/oy+6EwWHpYHzbdKv5kRkxilF0CtR78Ngw9QP
ncfBANWVhEBojEpBQ0wEYoWifukj0cZcodIIsZg4WtZRxOleDeBLKo0F1McPR9JMgLph1C7IELyt
NAu6qoucP+u3LmntG0eVJVV+cq8HYO78VDu6EZibBPdknFW7bBw03EanRsBsU5yU4XYIbtxwoZ+Y
MZyRvmT1HgP1y6jCFsgFgY66dew6wtl7M0mOfuB8iYpVRTB0ZRe0SWtSrk3tbcydbh47xZ2W6hr8
fbB4w6TqArsNwD762ohlFCj6EmI0OVIYPEnuIsPL7pYZds5VlkFQteWKa+hHAmeANj9paFUsj0VA
OWprfPYrVZePGY83HPw1ZLIx2Ic2+T9u8GqxS54R4UMTLtSJQdcJ0WlqNvBYQbqGkj/iUbv6BMz/
rmIbv1CD5MdgElXg8Diewic0kd02yPUz0z75Pnm+DjOCeV0Ne6sg2ATC8qsmYFhZ5eAsEhsMnhVn
9yEvNGUBE4SL446I4Vmj64ccONZgODd+29xq/sSc7PNjG4FRinyy4Sr2N32HWS5NcpoVQb1N3OCg
u9mNGIj+Ur9VRXZfgIbqlTJHHuYnyzjmQwEt8NWz/e1Q2HcF/A2RbHn8oPhJvpYWqeWOEMeG+HnH
zdPHpPXn/WzMZA/CPgwXPj2TReYoG/qoQJ2ifF4AhGpKmFT+0ndidlo+R942JURgkmbrBtwHhopV
1uqCKGGq74bN3nxI2X0qxTLr9XnV4ClrJVibjHucLUO/Yetqrmw4VE1B0hwxwf22VVHqZSRdaL2R
r42cLSrtqHxWqGgr4+CEngxwp5QlyLXsR+w+eDLc151LMJynffKJPZRI5LA+OPbt4B6bqu4+2VV2
k6n22hnhJymDfFD8dDWpmXINqLhRkBHcRT80kpIzCuq0sza+O7ozl071p5oJbDwc6ZHBASEYAnCk
y/TzFrlGtUwTH75DRQ83Legce4UAvhnf2D7E/cBIGPtkUEuckoLRrs0Z4bHtLKnaaFt8q1LLv7fu
DEDMO89Q7hwWHSon1jYlGkG7+EG88LWngWw9KCztA9R/ZTFFj7VOnM2agWAVuWMINNecqlr4NhQs
U+nqZcdQphzS/sYY4cbo0pMzpiSQLo28WuZRYa4zEbD3h0wztumDW3rmJotUEseGGqAGDXCnkczI
QjCD7eit4MJ1JaHYPkpTAW54mYb5Efo/LFaZ/Uhj9u1yDPLVEGrfnWin4CfadUe/jjctZF9cUTON
xDdPu3dKuEDe0N21w0E3IIQTbEozAI54AeXL9dXvcUR6VqZbj6OeH4megh7F9m9uNb69t83c2cd9
q23ZPixbNwtWQdE3DPogkxT6mJErq303Slnto0av9noXwwRUxtcW1F3ok6o69I8xmlrWBtA8hOWt
jUDKDQ3Fg9NTAXoaVY7wXZ4bTmXvGUoH26IBy5Y9VtPCr08cFFXri6VI8ynFVaVYFdHejFKNSL6Y
hEhZJjdWOiWNDOE2ddu1SDpr3bhdz6LDOkrRBIdKANfLfb2dZUb9Q3fodhT+qOzroVT2UVpbtEH0
e4Ux2j5vo4K9KwaJMC2zfZg2oAZjXg5zYAx2eryjsYgZoRK371RkV8usBadi0RGTxpzRS26c3HhC
cRSTN+x4+6Eti43h2bcC6TIMVbKIw8rEFyVN+PfTu4BqqOzf/68cf4RO7Oze/5DJrt9wof31LvMw
6fdJIxmM0o0eC33XDiX8nb/+FzXX1pWPlifGXWAbJ6ECH1YaIEX0uVaVqR96I8t3uLtbuPU4r2qD
TAj+L0etsjOVgaCxmG2KGNsfmVUGK6JOUJbFzy0RVlzoKUD7ZmRHbMJDHoj9ys1kOXjjbSoHfRcY
eb7V0mDeNA4OQGW8LXvV+P8F6H+rAEWLObU7/88V6J5f03xPhp8r0L9/6O8S1NX+9BAY64h/AKRM
ZebfBajr/cmwcxq4IL9jKDCVuv9VgZJF5mkqyv/J3aSyq/pXBWr/aVIqYtifHCKqhi3mf1CBvvfH
fy5AabC+N1upkT0b0clZAWrYbL3dkc0wNpIYxSGgzLLQFo2NOVNMzCAvYIA+wmJ1UFoWYIOZy4cb
tT9ESrqLp+cXCqF2Rh/Ap8z0YTN6ol/2kqgVlFY4+4wM/m6RqYytXFAP8TFRJM3HPksXqi0Xqa/C
gfIif4sN9K3SV5HWjC8/fSQXmspY7inZfym08XnTfnkXBesmw4KzTlNfW4OVkIix9atRmwtLrnoC
tDZ+iWvUp7O+oxcBrtNj7usparULNP4uEGQgOjTX2mREJK6pj7lv7EZLLdZFxe0/JnG0j0H6hbYP
l9Bodo2nfbalwwylEcdcUb+ZYWbev39JmSnR4+2Jw/FwVDJJ6/VuGylQvh3aGTKP82Vmtxmc7THp
9koqtsOoNJtozMrl4PTVTPX1jsiuJOC9my8JwogFoYmgltXq5CqhtrOnL55Uyh3jcanm6u79C1oI
dTfQlN6OyuG//tpzpkI2Y8xH3teiJsZrY0zRW+9fsJfRTtc8AMcNnKv3L23UlDvD9w+4/7SVb8mI
p6qdxSvUiF9gJDv6WyvCKcsqoIKlitvRen0WKo3oONTlLmw4Z/kUvRbYqroDjkWhbnt3kUhwlPUN
xFGjKSeyWDp+18xsWEpxSJMek0QXupge0webZLtdITJ/Z9pGsbQSwPf59MdRqt5PX97/TgHOVpuD
symyPFxHRn3fT/+q5vKrg67Z6D3JqXEKjUykRgR3ZqiWjsY/nglKyS2xICiKPDLRp8Ci9/8bRp71
9VOilO1Kak0/ty1froKcSDU87UUwUq0MXdjufIb5u5rbAeF032LHimyiYUaa/mhr9aSBFF8GnBHN
qHf05mA081ejqhPfHTQ3Hi0SwtXaYvn+pbBVWk4Bj95WsaJ9I+oeJkADX4u/ev8SBD3fzEZl5VnG
YVRDBUp00yi79y+F+4PqvSUMAe1RYH4tkrRlmnBjW1xUpUpwOD5na4f7FXZ6Rw9zIlbo1QgA12uW
bUkIlKhuaCSJuR3p7A+/qE2dLPsQLuSgNPVOUTmMItIwHxvKoyCsnGwZO95iVplluBoF7hbSTscY
/8m+G8Z8FzgjaqbW1eD/eI+eHWcrP4/VXU0QosxGe1vHFLn5ENgrw4tOQQzjPrVS5sP3TaZFuypK
btMmg/bsBYuwL90NwjY46kmwcWLCehUyaKA6e7x0ZANlTno5rBUJHEJVIL4oJcj8aui2uf+1MRtt
NfouhEWrRa8ViGrHrrPc9WrAAKcElCx6Mc1doZJ6KZsVxcZyJ574eWfLx6XvRhuUfmU1/TIs034j
B2stQ8vcxUQ5LrI21GbqlGWis7FvYnOFl37u2/WeyB4884V8rCL5Yo+psuubDaHa2tZ3CTNpnHbf
ENe3DiOE1cCSiOhcFK1ZrEi5+1ySELYoClKkamkijnPMhZlhAgo6b2anxRejC42VTtnhlFa99oPw
f7F3XruRK1uafiI26M1teqdMKVUyVTeEpJJogp4Mmnj6+aK6GwM0MBjM/VycxNm7zFYmk8G1ftth
f3VqJCUJ4Qu4j2wypPT7q14rUPXdLAp1HJOvevGDU6tfiujOwbEcBUg4ncW6VFoflDww24Nbjtu4
9VraN8onHNrBpjQFKQGuTLZl9asr+hYNvUe0Yc02JULKEkiJ8dYejYw71o+b0TtkNpIRcYwSAjhm
5zSL6uwP4idKBAU/1UmK2NgKe/zOa3M3qQQkwc4vvTWlO6OI3tHJryvErTszKV6deiIFYGpWaolJ
wAfPXy0aPgkzIrrt3P8AricwpHHGU9oa9jpvxa8pISGzdV4qm9pwmnr3g2yvtRanlWH8vQTPblLR
zszh2ySbf1/zpWCIy7p+T9s5TT2mv20LvOVJRI1tx3a/CZKer3Dnvxu+4qe0x20euAPfB4m5pC/i
jUztmmxycqf9fpf09mucEZvFOXEPnNfeoshiLKgDj2rdl6uK+yiI77Lp51L2ogMUyy16vXQ72IA6
hlnB68lDngqTBAaC/FQrvauFlIbcGWuT0yW0WUj/5eJMnvAOWUPomPTktjAcf11FhOR2i31oCWc8
upKvV+Xci9lFt+abD5gqfpN1l+fjrs+ab5+wPDekuJm6XH/TzS0l7ZX34JOatJQSHGCQVCiHLJgN
f4I6GWJNHSPdOhm507FQCqFSF4O29lv8YM0unKlpiwXxRuYSfYJO7zJDxE8q6ZD9J2a8ibxRdwie
HVMcW1tEWDqKrafi+iRSLciFDyYpehoaWlBppltBFd2KmG7NmgZN20qpQomIKQa2XXUZ40s6dp9B
lw7kSpGtbsx6QzdyXYiKwk8Y/iEnlzt1pmUbmoipqlRahzpWD3OnjQytILeYmE8HNxFShxnAOuI8
UtTcoBZh2WuydRERY0Fz9g7SiB9jMV6CjHwTVRkEpFNdW0S5f0VKcYJLXodGsTH8rzgGq+FkIZLf
pkXA5/dbA+xSMFIEHbTNlhatiqYbahKCiHMrCIv11Fa/M+qP4uk+czOv/BoTXxrGj5Nvt89+Uzy4
gdwShEOhY0gNeOcYO32U7Zyhvs1oFl4qyX9OvPkRZdjCn8B+4JO2Y9c9KjaPTS3Qo1MtVInkgcii
zRRYRIXO8ona6GJvyKbGdPnHG7zXrCAVOnEFnHvG19JyhbExB5pgmkjtiS1A4UuBZj1w+Zssd7bZ
4EsqHhkKTZjJdunFpQW2fyvqm5fe42GYblMS/qYEkngHVcotZgZRT/CAwXsBz7J2K9qJZO+4e3sJ
FVqW4D1HL7uN5USQdekjDusL+7FMieqv4/c0K0OcERNO9Zx+utH9KQImkyXrLyIk9SRiImOm+aet
S9eF5S2bPqj8Y97geOp/DDG4Z6mJ0iHeD6FnHRPpbKuKUGOVufVH3Tsd7jGQpczPowPVZbBfIiay
q6DcjW5w9ICUFnZJMlyCqOUR8su1S/tAVszFmtuH0OaDyfIWBLE/hpN1sCiHWvdmMv1ZaI+YwuU1
rMtjOEstZDEQfKL4zT21GZH0nIOGSOmo+NuHpA2jGX93Pdq0G3xsvls/DJQd4w/vq63KwvoUCmfZ
RkHqf5CLS6xQoJJDbbtsoH2/6kQ7k/S9EGYbCwojyYuT5CqXHi/0jJUPFDS2A6LWrvwExiYqndk9
7/9y0Z9pXn0SHtq+qCgfXYOw2aKsdr0N/TVGbrnGHd3/m/OS/ED/KRZ+RPNIJj8p9CJsTaT7ynN2
Ldm7fuI+BWR7gpNah7IywRgEcYJEsdySuDrUytnCuYBIxqT56vpnImCqb9AJq038JzWHPsVoNj3v
00Poo5usBzKkhzTa2bH8Mxchs5R4JwkKUDf/8IeergXXOY7GQGhUWQFZYmlOyv7RqhGK2BM1DkUo
gbgaUxJecqxk3CK6sTMGhxSVVSFRPnX127D8XSoSw5PKv5La1O3HCmsT7d0vtj2/znPwXjXxc20X
9ioaxs/BN4JdoMruEM2vTUUt0OyGB2eJ91lqrKtcpmuab9dBdxwkd3CGb3RlW+XG6dE4OqJVq4nI
EPLqrYzbadh5C8z5ZM0moo/hOjYJytXU31VhUe0E/GvSRlsZk7Xqef2Z6NzXtm2ugeOSZ07eqmnR
QUuD6sWtqISeK5uCIVet0yj8ruXH1NsvPG/2TlTS6ejJn8Yej61Cma6yyV/1SnVHZs6fQBbTLimr
szMRT2z40UNUJ2dDPCnG7HvPOFYDhVM/ou6Wnd3zjrxO30wGNC5fqvrdyIHenpgxaLR9vocT5SHN
PaXwxijMlxJglty96mhS4MvVyN9akBwUAoRhJ6E6VtqVt8TdKh2INQTgt1eAJ0uacG0tdea53zzF
4mp5xzYRAJWN8zlZ4o6V3NyXhcMm52UP8RIuO0/4j/bgTvgcW87h1rE5UqqTqSaC+BJyFytiq/yI
orSAqiV0E/O+bTD6CY/I8NiiJjdAlzSk2dEWxHfRvmqt45C+I/IeqBNJqPqE9aTOLuejNhkkkzB/
aRHaOd40HTvrcSJwftXxnj2s9Xvgv2tEcCsHvHc2Gpv49XEdg+CdEk+XK5H/HvtZug96+goTVu7Z
URsHhn/bpP17UCc3iu7tuI5XLRGw2y7lTc+luzNrzsLBVAVZStEf12nsh15L5CZ7VdaR2hTFrZrb
Vwzs9Hd4xrzuEo+THGiAJ+a3JMreicSmoYpzL8cRUpXQMFSdQNSRcU9jk97sdgn3RtSVOxUAZned
+0u0+iPlLPRxs/dxs5DlNmyCqketJ2hqMSr/VhsOPpCCmVj23ZXauW49S8RmdmZ/JNU4byHqbrRB
M7YJ69wa3kvhOw9mF37FyfQU5E2w9gtOCZfOlq0QX7kVeJsx8357LnyDmZaCwYr+TmuuTxXzLgbM
zMNrI9FkJvj228aEcnD9mnht0pB0CSaHowLVXiUWtoNsuBaVwyi4NGtj/pFL9nvKKEJJbOuVik+Y
iv4k0+mrARo/GssBdjHbR/TW0tmTrLdDntXneNJDieW6KzEVX7JPL1EZfdUkINEb6lPTXtPlJo9y
onkrMtqejym6gRKeA5kfrfpnKvqFijJmDiI4YFSPQLpM3CUpfEg2v0gFmbaEKD8amPdAALyt1cML
pZ7T7izl7/1ZeauQ832RdrYB6ERHJ1FudzEpXlmeHR0bL0RqjjqL3iKUGpXoOhSM8EHZEtrtiYyG
YrEfhhQtEZwdgEZH+V7yUjkZZT9RvUVqfm+q5tvx5bfNLuKWFF6ZOzdY/oxzr6sYAm766U8hw+es
Qy+j+y1zzDR0SYKO11EM2PsHo+bKnBweYXOArC42EF2pQ++yOBRBtXaxmvIXMzblHGB9KN7NftJJ
LREkCo03ZsiQN9DSvhuG2T/Xw++smKpjmeh2ezg2buOKVZcZOqGzOMDjQ7sqQ1FC+68/r3OUJJQS
EEiWKp7+9HHQv56u65YCOJfT3RhZLn1t1jFwwaxNJmwvQnpORm6+qWdgfKWaXyahWDu/tLeoBLw1
DlhmwFhd9f/KYxFlEbp1dPlp1VCpTeA8CorNOGfrYWngkvx0vRCen5rpe23AQkZGfS7CFo6GZ2xT
lKt+rrHxz9wOjAX4aItMbpqSXs1Gf5Cisd/Cy4iUcmMGPvwlOlzPjknYF6h1vH7mCHAIjYvsP64i
cDDGVUB8eYMiyGz5K6KfIhXPTUbdcPFtgAXg4clXuWPHm9T1Hj0y1XR9MeSCpwjMKk1SqPrXvA6Q
QMQvqACX7RyFvyqGyLXTxQ21cvGT0fIgm2Ox9liLdLHkTYfExAZkjLpHY7SWOf0/C82AaHqondDx
ZJXoSdk2KoU0CJf0cDDtEc4J4JGH4xf58fGmJiWaltFWsv/b7PI8J5J5ng8g5+kqnqClRU3rSh/H
62lxF3C3lo0cc8Fqbn1vp6STkXDmUCHhpck+7qNt40C2Rn7zSSQS4r40u8f6jiSOiSqCJj8Tpubs
lzgFPrF5IOWvTeK+FqMl9uikL81kfE0T9Q/x8CdL1SZrggNyn4eOqHmxPHCGjNJ49rBFrsys/LUk
t4aK27kc8lU8Rvy26WDL+NrNtJnRJRSL0PlDmocz7ggLmX4YLVKjvcPsJxB2s1oTJu2sY0jWVoQE
7hsOe8i5m9RucfgAmfJfZqs69a7SVS8diAz3Ve5z7XAYFpuBQ1TFnHQZmwDNufQfk22zmeIf5qrx
WkXLvR3iBNlWTKR2ROWI0Z0gGQ99VF9sl2m+qCE2I0u9OO0MD0ZwROiam9RPqZmhD7EmXXNavLtX
tK9u6j7RGOJ48hW3ya03fQwnRLAzUwRzcXYD8Tw43C0jU39a2veyI7gvqLdVSX8ZzPo50rSqIkU6
58FQxL9jthtDZkBVMwosY52lw7dF7+5mMitO2vIoa3mIjOFm6nvNqb9hVt9q/CRrRVa5Nw5fqqYP
MyfLdM1W/jjIvtmO0fCrq+yX2Ho2fDoq0Az99MNC6RHizsyQ7ppvD+qtsuTJ281fQlGRoIJkPdJJ
Z1EbPxuUrgW9gfyydD4Z2FDjUqQg++S99bMjFBz2olnSTTNmj73c+Ln/Y4/iGtQCrMxKPijpfYzZ
OLO6ufmV+2MY5XOt37MxDS9+ndOeykEe4hu0MIuteq7UOtAhKnZRn9oqfLAjfMbptBvd4a/lzseC
T/HamA9zQm2vkzdHwZi6rrow3nVVRBOGSQgye/CuaLJpN3ea0y5ObCDFTILCohBcLhkQYk4mycIk
2U5kUFm60IoWCFz9xjExoueMXcFpTZ7SNF/GljrQD0yjjrJYOuh38ctFHhGq0srVN3C8wrwlFQx5
gM8opu/TG0g7CLNlPWPpJTIY06FIuEspNNdGrH5XKOs3EjrYTFIa9qKpTiit00NGTuFmNvtz7Ctq
En0uqFDTVzn4tC5LsQ1r4lUamn45jkNa8jLY/N5kp6NHoX0VO6vJ6EAdLHtnZu4rJDiE40g9/NwU
NFBRse0YtFo3s7Fd+BqtslFzvKwSaFvQ3GZYJSMl3vocLYvR31vanDd+mRbPs3niICLWp6dMSqNP
h7au/9RD+RKhHd1h2/pLNjvTxFPhpw9WQ4zRUnUZ3opxvoRp93dIk2jtZq5F7woEZ+sI+tMZ8pm1
1MdcRhgZ88K9uoovQhsuj6Vy1Zmi941R2vlD04jV0CUlyUE8QzhByyG8palgxUDstCIHKtjXjZ9t
CyeZ1rGylgNp+uU8XDM1gKVZaDJlgCyJsjRzch/wcTRU3fw4Ke1j0VC562IBqBwYLXnfDqAtDijZ
zDnzNHBzpFx7PdW/bFPGGzwE9D8YWbMqx/xxMSJEFcn8a0oDAAcr8+CJ1JZg03HLGReu2oo/10zT
JqniCtvR2GzmHINriVQvssv0nGFNTXNaDYZqOTMlc3wtVJH0QfeZlfNfvJn1Kai8U9AUj0WF1nFU
Y7NrYtPbBz6amjgPPjuv3fZBGL9WoXMNEvk5g/2cSVQg4NqnYGSejFXUY0iDu5Yc98itw67PH1pm
JN+eOQXr/iMXSwxrj3WJxVFd+rD8zhd6iIkbrVd2yEZAXTYVOk3x1BuW++ATWu8CX+9EbhV73sph
mIvmPnXc3LPvkKbVTlfTSF/jyshOYTN/DHnbXrqKgpeQQKeNjmjaBEO8cgzTvKXTclxmDVa6cm1a
+KbsfmsSKUo/CVOckxMcjpLjlrVBtUfAHnHX0n4hA7yNyDKJebXlmsLx5b7UNHiTL5mbjXzKKnNr
dvaRx0S78cxjWrkeHXk/XWJMFy7e36nNaXStFWRGRMOjZVwCc8zOQfiOASDeox+m+ghVzIPsvZfJ
dupb1JCOZW9cFuddVO5RE5BlmQhysWuopjDtm9M8dtyhN+qjh1P8n50A/gVotidBEolWb7Z/0efe
kyW/N0v6MCj/3eTpIagzEcbs7duJKxqwg0bDPOz97LsdSvepseUL63J8isOfkT6CYs4RqjUUljWs
9DO9FafEQH21ZKVaGUre3Tp5BDqa9hyF+KqG8Jl+DQp4VPgLsVK6RslMRfKUfWcCSyw7EiIPHvGT
qF+nLAXw4pa0ov6jEk6412whXZKzt83M6D3zKeIeEE7Hc9OvCroNpLMk70nMxmEKl4D/pYJkSenC
8mwCd7PsrYEl2CXLW6LEeUgAUVUT/CYW5N7nyKER0jDbLTFuDs8h03wl8QgARgQL3ob2KXfMiR0I
+7sVjAc7dJfjOF2CARyz8OhQbMLJXaVxfwoEwfydTbQr4SN0yxH84iUhqSw9FYw1LchFEBM2WCpy
Eb1dM9Cy2RUTJiDFPdlevZOBPHGVx23HV5Cdk6iVS/MgoCXuPa7SKAAC9/U2iZJioxLCOIlspuon
7b9dg58zzRvaMGie9E0X0R5o6Biqr7JHmCfD9ODE9bmK6GmbHITKMfhK6e9qQ3iciT2FjNJ/9Kal
hlxy1ca2ch8izzII8mUqT8muDalyTGryj7sFIUv8E9cWOjA4O0u6C3iduMaq/GK5Svd5ltBAGH3M
DVE4eCJtoETtIsuIUe6+i2nMN0aWCRYwhEaO4QZXZE1d6aAKbqs7Di0tRHO4PfPxFkbyT4IXZOwX
E5NF+NaW40dNb/1FwHZvEM15fJtQ2fNpjWXbwXs0gDsDWnqwpZtgbd62fbwPU9/cOANSKGdYjo32
Ao6Il7l486/A+yNSdc1Kt9hBv8mT5dG9wqPEFlW7C6LFXjuoUA9JCS3t9HRPzQmxdYr29KJBEGdk
FOxMh8ilQw9gsdiMaLryEngmlxq3V9RGFn3q7tC/UVM8V2LzuwaqfktHYoiNXm47E3VnJsvkWprN
dB4GQqk7WmjIauJJT/djLOpLaRGRp7K6P6Zta23sbLpPIvGP4tdQCLWlHAe9gFOeY74ku8FMMX9b
hv205BGpcNGLKNye1NnO3rRmapJ5UO9t24S5MbMvxga1GcKMNs0AuV8b4ywAbl5lFhNIM9J1lgfl
XRgTw71Ho/2kZAetT4BmV4u/CcEP62og8LcYAj6XIHkMRDFtwxFxd5F7LKZPCtXjTWm1a6WCu0eN
nFY2XV0WQg5tuR5R/p5IgPmqJgb1edZ9u7advInh1smfmNn8CYVXdO0Nta0cQjgVoodFoJSTNi3l
+AKC+dlBU3SgosnDAO30N2lan+WyFNtMGLdejhJBpaQ/iMfzWAy0pTXEm7XVxnSnFsGWQoRF8vNU
WbeqEPvODi4FtUiZjL5FSoa2OJYmd1Pjtg7+TTrPaveQTMyA0qIIe7GrDicd3bchmdR7iyy+1BXR
Zqhz4sDdvjiHprWTb7lqfqqOOsRxoK+sc37TSF/9dfzy5JW4TNBl5WioVpMjkR5aFA/R6pA2XXFW
pbVpjDndKS9gKaIEdJyWFZ9UyA0Qr0oUNGtDmZhi6xBEOqNrY5rudczxM8wxCTRzv156dBKZk3wG
Sy7Ww4h8scnVgzB6YPglot56GS+en6S7fC4vUgpyEVgcoDfmbrPQ71g0cjxbQu2lpCxWzu9d1fcE
iBjVejCy7eyn5kUgFlyXpQ7wIgh20xDOdJ6IGWYlDbhSi/EHyNg9TaV68ie6OsZJfTJtGNRWfRTS
z9fDpFmhyj8lZkYrfUFurT27e+HmPPwWq6Tbl/nGxyVq9l22baY8uPrA5fFCCU4+OsVtjlUAxjDs
W3drC/8At/aVdwO1gJg2aOc1gMRYP6yY+JIotE9B7x4nFyaY/3y/a6rinvXqkRi58Ua9Aa3NAZcz
b9UndOVD4BX5tyIahR2PhxnVmSnvggGnv2PDv5hovxvPCz7zHhGADMXRN+vk6rmSZx8lKKyMFhJl
Z4fGLXvgqYGeWA033++4fBa3tEBzjUzYpbPY78mZBCTwVqUt60c71ZlfmeFsizbMDmPcIDqF4XFt
UO1qplk04s41LPIf8+rm1QTC93YH+ZJfkKGK5wD/UjYXl38vhpEjBQ5iNgt07GnDd6FHw8EQ28NK
imJDzRMcepbLU1ezzGelncEchfVZBfHaLoJxFzT+n6wO4G5T5TxGZsupCa+IagAmom/N8zB778lQ
kQtCoWSeJrcKSfNbWXCtB8j3ihTBVTJ46Eg002nBV9k4l17EcHKWWwdFeIpCBq6FRgdO5n7mb66r
s/RpFMtashyWYNs3kbEBqStldDJ6QC/CN/at5zvraayHdUaYCuqTgDw0MRMqQcnFPCxrr55veAFr
mvqMnYqcadsyBjLEfc+VgrcEx5ykpBk3gj3wmwSduu/V28ZSxLwsDCgdCJFrTWd0KdjHq3Kf2GN+
TYzwLswS1FqNBmNyBHCHTnK9+OSTNVhxd5lmDjGy9o1YttK3qVyP2+u/FzPItxlduKPnZEcXWS+g
f2qS8s4xCyZHv2mUd28pE5W/jDRex6A4bYoevArjqzR753EudBTePNFjC+TqjPjLK22mCwN1VJ4T
XRBRrlVVdY/JSLv77J9IlEve5wEGhFK5sKrsnYWeYEnUeciL16T1vIudZskepp14UbP4CD233ZZF
Q2pHmCybeInsDbrZN1xR2NqEuW1H+zLPHEx10x6N19xFu9EY5bgDd54OWc/D3XZibjI1pvsCjX7Z
N/FjMjN5JxPVrBYK4rtTDOHaUs4lkSJ4jkr1FWKhs93XxmGsRZluVminF9KSL/kQkv/J9XFEtM/8
sjy5WfCYsCN0NgLvyCnbtdEWxsGbmx9HZH+D1gx3remTSx107tbLFh3Z4XILqLrZK75Nte19FmWE
0KbMQTGRn5lGcOk7pCjkJB9D4f+usgx0aYgeZKkSwh0OVl5hvcQPupfFS2v10xXxl53jivaSG0wI
G10VHtn9ecpw8EPDbjsk0GseJICF9bKrA3vWQvBDY3PRe7aFVTFCqGUdf0RSXGjPlLOo5FFCkAHf
Lb2x71vkgRU1xzzFrt2ERzKV/TlR9g4bVoyafkw3XQqG0gydy1C3KZyQWg26hHa2nPlJqQDEPXGE
BoSsZjwwYHZ3XX1PshhDAnHGB7OS1sZYqt8+vdUW1JA5iktdePA1FegGuHqUHz2nKv+Uhc22DQYU
DcudlT8+DjlsjBUhcMAvjBmg6+5BaLIr9UfQFiJP8onPzPZOEzL8TQYdwY4smW/N5abSIiIA6anu
KzalOT2lyPn2hHCCcE893jLKZC0fvR/KfoW+f13kJu2ixfDbF6FxMImGi2Vm3FpvGlaxx7mrSmAz
M/S3Nb1kv0afDrSwUU/u3Gdbx4lRYdYjHgCvZ3QjA6iUWXzQkPfc5NketfPfiMIeNAHVYZxqAubc
7oRYjdLWynoVhKzvWOCXU6Rf/v0/15SUDlCTgMrRHPsVOQsT2Hq/ERg5T/9e/qkxkCZQEF2YMyR0
isaoc/ISFAqV0omNA8InqxlYU/Yp1GHV0BZr0Gh4IX7p36//e+lnRM+DEb7wo0P55lzRUzRXQJ8W
iZ/6n/79qwQ4uh2j6ZBraVvmIhwqgnrnFgqSijMDIF4MO6bOraIZmUO5Pyn9gqYQAUiOljqbHDa+
RY4nEG75ny+vxcCbDrX6rDLyX0Enh10+Ujr9718Ryj39p5X7/5v5/i9mPtzIIbLc/7OW+lj9zT4q
tL3/Kc3WBsD/+jP/LaV2/yPgJkE1HeleKIr5/reYOvwPXRPgaicdbZD/fum/xNSu9R8B4mvTJNLf
chF0k2zz32Lq4D8CfoGWROJvIxx/4f+TmJool/8pMyaJhBAbH5klZI/9P2XG0iY5R6Vop9nIFbY2
GEpGuTwrbzFzFmwZMmgwtSvdPNnW1yeMyzTo6bGw0AOiw6RIRgzxD3p4JKHGP0nmyVIPln2HjK2k
S17Yn37QLBsWl6fOR8UxCsLziNXcEdqqQ+IYWXWLAQA1Y2yuB9pJj7Y9My5oN8WJeuwd5vdBj8Em
83AjnZEQowQVNAHkomz1RM4GB4Z1QfKYAlWOl1GP2GZN+iE1eGTp+pgc7Io69Db/XGwKfg1Oo3XP
tF7psb0Z5N0Arugil3SmbPTxGnnWWqLIGhwHPsaWnPhsAgsbQa1Xg4UdIdHLQsvWwG9p0RBNeyNh
LpajVT9QxtB1iDBzt/qL2Pt3XpTwkmYDJdn8jG9ktew8vapIvbRken2xGXwjvdAsGIzXvgE6ESdw
Ei6jPmC9d5g6a1tEE23hHv63uimP5viR6p2J3allhyrZpUZ2KlSGDGZsWWRztK8eexfoKtQxi1is
VzKX3azTS1qWpY9l5xa0etGl7qbDLXV9gAfht4c6MZ+N5zK1kl3Wu8DKJdm2QyVPYWptWcGia6RX
RR0PONygnpK3Sa+S1BLC/rBdSr1mTuybuH5YPP+toOyiJTvpopfTRa+pbfEk2FoDvb76epHt9Urb
6+W2ZMs1HNbdlr3X1wvwqFfhSC/FSPmTPRFA91ovzKlenVO9ROd6nSav7anXC3bBpgJAUHzFdYT8
P2j2fkVttTVNzN+B0R+ykHLoKt5GVec8pRh4uHR0oWdLUp1Hnx+6wlDVv6Ko9Y92sdwHZ7SIdZz6
YxxYuCH9BmlUt2WkBAdxoPRQ7m9sb5nOizklsFGW1rMsCNxM/xnErXlD4YuQbBOixN0QGuDuKGGF
ICAjn60e9aFKsYwiUdkAfrmrGqiDXe9VAH30GgOJNRqCCgpRKfgI0dL+gb5Ye21p9ITWbIpREK1r
XCXVCEsO1OJ7fwKNvEggmCjuajQCNuM3GH8oDXOz2Mw2CbBHWbc3HPGkLWhUR2p8R8NiFoAPrafe
2iyLCZ6qTC+Ein1kyn+TGicyYBoDgCNY8VuukaSQNBLyWJq7ESbehRiKYMrDq8jBSPK8oBFvpGJ7
DL6FxqgmkHfmd3tvuYGzMYbkE/Z4JzSyFQFxGUJcaedY9tXcHWyu99Ymf25lGAvsfociKAQ3RHWl
gbNQQ2iOBtNmDav5GmDzQNoWNKiH2gVOY0fxd5TXTUMQoogZ3vOlPZMlkB4KsAYJglcVobvJpP+Q
5E28qeam2U3J8IQM9VuYkBsGihuiRZZNoMHBWMOEA3hhoYHD9kHjYq6GE8eKFGrlMH4PF9vur4ll
Ms0uV6qykg3dEzsTZFJoiJJqMUFeHAeQqwFMK1QHgqweDAeow/GblIQWIDITUrixamNtlCYlRtMF
j/ZynKtZ60Bh2RJ/QkBL4IcGUkcNqSLxIqHceXA12Jpp2HUAfx3BYU3wWC+WgBRleZ6Mt8KW2a6U
4s1wgXA9DeYuGtZV4LtGBNDLvJG8C7DfSIPApoaDU3DhFHw41UBxZUF3KHsM93PXfiStfR01rIxF
/JXSvuDQa8g5BXvuwKAtDUZHGpZ2wadLDVS7GrKu2bQSDWI7oNkxqPas4W2MF/XW6oYJnp/pVlYt
0njgcAkuHoU/iYbJa/DyRgPnXvYd/gPSQdQJRWy3uQbZc9B2Bereg77DhT/UZnE3ZvM+gM67GqbP
xnLYBRN+aiQE3JxyOBEvb5n9LrTM5oSJMVmTgzxuw5DA11TuE8qadQXdpjGvE2rjm7SClyq11ENo
9Shom9TYO+3vynRx28A0sCsZO1RyH7MmIZSVfjuqni958GMpEMUiOlYGOtYQNmVpLGqYLPkUOAX7
pro5ca7ubswZaot4K2dp8ynkEF+K4LC2z+p9Nnm3fy22XrCwshfY9hTp0dvew4PBgI+k7zlh3bY1
/UI3C70NEDKCrls8f8Q7p6ZqoYHUB72U+Uk0gsALc7pGjXdMGoB4r5mbezlnur2m2Lsup4Efm9Ce
iffQtdUTmJzPWmmSEoO7dlV1hKP3ZvNNCaR56QR0DQpNAHZffvgd1WSLR0WQpvva2EdAENpy70n0
4QWiI4Sr/Y4Uw4VMt6hGTD19Kse7mlRUvzq4eaUbfY5ElW6HNoQYy+1m55VIzqq6ejQ8/0SJW30i
aOyvGOVn/o9g01Rbq0k3DiVqzREeaDqugpcDqp03Rgzd4UoeFVJZ02YZ2l/4bDnLNbXnwfE1muyb
Ne1nV+oXIKaxlUPx2JQ8C3FC+ju7Rv6dEPfTRDY2eY6zQVOKHdxi7hs+/DHy6pQs5DV6H3etMOVu
ZusHjI/4jcZ/CGArE01bLpq/1ESm0JRme4g0wSk01Vlp0hMBYLDPNRGaaEqUnf1GwB0L7vLea9J0
8NlEskQ8eH26KZmfzktgPiYLKJOtRvc6jMVyDEb7Aw8ZKmw8EA/JSGK9C8239wIRrU3NvYNcXtpy
yjYeBrCVxzvJf9Uta6VVd3/nQNa72qpffLf9M2iCGESnQFLt+NshOi31UDxnZKZvOA1Di5wYsAgw
FAhnFii8oFDQqSajZ01LC01Q2zDVWQ+Nx0p/JRbO5+kOnW3Ba9ua4LY11V3sxqh7bR7N2NjXIeR7
NqQ85BvL3YUkZoJCUlWWxArbivpKp9xe2Ux66DzkOddUe6NJd4qqTpOm4RtNyGOC/m1oin7RZH2k
aftQE/gLTH4Eo8+NgoHB4lyzaHT4X+ydx3brzLadX8jwQA5dgACYSeXQ4VDYQs4ZT++v9Nt3n3F8
nfruSBQpJqBQtWquGSqJfKFhlC/53AR5RU+HJWLYjUYyeWapMtOieMKnjW4TTAI4lPIlLU6xYBgI
qoEmSAcm7ANd0BDW7lAIWkIvCAorTIVCUBac5Xllop+NikIJNomd28GoKJHHJg9RbpVKgV1RBVpo
GfoWh5ceO5eqqM+ZLr/HCeTqhSrfNQr4/6luJsvhFqN3gdlBXnH5QKehCubSTsgqAJrdWwvSBAL0
QNbrusTHsYi/C0mp9mbeVvAYb4+JHj8mN8Rgy9hCpIC6X7jw8ytEbtCn7Vsy7E3xw6jMfh+g6fvv
f//eSY2tIEi71yaH7XWr2/We9PN6z3NTP7L4vmS+a6tn6DNRCtMcwQXi4TLp5cAY5EszsCFnFWn2
v7f+sz//s/vmUbU8J0ss9/e5ORw9tOt4O/wvX+X3/26NAlRpzgPOXIM0/st/G1lR5vhf82l+f4DT
FZvYzpFr/H3kX27+/VAIq0klwR528/fZkqSitI8qFWSEYuqf1/2//ZZKFLPzqidYl8h5CMtU/L/v
9s83+H0plHYMbw0R2d+Hq7aEkWJlttfpGefdYE/VV9rW+B0KrRaRoyMegFqE3kfcgj9bbKIby9nf
B0BhYXqLUZbroN9KL3z9lJUhFTuo3l0s0Kr9749bWh4qinnYF5xVMdX9y4/f+xxtjiFLZHT1y3RF
y0RsHqzpPVK3cp/lcy+IyT01Ovbo4I9NHORF/qSKExoXjNC+S8BcirnYy4ZR/HPr3+7TIarLqWBC
WNQtB7UxylB3yr2+YEg8GTWS0zFiwItrRzWgqnsyPGbarypZkEXljUkyuGoVjd7v+/z9sYh3rCbl
v7/t7wOV6QQkRODyosDBJpEKzSCodHCbsiNS3XL/9/5xnJ1gqcCO01uxH6yaHTeeCiLGiq8Um/cx
tmMBEfUORN6oQZz4+4hmDRtNHdvt7weuxbH+vfVvf6rLMgSrfmBEHw0HBx7xCdBCJqHUoB3O1LTd
/96yhWz498+4HmEuCQ9JE48D3CQtfuh1s//985/7GHdAfG6Y7a5LsO6xy3SvKcYvRU8nPXiRHTfM
IZl28X3rT0F2xDP69DLvIY3vlgAl0sYIxwX2ynaCvmEE13X/MgUh/oMuQZALBE6MgI6QbJR1d3sI
R5h7x9z2QpxdfeMOMlJwNN3RGzYjdFM3XPfdxnRb/0282ZHJGbLvFc3TS2p7x9nLdi+ltXmxpcC8
LF/cMWx4Q3gxD5jrrNU3vXQpe+DCDovjy+2hz4EPIMoBhtreuqcd4Bp3fDYlpAS4C3ltxvZPtynd
ZqPscarc9OSiYyy8qdpN7TwUa4ZxLKx+uiCDN71i46OXFw7LWoQ0tirji8ND99RfcbY0XnPq6Pd5
uZTOhNil38bqvul8AjPApWUp6GjPwtpc4JpeTWuHve68IiYwKXLOvPcNF4XIz6nUcbEnR9NV4FJo
xJEcc2KYWnf8KW18LBB8bJQYhs3Gnl74HLQP7ZCPoQ9Y9CJ6cafAZFHYpRNfa4Uvr3nYa2KGxA3+
dHRaBjuIRXMMQoDE1dcvMV2QCddvD6IQJ4GSAOWEzYb5S0N+KwWicWhulffx5nMvNLF6ggKJ5Pth
wgsGBave7ZM8sMozxb94s/mM3whnoXpd9YD5I6Nbo3lV50sYXuwQnC8gOqjuLyvr2gmlppPsGBYu
rjXl4psN85Nwk/LtB/vS7GwbQd2VFcvnl/5CLyBkvlPvIAtDTLzhMdSH2fMCz+RZu8DWrr2bh2eP
fl+e8DcaT/EemoSLXNSdHtlhKvTd7U/5Sx62BsfaDuNP+YqdAAds/NPQ6nnn6BTL8+2eWdF11HMe
fwz+GgB2bxI05Z/b7lEO/JmZ9VjtkvbUS75T/MGJWJV2hafdZ17+WRandDKDIntWWhGVgZnBSb4f
XGeTbCD0/ty+KBYNztfqnetTrB76c/mU10dp96Nz4TR4r+7m/K5XtxbZ1TuDGaNGbIQqgS1oPG+a
W+8XmoYSyzXyvfYzw4XzkIsf0w+GwGBIWCDsdGXdpP7wMJ6Lb3SB7bOSYg8SFppX0zSjL/Bs1ndO
x/mpH1HWRc1dV77xdDrCkSqOB7xY0t/bDWddYY9dIO14Ry+IETvjkVM2eC/rXv4KeXB4BSt5V7Ce
wTWezYqXdRCUvRwb+B8H7SfKsnsFaL688N7pwoDc5D+c/rpMuAj5TyBEvT4xuCLIRJZ4S4MzC+Np
PeETxIDH3IWmISfW6u77xaclzZjKNNgsAQN/XU8l6lf457xo2QbE1eoQcrOHRf2RRvbywwcjuWt3
tG8c6RhHJwZlbhHq4Bl6wJ1wBvgwB7vb579Hqcz2mf3U1I9O/TVo33HjhY6Ihd5V7U4eXEtQeAJe
MkmPUvtJjrXOCxj2g9YGhXocKe7HvMPlKFSgMCnDh3a7jholII7QDU5QjcdcgYAS9pmX05KuT/bD
quybXnElzsiUExYyvSj4XKfpbmQvHishLxFX3y+l61TPHW5sLYXYhmsPLBByCNdkFtgu533QPPwr
v2zFXYKs3Q3r1Xm3L5xhtd1yXEfvA3bFpXfPSXxvhMsXVzAGwkxPXCZMC1O77UFdt4VzmXT/Q7vT
whoRkcdUnh3XgtmTW5wOKxz3oy/mbubYN4YS7xEq++GLeXVmU7T4PGndlz8Gf/h8lGP5DM5EtB3V
mKvzTSPno4bF9iD9aQHq3rlUusRdvuSg9mu3a7fYfubVeQn0B/NineLfqSkZQsSOTPTankHIJ5n3
y2vvxmeOAbgbKEa46q9020zUmBeUuaobPTJzJkdOHHHBHC1reOIj6PwzuvDRJ6z71Z6DJcgX3pzZ
h6l05lob0BGzLN62yl4Jxcqho4r2E68Ws2b5zGQ5bNjck3vC/gwBJ98B0UFyNC+02dc9o1560vuw
/JHeKxZ3KRj3nCxgHPViKhsdtczOoXk2uEX6/qY/SKc/882Xvzh08LAbdo0briQuR/Hy6QtICtMu
EQy0zrmCeZSp+vftNax2La86EtjwYb37HH0Uv3e9O73S7X0nHJilS+ejcYDg33xxI4TO2opVJMNs
gvBOt2QdZmGnS/67EuobZgdlLz2NSCxdxoZWXmuI2PYltRAUB+sdOlqfocVnLd3EK45s7BkOrWtz
OjQOF6UkhA2+sid/fTDyWC7wsMA2qzmyftkXzpJzx1WP1anfBauHXRLxi7uZ9SB8sd7Zhh0hNHsx
UvZ8w6SghfJFOklPxDYwaS7uS/o8e18cBPNh9jgvHCbjxBHnJt+fr8XgZwkd9+I6NQ61H2PP4Sp3
LC+GuTGq5/xZfeA0VkeW59uDdep9RrTGHIXUnCmLY2WdWP0MQlxYmnjZ9CMuDyrnz1MjH1EV77iG
LGUQy/DzChEYifKE74mm9cRUCc6KWbjbvb7xZGoUFPOuUxyYKqMd4RjJkRPP5JM/Mw0qe648+iVH
vhlzwCuLu3F641to73wbMllZQzmyhos7tBTwVtb7W9sdExbUd36AeC4eE2r0yLAvdjiOWXeDxICu
fc4LnV49iD9K49CxTu5wUdswSzJY6fnwARB+knHRbrQ75n+eNYtBas4YUfj5Dx+LxZ+3YCu+bod2
C8eg++KyvlkhZ6VcESJ7GLrwwXhr5zT6Em6+m1468szF3M72gxilOnmyocpAP6J1vDX074kaOpcE
+1zzH7B4m2ovukcRjZP6Oj+AH6DlMIcn1s2eObV5xwXDNYzpyiGojsk1XbxuQvTnFTtM3SK/PNyG
ncD0GfW9s4HtrWGWnXqFBZdsOEn3hLITFc8hNhSsM7oj4McIVhJ3qE3qdgj00TzkcbJdNbbwu94K
aGo1sld3V8KcevOxpn2Qq7afYhNy+rAf2KS7teEyNZDXlnu48TreNJ8j6+mK0Qw0FiIrk3fo7yvO
Nyj9JM3NpAqVn5f1/c6Cni0OvlL+lmhBMj285AXIYkDZhB3AQDDvQX1QlSMcZKYoC1hi+ppRjIFg
CBCgJnQ9fWM5nXiZCRK4nkIeYlWboTgGlXOqq2c8ERwcxPychgiheLegLM/OjMZWDAO7OtWtwIa9
p6hT3NU+x22wLFcqc3kK1eoUM1ypiPUDudLESTL5U7lyfu6jE/wd2JFx8Qf9l/TM0mo9pewoGcAR
BIBQjja0fqhpxAA7Ij/lzR++GLMs59TZjF1MgJ3NdG31oHsbFw85BsQsRQ5zI2he0WXIu1vAiR5w
lNCDWQ9YA8vygLF2z593s31W8GLDwgxjP80Pw5BJrm/vpae2DRhp1SvzFSNglhGXufIcDM6poByK
UD+d9GTj+FlYTTD5f6eVxcNSRFF3NAXZYVCtzJ78bSehJvuS/DiNBz4wOw7GVhjDAmO/w/JK7eaq
kOAfS5RYbA0ogFF8DVvlnMOlY6RQp1AITyxQnnaal60abYpj9zV3PxCHTOmO7l5pcDB70qgelfdm
w0VphWgvs5z9xgHPe5vSmAlZ32skLMNE3UBsuDYg0v1N31qfTquw4Y/fGtX0049oRBjk5onzkKd7
o3/OQp4YsUUNEqLp2wOHwt4V73W1myGHGnBi/RhSbO8VXgIhkhjvO8mntvQNBteWwraFc3ro0RsU
yRFCkaSdureey70IWUipWvt7c0vLIkckDYfIrc+2231xyVUYGrNYwbKWeW0DGhvXI20GCjlngzkc
yNfsOi/gTQt4PHo80KGv/odlyjo4JVYRrnRiMuHkxnrYZyfkRZG0xXWvOE0nwEeand2dnHhr8U5z
t9nTaaF7EgcyACKlS4HVJuz10SfAGtFi65u0xCbgWnO3QEmZXMmb4dsWmLleZaLExRCauZTxRBm+
bSd2r40Uwi8uJODYbzu+knVfDs+ILzAlSqVX7GBWpMDaSWqIwNwv7LyfK4j554WEbG2jM/Oj/phf
Z0P1UHERazb4nfMHSqK7vA2Gpwihwt7mEbpHqUeuNvZ4+nDXxxdH/qChzlcxk5Bcgojq2dwgNzPl
IPPsx3vH6wKMT0RhorJrc/EXPXPhWPeOERZ/oqflyoKHzYOdHHT5kILsqg0z45aIeJVVt5AS+G3H
VKMMCSVv+Y4A6e8HfZMdSpZBt3yRBrQQ7u3xtmXTPQ/BEGvVpjLzvZxaDf3/iWbPnXHfAQxDqm7C
oudK6lHRNu+YMgAaCxeFPmLnFG8o79H6YhNi3N/uyJ7QvnPNK55v78KWQSrc1nbTh+gEvmvcO2gH
SZWraazt6iacaEY+KCukuw3TmPJ+O+L90+CT1kP+bv1xm6Zk4r1zmvVxl4S2erz1zC/znvmHoWAR
QYoTlJtruMkcCZFoabS3mC/eJcY1mh7X/FUf/Spewjh+0/gAILou4bkEcLuaCengqHRee8m/iFQY
7sq36R2x+ZpsWIGZJQ+zy/71uGwQ2uDedWRVxpNp7N32k98EiV7Up/5KIwb1b4bpEzSLESdPwi68
G6ZIE8Q2L0p96VSo+D76DUgbxIMPZoxuclNMdSe3AaLtCFn2O8841jszXPYcu6mBfPW+BvPROMbM
bn5/jBRmwnFTUh582OEJK6XHzM8IhHbi0o84IuOuI+bXfIe9sIG8n1j7bVpTK7Pf89b4o5Psq2xx
TdU73avenUAJmDNZzP3mObI39sl8AmTxVaBh+aQb7DD2KqP2pR/hQgXw3BSAO/qoTgDHE0UhaEeg
UKOgm4CVmp8SuPpBdogo6J2LdDjg0Uwbw7yLDriSPKnDtkk3WZilGwNg7sJsqr9lJ5STsqtti8zX
ttqmuHeIs4mPOAvokNxc6WBclA2IN7MCtMztfKxKep0f8Otlho/Xvpa7kubP5vbWhDJW1HqICtzc
16F+HDCmdJvrA2mmm/hoXSQgBde6VH51kCFZPiTbQfJjqlD1WPzMbO8uzbyZH1GkBebkReur+Ra9
D094T8vxPt00TzpHfMsnhua2HmX4CL3XzC7L6otyT3ZrdVqyc6UeKttvuwdONEmDzB5u4eEmUQqV
rztJ27aCiUGxFVanCasI5sTKw+ZNO9e9q+4g5b6mL8yi8hsdsihUOMrIsjB6bw+VDg/DbUZ/aN7r
5NFMNlzFyn2jE8KHwsZd9Z2t/FB12e2WGkFud2nilVTdwrwZNFR239g6UR1SIUij2MRguYDLw+xJ
tITFb5wJOeI5V/PR9sv96keF1+3g1SErUA/x7JKPIPFZol1hwhaOoA96vTccp1cLCgI1rf1SHJOw
QHI6JCRRvgiP+whPBG+U3civpQPNLHZVtHRotaFLNbEtcIc73d4siEZhdBLv6OomPraYOOJ6ArvZ
ba0Qfx0ag0+Um+zQl9dM3awLtjsucTLOdVXugPrlXSn27DBJ/IQ3wfRYCkAzpNMSfDAKVLxkWAVC
2jZL+l7iKOGRoHeOt9M3rT92TYjWLfombvSUj+w9Lb9/cWDRu46bPA8WLntb/YTnxZuYvaMncqSZ
r4L5NftJXobPDBQG+H2jfBmgJxuH+CssDCDV72TMfpb37idHVa/BmGAed04oRGHWcl38CPIt1mBA
dG55VJoNbXEaUGp3BA7AERG7dLLjd7SZ4AcBH8AAokJglofRUeMe+Fo/4HjYhRMdjK29o8h/WJs9
HmL3CSMjDYigJFsC3nsNGecA/wlwyDnHF8wHMLLNX2zWqgktlOfgh/UNG9NHqGEPx04zNMTMZEhu
5n3yNqDoDCNN7F7i51EJBxV3by+9R5dAFOniNG/1M5DqV5/eUWlJIazfod9E+tnBJKgDEq5pMyHH
vW2yvYNNkIQmaTedlRf7bZDcsAnZ3h+5JLVgfOhfzLeYWZSWeEBgkMeqZMyk4Vwz3HhzI4QqgLVD
47IL/CnOqkjF5ZjqR+1+pp54wthLHU/Zh8q+N/JXhgjuXAEBp96t9WkSVLSXX+rP+rP6ck4GBFGB
cMgX6AKwBbTmIeeCxlmRLECfUuVPigkOzgTJ1TlrByEm3hrgGKFxmeu7CHxh3+9l5ed27D+Tp/ql
9kVVdrk9lto26i9R49406OfZxrz9aTqdq0VMBixJeRIg8LaT3v2Diiv11m10ABqwfFJeJV9ncnOp
AJiAt0mIa4+LkJjLh1eNabod5m2/neEieOI4bplJojvK25NzxnrmESHbObNeV2C0QNY3Kx7mkDce
7p1z9E6/Krboq77JD2Bszx80gEwx2z7HL5RQKMtQM3pWxUxnX3MnqKgBEPsyz74gM6s24OIXjZmc
SBbATxd/F/bxYXEyXuZvKO7Vu3ZfPd12g+5aL8l+fmQk/mnS61g2ANrPerS37h91ie/2hZDmSXGt
8w12Q+dJ52wvnbE2LxgKtyumAOumCRHz4hf4XkBZdC9ZvB1VX5VfMdj3zD3FGehGpt71022boSdz
Hq1KOvZSdI1EAygqZvb+vzcnYVuE1Rw1pGw5QTRVmif3Y0bPiL7PMkgWBC9MfIqJDtDvfU6THGp4
PGEmWlixMIyEIgEgo7ZAkikiSe/vI4X4n79/6tEI70F+xOe08HrRevt9/u+P33/t9ZRXWjCtgm2J
EcS/PT9TW3y+pn0i09ghnL7550ck/vy971ZPlOixbXw4cIbw9GG/O8T/8q//9szf1zAqekV/X61q
b1WQZ90DmSmQ/9oYLycZM1q6Rb8/oka8x+9NhKpwFH9v2lbWKb5FWGLYzfHh77+P//Ex/97nROgG
/nmJ3zt//6cgvG3LUhP8/b/f+//++c+tmOBQ798eyXTUGk3H0vT3AVuD0Y2FC0epmqjLlLrGpkF8
jX95+9+vDSM0Yq+8cFl1EQUk13RRO6MPMwrwS2C4SbkEY+0A6DXFLh0bBKhWHNDZl7GqbE5YcwHD
pWBXq/aoIOaDSf/QKeTE4nfiZpq+QzFlbIhbdlv89PCSw5wmtu+TSPq0s/7U6eq7Y/UhefRfQy8D
o0kOvFrthcjZycOUEL8djJRQvQGhSHqGMq/D2sUhPTlJ7XAsFAXEeNSDcVS2cgutAGMKZ6sZQuiY
vRCRihtsZ+z6pYWDJz/Wv1yfbJx5yfmJxE1mwSolJ2I9FHhkuAgnynHZIL5AlE1yBLVlk13T4jWK
qFNAOSY2b4bt7KRuplRMC1C5vA0cDJHqOLnEXRHoisXcpUXX9YP4s701oIpB1LvXi/apTqQP2VwJ
J86CW/Q5jRq9IAQbcATQ9VzWllxUOCo2XVJD9c2hP1mDAgC6AurcLPzSenamdnmFahaRRl0bbI5g
R7IDoPvKKmI4b1EEWa/WAXQqBHKnOD9PN+vP0s/qBveZb5gkJzmyXqMMCqs6rOGcfSnKPsL3qJyQ
FUwlXg1d3MFfHX7i0v6kjYw6StZwkZdXcqITzGek7dpATTQMttMEheGoUr6g/qNXruxbLFUhk+xI
xviu19txTtT7rh2vy6LiZdLCjipxPaYjhNgplvug6DMPmQm1GNP9rYXVqKtPgxOO9qOpryQyWao/
GGuomPYhAvPsjXcO02cH6Q+fvYuipp+kdmJjjXfhqkS+qntTDepRcMy0VPlTp8Nnh3clzQadao81
voXkwhHDTPXYW+gfpNaID/FKAlSPO98CddZ1Gs3c1PNdgyT6a8V8pb0Z90W/vBZ1Cw7qDKCpWg7P
qPyjRIR3xwNpTV21mfWq3GaNFc5Eo7nGwJ5KF31qCss0lRZEtul3VXgEkcqES0xPpJgx6fVGjWsP
8aEjVmgzfKBNZ8w4xrTYMsh5fU46Yk2Iu9s0qi2RT8p+slCf50Gpdl2xvmd4kmKGoMCVwaERGoCE
z8X0xl6f7lPkKTnMy6RNA5yv/jCSfEXpn2+T/UFmNYL3xV8tqBqrPD+R63gY88RvzQbm7ojboiKf
Fit6sOJyXygaCQ4O8Ic2qffzc1sA6OTOiBsBvcxa7VWPtOEnbbBntzHUj+ZL1pyfJivGXVZxuGai
kWNrOaiGcgumhhd3loXFa7wdesLJyOqYVz829kosnVcZ13JDv50hv6IFwjtmQhJ2Y/OQ1+YTbPIW
Iibs26XBC3M0PswS+sKMlE6iI7YWTuNLrUzXAiePdCl8PCKGSybjNpStZ8jPaKcy6o92cQI9QnWu
TelxGl6x/qHZKM97IzdNX9HobseLYsNGx2skL35aJIq9M7GK2/ZdS7KENyJLLMcfvVsfYDuTJBmx
LbzdEryqqvRgmt1LMrC7KNSpx98LE8EFt3dEbk3m1885KQlhb6yEokjPMdcmR9fAisCpceQAkUnk
HWo4epUmwdJD+r5Mygupazjntn0UyhI75iQ2ECcsGvAQFgFogXZaZ54MWzngCI0x4SKTNZ1TqU7R
tfoztvX3rafPY9CALPZavMqbBmGbF+ORY6k3byADAbEkHniWoYqSkI7LbUnQSw7v1Ur305CAPSXm
nm2b30DM5uRKIsS7UXdPTTmdOebntcW7loJ2HlK6ppL8EtmAXmTD36YGI5Q1lOr6muga2EfJwtBa
q+zeiuRHR2ldzaRVaybiiCq+qjrSIc3MQeTlDA8zBT8rGKaeZIwwukyZwL+s9+Qx/5IqbNJua/+j
m8BbTd7sMD/9zJi8vV6LP+12TXdQg+eDdWPLz/yd4/dC0hKBE8xJi9U/dEPy0yfqclV6Rv8awVZH
qAoEwSoI7aEKCntMgAeH1E+75jWbawxB+/KiXTWQEAlDl6j4YxSq6n2bOu2CJn7L+08zXrnUZXXC
2xRNOS4NPkT9vVrcSbf2HM1Nd4ZdLVilAOpKtbCzubXb25TTremLZykePgmFrjeWKlpdAqvT2w3Z
05jNVrg3Nsv0RDgb2lx6k9A+SUWHOFfT96wXCOyqL+UEU+HoG8oVwr8yk3ASAzGve0AQG24vXoVX
raT3BRUX4eltepFnZ3ET3d61FXZg5YxpSeIYL3IrU7HLxD3VQw8Q0maPGDp+VWPsV90AmcfD8hZU
3KB6yiGXWEoGg2AxjaOWgqT37D5jEDG/KlL4Rjdszku9UrwJ4wNtLw1HS7vRbpJpM0Q3B67JnG+V
zLidIiBHp4D0aWnLl5ODTslIPfHVA6IdAfQz+1wQCLWJx8Hh09InKUs0fLDEANrr8n4gVxSrJSTY
JlpsZFB7WYizFSHTTtBrmy3C7URIuDu03Aqa7l+d1P+XlP2fJWUyGrD/jaQsp2ioku7fNGXiSf9D
U2aRp2FqmiXi19S/6RyO8l8N2TRM7rbN34S4/0jn0FXxEPcTwGFhd66T6vY/BGXmf3VMi2nZRP70
+4r/L4Iy5kvtfxKUwSR1DDRqumVoRETy+NfHfVJGhCcr/4UpWSf/pov3+vDUVY6DsIy1YOnW1Htd
9LaD24T41xQy4EYIglsZabAtRMIUst8mqmFkGciH4xZ91pIAaN1kzMgcjJLHYm/nHS6ePfQrxOpL
rRdHWwUULRIaDHl0qDEufJapA5WvSJush7kxjqs0295MJMj91FHJVIWuYFArk+w00Ceb1Tgsmrwn
4opVs8Uin/xkwEutY67JXychq57QV8OQO85CcF2ivFZQYJOHRtkoRNnEBGeoQRBqRyi2pZZ9rSJE
3FKNnLtD120Lgbes7Swh+J6j7SQE4GQkRa8T+1JRBC9CJI73vbcI2biFfrwQQnJrIng9FeLyCJX5
JOTmvYzwvBcS9JrdzSpE6YaQp5PjyVKCYF0W0vVKiNhLIWfXan2B54PEPUbrvqJ5t4UC/vdHjx7e
xufUx1mUz8DRyNUpWCietlnhEMMmYYFdpJoU2iWNJD2R7nXHSM8G74c8ew0NFPm1kOYTg+w3Qqzv
CNm+JQT8EC1JZBWifuFSugiZf4bev0WIIAsDgJwONe7gFXZ780UXJgE5FFz89OZrKwwEUpwEZmEp
0IwSW4FUD9eM9uicasRmbLobXUTyhSzIy91jMVn0TefyoJcT3dsWdXBslg4broqgDediK3u1LbWn
Vcb8paio43RUUykREygDMEbIcUjAPLp4SfBMsIV5QhXVh1myXuWbcshwRryTJlC0WBc9IMJDrqZ6
w0nWst9vBp51qK3IjM/rQ+JYCcQKsNNCGDlowtLBFBY16iJ1tKxAxjVUiOWgbXqqf5ccr+JYzmb+
zw++mrFgwzYm+TETdktdi6VnVF9IE38jKhyrTmi3hrCfkIQRxYQjRSGsKWxhUqEJu4pSGFdUwsLC
EmYWBq4WHe4WeAmyI5WVe8tE0yUMMGzhhCEsMTK8MTphkqEOGn10aXpsrAVnHDa1aK+oc7TKBq3E
HaNMj0VtdvfYmiwYORUEJ0KMgok+Nkr6x7TjU3lTCJCpDP+GvTBlzDhemla5SmLZqcQCtMoD+YRy
jXOmiREmVVE0sVyVrFuKWMDmwWzcsVe+SA8r8GgToWcsdxXrnuSwAFrSsGwI2CiQNR5JCwRXR9fF
gimWzlosoolYTlexsOqssJlYam2x6BZi+W1YhxexIMeFNznjfhoRmLJeG6zb5GmSRiKW8lUs6ktt
v6QjMppGLPgxK7+NlM7Vm/Wl+i0KRHmwUCfIE/uHEtfkWZQQFbWEIoqKaKG8iAo8wlSfemSjJCSG
YJZq6gXnHYecWBQo1CNPoyhZ1rbOPanjK5rUMzZ1jflb4CjTJ15kz2peCwC43xpEtAnrwcE1RYFE
Jx9tmdSeteJubnIiUWTGNkrNKfvtEmnswu3PNn6zRPH1B3NXHO7U71Iq6L8urn7tqdVyUbRlVG9Y
1Kc+qWj4vorSDhu/2r1VYPhjBwkjpsYzyni9ymWO1eb0gC6iEaUiTruV26wiIY6CWhtIHmvaFHpZ
/Ek8Q8/Byz5bUXtiyUHc3fTTljH0xqz6wni49+r2RqBkO+NFnEQbjewpd2zAM9akDAfHotoq0msk
0i3TmF0oTasiyn/Gke1Dqy/GJlFou69Vey1FDU0tnTuPsSitY2N9cXSQ85qqexHVN+Nt6YYzeaFP
CdV5SZVOykXvRSaFuylK+FoU8zeq+kKU9zV1PgYn2OuJ0n8UmwCb3UDCriCZS8vTxUahHPe9oIKC
3Q7sI8o/MXuKXGwuVHYZZg+9IJ+1Q1pgcmnNu7hA2KezM0nFFsXOyRBXazkKLWETZdrai3rL3/P8
lnjW7x5H3tXT8rbUWo2XgAY6wXaob5IXLDzOcTwYofJay1MG5TBid6yz2yErkP1oYrEREPss9luI
/SZvisAMGhm1oMauDJT3h004YtnUExFJhoLCEHmCF6s/1Yoep58ce1v3KUZ4XWT5OFXviTKx3Mp+
VSnWj5WF3zbXuhPMcaXRT5wusnO2e6xETDUZL7hY+GPdfq+2jq8NeZcwnEVDe/Bxv2T/ndgfSZKc
RgVDDeWG4RFzy5PERhYTZna0bG11trh2m0pnzYJv5ESXiFQjsReuS2buNDFuh1hat1NJDAnK9luQ
j/JhlYTuiuuDYAH21wsfMvlJOuNDF9vvmH14IzbkGTtzPEdUYAI2685rKuv3S9TopyEGoxoX1DRS
Alv8ZKOt2nRi2z+xbvT5jK3b+rQIYMABIehAChwQA0Man4VU8QaSYAtIQQVbmMAY9GLy2D+9NZMm
bXChadGgK7tcABOdprxTRlS7IX2xEjgQTcuqVjZWBlShvhUYZ575eHAVtWXjWCwcFvJ3S5PnXaLQ
wKbXjVHtsDzpXBibCeOpqPjmUl13UjyxFoOvmJziRQAuOciL007ldgaLoVo6GMjMXRuUZgKtcRqY
1kMCj/Bmyq8diI4skB0B8TTz3U1APqsAfwaypHFHtSFdAwwNAiJawYpqARoZrafEl0VASb0AlXKN
qQuUaShYSgXsxE5EU2K/TiBo6gN766b4VMGpevAqGdxKBb+KuucZ2ENNcPwA3TIEzDXgYpht+9h4
QsBmQkhOyW23whJ0jIEOcxX+OqiZBXqWgqKt7Fy7Zr46uX6vgIKodvWtgrp1oG8oyrCIhVJh0H9d
bM03GWKyAOwaactoDIgnisNRQHqrAPcSUL5y+EFsNoSVsFoqBBAYYVw+34DqvjRQwljAhQq4YVfe
MKY3vk1LVTczyGKSn2sBNPar6Gli8eXmoJA4g9w2mgAm6cPVAqicBGS5gF0uAsSUQDOTsibcxhw2
FAinqAbwtAX0yVECBAUNjUFFO0o/Bqynjp+rkwc0iu6sNvqMRvx2wVRtUVfKDZmN3/p/4+o8l1PH
1nV9RapSDn9RQgQDxtjT/qNymso5oqs/j+izdu+9qro9bYwBDY3whTdQcUVEs98k1GAbarEzqsBc
U+tFBgdpSl1Q6nDPYwevBA1qdQwg6A+5+3lZhkMBOV4wtxW1X4kS8FoKnqkJQwi/GilVZSkSb70E
89Qq2FpmKslApIMG57psLTH3M+yDdliD03Brog6wMQx5O8cy7Aid9mLSW760Fq1lC2VyxGu5q2tJ
u65oFy+maEtlidZrLL3lawE8HGE9Wer3nI1+v1bIqZSnVMwNKueatKx+sbodQkRpowVDDKrskP9h
N1Tmdsmu8qMMr2svUouM75Ri9TN2R7lLcUjNuf2j3m5LtQzajI1OXQv82H1udIVzsKhTlAlERMcR
GvOZMmh3leshs/ZZhrWhED96II9vNXMAXjjD8ErXX5uP1sbjN4+fkwbqiDnkiEmtf/jvL2TGXgQs
9Z8H//3Nv48Zcgy04p5sHy/17+P/6+0fDz4+2H89J8vSvSIPpZ8NZS+5j+dxwtKkeXzLvk8T+d+X
bDRpayoTFHRw65hGXCsjg8C5XtLjiwTw4p/v/n0M9ez//dhAA2wHRFILw7trDeZn8XiPx7PU//vU
fx5TdyJxapCvTbIH82xYW2J460gbIsbY0R59tceDj+c8vjxobLPeAj3QXyo08O3/+vt/fxwz4JFD
b6CPlxNHAJz+zxtJENb8hhGqVmrZvPb64mYmSi4T03k8ZowzTUDkd+xsTkIPUSiMUtde4YN+GT86
iI9vB7qKJcwNtC4atDMFmjmIbgIGQ3sD1NUNhKgOxHMDjrvf7MzUnt+ni3JFJPME6RtKwJ7IJdp0
N5B0kFTeljciUgqo1TcAWxeeNJH0LnmRVvBKcTUPoLVSfUcjm8WzSX7TE6gvyr1vw3GujUv+Yp6V
edl80zaWK1gQB4l42IYfRJ+2durJG35Zv+QqEAdlRG4/WpTc9hVq+8Y2+ZzYeApXLHw6ERIEzg3f
9t8lGFWkSe/ATJ1qBGeHnN4GTwY4al/dMUQyC5ABzSoa6egiUcbrbDwaXuuXbD+OJMjOBGN5lUR3
hCtGxQNH2jH3zd6TXlQVn0F/lmZHdXUTVkpkn/OTCWrDBoOFmcPgiVKziUhm4xNEvOeo96pnoQJP
dOCrdihjJC6WOJDlP7RsZrSmTcA7wpGvYF5MYdP9In224O1k8jLjHJD3gOryweOCVBO2lg0x/Y75
OYj3Ntuxj/YmCeZWkRVS652MDjoYv8RWsdfmy/ycijfh89xVXo9w9FajerfPr8UHG3R+TjYI3Nn5
tbyizmALG80LgQ+YDsZ/G5oLycbYFJ+W98ewTrCtajBgANOEcJcDu3XAk1DpSyIgn7IXE4Kq4C4w
wijAmeM1sW3d+x/1VLsr1DQ6WMce3sQfwJfCx0rCAFeuXd6AAp5ygPLQdeZd7QJbURVnhSDmoX1u
MNTYms45A78AiABsIl/BUwq2eg5/THDTptNv1ffwxQzAK/n6OTnqgf5TfvHvxFxr3xAwAMqAdmb4
Azqwf8OEfa31n8FSgEIg/GIAlK0FxOQDEke4A5+kO7/iuXwrbP3MqQg2Ug8Ed4VFoRuTfITv3xZw
AoBn0O/wpaLvBWB+ZwEnAOiinSkiGaCyvLh2YPABdjTwT3CrW/ObffSC7WFPrjgf1dMpev4DdV9y
2tzeG9JGOoHvziv0oUFA2BAY0elQIT4CfLZne8XpS8+oTya38KA9/SrPz8kYCPZvX7vtF0grUA7p
KXEF3h1VoNtL6gyaI+0X2pubNRa5zCjsvQOVK1hLJRQmwOc24BZwOI3wG13KE/6gh/oERgJI2A2h
7XGfsOP4+FbSoOPq4T/thcQLqltPMekD5M1/HqWg4UU77BJBEd4p32L5InmNkjoASTfRbgH9cON1
01PjN7/YfTGX7X4LjhxYPn7xr92BDEW2XhFORbxkA5z5m8n2faSp5lE598C+JE/DsT312BmwhdxP
5nEGiZi8gocPsGvzftWg3TYKqohgEh3D/Wem/GbQneCxsTCMu9O+fSPkuhVAolLz4fwue+xT+CiF
bfbOHRjpUXgKHQAdICSp2q3LmZvJLNuDS4l262B2v4HEr6cbMMUQiNOpLo9hFBjUOMBo7MWd9g3m
ZOVQLOCjgdYPOit5Cyk+eYrPONHBlamOM8hXiiT0Td8SN1ohhh+Jm+1A6iQ78hxcWr2Fkat8UFFj
caHrtkFBlCjFFY94mMR7r9I9tHuLp4+qPsuX4S8edIxKK3iDvTRb2gl64bYgvZ4qy24+u6fk+Y6e
KasXQNaH/AM2WZReiXQpZQG/AwJMTr0qFtgs5Fr35wVlXEB8n+OPBrG0Pza9h5OhtflYHBG7vb8J
CgLK5gvyk24jLi08aY2X3egevWH/ZiY8MqLOUAYor1KJgth0gh2OOkntFL+V3wpQGGyco35LLVho
E08uWxgOXJvmyGRBNMSNXIySmU23+M9wmfxxhTKCXW3sygYt3X6ZDrgfciMgq4rpgVvk9Znp8f2g
ju9oW3GLADX+yQCXArHarM28HauQ5juYv+XAGklcsXxWtp0/3NAbhHdtHnp6L8/AkCbJQ0MAkveq
XesvlTtz66ffdEXQrifGVfnisOQIbOx5nzsRm8MUBdUHkOBM40fGAFTRBWx47s1fdyJV/MRqh/IP
GzQQoHXnwfCu2C0bXNE3mvijOCRLi36MvXELlg2jN1BEw2vhj+F62xNCvFR+pnCZv3x0nIKf0SW/
LqyoZz6i+NteueD1oo9sPficJAgKNRsYKpsw6FAIcnB6347AW9f/EWhavmCQAtDyuhtWZwlIS4c6
6xM0JTu8lOfqVt2iiMoITa0NI4Gd8FTBkEHS18+hnCIE/LuoJ41g18euGKcLZE97OKluV9ninSMJ
OFIq+LQyp1vxy8nANvIGHkpCIn3i89j1iXnO8Rbu6A25ohttmVbpjwl+0ANMibSTsveYQh1rBd0y
xpGTlAucN8VF+sIRDxMaV/qSf4udwXaeW9/Gqh6Jd8tmRGEmvfaWt2inZBeoHESet7JsO2BNm53e
+E5BlwtVVlRGntII/He0wSszSH5RY7JTDEsq46k2AOKIr/ELxgzrHHjKXki8v/o38cZC/Y0dgGTR
Ttk3H+BobTZP9oxmE8u29mXsQS/iJOlFezRldnXAMvgTfYYfwl4Jmn3kISrKCNpI5m7kXdWdaXZR
lc/P+HLtweZhM4A3rOE+NiaHzcmZDa9FUuX1TDeapvQK/mxBZHNzupsp+QwhiOf1JqJuxfWmzss6
TUGcUTXa1HsT+F3qsjviwQD76h7knyUhGnsdYDiv83FZYuWb53ovsBeSNAgSxQrCoaX6wPWFgIev
YrG9Y0k44irD+SVkQMZAAR5GND4VTyq2xnA1cIecrjGl3yQGrSsGEbcW32JN3aeJJ0EpNuxf39Rt
Ybt3RB9A40G4WtbmjrtggUALuEY8dTrFi9rN8NGeEJ62zljBuH7oUc1yQq/f6Daz/FlxEsyR3eky
n8IJWOJXbtjFdyO8tHlkzz8K2aSsAEvd47e3i0tbSDrcZM/SUO+WBnb9a7pUT2BPvrkq8zNKEeTM
Z1/Y9sZnbjI5hqB2euwnw+VFrXNXDCCwcVxRpkKtiBKnFh5KPDZWaKhQfssvLWINOh1nT8ZUztRl
at/HcGuNHyqEQRZQtGPbkba5V55SZ1G3yhd7G+cJgbRkFBu2Npb/wJ0rLiU+QpZHuNLcMo7fmcJY
QKDKwjux88SbKd4Nv+APbyBkJbvGJjZzCEEJqOuRzeO5w4bnudEP1OPx67jjqDO638t+xOgA6TMV
TydHQuygww7SXeSbwtLmuHJ11pjTlxf0ZeAOXHHgqT31V/0V6m1n67/oXpmEEe/1iXVuvGVuDxB4
MwZUTEA9A+Sl6E91ZVM8S6BXJzvuXYrEbb+jVIJ5pEWcSwkaUhVQwwUOPYJ9wIFxBoPNol+HYY13
5GkPu0qmElS5aYnrH331eTerJ0oqS44Mtic8h8gqo4x7zD6MP7ARTPVpHj2Gb/zBTPef8WDvyzlS
MlflM/ucCTCGGG2szkg89l0a1FAzHMqP4hQ0KpB7Bs7GwXFVToIKlL1muzT1WM/09Wk8cfa+qNNW
iw4a5sG2frzvRHcc3Ho5VNl53iPuH693rMclPt/H4q+gHtIE12bnI0F8DmdywiLZDQFgbbIN5/Ty
B/DZ8NSe77dqcidMcqrnsXEbvLLB1Q6OeOsAFQIK5hPoBGmBoh+V7noXXsP5Hbs/5ATZXPJ0U3zA
XCEifENXdkMIHm8qFPeel9MMW8EDGpo3LgEGfgzDiQAVoJxfMeeB+oLnQQczAMFR+XgfkdQdUZBf
HUKd6pZfheyFps7u3kDeDjRAWGDlzjmaIPQPmD8bGZ2L2pG2Y71ti4seY56Io8RLnnqYkZKhlc5M
0w3BanYzgM09uLTqqwUNKOZ7g2xLOQ/SiXCG87Gvd2x206/5OwGcoiTbOundswwfTaYMPFyOjlu0
eoR7tWbjaoo6pcrQnGjSRqOfGuxtgCrQDPJWpnu7NYo9VhpFCozlL3nCxD57pRaion8MzByjA2Wj
aCBlKX6DnnDE2s8B9FnuXTisKkOw8Q2E8PzTOv221qmkG2b5tGMydA6+6/g5DUpjK3k6BMz0cL+j
KeMgA6drDp2eO9xTL48PlKNLi7z1kCE9E3bYbd6fC2SeoG4lApB33CiIEfkPRWOUwLMbN2D5IhpE
KE/fZdBNmAznIvPvgwNUeBRol+xj9kH10zTOrYhe9Y4jW0JFWf2aPlRqW1+1YBOOJL+cSki1/Mrh
VsGBZdiKZ83VaX7B/eUsJ4id6x2V7/svm404OFSCJ2zNuw2tYxH1tGR7J14WbprXF15sbXXwbW/g
ZVFfAnZB7A50CIhUkMwvfGj2nNzcKGjQUQvhKCJgYq9b8gtAtvGF44HzadOfWDfmTqGF7Z0kfg2W
jno4HspOfy221K9s1Deeos/ssz981EG1+ah/oMW8fS9kYu8Ah/of7E2gfqFmSr6fsDHdj9wEINz9
lin6SlkAi4Mzuew2ORaXFOEzauxUZknvPoVripfVFWyS9YlR3An7qPSbsMuwFY4x4wC8HN5Bjuzq
DfTM1/jGXlo6zSVh7klM4rn1u5HUiG4SXWSiVL6Wp+KY7bigTX/VtmvxwG8nbz14qbp/oYTFdkOm
l+3KU1lv8ZX+QRWUkCaRAb2L2wS1C4oRzGo0LbsPjOZwzwbAbMnUPUzkVGgvOOyuDChVCX6aoAME
sLoy+rnn2Gmm43qQzFfWFu9E5u43N7ax6jL4LLiMz9fgAMSedSivLF5WJEKbiku9gD19Zg/ayIRP
0za2ASrOgYTSzzrL7r/YJ/wUnP8O0YcROgWiWGsiazd/xZt0YbnzLgVJw7l3huwHjmPxm1yKi7Gv
fAMOzwYI2/p5IoQ2v5GTOYC4X9Nmgvy63uancDiV6fti7Do0yZFT3MAiKgrHTOGWcUZ+QE3rSF1h
SNrWW/qHnNzwpBEiiPxLgUn4ynC0+ob5MVxkl0iHDbL0TPZMyqrzmanVn8hUpTfCS0g874roqJQL
vJMYcMcNvz1RK8G6hsoTZIXGhe50Z3Dg/Se29E3hKOlg2uLi6tHRx98NhZINqUWl0hHeJB/6Ox5r
rBrIArAOsiNBk2a9/GJ8AHT1NqNXA8kCknHpmO+VLzmmb1QBaYYIDSw7tfopKf5CbnzjzfvJs5jR
HMfNCgvBNl3E9C1yxRfBq8S1erBoh/4cIUX/PCHc4slBCOeFaFZVzlW4hUlF7UM/m6yvXyZQEPpc
g2zjis6WhRTjEoxO9tkeWnlTv2ixL3yHNUgNkPVo0bmRZ51Hmjiqjcc7Sgl4dpbeW/MN/f+Atsw+
fGtvEwcmSee0AesVmZv4Yke9fW2Nt0p0pMr+nHcpunecOoXnVLh2EEI4YC0zh8O+AT/+Gf4dr5V1
qJhe9ZYyV5Zcp2zTYHzMjNBfEgvPLar2h3r8M31ynvE2H4UPTazp39/qv0VP84N6EzmbKvytIZ+R
ZHzk15cKuu2huxCNDB86xzUmNfK+p/AK/bPagrigzNgTx1Id6H6hYsU2a3bSnGXciL/K3reeic33
hUuGSV/UGahhyu/ye4oCIJWZp+jpPgWD7N3lfUZHFwMyajAeyQTHc3klFig+5Lv/YtANY6Y2cOFI
6AjC1n16k1B99tZix2/a+rmXOx38OZ9HRXkvMIfmQKCh0R3FhVqzmx66DIPzbWHcQBlP6hkCVv1G
zbc2QMNsZuJQEx7/q9mf5vaZu36ERFQP+wyyenkCuI697VfFQdBQg0NmFRPAfWHAOvpDhQ6ha9E4
hCUuW1/8R0XGAoKz/vOkhPsCTYipvlnGZe72+hqH6sl5hIxYV9uXDM/A+AcduVHY8x6QlAY//Fue
mPXf1EYs1Z9h0Qam4bahw4Z2WN1VqI9AE93C1dbZWEOHF+qejXAP5Qd6NKSh8J06HSE8uq1vRLxk
SxQsgTmGdsBAoxrZ3MKe8rkNOfONf9aK21Z7s54xgQJ7iI+Rrb/jlkzi9cS8R4MRIWnJJnt7G9l+
ltolDGPXOJFpmOWnOI0bjiqz5AKcOT+yo/I2lK/J2ljMMbs64S/2BtvUSzEU0xxreuXFvkgu8cIB
wjOcIvJ1CrryHkVQyJwkn2/CE8cQDHp2GBAnNH4IompXjrZwAHFQyp6SzGlHb96uA/LBJ8JGF/Bx
RKILTatcy0qgw+BHZqb72AGLI9vtlVy9vhZkNXr6NH8xWuMbsRbbGqISKep1zD42PeLS8B3vtW9S
F+JiarlskInHtmRAetiTWOx/8xreaKJeCTHx9EnoCXX0H7/Y3eY/BYJhPEdHXGgPLa871ncSZYoa
LK0novY86KLjHU2laYvMWfwmRZv5S6KJbSs1pRkIs5kfkNpv5gSsiA8Xa3wTJ1baBUiFYW3SF5E2
ZYZ4xqkzXQExBj9BCJtaobqx6OEcp5vq3ndNsyGu9lhkyld/BUt2oODRUK0hADXfie6RueRbqv+k
QoQUEjUrYgTgttkr4H88YjkHgLEo2GycBlBTG3Td/sLuIqLKdJuSO3ZCk6uF1GAIS0BGICsxUlX6
nbQ3dJpAWkW7NPgjXKmJsmX4WbyjpMTH4gap/jj9RpRz/qocis0dFQkP/3jCqin1GVGAKRkpUgYl
sQ3f79NReStPuLmduDPTVkzfcHZlrr2YVGiQVUXDVvyaN+Z78pFFAVsDn6a4zV+8EtuKRsIuQm8g
TD3loKdeoNhX2MWipHnA5lTey2xwH/F1egKYzgzMXsOUJMENj2l2MjSfF8u7K7uWzMiQW1yV7Xgt
Xukka/cD+mCvMZOQ59fRoWZSf+EdbF3nPQuZYjVIsCfzyASn0mRy+FQ1FUWXAWHvKgixsPmEmEY6
AnZjci1zk1q0lHwxe9Xat+KOW6hHM5T8NXvhuRR2GoKLDIcTj/vO3RhX/0AXKQ86FtSLsWGJifga
l7+b8H9zZpzvAHU5E8PU+ryUVQYRxVHtje6MGZTWOy6xPegYaOpUmJIdtfZZ/4CqrUfbWg2InDtl
X2hvAls/n1mAxt36GNfkrT9DvWTyJGvmwZZNag34BYgEs7Kk9+tyH/Cc7U/LSNrmxoIjcBIwVa4E
JiosSYoV1ZZPz2fllflGkZjP1NO5uw0F0mYdG663V268ITsZ41GzpcAQlL2itdFYh/xONZHvSbmq
G5wGVXpJoVqq45bGesXyjn/q+YdBHaZ3/pz3WdMVh4HuSc+Ru9kzrFwR11UT7ozcEUdQtnwkiX49
LTB+jZ6jtPZzjPHMWciIM16qsGWMUtExoSaRX234MAZCVQPFHvLimrtIifKD2clr6vOFcy8U8Dj6
w1XnFBub7JWyPz/w8ams92s4ovErmbo1OyUnHyk1wrMa3UwNCTyqmswS7hnXSjYYwllhwRKVzRtG
Fe6LQEED7SVWPB1voC01djMOFBeuirnVEjLDttdtPiO3iF2BqRRq7HAXAdaIQ4vyw8LKyku/Yw98
wlhtReGvStn+aEZbiRra6FEnoVQ5mO46aU1Xl/4wV/iRkqusra/9zzvzDlYf8BHwYKKmoW64MuYk
6UmtwJJz2av5oFzrHURQTzLszxjPhw5vz8EPJ3/ZMaz8PZ3x9YZGNn/EtSNMyW3kcpj0isunYhHx
G57C7Zj8OaY1vF42VyvPNh8t7+AJrUPAZ0S9metfEHkG344MyYrIxIVsvWtwxxmpEmQbxJUNXtck
jRDBEdG+d4dwR7IRYYtAvaum0IICF4zz6YM3Hq90CeBbJMhw2FwO/y3dlRfUKfNoT9we6sIZWbOq
Xg3txKrQ1IAlXygQeoKBroAmblSawKID/o2byIutCwMhKxYDnMCGZt2LsUdtojc9biwLhPfgidx2
rpDLhBlcO6PuN5dI3grsDYu7FJcGmOTaPwAGSvTrjOtStqEcFrAQEcuhq2s50oue7ymeCBnFhCtz
njcPQT1j69W4d+OcIjQnOpVx5nomphLxIF7RB24Dz7VQ1WcuAkyh/CyvU2qFvlJxJ9xhrgLrvE2/
WuuDG2WU+RQ8j9sgmTtuw0JJwYCbf4xXxtWNP8DjY7Iw9HCYH9zKebRDCL2SzzvRc49zAm4EVVjq
NAGt/bSuPoO0j0/Fx14ONDZYFllt98OeSdafh2capFGLzo4TYWz3kgPxnBljN24IW0Dp+LTYTIrZ
kPMdBUmN0ufTsY612CVyRM+kS10RIgieYkYZPMOIYTuxhsvYv6fAxPAIqPKgUI9A2kTZM3Fllo89
L491eelXYkBr3FJcEGOZ5EaI/Gtv3GM+5hi+sPaM7sqPXO6K4MKnKdkSl4fS1lhVmRxpZN7S5loH
NtpbQHSgLydAwpm8wWP4N4VLBadUNsxJE20JTJQeI8xeKiCsgbgDPtKlQy6ctfZUuubrHIB148ru
gsstYS0yPlqHQqFdrl0nuz2rr9TwGI1ucatsC8GOWQimwMBnTHAZsLLbxoXHrWOg6ForsQtWJwfw
ycCyA/FzqyHoTPUHphuyJcDE7azcMaYSPgkI3DwWJPJZ9cajJodoks19ZVqG9O3UtT455Xvrq7mE
XBOJE5MRF2EUtx8fietfAUEoBQFk1V20/rtNhLBUiNMsOKFdW9yWZc/br5NgpJRpj9xP1CkyECe+
SpWTrAwpKbpY7mz5RktJDYOP+2ayGttn97SblTEIFug50f+wGK19/A1KFTUE5qtg88qjGdx1Ly3h
eW2YZCS45MAqWVs1vWSWrc4HET2+RngTwXg+lp2Jbfe4jrTCCChQ8WipcGYSWiAbxl5SM8fKINEw
FANR4a4DrjsqHSnL1l5jcgf2cuBddBhBTzl3FsV9PyoXIP3NC3U2kByWuZewxZFKKkQXIw99lsG6
flS7McEX4hNMswM97mo48AC3umn2bUNS4Vg0zsGwPIWvjKgoH0F2pVTuUWeAscQeImMgvdU1+A/b
1vxa57Vy4V5SaBVpiNL2bBK7p1AP6EXIsdXFotADcEkllx2opEwKnKtAlcOAT2Du2Idl2WL3J8Vv
ngzw/bJjIXJBj3xEVXVVB0KWje25Qs3EXK9ijHwSaIFAnQXauilJyQfpbpMGVvzUow4oeJHI4nH7
1IdKwUoDkWmmQTV9Ct8gVtjG1N9mJ1hoyj0X0JcYU8Ib64/RXuoOvUJoU1g4BCDLIdppBClHLOg6
hmfZK9ETnb2o2Y/x/l5i+Pln7F/WrhelhNiN8S1jhbY79iqZklO/HjSsxQx77E/KCBZtGr9utkxM
bgVTFsQ/Jaky8e9PrECNWh9BlrFhiZQRujCEoTC41ybeZO75FVv7GnPEQXcRvvjZjANeKopfdC6h
DrhrnOSlyGm/E7LnnJ7Zfb0KnlkhD8iP0HLR6wMYCWUXsLWBjDyKYva67gWwn+9URHh7o3NYebwy
HSfObcTXeQGZ2UjT/75uIOuZnVNJC9hJACijalSWHtNm0C4sS8DpYffasNHjKTjuZF5qcaEGdv03
E54eSKhcWLp9wmbnMKHi9HnmggA7sCoEDHUbDJN9CdFo1uUycsPAwAx7Bbr2BNHfEymdo40oXLg7
U+7W415dthRyGG6hvIREXGwsj82IxVqf83fmDEuKT8ZOtIzrzeZJTGY2I3YOblEk+mIecNPYeQpA
K7rN+cjT2C67TwAhbFCcd4IW8PTBn8ibiZdzuwCzVtiVdGIbG5JjC9kV+ePMicRVcoY34105+yiW
8SNjSHDGahFnctQzHRzNomy/Nhm4rfxVEUHMATN+tCQOOyg56TxhAfgqgCXTvtZ4j5ciBMl8tpB8
6eB3ABBOM6rDI7M/mrCKC1gz1NNy5fMZTAAtGSIxrt74ZpM/UxslWSdfXY9vkCeUP0EW5ahDATPo
O1B/AUgLiskczi0VppCIHMlCQTI9c8bxEZk4FcFYkc3jIRoeNXq1U5p+ZjBXEXGhLekWjRq2XnnJ
Bts0S7cb2kYGJZwSIenTE/Z8KUyh3thBQ4a4n2JskK3iBJOIWJmuXpJ6VnbSUCk7q0FdQEwBUZVq
EUBY+0h7aBTQyOVdJjCnxCYLxCmm0S1AaklgxsNbxvc8FI1xFw1hBB1flllJk4Lug8gmjmeCiMyx
NO3ubXaCGix40sId6Sb1NulTbqNlb0CsmNm5elVxx/ilUU0SqdUe0FwwQzAW7actos8p5JCpFU5n
WKr+YCBDzIYWmWWAiAB6TL2Vu5khXWcTRwV9/cvHn4e6fvdCFPkeD7WZUhDkoJqyPqEosjtm0ERE
Ky2olGek1jpcE6YmYciG8ZCsquzZ/3yRowUg5uPnfhVjH+Qag078UmA81M0uyuL/fFE6X9MqjpLp
3hBuiM//PiHV02/zrg+uUpY0gdYv7XhHj/Tfnx/fjR3TrygRBO3whUjwZkCLff02Fyu+Fao69cty
2T9E44WsvcPlnxEdMgzWSALe30Fs8P9/2oemfNtkSPT9Ky//zx824EJBdvKbx3U9HqyzMBhbcrC+
o9bTGiAhH+/8+JI+jBsfH+fx7eNBrW7wTaOTOCuwlaJCbMgrOenqdWAfX6b1x/967PGLx2NQzbdK
inqeYkyHwsjRKBujBqhLU7tTSiIXR7Bfs+a1FeUOLzEkpnv6G3LUTY44arif66DMrcOQmrqr4ebo
d0J9m6jMLIDFNHMtb6dUBsr5b5eLLZlf+BVh70tEgORIaPXu1Gg0RhYwbSkltNQYARCMJV69AkCZ
VcZRQhvCteKOmmdt4hRrdDCbDHD8jcjY3QcT25npXOMn5o0iakdljk6UficlyjFJXdmEppo5HXb0
W2s2v4ru2moUBLVWKl9EWiEJ6bqI0ZIXmU3qa3JNI4Qiidrql7ssnRvxXvmKCvC1mVDinQlP7mAO
fa3VK4Trh9Xwhvoc8r5KnGOhq3KkVePw3IGrrKlamVkeHutiCLQxEBMJQ7a8RX59xt6vMMm1LG3c
dvlEHapWXQtyn1vMjHR097qy7512KAHsGYcsQub5njU/8yBwQEeEQTrVtqimmY4eDt16DiG4h4ZN
VyFG942sUKArs+R15zUmQh/jaDrTuCpViYpXTyBCCokMo6iS10rsA/D0iY4QHsYqAKcMIwmkBQxS
RZXZpECIV3ZIm2j4GCsGrW0mlcrrq2KRO5Qz0aaIIgJkRVjnMNqQO5+0AWjmCOIfTRYl/tPcQ4HE
MkY/YKhUP6/SL4sKkAZ9ezsrAodXTvCIXZeHnVNmIxfUkSCRMiTLBKYtjaA0DeWxaOSrvGZdUCEC
kxIiUC8YtOj2m9ZptiZWzSjAY4+n92rgEwsCWnmI9h0GzKCfRM6uVeunnKOFwB6wZx1n70ZPNCpq
X1ZqaVj+csAVGkTTOoneJJ3MEBzzEAjyfT/EIxLyyPfsLWWEKIHw02ig6pRLa3gvVaEbTWV+hA42
oaiCZe+oHEu5vizTAEKKRi8UlGUvGdqfRlaAEowCxo1JxQIyncb0czmKLlN56hTdekPnYlwwP5wU
c1/MZZAmVR8MyMpkYY2Lm9AeDUObUBDpP/RIk7xpasCqsHjtRkDGWEo495J74uSRmayTiDwnMVCh
rI2fsl4m1J/gtqWq+oNXI9XGQvF6nXhEGMsSKysDMEPRlcGQiPvYkLRgAkmbLihkVMYEeS8dkFkW
6AItPc5fEufvXf0xImNCAgNiH7SPJ2XM5J2SLbuoyon+7+GnpujQObLp2I1R5N9fisaAcy9Zh7Zu
DvBpejRVi30eSn+VeweBpqZwxhFArwFAUq/tNU1KfSEdcQGGeVRIzU5EC1aHPNt1rbwrAUdA8wvM
EZG6Ub6TJNVpbre53u1gSA22GGo/YlEVflHp2JLknARtd5va8mPSURUYB8lflPxpnekwdS3R1YRc
PhjxHf2hOnHkJHbNGMrbBEWlkTp/Jv5Wra2gSNspqaE061BtMDhcnHaZcDrjHLH6MXGWELL3RFa8
ghaBgRgNDNhGMwJhIN7S5Er05MjYFfXIwWKEdycbYuw3oy6QRGEJJqW8X9Q4RodS2zNFiq88lFEB
BbzeV/NNKsjjBmhu+kRnbeooG8btu9rNW9Xshf2SANMQVoJkPS+Rp5jd7S7mc6CIyqHh1lByBP0d
xZZ9H5RfbSK/gXE1URMgKpKk+9NMf3eK0IywEm05aary1loYPVrLkgRtohATVhSi2ntPTggJS68z
8GbtOAcYJIMbjOkiY4URSopTKdB0xEa/3uG/7u6ROvlJiCQExpkIJRLI6Hl1GJJauQxN+hJKVoPb
VZcFcnrTo0p86sP6YEWLskfGyNWzRH7p7yNNHaBYXStI+wnZo7v1gz1wssWw6+89RkNVVuJb5URQ
ToPK/BCSZTxYdXVE4yr3U0jHsAfEz3yFSIgh/Syzbg9iXSeHTIpfS30kz6OTcc+loyQsbJsmJupC
ZsSuVNSvzFK7boT6qBc96fk4ETdbWu4mHbJ+faRdVaF180XTXSilv+kcHtJOVoDTFmiJ1oSd1ZT0
h5xsN89ouzQqbSAzk/T9EI4vfSp3QQRDh8bDWiKBOxy1aYJCaOOpRvG3MyT4AdJ3CEkdEug0BZ2S
ZMi0y299EU1urGqzP401bhrGGDTanaNWRTNSm0iPDFSkEQx6lUYFjEZ3vwiYyEHGHhcsrQvHqiqE
WbHSPsgzVioNW8ugjrI3ifJwkOvijArW+1z1p7boqBFks7JdxPGgJnXk96tfYqVPV5WqIcL3NoNX
+YKM2UHRR4Zj6JgtZdkdiIugwIyWw0Cex5zUQmh3vYYuWKdTVGh6OX+B/nOa7vNBGLMnIdUt11gK
WBAE9E3dNJyoYOclFDrjVCh/SuzO81Rzid/Vz1CE+8xkfy5ViVK5YQYJEfq2iIB16PFwEO7WswQN
OSpbi5aJWQLgdoSqwwB97G5o77C1C1QVJZ1ka4nM72Qh2qxMTFf+H3tnshw3kmbrV2mrPdLggDuG
a113QcbIGDiKoriBSZSEeXRMjqe/H1Q9qLK7q+zueyMzWkpJMiLgw/nP+U7roVN1Tnz0bCTNvPJh
hk1bCEH5zOVQjFhN+gSnad2jzQVUFipbDHvp17jMs/FC6nHOq58E928ouVNfm+Wt7cYAJFIE4nTk
9/dIvCxLmF5Mch+oEm/D8MXIGTOr4TbgnMySnfq2m88dtY34hr/HyuNgHnf9a2I9TQo/eh7qdhdl
4/fUyOg5ZLJk1/QZSMAXlzgeP2LtR3t62FRzaBtGt04/IwMs9bEtOdLnAlB5txZI5vpD9OO+czhu
tAEieBcsb2mEEaMlJdwYw2P87lOqIeOl3yoxMm4WEVvQkl/FfDFumpyHhhFqkLm7SYCCnHwuOVzD
+1px4c0TFxpTnRCV9L90aXicnOELG86TFzj5Tb0SJZr9xHO6baIIsm9YnGax9DeyWjUmu36mQ7c+
0lh+MsXML+kQ8FUI9G4oGQ9ql/yz12679qxSZ7n306G9ACZA1jccWFAIgmTUWzE3967ovXMeMnqd
CeLkSUaSNFsi1qb8W1BH2bmLBtxBWb73PIXkOisID5NdHyZ/kzgb7kjqJGZL73wjPrtefr8Mk3cR
RfdKbJ19MsC9mRFIdxyWnNkg7pkqfIDHlZ0AReBqctwbWAfMOe0J0qh4RDHri1JzoaB3bLEralp0
hgJOL8DkNWpbxPouG8f2VWNb3DXM16E7PMHMRr6QDW9ZwYFutJnSt6JCGu5kRXivfu6zgeuwInBH
ouuYDo5zlGH4oFs7PQyZXs+JFcqZr8cXrqbNXhPDxg7Ml2VQUE+Vq3cTYndLZHeaCBkjWor3Trb3
Ze2GOKCWtQKt48pgtlweeXGVJ1dPLkdSq9xV3mx2soeM1qYcIyxWpmLoNlONDhJl8r3m7Asm3/5R
drDSZnsCkz91ySltD37IQ9o4McuYywc8YlxbTIM4RmMZ3Lp1eTd7LJPVRNLCDcjKRvrFtYvg0o4o
u7UDMjhdYwgrTl8ocZqj5WrboAAd4BAH7tPutKynAqzreWzDz1+wM2II40J9J/IufxzSMNtT/R3d
5msssq79FP+8gboa5TCGIeHrNo1oa5yP3kT8KKCyGAj0lN0VBfgjL8/RpOguo13I5XiyD9zCEP02
8WugRvymeUV2rBZv8VvhE8EHAsdIy1/ysw6RU1poe1vPsaOr8fM1L8D4JFLFJ9tGF/GkEA9NQBhW
crQBrgs/atYBSXkXFoT0aau2uNo00VIdkr4+kWP80RofXNdSpygn+n3wmuNiVRrJoZh2Sy3uog7n
dujr6q5DRqvghC92EN/3Lm+uhlne2gsXQ0XL6RTY2MgM3gwrs9WurvSbZaWgaJ0x5MySdcfOYEfn
FoHklOL675f+biH/ovur5YzxJbCze0dO1gvXXZe982Pp1vZfTd90imITMGscrKe6ovur4qLgD0w1
7Yjtu+iZolf+lcsQVGP3Y8oTD18zWOtMlhVjhwX/Vv82RvMrsoPi+hSwyil9qP2uJUARNudocCcG
EsUR6Fty5zcda0ub3Gkm/YDhon3e5iOZSN5OIs17aymrm35S6y3UHu+MdjFOxswMB47O1UocFy7p
EzGVR7/s3Qc5jccReWSMo5QeHgtre9i2Vz6fLKeZS82Uslk7g57jtmd9d0gWnAKRvs0p26oNInL9
tPBAc4QlPjRXu07UO43tVQuWUePF3k0Ty4C/0H2pXVrQgVe+25NaaZwpj2jTIP0tbyK1PyUZo8Jl
ZCwfhFOE/Z9Rf2TMwoC6pS6zFVt3jhlS4jXXDfb/pGX6kSQj164yv86p+2z500hjmvGZe0DM/zbF
2K9N0mDVsLyVsd0V2y55LBaKOxdDhCxEAB7q8kpZ/aclqQ5WEcfPhfqsx/FjzkJMtAlXyQaZA2hZ
2gC0xh2n7Ts9l6RDcJCIesavENyNQX5JurMr7PduAclQuuHJhzZwEyovwHs7PumwHB9ze/rhTsRI
AkUqZIRHdqP9PH9WafHmTa9NXavvi3yu0vyxnLv2OFQLY6BsXofOTIJ0iNyay8vMhgT/vP85tuF4
6ENmeXBrKEyplnAPQYlucoGjEX7LV2thsiA86MCG7JmFh28r8s8sWONuyOhiQybKTs2YfqR18b3x
4xZVt33oRDScK7yUI7uqvwTfQ22LrbeiQdJ+ef06BGK+2oDVw5IXCW5FvW/dCB/AtitS50F048HP
S+40U7+rWMFvBzGfxzF2j07scuBPLktZj2gJPqOLhm4O6Bq3szHEDtaimhTiprNqLmswcaLqITR9
gyA+tJtkWjhMOc09GV9GFy3PbtLKtyoMf7ilVe+yQX+rPN5xJ40aOme8e7cQKNKZv9MWpyKfu10T
EKWRIM4HyqmJ6GMYnyUkkJDcFu86j49MNnr28XqA8GXGmTgs2EQFrNxE1zFsvqeMKfu+/KmiKcYh
Twa1w8DMShNR92CV2IlEDLzcFMyRU4ZxFrTzUHffKkEKKgp2Rrf1sZM1y6vkKheNCb3s+m0el+W+
UA9hSdI4hzO7h/lR4V0EqmRZnJg1WnrI/8Mq9GOfd8kumfRw87+gt6pPe/PPQG+up7x/BHo7fJ3g
m/wd5u1v/+TfMG9CyT8C2xNwDKXr/yfmTXj2H45kh5M0vCvfdsV/YN4c5w/HFb4Dfc2X0gPn9h+Y
NxH8Edoh8qNDSbTgv4j/H8wbQM+/o7zJMHAD6ke5W3l2EEgZ8PP9TnmzvbBYMhU7z3aT0bxiioHV
rmasUYlLnuZ0yq+w3GaqTqIf5KdgsZMbh0vzXQ5EGVvhQjEdeZIiqibmn7bAsyDnu94mE563FkoT
teweCuB+DHV0C/iVniEakabBxZrZqvhpCqyKXnX9kjZAy/sU735vgeRIIkiGtMdZHmOPENs39M61
dIp+mGhk70EwOBiBzYkeF8qjhO9Dam3WWcrkHmBaUwtSTf7BraKKBYXyzmWGL2J7db8BhJTv8mAA
fbueX+zewVlU0Gais+DSc1FatAfsM9k4oX5ua/QIL2q28GjUKc4VaCuqINgDD2FM9rry0Sfc+iSg
5e34YHS3dkrTZ9T5Od7w0YY1Nsl7rtgfkNYQfBu577JmwDg2MaSyvG+9Mp+DSnbXKfYfHdk192Pf
YW0whLZAyz4a1RfHQPs0YWUh3kmGtk9Tk21k6/efdRD9bJuBxps8LHezS4jNlgUbG/mcthSbfMr1
wQkHs7WFhhmD5TMbp+GqZHwp52g8Zj5NqIUn7+p6/lnXU34/DdabldqE4J3lqVRrOx3gbDafbtf7
OLdZV5vL2MXA95oC7buyf078jqc0sT+yPvSunQ+pO5ozBmp2T+5goWx99hEcenpHm9qHkRoDpfnt
mXuoCxPX1b9UQ0kdbdUDIPSc//pB9rzA5+GAWBiIgKfp9w9yuUjo6pH2nqs2u83tiLJPd6BFceaw
GqkxOirBkJvvi4aRvduKmWhDU0RQSCqUEkffj6i6XKQF5U9TvZ/yUTz61UxcZRndBy7FXhi/iLoh
O2gCcPYNFTO5DV4myQwqybBz2Hr2nOuvhcibY0OFSmj1HO6xSLF3+nsYrRwMWkL/rkUiagwnwVO2
tS2tr3Wp95yyZuBMA2SxvsC7n3/1x0V/Xvt+w8V/HYtBPSWN2I7L9A5hkGpCvRapomAO2q3vM2Ge
NAeyW3fAZe7HE1E7IvJ4OAkEeH0ZPv/jF9yxWQWbv70Rx+9//QtLh7RBFPkiCGxbSiUhW/7+ijeB
F4B0bKpnv82HTWKYF/aJ2U5j4l7cGCNahIk0BsRXnNHZx1NmrIe5Gd97mzlAzgxx0xocz83QfUCR
7hhyjtXBFWV3NpwNGC5dUpHiOQ7W1Or6R9zG5A84vG11M4k7Jq8Ka+lA+jdzHwRZmyHR+JPmb3El
87uiGT/rfLVFFOlDm+Sk2FI/2SxB+dohjUzxnH5ymlqceJWqs8WRD43EvytWJnsMdkgF0WssZ2ff
tVV65zViwg4zce5JF4C4fvNlot8DZGQFRXyx9mSidbNeDuqOpp9whpwcNF9SWwcP3iTvQi8oCe66
3yuPypTOwSu0VmO6moD/SENtiwj0auLpLPFUqNL2t720eiBqlE4GM275rCGHk9kQx+I6PBlUqGHi
2piuyK6iTCQmN8EA1rsWNigKYVS4cbFHJs50LFP/VoxrDr5hrq8zPBRq+KgXtMLEjc6N/FTqGkYW
DUt5jxOh0AyCYxerYJ089YFFlTLi0K01gYu3B2I5ZTjsM4lw2FfdubJBVWeFdR0TTW4vW2hf9MQn
r1ruBzkxy9QMV8xMELfQKXGOJMghNGE2DRO/5NNsTjZAZdIlQ7BpsF20RS6vzJj8zkwnK0HU60ce
6WVszAlgNCEq5ry+h1VgioejtAhXhVTtjBSm7VofU0XlMquOBZe/RUn1HAQD0tiA4GPiyzgqjF11
8733QFB0DjO7wQnT2yjIPyraAQ/0FDi0LWyKvrcvfK44kuPUc7jNtqrbJJndnAYWE6dZqss00QNm
hKDTII53LZfL+9ngd6ACJRrS6raK1H5Ge94ORjV7L/TRW9c/fICaTTu0d4bf7Ibq9OZQlVApQ9Vf
JDTqzTIF7xAd4509dPlONCAuUZUOQ4XAaXB9WVFFVHty5kMGgPx2zOKcbCBhPY7Re7lIvTGLz/aU
x+dkYnd0guah9/TH0CXT3/i/H/P/iX/Al/wv665w/37hVbYdOKiKtusKN3QxAa0c2d84sU48RlE8
+tAACtSRKVnF84oWvdDPQgpN6Z4OZfeYt8GdmRkXdT7WnYWCbotBHQ+LxtoamtOcLvi0Kh6vshpf
407T0sf2fhzj+fsS2+o5Le/oy2uGYT5rTB+Fau+CyvL2EOTVtmwajCj9QBmZ21/boHlDSoUlv8zD
cVJ8kq3Y0BSPKwEdHvob1LGESlLfxxQK4Z3H8YzKCJZHa2qWHbH2sFQ/PJjqpyRmTps4AsJBE4Hz
cbh+dg6SR1ydW6iNu7orsJElGHGmmey4sglCoqY40be5dIk72LI8dUSNh5V96YbBnV34DuIOa/9k
QWhULhb0hm9PQs1yaCiSnIcaFMd+7bjLBubs1LJRj2f55WaYSRv2bo5UVFnq1Br7dSyT97FJv3lW
HO5RJZiSevGpRO1oxpgsgTIUgXLpTnpv2VUhoylf0lcXptV012mCxQ0xwIUH+OSFDt25I2bndIXW
pqKXl6lyKT40pQ1kz3AuUznB+5i3t59pWPLmImMByKHI8o46KaVxYZNf+hnEXVejdtcxnfVBnH+v
fYHH1TylVpgwBUCJtGH8PzmZPZyL1nuhIQIYZnkWVbCv26Y8Dwsp9F9/HOZx+PmPNy/vT3BjPrQu
h2cfwLLn0HTi/wluvE7BrHjpoicd0U0ZjnF4irwmPC29ow+2dF6brjxY1jI/jeojW0JzkQq79eqh
TZf2qx0h0FaAAS274BTszHqTOjVgn9yZz+XENc1aniyjs7uZ4SSx7uDRUoX5ElTII8Cbk6fVCICJ
F0ONxHWXtrrcqsDB6q06nG1BN25kVc6XtmYtc/1u2S3pXJydmJ7e0psiXOfLN8boAh9yvmpmeLe0
exnnxyryg/MceSgi1YB3rZf2k4oKLELgA3qvs1/DBBe1D8Z3ctE8OQl6ZzThnieHEpC53NRR4e99
YCYteMHdP37h5Xqf+M9Dw7pauHK92wgkP9fntv73q0W15LoTSew/AU7st3OGYNA2rJ5vDJijh2oO
F9IyGMfqQO0mAkChlawYr+HcKMbbhus5ZkBq55W1bfvC7EyaeyQsm1c7stVpbGPrtpNjeLWw87Ov
gEAKhLpWnU33UFKcBCeDY1THFDmxZJD31P6hdgruBGpsToVx8xdhq3umWl9gm4IrGyn2rJyoOnt5
gApo6+ce/xG6dsGwkPoCS0JU+8evEXC1/+ZF8qUvhOMAAZR/fpGmsku7RU6UJU6CHTPLnftUPGqY
u3coNPae7/nmOavZYJyHO3tYZq4rGcrcKLCnjyx1TPNgw+mh5+w7I7hFJcdaSd678YlkVHlIm3RG
hUIcLhc7RBRyo7Jj3a6YQjcpJZJ9evHb7DOZNnmo9Tkpx7PtN2h4TSKYdcCeCmIYUR4z3FD735hY
kj2tzPLihySMZzdEwoXhGegUgafciCYgAW7jOG44MW6cgGmYCDJzLSSLXJ7C+wQ8sbNsww0nxETa
gsY+l8x+bnQ0DUdTGYyHOQySNHmzhFKHKv08WkN3TgcJ6TpPLr7nEhw3iXyxhcHYly/eqdTYBTlI
sJDc0W4z3mZpyf0KbOlNMk4U3847admgqTW2PYbuWM9bheTGYzlx19nOE9OPLkhIx9Ya3ndJtUVW
EQOsqZXHxBOHJFosDk0PQk4QpcIOKijTj8sE5sJJVmdi7Z3roRie0sXeWT1Z2bZvvetSRz5pCDs5
hyp9G1zNsqFnpgH5N2ee+69B7iCpoVa2KgoOJWdC5Hz/IRpduKC3Zl7VXBMxESghFIuhk/tfOxA2
lIeABepc2+01bSg9nERw37VWtwuSot7i2l2qQl+lAuhgE6GvQ6o2fVRzYCC1YsToZL511yTe0QbG
+urmJf5/k5rHFG0Z1zBQLWN/LvtAfJrm8JgXHfLxDHbTltgTjUNz9DiixvdWUJ2ywH/om0+lU4Kz
arnlOD0BXRWSGdGsPHG5J+btnjQIhLIdh9Mk0xBWyvTDF4O/sWsv3lFBBbjBKfMXN71LUivBBh3X
u0bDvvr1ZRDrvV9mH8xR6qOZOcXxSHHtdeDTByGZ95yXXeKG4LREdfzUP7uuIbBvsET5fQxRZY7t
Cy9u8De97H88GLGY/fkppmyG66gIlPol2PzpRhpUohx0PrZPyuNwMDOf3DRqINKNonJlU3paPJZ+
1VXyHoz0s5NECgYETJ1imtu9iVqGi1j/torb3ezCN3UzCXM3erDK6lE6WfVCEtFz+uXRdrLkkLom
RGxInE9hoHEIB2tL40gwonYaZvKB2tuaffvXOut2zHkgYk7HJDK8E/EwwRGPvo/B+GQXbvgSxzTw
8TZfx5w4piMgcEcIKBRjdmiXDUZlZwxmmIaKpFpoDZgLRYFFE2SKb3nRIRINjRmQsVnAkZOLCSyP
ZYKTtQTBNWrr+DDAJb9pvLbiG8fVvRrcEyhOZqMhrbaqiocvfrMcsyxfXjwBeKuIbQoRZ5ANVfM4
0quCIFMnn9ylbQ95yvctrDl7KaNnL1z/NkOeyxwFEHGlLnADhaCAIlY3248fGb7bFyTZZVPiJcki
D3RJgNeUk+JnzRzhNmF4evZazvljIqm6NnZGDNn/KOu4eooHm1AUhOuT71L5RXy3AoN/EutxJs5w
BBe47DYNZUB4h4311At8qmgIex0S0UwVO1daDUcXQ9MtI2FO88y4KBUZ9xWHvZvSL6Or09bhjUVJ
xG1iZ7R3M9MmDWtVVz3n6BqT9ZqOCOVV1Nj7zmDN872BawaHDjwt6lQ5+AOT9qTqFQQcDcttRNEN
ijRYRzeBWldSvkmhCG1sIDEZFXodHx3MEtugGfJDEa4ckTj7nGTYc9vZdjfFAE27iil8rYuQO6wG
Z5R55pHXYaN0/sF0UjzXXp/vVe3Gd2lT6XsPh6pf03vcT235IaAbNn30FasC9SU9T2QsJqZXdYoL
P4xOkWRak8KGq4uh+FQI9Q3BRlza9au+DU/4Z57atnDvCsTMF9xz+TYWkoBG+lpqy7nXa59ClLj+
bdMxVw60XeE+LkHSJWH+FDg+4KCa67fMf0bd9M1rA+8xY8ZtxXeJnqjaPfSZWz+m1vcUE8Rt33XB
KSkgJcZ+5e7NqIKNoF7pk1xobkdFpH8po/SATgF1yzbwammm8swo6fyk34f0tk3Ehv131mAgnKVM
XwpDPKWfq+wYq+pTE9fDfrCBLjX2y+iSf6hrN/1CJdWh7SANxzVYfBXs+rr/LtwsoFDX6XZ+b2iE
zNNdTDPF1Ubgfpzi/gi02tvF0qpYXhvzmkd87DgcJUmPR2M2fHjyETugImdiWMXPZVHlB1l9aeYS
WhS1IgcnU+dRQsH3Z+Ix1jgXD43snoeeKE8RttAWVFhcloGGqzBCnhzTmTOZpQ0m7oyssIN9hTMU
Ob0QmxrDbD4tUCGUIxLS1D5G2mkkkqYaNAeyQxSiXJOYyr45xTJT5fi7Q7/w9nLEcd6ntHbGffAC
wle5T5xWjha1E+dAJp8YTlmkdA9F1kMxNFOGDKbKk9cYjoHcn4DeyuhQWoHeiQ6wv5uJ8Uk0eIbo
s7B7DKYFzHroS130MCuEUzlWBMGALWM/dqM7mZcAzFUKf1BMJKB1SrZznvA0tNMzrrMCDLWZ9+5o
8ILDffh1bDbqa1803ZHL+/MSmfzWGEbulWWcK9PMIsTHM2QfRTYVOwb79tlpbTJJq6vVjxJsaJjs
PROdraldrtNIlCxsWpLtUnKYtWnnWoT7xV9pOlp/8cXiHOzSzEcSCGRE+xVAm/o0qmbt+4JYvLWx
IdyMwfTEDCHkRQsh2OYdgcwBQkYDN6St3J9Fy4w5n4X5LE2FP4tZFoZ01jSZd0955+3C8FWEunoL
0M4xdJBzxEzKWI6z+992yv+tEPonkyVHULb229Vg87X/+i8/fs2krl/LH3/9yyX9YBv5Wv0+W/q3
f/TvFULOH1I4oS8oEuJ6+GuGNP3Q/V//YoX2H9IORPhrumMr6TFDqtAeE6Tb4A/BJRPZJnQ921WC
n0LTirH+J/GHx9TJ9WkY8tEkmVf933/9uzOP/tPXv4vyYv0mv1/3HK7Z7jr28tayImm7fKffxaF2
tmZ6OrU4WZF47rsW/+IyqrvaxW4xhd9AA3fcX+oEnCLNmLWTLpxWTXIKF8Fxka/osAmghYWPpujk
Y5mUb229TJim+ErNcIcswSBVNPGHxHxTOfqxtsCKJVXnolpiV80rYojOBG6eOwrzG4/ZeosubtHA
eWNUCdK2rdonegEpyM69k+8xlO90fP+raCbKFvcGs5q+c/wAZ+hU3vNaP+jemp8q3yM37K0hE/DZ
kM2Gkp6/DBbHOk6QTu9dI3tfrt5owUqzMYZ7Vqo0x6FlSr56fXsoZ1yZLlc6BFIBnSiHg2GiwNlS
SkFuP4nonfdd+bjYjAX8yHsYI8d6LjP11VXafpxHvEypsvih2w8PreWZ/rRpj5hD1JrhRt065j22
7eY2HFhmobyz3pVet5POfOqdxMIgoj0kJ3uEGtMc4jZgwRiIYRdJXmJQopSBt6/AIuH618CwSIqI
/U6KLGFhGe/XKUdXgUkUvUXt/TDvGhlXPwzn9/Mw6ZDQDOMJx6n345j7ANEy+752Ig+0agI0dgSs
F6d6PHu99+zZSbR3ZJndIh+Dg6qL29wvPcoiDTdQmE6Tnu+qBCbZoEZgQ/z1a+aDXom7h9T5yQZh
kTHNpNo4FqA0frsjvh/vwVt4WxIVPwbo5RcspU8L4aMnNdHIyun5yq14JqdYkLeclHoM6VAfVZZd
kh72Mo7Fbd+H7SkyAQX37WtcYkMSDOQ5mTVPUxtOt4pDzo0Z8+A05z65ktmnSId7ySFwxDbIHAAW
xhYPHP+o7hgzaEcVbirj8tlupn+mHfxJ2HICyXOGIou0hbDl/PmBCzSTzKhbsLh5vkVauabVJRrP
bj8zfCL+puntOdIi9dwnsThWqf4iI3KjiSS/K+Iy2v62YP038rAjnPUR/03x4SeSthBoikyIkLe9
dQL9mz5spYXbWENNEDpOpmORl9lOKSBsRTM9DXkpj/ZIXF+3GoPP4L2XWMcfIwzj3Shu2tDtaOmB
aELhHZ0dZfDQFiEp1jKK3yc5gWOKaIenCdTnfbvRbha/hB9NqMxGWqjK4wDdRaiA+zvVdxywA0pK
tboZeiBeIxlJjYXz4hXehgO32fWIpZvYa8ZNTEfRTUwj2dHlznYjfUvc9GrAiWmyyziUBxyk/rFd
kykVphOc0KdkdFOmrH1xm3XxfJX2sUdU+WYRhtjYEdEOz0ouHZaTl3jozwbfKGWNfnAb2CNzyVy4
R0rfLrkl4gtyO5W3DY2BWFD7C5bCZ3qn3qcwNk9B524VKh7ZK3muXX3nOZZ8QMrcJ5FIbhWRDPZu
zitZwy3gNqlx78lsto8iJuvaOBlGuhCEWMbsViYwp5CVD+P0E42h37cZhN/1gBikgnOCa40bTVzX
VFx5Buw8pzjOzl7GHMgtv5S4orcpCslWFmG/IddAL7XW+IvwI+bD8BkFhWalPs8JSLWgzsPiaPUQ
Ofymh5MIicoq0S3NUp6krnAcx3V3IG43PlY+3fROdeRHqg8JQwJaM8w2y5gvqXaaz/MyYJP0IdQ0
QzscMn8tghu/+yHo3TSr4eAla6wlllun9DHMWv45UVl9GrviEGD6PVH1getd5UehVsJk333xA2Hv
LQ9Np4g9zqEJpqK+JziuyH1smoH/abY+I52iGNju+OeR+TwmkKJGkxGclmgnPRUwp1aG5WbWlAsh
/xJGaEKUWa9lQiDlyVnMC7/T/eJHz9IbQ3Is6XjRgqndQr67GGbGxzLlR6q5O4WBTVtKD0cglOmO
4sx0L5zXsTWUTPN0gA+O/J1PzMTruGU5ddgD1bQPdcCxT0X+Y4Lrd5dNtM4FBTyzljnZOVbpfSdC
Cx7Fp1bxGeB0mt3QZPKVy2q6j0NQHY1I9hx+cSRGz9YAd6oguniR9M4OJXcpXPCJ19fgHmvEvxm+
ZeV2gNSHYNzPsgWPo190L+anwM+gPLADRNoyF0MrWCUJBOF6Gm7mRj27M5fCZdg1GEvJADgfVssN
aV74PfM0enGl/1or3LSWW8HBlmB4sro+U7zTiJmik3Z+KGSAGpZXV8ya1iZy7HDLjfaVUbx7O3pI
EGzF+SbLzLz1E7yf2owuvr1mV/ci3GJTRLgYaadCsiZs11QQ0OgWLbmP3Gp2qXbu1HPcFdw0LG1h
VnzkTKK3lQDoFKZtvDVmDunhAwE9mm+SSfZhrWjJupDqHHzJ+7QzT3OKL6CVxXtoSe5H68rTLt17
Ygf1dkwsMMiqex2r8JMeFJGJhqjqXFlyM62vQ92pk51Z8yavKwbZi7NX0Ys/vME0zqBAPTBLRygQ
M9G9Ie5vZpcQZ+j1tFI4B+bD6blOoA0khQWxjg6gJi3k1f0oF6fmzMA4qQXGqMTPKS35LGLQUTr5
nurUw1fAw1hF0UOCZVhUGVOIcUr3Q5rc/lrjqJblYcC1i1PRPTfz2J8M5p1ibnE5CoZzEnp6PU3Z
gci81zDm7uz+HcdFu+kCWd8sLdShDDdxbjKkV6NctB4eMkcyqHU8qqEmknPRBJatZH7h+rvB1ngv
yML1E1m7X09kCV4hMUl99f3urtEcqDq9kiG64VovNTJRB1BMLt25MQ3NQL2BIhnFoKPa/kfpBJpq
1WEnfFhpkdNco04ED6Edhw8BnXzEmCaIdhP55tEdztB7Wn42MumlCxjbe08NdQDkC/Mnz1gn2Rh9
QqLa1nWaHPuwMQwyS1BtFoNzjs0vUeF6h6opd26x+Oe2BuSQUgOVYTes4sq5RMz9sCcDWJoSRh6k
ao4lZqtThfEbfdv/OeH5uUn6nPgfY4jTWLk/PFbjQz4H7VaKWd5iUPEJyfA3OJVEt1mkKmTdFSs3
xN+p46ke2zyld7euv9gRrpfOHR7pgelPFYvJtSuUc0pxMoDY7MWZ28OxkDMJERuBWfchcaO+2VmT
d62ra26nGcwC0EtlcacLZ4XymfrUy1WQcQvspQNuec+FJbWO8fw4vJjU5kCGHxjh6GYyuK3YjO6r
hC7BRDvBxtgtj8mAnL241UJVHP6nWjTXCSHrEuBdu9Xx9HWgKmjT9qvM3ENVUbE0pzToz9Tchjsi
ThnSIWF0ezTTTke9JqmasEFIyKEt5WM3lsXDKK1WHf2OMgkr455dRfN4trLp0QIRyOyWr6accgjp
Nyl4/wEIAlvsc+EkB7Us9qFVY0qOmhB9SfSIz9ivjFMIY2U+ZoMTPeJGZhAGUjmIPpfN4N6asWVq
O9v3to0ZlJ6mEB5V8LXwAWaPJh62He2GN6Pu+b1j+QkrdLMGjBmEhPt0XWqHOGu23qLoCuZROorB
vLn075yJMYw72RCi1OvoNkMG9dr/R9mZ7caNbFH2iwhwDDJec54kpUbbeiE8ksGZwZlf34tZaHSV
fGGjUYAgq6qcVCYZceKcvdfu2OJ1PAHTfsLT/TPF/X1ObcN6aXrr1EmqJsQNkrpF/7ASkAeBb91X
jvXC5SSHIlU/6Yi311549ChpFnYjHp0oAjtXMcJVjCtBpYTtfkDwsOmXj10Ntrqfh/EtHTqwV4Bb
F39v7sn7tiaNaqofyLkmB8GpDnEMF417lamLJmYjvu+blM1gJuYVmJGXBvXeiYkW4CHjIVxUGON2
6tkoJ0DTmV8YT2xdrpisZaR3NVl2D+7cZDhdCa3RceYfPZl/8bNaoxURj3MME5F+IDvg2LmEM3dg
RAHYKIYQTwpj+JbOdnfvZIxVwRUQIRJp8qsi57XBiEHM2kbJsr0iusZVJRDPxWiFzrcvXWH+KAnD
29lGzAFMR9M5bjcRyMlz0kmP3d9H1IKXvMPxtDZGN2Qd5jc5jPUIfaxB6tCSsXr55wCpFbG2RbZT
itF82rEvVwoPB9q5bqOoBjcmeV0Q/YBvh3E+AjRYtAEBOMU+bB8yHRcYozFdIxtDjl6hPson0R7m
PPsZhnBHjL4f+E+Ze4kohpDrt4B9gehK1VVfbndlHkXTtSfjKGX+Sf+pusY1Iq5m9IA0eeO3mBPS
mqYbkD8c9btBUnlX7gQT2K8/2ZzuyPYFDk91XZ0ChXujL4T7lSvj8toKvxo1/aYTaQ4WZrLXyPIA
gDrDyV+W/jYAhxR1FXI1Oz2WchAcQ6tNPDLpHvCCnMsCzwG6mXYfxuVyp6O+NPJvoSmb+4R71Bes
YPB9zLTeOimledOLJ8dAjxEY2Tky5Pexs82Tq9VPV5XfOOK6EHRrWmo254YeAEdSQfAddZKB5hpo
f8VO+o7TeJ1NHhY3G0RoNfIo83Ox1+1UQvTvLNR1jABqr5PbyD46fW9d+s7+Zk1UOZFLTN5kw1ev
AC+itgDmRUT7xldhvWGugPvfpLbyAlropQB3WfZ2tq3j4DHE+MLOQyO1aXoibN4DVrb7obCeHBoR
kD5qEn8K1EFlcMy8snzzSqiHdJwJ8dO+8zCO73abbZ3HshXBYUKeti9H+15qSo3cOFiGi7bdyuud
0pQf7BXO6btvjeZ9hp0WYzDo2UKwttsdSQ8IAMkSjL7UeaCf09Z+boNp33V1dommwUe5S2uFAz6U
KVRIfDCLkC9KLHiS7i8+FXWqq9QCnO7Em4gO6cxAGzs8Pf+mATYf549YZt9CBftv8TOtE9IJd0oi
aEc2PQGUq7+FaeNcyHjGvuP6Zytlakw6R1EEd9mAv6WMpXMwtdFckGDflV2Ynrmwr+E4+49eaOMv
nFsOibYHFZaae5fW1NaRe23LlNSXRsdbr+bxdnLlvlHlPmdL1Iutj2PR3lMDIF/xIAGo5oE5C8p6
L53ITUXJ72OKYzxJ7jvZ8kDGKs7/2Z2X6+o8eBJSjBzPXu16d4ACmn+qOYQEPpbP6A6/hbnzBCcH
Q9M8aKndt8yi1N6fmgWjBsc8CfAFL19mtdWumz6QnGdudWIz52nBPvqleRAFh9rEHn6kNk/S0FMw
2tRWo7e4KYuuhF3a9GhzaLupaml8kS9IrUDzRmqfBCdtHY1y6s+6xIqDBK5knRJ41pAJn2/f1VZO
sJ7KTtJtoRKVlbGKg7K+UKEFSDWtB6XM5In+5DLAyzmhsRCADkM/bvOzjT92X50wSa88K3jczZh+
fMfhsbLTnR/Z1UOdDuEltFvLXvUWYGjXQKNBqZ+ei4DNTgdJA910Dk86QxA12G3DZCaAUS0SFzF1
QYaCJNrOIup6a7cGM2ySjurc37lF+CXsyGRu4+XJKgT8N0gfp87jGNH7ZEW42jZehrT4RKULDBwL
R84U+lhySyIkh4hQV8QEWflMcPmS4dqThnFO6T1Ezpg+GSWm2MxJHdyYGri2tM5BbOcPw9L0Mkbn
vh/luOoKEe1VF6mXaCRhomi5FkQj8Qur9HyZyujHhZm3/2zWvv8c14xVDIsZZTyhItd+i/Q0npLH
koGCsp3+bJZw523N2jglG9q6NSQz6EqMFNENiR6vssrtaxeEzz0n9p0D5OaQxR248rE0jmkaHG+/
dOKkBNHIZRRk3zmBthB5ca+0lnXkNPw4UAtfqyojVmlpQla2SJFFEXXphvaPUPRqRZ2cHeqwfwBv
MpnFcOX0tYpQ9pysBJ6MGoKJetln3A0cy88b8y6uX2dETBfM9umdNsRT6FOl1R4MztIwdxZBkJca
/t7PhMDaixpYlnzXbGnu2Wy8Ose+S+m1mK0AqHuhBmRy7DyJnhMqLF1CwlRtIipTZtiw/wA6RQG4
vCriV7LUCNC+5JNqguYFMMl40GPaHho93wsfOVachcNdPnfh2rVrdW80sJeywoFXayJhR79bb4p5
yIlLVQ0q1PAp72hGpq6rDxkLOrstrKh4tn4WuazOzZBlm1hxTMp6y9jj0iM8QQKHGNuQtuu0wLBa
Ym+WLy6CiP08DM9eb/tnTPjMfPKxQ69PARJgKp8jnW+aZrROuHx58dk6Mt4ldqQw4TCIkvUC3mme
WDAUh5+VLJ5Gvz4PBVR2VtSvkbNExNIb39rsUDvZBt06jQ4NTQ/GXk4A5obej5lA+O/nXu1cx4N6
ltyjWmjeZFa/6goNrDXI1yK/swWWOg86y31eWNYdWpGdORIryJZhY2tgBa3Thmi/NgP90wePnQ/s
RC42UDkzBwwUAUC6etCxV57Juv6MxJHnWw53Qi1RSmPkEn4zn1yvfAnzdHc7SJZNzrmxyz+3AQ0d
tJn0aPPyELgEDUVMjvfNRCe1FOVX1cw/ITYQn9J8MuDqzUL4R8dRJI6Z9W4KKHfyDARWkoiZlCoD
7EcGQGgGkxQ1csuHDLp5JHncQBFQGv1jy5TwzouKz6hMyOHw5VcGq1DDM1CIlNJj0ZNxo3ImCslW
CwAz7PKn4tx4Az2FhLO6W9v0m0Ju2hyJPkdemnkYcXYsNM0uYxlfUUpHZ1fhCfU9u95zjgNEWcG9
GzLyVaiUXxOdrJIlFFuUjvkSeRXwdybrdGhKc3v7/CndmKYbM0GHbvXJ6NtiH9gYgEmjTnaW0NTN
ztuUU4RNeXbf0wW9SD/gdB/ZlzljvDBNyt1WGdrBqQgg2Azu3pBkhLsVjUyd4hlsrKa6GK65RrlH
Ntm0HVIc7ryPzpFKcLw2hINUhq72oYb0nYvp12CL+q5hZWo6CM0Wnc59HxkRkFDSREDCbN0gTxCA
IIiJBxZCjU6RkgCqLQQpAG4FKuGgh9ILY2NVKedFDBxnCMAsNomBHi/qmCdH5Hev7HjPMQEmts7p
1KWJPiikG6sJ0bxJKnwTFrwLEV1MKh11gk1sRseB7G1UQfO9dsVTkZOEMpvRmxeDhMpwysBBpbvH
1D06ILP7kQI/4zzMnmXmGvIXwSrSA9kWFrS5VjTbsdQnQJVoWXDIoDP8yy+s+oJj1HjuGO6IcpL/
NFO6sP7M2OMJiEKPnzXrDzmYoiRH+z6JIjnlbwLl+DHiXSKkhdLKFeUPRyt06zauTIfTRWEY/smr
ySO1CDmRs8lpwC/MQxwB0s5L6zrVMt6IPKD8V6CKkIWiDKFtI1z6O/Tfu21ex8AT8XNtDfGOeME5
NSXrzmD7xWOPWp+M4hOVlwvgGHyj2RN6fWsFJZaLXhmf+Kr8Grf98C5b76Vk5ZgLBlFJeOdMffFI
GPKmCxzIZGktOWZa1ZfAHsAHS+xhRWapzeL2XC0AFBTOx8ht1Xns8AKEeNhP3Kfottkh6YLeOvcO
97XvLr7jVj01goO2nHEItRxzZUn4egyF5a2Xwb1OZ84OIWK/Xg/GuSvRNd86Ep3DGu4nVFtBAjvI
zgZ9GJh/RdGnRDXi4JsJXnd3pOM9V/PK9KU69IsOQPYUfixf9LhE/HxTvjg1AsMoBEwgnC5+bia3
RNVAAhNClersL18gFd1lZtTub0VLbMOMLhtjJzM/OtvcOi28JYI4Q0TckdUkXHdQn5NKbZeeAJRh
KdKjxx8NaecXuXwphPEmsOyvWg2BypKDeV/WkLBjluq2tR5TK8WU6vwKABAeCr9/dyId0M0AChLX
/rwdWhtFErnvMLKLazi4BOKmUIsagI/mVJF1lIh304hIjgMPR/dgDB+bQX1i//9W1q18Tlm5mJfU
PoLkjgge3AVrujbZi5jrtdGiOp3xCtI+kva+Ym4KcI8L1X7vfIrn9nvaLNHmQ2Od7ERAHdL5uB/T
Dkz6ovoL0NbnpIexj5PC6Oqp3iRjmb/MJoEqiESPrQF2vYVp9DgtuR5pVXqvlEAHHMJg3vo+3M6Z
CeS90/RnbHXib3bWnQzmF5xxqzyRjA0k9KjB84NrmxCIS6hejLvypXZ/ABoQOKV88zon9UUOKtvV
NhAodEIACQa6YAikX6G+hDtHVzQ7rME5WzaM8oDbWTqkOTRdGKyicf6Mhh3+g/cZBadgSwVV44e5
t7UGkvbyiQJF9uhiGAaeTKwNCX1NxzY36IgYRzKlvWCSuEaCtzrDx/JpqMNfYTpzHKTrdgn6cWey
lH4uKvspwmPHULsCkjmwsfARGeRmqObau+jIFWkoTWrdJcqA7hzCuIoLqtpZBd0qw3AdFcRrj+iV
1hLExm6GUrJLcFgTAoSutp2ivY+GGkcgMT9V4xinHuIOzThWSYhQ5V6gF9uNYV19qbosOMtwHtCg
8m/ZM5mLEq632BeEURKPxfBxXc2cJ9wOfZ0zPXQ5h7SkwxTuTThk4v4YGbF915MIgpZsuPIcgvNj
3sFYDBZr4HWvYfy1NlAo2lZIdGxA04QzET4cOqwo8gmRl5JavsO6A+60ST555Y8J5RqztpImeEi0
CYSA+BwtXKoEdfsZSMqqNOrgkeMbTVhGgLOeuq3AP3hXiHaXDWEyrbqE+GHXN/3NqHPCqyywKP7E
wjUnFCS1bh6GPAegYf0i9/6fsXaaUOHLtHsJW6Wfg+ETEqer6AhHalhGNpMKvvdZS/dbzfhJtNM+
jwJZG82cqzHNP4auaJ8iZ0sDX248F8BbC9yBU1HyC6aC2Oja+VrY5gvkBAl0XKY74I2o8yZJTtYU
gRNtR+fBbdSuzWJzr5LoIfG6Z9fG4snhgxi2UK8kt7kA1xBG+FGILiQSu+MoUXucyYHcYiXA7Il6
1zIOpin809jw+MSmdeZ8Q0iZATejdNNdUGBX9IeDDvtHP02ATxcJV9LnPyzTipg9IK4v1sKahx12
DoTeuUmcL6U5w/dgPSYTD73qGR8YWU5PvKtWHEhUVr0bFWorixk58QhroGFyBRrsYuZpeBfHQt7d
vosi45I2gzy2YuwQ2WVOf0Df8XmIgtchokvgOSEjsTqOGO3z5fbd7Ysxw2jobaj/o47uoyKPD2Mb
/6gdB3Ngk9XxfUVKSVOi7YL4xc+65WdD07ck1LNPMG1NYM4LazuUfoUTjQr8/vYFpVW069Dj/POz
EIrETrdMSHx3TO7NiNwmSv/5CAPtmqIAvP9/P799h7JQUBNoAXwFcKBBO6UDGXnyRHnBiMkJrax/
spGzxNb+tNSQ0NiNwtgkPSAl/n5/HfUd9iIawpAEcPDAEDRPUrpk8MAztiyiakwzO/RQBSm/inJj
z7XeovDC0qcWmEZQkr9nh8NzSmvy0qsKuaN8EgKKx+Sq5GCzIoQt/T568decdxaML+SBILtXBR0y
JxTvAycv9LDqtTSrX8Wg3kicP3DyhxZKa7KWE4fnmlZOOzl77UBIMbQLe4jRSu6Q4FO2J7/MGU8P
P4riixD9V4vhH3QonCr13rb0Osn8TyhDGavFzU7jW5ETzWLOdlRtotMEhUVPDXPU1PM7tPmLa5DO
GWlojI5A/KBPXU2GRPvvobpLza/YTYg9eu+sbz7zIk5S2KCHkUy62mRq00ew6pP03rHJ4XZ7gaSx
ywwU8uCEJW5LCBAH1y3HB1eD9HHFl9nKTpOPnna2ciQVAYHtImPEW+l7j/wMjq1YB3FB0Ftzw5xx
tDSOYQgzuFs60bHXPYa0xElYJow8zrp740DUZvwJ1pWPboX6IKFoxNBDH6/NwPvxF6Jh+FIEEVt5
0bDskhkyZ2taxx6BSPydZracCptDasD1LspvWe+R+IqgfNPPRbsxQkJc/S3X4W0cKx1X/nQd5bd0
lISQl/FSSEPlkRYW/EGmtG12TK2oh8Gtbuyu4ei7/Bba+TEP4St13ryye+9ZVv5GzerHaK2EvzwX
GtdqosAYu5X/fVYkSZZZmu1jJIpZlWJ+Dh+ZHddQAW1MuimeOqHDs43insEHhzM3mNbIb6ZtXXsv
AWMi6be0eGIcuX7s/ZTkq3WQE8cGOb9qiOmkd4wsuRRQ05xp44TFXlQw8qehQQPatSf+6+ehr5fc
4PpsQwVeNQUm1iFznzGx2YBRGnNbJcQ82aZLO01/sksiLryBkCej/un5WGC1vbNTE+10mx5Z4WnG
420oCEtLC6vY5nP9ZGuSnvPZ2wUhgyQHuKVcEJQqAjXdxy1Ouwj6eRH/sEbn2mm6j24IK70gENT0
WoRX6qfvWnyQqsMw0wQ7f4RNIpsITC+eldDXe9sDukmDxxEjcZVxjlw4Nd8ZSn7hfVXAwQB7rWLB
TVW2AeV8y4C+M7ZMrdljStooVUOWS4QXojT4fEIkEdsOmhvoxOYYt82BM2fBlM1jCAOHm5OLjUlz
YLcvs90wJddGLGfSlBCiCuH+hg4aG44NRoBgXv0sbATjTb8rErfd9qpkbog3tWi6cjOjlkY/u9ED
Il1O5WSyjmwVkV9fIg0NsJ6hudk0m0wI3jW2GzR1W4W8aZsEWEON9LEMEmLZvGxezwZ8PcVYZ0L8
y0JYMCsr6G9Jy7lnHEqyjTVDTRIVOn9pfmtBPSiLFFadAv7JQ5PQ2+rHlJSkvlU07WeBKSYPX0tp
H7KcXopGSYxHMHnurLpY6V1eut/zKGO6Mn1F2fQ1ZUVb+V5NPhWCmqxBPTuE5ns90fKhg4GC3nnr
BlL3/Je8s9rdXOxCOxgPvt/elTmj2lDQiHOxdBckZnlLvYn5qz0q0aMcp4g3g4EIr+pdI3nBxRoH
vD3N8zSgUnYKlJRlHp08xYcqQAm7gCc52H3COvHNigH9eSzGhZ62xJrFezOQL9N4BsvzxWYl2rSM
owCHu08m7fo4oLnsEsviqvQzZLMYSq/9vSqjt46nLpE2KLh0pFAv5/dc5j/9vqkgOpxDohWiSn/J
Bb7t2ekZNRD5qsH+0xyiGaHHTZe33q43+qvV5DHHeLBSkBy+5WHSkjDE3LxKQGgW4gfqgPeo7Iej
aINf/Sx/hh4bbp0Zu0EH5l9MOovS9YM4zfcd/rGkLyXm2w8Mg7rMnSDJqvDUEeiqpuBTJbAFohnF
BDJgpgbCWdCWgKdYdOE2zYC9p8ZdykF/0/l05t0UwFXGE7aPqI7+rJ2zFhPqf5Vzvu9hBLIFIl/f
lYvB6F/KOTecYz9mlnBKmsA56qX9JaRqd37s4pwE9N9k8k46nVo6Whl+p9jHJkp+AINZw6IuG2b8
Zk1uXdoOJao9Pf3lAhcH08cLFD6XJ1Ea2lAg/nuBfVwKfCHRoppvUK2XmmqiiHfprIx9zYWvcVaM
hKwzcTQzvN8ZiXe2U97/+TJ+0xi7vu+bpsXnaDmB/MihsNwOLy/SwxNqGoYUM5lRSmzK3HsvBUVn
tnyYVYyYBPX+X+SNy+3x3zcgADbCJxM46PD9BRT070+ojrDzow4WJ2cZSTeMCxOlMEgNEk7q8htH
gsCExi+DzZ9/Z3v57D+8MgBCGyOtNIULD+i/r2wFZVIWWe4xglL1A7KvUzsYhII01qGNSKoYcpYt
UraKOfhV+rMG2nydbtVeDmchNNSvfCSDcpI9/bdidJjBd+cs0f0dFPqvuaCIR+vwN3mq88H+awcu
71RgBr7tuNwyH+WpU07LR1IZnxysm4E05tOwKAhKhg6b1HH7q0P2AdKMAwI9d3bqdWjP2QUBLmkV
dT/tUCUmg11eopSZu4E/WHfNdEht/Vi1VXvuCD3uNPo9rFn7hSGIDuhHPgSQdpqEgQOjiVWO4OJS
2TFaOV+saUUT7Nsk9p7R9B2Ft/Xy50/q97sz8KAJotXzfZsh44cPqizc2uSdFqD/0ZA2PMArk3wm
/I6fG4dKUGkawJaffNICq+KfX/v31Y3X9i1PcibxbCTB/71JoC0PqN8bcbJMsS3mEV9mbpHHTa6V
v7RN//xqvy9Xgeff7I5CSpatD68mWseuUUuKk7KNn0NZvaLxJs+L7n5q5b/GKvz559ezl+XlwzPg
SdcxF4RVgGXhw1ub1nlN56P0TmkIv04RJElJvLca8i/Kbml2LCMCVdL2j4ynqtIFMi+H3bYMaAIu
I69a++7Riaqnm2gUoFVCDgynqgEiZOkRq82CNYNDfoiaGoAtndy//Aa/L6CB8Fi+eMNc2FAfl65C
9eE0LPQlOMAQxkva90mjr1YHYWgEFHiwLOOzwyBMSC4XQVVHftJIj22RIw4BChHwMw2wkVXmTpJx
hrgLjOrNBmf8MhevoVfP+z9f8v+4nSWMDwt0s8N+//E9l/agzLny7BOtBhr8HtMOL6iLAwrAoxWW
1qZYjA60wkl0OP/5pa3/seZxJ+PjpgHtu9Ao/ns7A8zRvHZun8bFPVAX87SyApQ7vU6xXzLND3U/
3VktMG83AQaSLppaPZokHfs4vf5yNR9M+stShkHGDSzX9EDn3rgo/9qde1MVTgwZ5ZSJmvVqUQ/N
i+bnyv0X7+fqlVM5Dxz1oeFDIPzzq/u/P9qEHfgegjqfgc3vywqzrsAs4sU9aH6hJ1ihHHGmz16w
z53sCViEc+94OS3QcBnhmEmEFjliSBKLd1/ZhzAzrG/a8g9zV3oPvQOQnkwjS1cQ4FEzRCIBAsLg
8mF0rescU2JUoXuKZGcRqlv3J49Y7s4GRdB6hcAEx8itQlN7H6lo69BnWWEY8XZ5rdn9JvDXYCTl
BrbpU++0h66WxZmhxLI0eJgiVyEr2MGtUM1aUwQPPiZyPmso06W22Mus4j0xoycbmsAukQwKBys8
ELIMasLaKPjfFyjvYo9rulpFlXEBZTq9j2DgDCDeg5GnT9qgcKOovcBhm5mLSYadDSeqpCNCyA36
4FL4GWSH9No1scXpDJLwnz+w/7FhSxMjlC3Z9jhA3Bazf90uheL0OBmhd4oGNyAvwNujNPiWxE3w
2LfmOYiQYaQTmoHE4iDTeDA4cXh3Y+gd4VgwXKbJGuEbbMFA76U10CdAy8iwBN9hV3uv3lwYKxwK
9l8u3Pv9iZemzypLebzQAm934r8uPILKZYfUgKebTNRDYzIb068uirxvea7fA2OCE+z5d+k8h1if
MmbSRXdtpQuwq2I7RUJDIhqDPJQPlzAjCUsKB/WgJg06M5xjGpX0FZO3aIGY9Ez59m6osRxVzBoa
xlqW/OwkA/J6MMzu2cmY5IOtiE7Ar6+3yqrl3H/Jr4gVWBjlaG8zWy1EJzmc3dx5HA1mIZn+rkNE
zwQcKyaFLJmHmg6eHqCfG++BU2FKyRVhZcu0bKa6d3iHH/JwzFcaN9ihbNF5efbw5c93hfW7XUea
7NGsIpbDQ2x/2MLMuonnHuPsKQsOkmbPfePjLEbOhr9IEjkXtflEI46RYFq6BPnUxKSPMaKIVEKs
1+lfVnfrty1VOLz7roWFiLXN/Xg9tWoYXEI9hpbhDUe/QVIBJGksTX2vXDoJ7WPaQmv2K3SPowmW
bEapXvgM3gCRNWQgWPFfKt3fV30uCVeTYwoh2S0/FlDBbKPJpnl4smPlIDMlaYx+RTgwb0hji/aM
jbzOF+Z0R79/OoqsJfKrt89AaJz1Xz6u3+r95VrQGi+4K4pX78MOlOPOqZrQnE5ehOmeGqE4Nm29
V4wBV0PHhxbaNtJX5p6bVhjWxu+4NmOoHqKUBOKpzq/M9UP+n87d1Jx2OUyq5DyP8/tfLtT6bXcS
FBTLoQRzEweEj0ezzInVKCp/IO+L3D7ckiYmZ/OCOlZyTkuDAw1YgsvQ/D+EIVEgcl+XPNpS5fHF
UE/OjAll8L3XONJgsHvoVFoH+SWbhrt4NyL0farqkTRGad+3sq2eWSHyMxNLDEcDlN2OZbhMST6a
8BNv51J+CYv2pzkj/ywnJwT00uborKpCbuICQbiXEPJ8E1bHdZjv+sBDWSiaPcFlP92GoAKvJiVK
TzlcPBgZqwqz0Nkj+8NGmbZzu8Dfdw1p2L3lFxDkWFY6T0h44IXadMS/kF+MjptEnhO9UeKPBVC7
0vWK8+gwFr59qbDW7/qJiJ/bAaRkoIf61WkvM25J3CGFeJgnJAj9Nu98+9WaKOeTNAJvUn3JGo64
kcq2httaRxycv7SJHqR35mBN7+Uuij3o8l0nH26LaELT8GwGPXki3ReznPFGGNsBpdVFWcZTY4N8
jEa0FD6Uzqj6xMA/wXMg5Uno6XA7SatQ/xoLFOwJbFOWVvpCxRxZ91am2OPy8NAQovGXmuP3mx/E
EnI6m+oe2MzHw64qcMig5mpOKnU4rS3BpBSl1bAN8ADvjJoBwjD9/z/9nsVj7/ouQwrf+VhvtpFp
t/0Y61OQpu3OKN27rOvlmdiM7JiAWYfn6OzbVtGlQZWVY+b5R6/gdSK4/Pmhsj8ccFzKdD+w2Qkx
g3nmb89UgfXDqrUHnAjpYO0HxYWHiC148dwj+91j33CPIg7vDLebNotfY/a5E73Sl28JWTIxaEld
BMOdUsU3ChEaxzDBK4SOo5FTO0lG+XP86DD+25Qos9dzqXckWWzLEQzln38ZK/jYXiIywxaOEA6/
i+1wRv2A4gJW0CqoRckpJmtsExixdZpzzzzlTUJf+/ZnLIvW6fZdWpDhW03qCLKAcOcWJ/Tq9m0Q
InmCz5lnJIwab+NIcNLti6KKR+JOuAVcwM3tR55R0jykdQHKs51PNhjeugYR6yCEYwhSO5s0xUDx
0E1HXc8MUxLhkDecEFcfA9n9v9+aS7BoROMZ57hzSuJg2nqi+XUD1KlyJqe2abq1zpvQW+djGQO3
6pEtZU5+cL30kBgVc+3EDU8Zcu0wqPi1R4BW7fLthFmIgcSpWL7cvpON4kAJqIOvuJMpVh3zsfBa
zDI6eSYxD7c0AMgDZ9HsMAp3b5Mdl9dj/FwDnbRZxVDM1S95C+GtNtgFYnve+/FrnEfe3q+xszFL
QC9uCOhLOn65OTP/sV+hF8RyF3Vrb8QP1BFfsaoyt74a6qvV6lPo5PX97BId0Go17hxsWiuzga1D
WkO2HtGS2Aw3niBgWC9F3G0atCzbMUwZFWQMWK3J1WeJJ2ifsUqvpzwILn7ubOg9h7vKtXa38mwa
qqubRIBuojTYZW4bH1qMYrerZAZ+VzB7h6+j1dr0C++5TW21kSl3A8cXJvNIhDYiM9qL4ZTdJUH8
xOGiQnJvu/Nat/Sa2qK/hmFtviSRKfcR2mHtyvAZz/86rXmGTKN22JeaytjE/k3t595FRZQ9AHkH
R5OiwBKDEMebXYdty1hFA6MrkpwQU7QF9nbwHKiTygP3YLQaixjxqmMU+3gEyBw1HKelB1Oqab7j
nT20zmC9DG5KHiwwOTygtOSn0ssvqFwWtZN38VKUZxE+in2LyHWPc4uUWIAta1k3zB5D8YJgzCZs
kgqtzPFDpjCw20AZzH+iN3pEsNxt2lCWewgyaGp27h4iDvto1AmYbkN9mhQ8U7BoRW19hgz6Bgrw
c9AQ10AMHb5SXPFHu9M7o/e9gxNZWPmiklAfLP6Qu/KN7u1PCGepnYvM3Q7aVYcm3g68aNLp8cpl
rlqBPf6fDqWZIjsM9FNZo1LHSPZ0M6ZOiyx3rOWLjb6LIQy9TI/S71KM3UNpwe8sDACWwYC8qs8U
lHBV73viCvH1ItoLUdhe3Z4Jk6GE+q4J6I5mASmO5KchRt9HkhcZuElcYmvluI7LgPt1th9nlDEv
AxpxmHBZjDiJP2Z1d4eRx2K1NQW6EboLfjcgaomd8ao0Vb/TJwSAqCA5kAYDUc2AI9zje04yzIsj
hr+ta0wxLuzQeUIvwMvP+nmyMyBjnrklrwSzlwiIaWXnXQcpI8/y6E6ieobMALda1x3DE5ektZkJ
a5Et+iOst5uWJx8Y9RYBQXZYsLyIhqJl652IvwYf2zg6vtAsiY9uwirUmDwQhQNTUTtpAx89IbuB
AdadAFY2BD710xCw4ftMqGXpoNDDWUBW+pT+rFKkomj7qoup1KJMwXCSIay8yOKRk0p7odWbbWlA
ynXtJ84uKF1w6EYZkSnXUGWKqH6hrl2XQeE+UjFhWZHNXdFCq5aOkeCJeMK4k68wQ7HGNM2cbfqF
Fxm643Dm949PgoByZQYjCJ9iuqKgAouI5aof/HrnuXFwNaLGeqh4mGqOs8TIp8lJ4YNfGrjDqa+N
C3C9NAThzEL/uayAYqMfeElBP7FTLoHFVfSAgDh4TtPvbAxMWBsnOLU5px5OknVkY9tEzAsHFZNF
H/YIoa5ytJoX2vLWzgQlvU7jIjuNGfDTEYC88rGWtF+ziVRSBYmV1Ccw1RpZ0rksg6fGHOGnyq9x
Fx0lPplTKhHBTYjfd4qx9kpkFkl+us9f8/QVwvZ6xG11VqjJD31fnZgyJmfDY4vT0gvxgFToGn2X
spL4u/HJIEuuIhHLt0r5ULamvxu1SXJ4mjy6Ba2+dsEollXhEuGFJ41Aj+Go8sI8RlP+ypbPQoVG
lXfbpNEnG7I6Jfq2NTUxdNB47DcZw+B91InVGJXkwDBNTSpURG7QnCs8uGrVyb1RVzzNpncvE+dX
Gglw0zHzWJspDVRIb6v+D3vnsRw5sybZJ0IPtNhmAqkVmdQbGFlkQcuACjx9H/C/bXO7ZzE2+7Ey
o1WxWBRZQCDic/fjuKboxwG1nbYVfCm2y03o26X5QcmcvoKGQCGYCyk9ybMrrnv+G9Ja9QWkBxTg
keSXso1yggKkxeYLkiSDNnX2fI008SYmthyQiim24dyQlYBWdGxVSqxU48KxBa8afJrr2Bok+bG1
4k3SDfBjRkU7YetXju6eMND1QWVV8Qbrlrrldd0NC9aqarJpbxkNmfPlUyMKgwVvS0J71UD1sjPd
R1ahwGEJdVmD7o1OVbcR9RPmiZsJb/fesFQWVATdZlmV23Ho6C1rbQInQ0bEJ+zddRPSbMIrCX7P
schSSuiMpMdOXUKZNVzh9FP1XuzsYia9827D2xBWk5PXqsylEXq441Jb/3p/Abgis8TWZ+HYuArT
PN7DhQ+aUDHPRWnKoB3aG0fKb52qKHfw5r2m+iZbKQ5G0zd2DtKHhXhwHE2s1EqzdmbvXPIsuujM
uK+6kDSs1SFtmdBhhUpReEuZ72xgtY2IJ677aNS2bNGCPpntnSA8saKUIGEWx6kjphLWlowZOjHE
nJrtfZE1ml815v1XlukhDe9tpbX5vssPQ8XB0Q32qSubo7mYrafIAGaTnarUbPd61iMnhxFB66Gj
EJbqmR0tuFsKn8ajXVbbJIq1kzXYUEHz76ZLvUuILchgwLPt5vbWTAYQvyiU6yqc+0NCs3U8H0vp
1Rf8ZViKzVrZozwDeVFbL8h4ORIgDYyCIAjI9LHy3PhsEZ+AG+2empaOtNmw/DYcP3+T5XSBrNym
iIN2FlAkOxq0PQgyXkcx0yKGdLUBDHyAGt1omj9hbQ2mhBkR4H89QM/H06qO+yylFM4ttAeK3EXa
/6E3qsGMYLaht0/wlKzisM4w6BG4N0ui93ZN9H1cIowkRH0VswxCXfyFtXja1RQt4WgtfZm2NSaA
PjxwyMMnTzR6rTVuewqJZ25hq30moWGcrVksQaV0r6v5WzhRZIseqq3igvCCQ9YnUWkibR377uX1
OqMO4RAWDfD/ihNoVo/30hDqsTcjHxFVrjtpgq43xE4j9quzNX9ktvdUSF095jN+lTHM9nmSW8jb
w0BtlBFfsJNsxpl4M4AS56T1HcGTcUgOzB+1gFBGfmAsWHBgtm62krywjLeHkeHRlY4wbkC72htu
zALSZZd+trwroxM7wUCZoAhisET2a8TwwfSvfrAffgEnUeZMt999KKZpQHRGfGK/b7CMY+lWmq4N
FO58X2lnFXdhhKew5+KcTd80u36PyUP4keEOD4o37lVyzdR7KAInvAVlyLKzbRk711Q1261SUIIV
zhjvYBZgVBHJlzNk834aexKrXvHYahkPtEK5q5FZb1MDHqJjpphPrJEweBLuvampH0vY+4a2FJ+b
U7QLa77WNGSvgyHuTTG92NoYPjItwg9VA/UdCFkzHgIwI1OBmY+Wr53IOLWQbSKaN8zHRKjzVe8B
D7TFqHxII7+SROptxfkbAmNt8VZ9ch5W/FbvTgnF8GkzMwXtMm3fUvDoqybXRr6EqkiAiZrQ0WCL
8WSQD93ZjfsFHUAnOXb87YcHXVccsooCbdPyDIIb0J3+MQEL4ASYR5FTCRetbLh7Bzg+z42lB7FX
lw+4sat9Ers0ccb9g2sUzufIDebNxIL6nCq2CHPkYw0OtGU12ScRZNtp6lMC6tRQLQE/SITxITXf
7EZhP1gKLMm1qKEUY1k7iLpJ9nEhb1EzVxvTnMEfx7htJpua53S4RYPJPUdr4sWhtor8BrmWJNZv
oWFePWsiAzIa+UmSpfaS3HtyDTKO2PvOfWMyv5DtgyVq8TAMOCKHejbXy/nh97od8YSvxxaGi+hx
/vaOMT1OY6td0t7wXnj6eIEl8cMT9NnIGiDBgD92Qdy3vjfK/axwzuOE/WJ6o3lUwBmvFVUHzFw6
r7TRWGh0rLZhqq5rD3doSe/gw4KUqVvM8TKbTABNxnSno5U1JBt2NlWR7BVs95677+FsAUDRvDuI
dpyFC1eE27pdiznhsb7IBT1sWNJ4uNaGKkRGpCA5FmYdpGXWrhic4bkqp31B6c7KpQiRTNgwgQMY
gqpnP5A3dE+4eTZvvXyEbpBX5olHjYQPoWNAqsu/jDK8AFVFX4uWlmJFn+Re1UhFhJNlbFJMemej
MjaYebJjgdi075yll5XK+wmRxbXaG58O828qsTBnWb3tPKwak9op21bKbluF6r1EA6DtgmzVMt6a
RfynHNBwPZKvq6Kn3pKINUuzbj8hwT+Npby0Cqkukx2cLEVK4tEiKCpiHOotWU9tq+QqhMmFZSRS
6yVJyOA0IhdBuKSaiOqLa03x4raMPHJWmntkIRm25Kvdjc7wy0968al3vQGSbJhRE3DurKDHs4aV
UnlWsS9HFicDW1Ih4eoXxLLpPaeNPpWbIs9ttraUvIQj9vYIDjZxDHEZuy47aF14oMKwOrpN9hV1
jbLNI8ppSxMVrDLQw34RSR3+2QDbFhVnGZWkjKAuMHE2pSXaByNlIxmm7ZeMPflP2babDOCzC7Kf
OrqLDUHeB5DSHYeoMw5FYjEwq6ye6h83OQHRpGYxOk9NPG4IAXgrOtsULOBgTmxEVivmNSxxUa2Z
WxA3m8Z977T2LgmnS4Thcjfp+l+nlda5UN2TdMlFCJNMSiPTcRdjy/RVxfgwcRwHNicKDk3DTGmH
SRFK+zK6LA26wWO9H8fHXxAUeyMK9WpvpUFm+8VMYDXXLqFMVkMTt2fF6p8aXItr0bVFQBlNyIE9
6Wks1PIzI+RwrKbTaE0HlzPEoQYB1uOsC3D8ZlC17PbopPpVGyna5XzO5bkEZIvkMrjFwc0880ou
9wi4e8J0a0Y35vf+kHpN4EQRxGMHW6VU4ubUNnVPf0Rz1epevvYbPOWrWo3aq8CIbpJaWzp8Lk5P
c9QQ8z8PHoL2y+pjbPnA3+ihNc6lP/XlNSMq5GsR7suGVMUqc7uXpjeeqHaQxIwksBNz7aQhmDAY
RGtW/q9Cicmg5XpzHvmae2+0XpTK+2CvsmpMN98Sq2Wby1Bjm7clAZo8PTc0M/6eMlsaLH6HTHlt
G/vS0TZCQ3qdLZ5d6jK19Ib80ugxG94+v4fGjwaMi3h4I9lWWTu1qfRXF5pv0X9FE5kZ0xnDINZz
8pEax/5JN9yAmKXmh6KLNiTbdhHpmGw2aI0cYMfEXnwmOfht9mzkYMbjFdYaYMUdiSAM06TV9KfM
YCSmab39PVNm8EGNdXSu4pLTjqs9ebm9EpH9bgzWcNWTfN+qTn5Mm+Ixajl4mYYJ9yWcHkY6A3Bg
KVnQZba7FklNo3KnHylPkoEYDetz0BIrUKS1t7PSuHIWPXHJV7aY9rhRdF9JyBj/7uAqVlctQb1I
cB3zI3kY2oAwOnTxheQFt7Pq/I015lGkMgl699gCRsm9KnCsxg7n12pk2fGE8Sa41ldxJLu9MQ8T
ySqFkjJVBiwTySbpxqMukUAHDYg7sibrJgYy4E+Tn4YqdbsGU4kpNXPfsZi8h5Jrc+jxGZcVcZaM
YWWR3j17iVcKjIO4fbduYyo+/je4+AuPm4oym8BMeiY1tnRwzyXoHSJC8zz9ODZwvllN6VUvpnjJ
Ci4Luviu06TdwRIhej7MX8oWLg+JH+9C8fF4sEd9XE9GPPi/+C6oArCTJmz7kd7Vh1FnWPtrmkQo
zg42w8tVZgF0saJpazotU1iOdW5Zi605su2mLFlYPILsAT/vUhmx6oaMqpaqPAxd9tl3dnJmK9+s
Wtvg2cW+aR9X3cPYecbeEA6PFKn+Dk2Z5C3vU1t50got8g2rHDbROLyPZtttxo6GkiyzmX06ThvQ
IsRBb1oiKt2I0SYW6u73id93kCSqati0nLYag1wY1yQxVKB2U16Mb7bQ9wnlFIOjXgjRqtZU78sJ
yUwCHAK6sgZuOt2weDp0EaCUqm0w9dSphyyyvWuL46yqDzP96ZexBRDStwqJ7XHk3uEg6i6HnbwL
v9oRaoLb9lzNDZCNpSp0pXq09Jqgv9aza2/zRUxUyeZxjBqx01fNFv3E2NfEg1YzxIxdOBOs0sLm
g78j/KL3QZck2kmMzUUfJ3uvSALgzNJv3qG6riG22EyLaqZTJF32aaYKX2i16+u2uNe5Lh7zNqVw
wuwYJSrFrb3Yo2XSvR2dWrf6o7r0XNaD2WxdzAkMKtx+w8RXe2p4VO1LVI+qrW65BcttTEjzhTwQ
CJjvsTTTE5ODt8iku/g3knP6mDeudbT7XPNZPm6OLcEFjA21qylL9BxL+8ROdJBXZsg+fa4E2qCd
PuBZRaRrbLmy7FFwN2byapByIzhc5ytykMaD4rLYmrpwdyGQmTWgZiBtiIRIEcuV20CFIerbQwCn
s1cApkcIB69f8cglhz3GQTHpzibTep5rCiVlqpfY76P8dmPSWQrl35eU5oGL2hafoVd+9BZDE5k/
iULXn/VhJm2K/xGsR33UreGbM3/sE5oq0Czm+MrTyjdtvTwJQCUbg9Q2jaLkxbFRPrYWCHwWznvF
YiRj92CxadrEk/lVNzJ5wW/w5mp1AOa3/bGYd0bZs1u6xqnv1fhssiBreMpOeo984DJu2Vnl/DMm
VUy0IUe5MgbzJQzfORE9FUyMHqsoM2gby65dn6soGYnczHFMwHRM6POKwLOWjNOVNJT3tla5fTpp
kfFuegD09LQ1MzOp2I7EAxmvF50t0NmoaV1L1K1WAsY9yDjrUYOal8zqqZ7J2ubdXaII4VhP16ap
1IdRK9/I09U3WYm/ZQ+NTB/THAK74rzOVE8wBp6VSyXJfmTjbG50jl470VMLX8Hmv0TTrYeCVG2d
PPQNJ8UUzIhtDYGEteq3r9rqmuzU4p4+hBDCbXjth5mIDHkebLJ7nJwMujxKXWO9vI/p9BpWyrSJ
QeieaN8+GstoxJbDwG6bw1xRtfKCj05edJYyX5ko4qWH8TnrI/M2SD7xyuRba5qR3W5O3dIEW/0e
E9nc2YPKzbH8UdZhf1e9vUmX7DWv4u3S1fEcxWPg6Grx3qKubHMwFZu20rpnpyn2bPz9wSbtvgpC
sspcjxBqQEUqn1ot30egJy+xRwzc9dyAXhYr77JTMWMj8wpr73TQpzjFu3Z3rOIe+DBfmwRItlok
6ZS8A/i63g62j/z6+bkNq2FF/p1fPK8DvJZbeCFH66Lf3Kf81f5mGqzXK0HTtkHAH5ILspHfsYNI
/GRtEtEJPFZh6AByB964PY3uNRnv+NhrWMWtj2t2a/pBcAku7xeSZatPd6Wtw9UUTIG+sQ7NPrkl
t+HFfTP+gr1h11vbgAUZ56zJiPLH9JFKA0ogRyvIio37NSFX7dR9fpS38aY/ifcW0zo5EzJRDuyn
NYPrpdunCpRu049bZvmkV3GCkCBRL7Es5Nqq46e4rzcCIBppKYTKvnbrHSDEYRumvUkUn/6m1JDK
3h3LC7G76uL28ftYFRM3qk1pdW58ZWwEVmxnFdCgmbOLyuqUZ8P4WdXAAPpJqc4Sy92tH9WXmSIO
MQ75K79JcSZVEXvMJH9lkry2WiwImUXRg96Y5qtBk3s8p2w30/JoEPgo+Sbur21gr8jYyM2tG30S
mYdbBrgqvN+cB3KVTT3aNDjI5vD7hm7P5tCA+/znj06cMkesSf2ketoeHKhth7ARwOSXP/7+LhNc
Gn1Bcxdy2gHl60RJS8HkdtPoU3XwartCL+d3/+OPLerIbrYGP3WN8lAVDiSPOGp4q6GXbabcffz9
mzmkBSOxWibEWlEewtQ4OQiE1ELyz8JqKA/NEFWH5TsYR135t/fXpcMQjgxOOWrF4fdNlIbUyCW8
+d/v+/0dWJtl2eeZnZNa1pavKUqe1+EcNvP691u3kppzJZruOtJqYjh9fQhFVG1lRwnOUa31fluB
d5st61+fXYik/Ofr/I/3pQ0AJ62lkwud9Hkum3jTOjpBJhEnnc8DDSKU0pQHTj7lQRDrzMt03uJj
1Fl69JiEEEK1nqv//ub3fZHT5oz0qqOyvOq/b9BjmZ0mXsbbyZ7A3ShYJAyVVX+wEihbbVcdsuUL
jcj7/3gH/z/Z//9C9tf+ycL8r/9C5f8fZP/tT9VGyee/g/3/9W/+C+yv/ge+Lc0jY65jxjMNzDj/
Avu71n/Yqoc1D9u4gbt/8dn/C+y/xC3+BfI31P8wrMUkzX+8A+Fa/3/h+OuoK//da2+Sj7L5Zam2
hi0Qt8h/9157elW6GOfznSjqH4jcPBR7Ctaav3RLHyZl8W942XNSENc2oq2MY4TUeOgP+aydpUCx
jfMhiBCxVwXi3nrxnqwoNKBTS4FBWeDfD1uP5CW46bUYtQe3Vy4ueBJyqAbjMdf420q1pvrd+Znt
5qDaCiYgA2gR02nSjal5URRm94IZ1kqbtHYzObShtDHskCwVQV5QikymrqDbWcaB0buXQn8bNcpp
LIBFImXAaVfWrVboE+05m/i2Ic5KId0N8ySsn10xwNZO9TW0vH0+4DKIM/2bfuDIT2fDF9kuhnoJ
MUe/lJX5obWy5BPO1IXN9gbA/qeZx7cwDxnIMA4lPLeX80jSLO3ZI1cunc9iTZWds3ZIjyJHEG1F
1wS3iRcojeP7UAwPTYiK7HoV5x5oAl6h+oAZY7xHIR2pwqT0o7HYQqfWY5o1fLv1M1PB8TRn4BPn
eW/SYoJ9S1D/I40gr80iSORoMgboR8I28YNiyx8zR6lFKkwsY5sVEZHWeQuPZTPCdYAjXANE7/Fa
lStd5g+Zre6tudnTND37vFY3vGwvbuylh5AHCpVEnJfJ8gUtWdbVqHb1uskR7dp4Wjs2KxBL1Vp2
8Lkm3f3GuwUPRfmrD6FPA3ilplsDvo81W38o02QNLF/LCNhGZaN7Wn8ypv3wR+qr5McK0Y+cvnsN
C/NE4JnqtDDy7UwHLOGyT28m8mBJ/4BxOffTwn0cO/Nd6RnCtdXWME8M9L5rYNVZ178uM0WpzwT+
HHdnC+YV5CCCQpgnUxlN5p6wfyR6gUx+Fi3SJYzHpZA96kb9HQ7e1lwAc8hMK0POO5KZh65k0Doh
S/tSR0EeQZK4ruYx2Y5pZRvEHuBGdLRzcbdCbW2q8o9h/cieQNQUYy7AiQmYn4RkFvKq5xTzbRyt
O4varPeSZBob5Pxc46na6H2owa5GtBV4H9nUY/2J02KTiDA+9yqz0Ez291z4bpc1OxYWWG/NsdOn
7tgl09M0EGlVUrk2hEJWOrKozPbCN4BeoNkl5hHiQ/AQEKZTxTy6+kSZLmUMicIuMiWUPLOlDozI
nFZVkigrcHhHVenDiGfZoQlhQAn8j8SvuXxBYMFn6eN9HDNPKvvxg+64MCqDrGuAjIJXcmK7Oguy
zCWtpnsAHM/pZGCzcSgxNtJDM87zKVXAW1dcu5MG1ItOhvd48IogHugk7kwJ/3da2wpn+s40r1WG
IEv8mkwBEmEYJkoQskpteofBP0DlnfZNNztQiSyyfE1HWegTuo6qOAw8SS1I2S0/dD3d3DJlE7Vs
8/mAXVQ04U6x3a2Vx952JK7jqz2QQp306NrEv0Sk15ifjJiXxou/EkWINaryfSLPfrWBd62weR9a
x6ofHI0IPC43QRw6O46dpazSKiQL77xliqddrLpn3pRuDA/IS2tFf5DR2HRW+svYJvauAhGxinv0
vgaxZcVdAX6U6bTvChoBCqJ0sqhAbA0LWiRyK39afKs9KQ0Tu+Ixr0GdVPp6nv6YS1mVNWX+rLVp
YI9DsZq0Tt2Zk90EFj7DtSic06gwyrBnOMkYw5gMZkcFcYnmViLv32TT26DR7IHzv3dOu8HhX3M4
DukI3o2quc4GDCRtZr90ZCb8goVmaDC7CUYcUxdjRoq0fZR5U6DWOfUqo537PAuPTD6gRtRxcwX4
vBNR+WyIGOnFc7ZE4MkRSkGpQfLBAxSj4bxobQXVAM70oDYdm2MD3ZhSAqiLC0t8BnGvzGXx0pXl
p6NO53QyxyveBLIVXvingLseqG3mu2Ubn7X4C8cTrYJiJl5utdYaT/+zLtIXZsfGRpTJkZPdFHBS
x0at4hIo1PrqchkgsJV7RKS1B7NxZyUDxGsyFYGwXG+jy/7oTlG+6aH1oGiqmKHid8XV9ZuEVxlL
1dx4A6dowhlgmMX0Hjt9ddFwkg2yO4xeAm+5pfGd8kpw9xpHq05XHpGKUQcj9ap5zWM84iX10P3e
mHPMF7N1Hges63TT8q1q1EasDGdk7EBDPeOzZH6GyXhjvgYtB6KiH01Nsa2h+VXQGf0uGaY3eujP
PNAEbgN6GWV9KytgRTJjmq80oWBQwyuix1SuzaHYujRCXuNqT41qxkqaefQGVpecFpte7xM453nQ
G3QwWGNLhA+6vm9gdQyo/Dz1kYiveAouelRTcWuRzBBW9cWzxn6dHfNZUgWHP/iYt0kZlLp3H8qs
ou+6fcU58QelyKM1EqsW19JudueNPfqePrsxMToL17XzLZCFVqZtv6Uk1VdI4RcQAcx9DjadfdvY
4BTJADk7QcxZV7Wcj3Uf0L83POJan+CJeVdOq4NvUPhOKqdBPOBhnBd9dgFPcEaa9xAx8LZD8qSu
zXP9XmmVJ6j9rHiye08dJ9uQEKXgoMo6X3WlwQsbAcrizODDDVODCCj82skYGPeUnAUcxz0oe218
6AkP8cjayxTu7dSOW7sCOMlVtW9nnoGDkicXOvh2zdDumxmCXcXjhFJkm7JtBiv2e8EZf51VAKA9
aCOQjPoLFPZPSGkbLdxM4F59qlLrwOKmrQv4D7bZxmudU+daBbYEk6PumDwUvDKePq2J5uXbXEs/
sgV6PwOz4rkEMGWi1gWB08kgM2PkTm1OweHMasmYfMvPEL9G7Usf/xXdh/SAncN0Hrat0zxF+Nke
0+4Ic5mJaQvio6rYSOgxkCGIb4wlZd7tajvKrmZBmY/j7kv46St7MsiUsRVRVXHpBwZ61KUpB72o
zppZYzt1uvaYVc4npKh+rS1ymczy+tik96TNj2EE+sfU7WmvR1yajlprSFb5D9sh74ACZ/pqhsKc
tbwYhOV4aM76KxbeIegMC0OLolCM23GrgKpvWzikXW0hJSQHtWyGv7pZ+uTuBlHGb2YxaVsbVN+q
Hmb2WBV6R0jrEruvYQrYV4a7xGSfrTME2/R63QL+wqXqUitOLU290xn6jwXDk5F2j94aASJfXM2W
RzUs3Iflkqmz3KImiqIipcC2lLW+YiNT2+XcBGEo4fpS/Gr2iX3w9JYH85A/9gb9ETG7Wwg7yIEM
lVb6tGC4bQiW2jK9JFYLBtjBdVOWN7w5fuaKB9XpxI2Kwura0ZQ0a70F39BAa++fMjuJyG4wR561
plmbMd4XLTccDDjpDAsGr5bGYByikd1tbViXawxvDpdA/dVFVXacbNg3Y8KHkcJUAzMGRVPq+tWj
LSjuHD+s9XznFM0ib09vUVWfZKG/WwYrAV4bbKAD3POsK5ilR+5akTykh37W1m5Ywr6seRRM8OY0
d7pWWPD8QTofA9QkrS6y7Tyn16hDYNEYgljtQgAv9xNbF6WgziTxHrNy+LQrsVfiEG1eYv6vyx8V
Sy+jzEbzvpyWUU9J1aOug+Vwv9AlfzD4rKzk3XP7q0zkbh44brzgIxzW1eeQWLDDAbVExh5M/Zm9
6VVRgZ/B6llY79MEeAsTDRQZfjxgFAabiN6Y6XAh8i/FRsbjtktwsClUi87tplPAV9nzizUJEkup
7qsL00KF1qLN8840rEdDhBTlOs4X8UHfBTg3ifrOBy5MiXhT6/WDW9hPPGmpL01+hsVmk0vxGgpj
0/YxI4U+PGYNbcqd6/CK410se+1c03bbvCwfpNeMni3I97I6dOn4COfm5NKx6Jcm02sN75yOiT4B
5UwROk9aw6OJ24Z77B64sv9ihgkob7bWGbD5OkYX6+L1oOL6ogS4YdDrtvW9q6LXsX2IvHrLFfvU
RTcrxSGkucE8Y501zB+b2jaoXqvlCzaL7Wng3OHNx4m/twbkWgQ1EDzZbvm6HKhXGVzC0eEZr0jK
Oc17K5V6PWjlZoRaF7iT7azUsS5WjhGuFIqlKFUFldeoyw1ytr0lPzX6lCcfnSTZV7iDkQSALtfJ
TnY6JMRqHxmMehpcfevZ9LZWx/RST86FKbo/+AgT17VWlF++DGQau1J7n4R4G1txmvrNpDWfoh2e
lTWw3kcn1PRLrdQbaU1/6L3az+6H6TivIWGzVV08lX3yWGbiQ5jTRWF3nRTzKW7rrTnFu1pUX4ZU
b4Oun+2WDQscLXcpetYdeS8n98mW9J8qkf7mRNnZlsYu1XpKxnGlyKBni8OGPiDBCEPUkOtacwKr
zJ+sId/F17rl4TqH1IYUcJiUls4MpdxzIstx/yqwbSu8cgiy3A1pBx/rpujFTRBHoxqE7aGKatjB
1VmJybsW6Btt4FQ9t1PfHc0IILiNDDOisT0O9XJD6rem11EX1VXEEtFX2TmGbFZr+UptokcBaQdn
FHYaVz4RnT85IjnYiA5pxzC5twDsdwdzrq94ia8tZo91Xim7zm0ujdOsNI5hNmWetmKdGA28Dpaz
WiLf8FlKrhzsFCJ5h7n2kJbMhcGmO3Z3SC3z0VYAPWTDkUVoPQziRzXMo6mUZ8+m12meLvykJ5On
NND2laoVHxjtLop0L4SAfrLpqdWKW0McRwj9EM3PnSq2LfYx9nfklt3vOmp8w9Bunh09K47YJ1C3
ifgdQOyjR2qgKZtNWlA9ofJMzQs0uslFiTf9qMxAvpvyfYjT3yWTqMAGH8y7UNRH28WwD3QgLHZA
BP9UURKotnEvKgFav/pSaW+U8CXbAfe1vo2z/OpRE6s6SBqC41ZR7F0zeahKMM5NTDJZ/NWs8AF/
44farDx3+iDk+hKxwM2ZHVBS8NTm9ncXq6iUuvs8FOazqolvr1NwwshD6VSYpFQiUd4pJY1hj38i
sP4UI3Ng4GLBzPdepfUnYPjLGJuXojNAucdvNCWVAsahgfG6Hcz91ERns6qP9TAq62n0aEuwuO0l
7trKcCOy53/1kVvOadTXcmI+lVnLDrjya0d76+jLKjIrEIp3mdhMlLX1NhoIwLLCWD5c+swAo/ze
K+lnyf9J6GV3ai2Bj6qYpqphhfa37ZWJzgfO6FZ/Z8GIVhERUaWeAix0B8WebjahOlqDtsJodmon
tykHCwps8WqFdwCd+9TUENTlube4tKmnt3pwbeWqnPkWIf2mHImYgLMs7jDwBHHWMENQxFExP5wL
g8arq7MbYTgGyBsWFB65l6SpXTJFfbfK+vi71aNNM5jXJAtNju0m8tBkrSS7pQbynEYEkvrwDFEl
uhUF6HSLvKdUpu8iT1/quMWQ7nooEmnJjGR8wHjP6pYpTy2PzVVY1GeA84dGxRGmOS9zzVUtsYeX
ibppZbyvNJso6UOdNg+ZZYiFdP0ujGqDEsShbb7NprnSM3c1SvVx9Bg6GRRY2O2rN1UPjdE2DL5K
TqZYJY0cJdKUSYq3ctxF8B4r0HRYfJ2e6QTpsYH6sbHbKp340Cr7QcvI9dAok2Cu7AoMz2iS3Xgt
B+VawPqTGjUxWEGNqSED82yO1XNp10fpDKfeSH2pReuUolzwhk9pod1NQGarRp7rmdgaXBuqJRrq
swpiGaICpDaBO1w2erh8thXHQNPedSwmdhqiq1dbxjl+FK0NnZaoonuLje00tZzBzEfLGG8QwN7i
4soM/5jS9Klz+lM90g5jtmvp9+iNNy1Hh6hMDBQZWwObUG1IRK59U4f0qQY8am4j1ohhcoDmupeZ
QjC+LfHSsT1vE/Hh2hHM9Iyd1pitheWXg/1gtWEXLJ+rVOUpZkpRSntadwSadCBuTvXdUmGUwifl
wnfGCENxwf9KDlDPMn9UTrRR2P8VunMocYFlyGu6J18zbXwY+OmQN2KNHK4+BK7a/FDQirWKAreV
Nb+2TXkmmxvkc8gWZ7gBB+F1U9ApbLLHKZxhZ5rAHqq4V6r3wR5ePL37KERO8ZC1rfN821cYFOtH
vQZQ6qrM1GzZnkv5jafrb5Ji+FPzz9ABbjq3GDdhaT2GGUdhWhoTnEt4WtgjrrXUwIzPR0tOUbYJ
WYY6hGukOPdyDB80vTu4KQJiOsGUoxji3rW0QK+tTmqrHCqY7hA91icojGaZ77RkI5hkL94lYs89
OIqyZjzZ0iXNOyKoaxsGKgnlCP0ZWVkNvHKEzuiM99T8AC9/5eTKhuk/2TuP5biVbF2/yo0zxw74
BAZ3Ut7QiSIpM0FQIgXvPZ7+fpnk3qXD3n379Bm3IpSRsAVWAchca/0mA5sp5k/ZckRb+3PZpryu
huVrMwDaFGW118Nw67jFra6537AXwdqmQ5jFyl/Sdj5N/WtYF/IF/pQNro2GKsbZ9Qw3y4J7NBnk
TeseDpCW1OcmIK/QewhiNET1yCXjpIF5d4+4qdEN5R04yGtoIwu+7AToiDeuRTx4JxuhSZAb+jVZ
Z2Z1JfzLGrnthex2WTLHAlK9tjzvV9YV5MA689D6y4CDfaBje15vXIOZkYMUrY3Gyl1n6+TtfF51
gFtxRSKE36VVSH0ag5dVPxfAoYz5SASwAivY+YLIGfix0bafp9JsttCqoq3ThofeDYBjReEDEcEP
2LrwT9sE/YyBlHkIAFw0mBmAUY+vzQiamVHbD4nr3wVGbe5H27pzR/u2bVBp9qG6ggVAgi0MHxZt
ukO68SlwRMXPDrfLmnr4G11tH8B5T/ssK0Nwegbz5gKJyiRBkMaPtq7ReOAP2qc+RR1Fn8UXswws
dFemI2hzqTz+1dHwUGsJ9WLmcujbhNrWru8dSEOAT5DOM/sB64282UHuR6+/JZ7yzKJc5RWl7cGD
1V+3fEOANUizdzdIpAt/40f1Ee1e67HMflJkeG7GG7tfsCcQj02FlhAazyA9+Qmxg9VNTVvbvNHm
dG/FDpKrwmEmJGs4CKyyrx+vSRqAcYrC8Qjl5Dmqcp7gvD86hgWJSFT2MUW0dZ2gQ20B49mEmg7L
sZyvkrlHni6CHem33khyMPjujExPw5j6qtY2zj5CIaZHdxM9edsEkzfYzKEggToSWTCgOOCU6ees
z14TkDRV5rc7fLIxKEHotcrcu6iZfsFqZbj7kpclEUC5YNryiDr6UxkBG8Y6+XMr7+SmoSwCRZMx
EfzyKis9bJs8/BRDl+RGgUhMI3ZRys3WLCMoRYanvI82RKoRcohj1twlifUwGeUT/gjgO5oFQfiq
uK0Kb5tCh1o5A1yQNhi/wU15Wey9C9LfzaIa3U0IL4t9XMrstdfJ8KJ72QOSxZo6LFdoBT9VoxPC
MQdpYIJW7+ofDHHX+jgDm9KJcO0Gm8Kwba5LkMij9dPY+yZ+sF71A9jOpve0ekNimdsCVew0aFH0
LXMiqOypFzJ1iPcmSDd/ExrWS1ZRD5PKEQgKWFu8VmPnkHnVtsghEkTa3obi1vET5DzAuW8eJ4oO
tqbtkcx9GOzhWwC4NIKeuFQpiBXwlKHxGMQu+TjNODJkOyvumJvRA35AwfBgdiXThOmFsIrSVZ89
g7/E53KkVJQZOUKwxTcD3A34rM2oG/djEr/oyNqFc/05TKwfZiMVP1LmWsX0EzIfknHjkxUTlKBY
QnboUR8Zffzmp1YCjbCjY8DI23aoOtg8yaSk8UAlYYcUxTbC7IE/VqpJAZ2FuegwKgK1dYE9aD9E
CBA5qe6dpliTBMHFbbqhyPXFJVuI0cj0CjL6U0zWb/TuqaFsaj3Y6VoTM1yAukIp38z7WwOvDT2J
PgEpPjtdUF2NnX4kw4yguUDinnx1AcCxW1caPgglgt2p2xxJTr+4XYDHYwiCecI6DPlRf+x4Eszr
esieQ+b3aztwPo3puJ8G7Bv0kZMZx8kdXzM3/eYE3VcdQ7dOa/ptlGefw3idusnLXLyimcQblnmj
3ZFOF85Z5Ma15uPmBQ/KsqCRoMx80xjQQOdlPmTN9IwU1rRqZ4FOE5q0Fd4Ja3fwPqMEtoZ9/WxN
hFq+vjCPybjplknenNfALed1DkTC141pn1fVqxZDcaam2CzmjV1Gn+JOfPMH/zFws/3iAHjPy7ha
6SOTkabdoo1w50nLsrzpnkKEAI1k2NePYT7dJgKwpt9EB3fBpLyfytesqI/GVNwNxbyNDbBUEfRg
0UnuHLhbqhToNdhuG22wAB9OqvGbdHzrqUVNLn5Y92Hxw2HqiLfzxS1+phalpxykce5+RlcOburC
V9jUg1gHEsHiS8xKQa2AEjOefyBSVrbEX5iyUb1L8z9YN1E8yVYBaREBEu+Iv3IJlm6B/Sb4NYyi
wI5vCcq3Ri36QnRHsTw2ej905yQ00RXSS07gTSLcOFFurvQA/4d1LCE2mrxce8KMdKu6iD+D0VHd
pTNuA9ubdoEX81JGmS4/qUaTCJu3Xou0sBu4BwuL6L1e1UfP6bledZlv3VR+ilquZoAvIykLgWXj
milcc4Ld2px6Y3xv1Dq1qDYIVLP43f/a3MqeQFsaoizS/7ialTo5S1ZWxZONRy0Vzbg6UUGrTp2N
9oatg0wLcbk8UU6tT6p3adS6XMPD0u9/eBUyBdr4gj9DdXRB9EUYpl15Iek4YcU/Fso3N5ZIgYh1
CDjHY1hs7EPqz4SiJN/giTMct+SqzPE17byRKJXGI+7J2rI+VwYUaN9HmnnhNQlMOcDSsgEglBrB
MfSKWwTZ51Njzwej0Xm5zsNN2kzVVjiSU87zg00j5AEGQaLlVTk5X/Rhzk7oOV8ni4NBbj7jEN0O
s9TiSfchUN8s/aWD87Imzz75/TjfeNNy7yVjejLtACfpMjzpc/2jSaL6MOBYT2yNuyOgthbOw01n
1z5vVPdMlQHHuUZA1B2Ooh4w4GoNPsYsITul/JhljuN7SOWSOalgqPLAYpZzjk1Nm5P5MPWjNuqf
UF1obwanuTZKUCMIGWI8tpRH5uGrRzfIsmu8Pldh0Vk3g2lZN3MX8vRb0ynQkOWxql94gMVbDulv
cgfvvcK+buIYSLRe3sXd5B2FYQVXUrgBkxjkT6fvWKlQ5qvMV+R28usChxVkgqzrHmoNTg/XiTcF
ZAtmvtXUJ/0bNbyp/fZ5nKBBj1ZZ3GIUVtwu8a8SXslqaJZh45FdTAYdpoHLr4LIGFNcvVswd8+L
m0iI/EbXHqguTTA5QeQBQaakQrqtWIxpNxho5RGfi+uMjPQ1OVIEhYp7M6wFqax6vnIPaIz+skgR
LJTYIOH5WNeaGO6Qyes2MwMTU9V82aQ1oQR5gHxrVISb0OZucAeGDeXPV7G8EmpPGtU5pjewOAHY
CuRRJ5C5N2UPPsyv8oaRyM/gLplfGe/0A2m6ByYgqMnzI1JRAmlCQSWnJsdeUcGdldautVXr3jar
LU4uIpgtJV8MJoYYPeALlI/5FyS2XtDKukIbg7lrUn62cdCDQXwTRO4JZejHaVq32vTs1tar3icP
iMZep/kMogJvs8l4iDuQ1Z1tPJVWWq80v/ouzJH0zUJWtl7uR6Se8OlCx0RD76pjpmi441VJAeYA
8b6Wro0WIkkF87ykxkgH95HYgqeIayXQfGy9SjF8wZrtMKT4B2e6WaEMA48zihCeC5inCs2/r8Ns
QmY4gp7gDVRQjOHBZ6zSJu/TGEOBnsf5rsY4i4TWifB2ZU0lU7DOeRoBPntz+m3UbKapBJ46aHsj
BzpjNKfsQGmbaQmm4kh3YhWXIM/uWNVtLq47yqiDtRl8k1pKGn+uYkjf6ISucDPskAFPEZT3q5+j
ZPgIDDf6qtrnAtunsbQG5KDPngczJFisXw6x3ao27HwH/eI+iHnzYxBIpk8Se5k7GIhsDKHA5yre
aWY5ndFQhxORD19717q3l3tkqcECNeFdr5nZFawob51NwdqEQFfBJdUQSWAGeaPnmPfGI5ogS12u
60H7ElRUXk0cabZUaQ9Y+j0HUlUgHZp7ZDa3Y3LvODe88R/8DimbRBSPMwZ42mxdwcnOQfK6nzwj
OlZd8tM27sYhmkmSU7Move47VHqMe9x5NwtCv356LarSPzZUSO60KRKbqqekppvm2Sh3lhtWhyXE
T8ohztv1IrlF7Nje5CNfQzaj9G9e6QkzSogdPYWwqTD6Vduh8VYWMLOlWJBFkGOhdreyygVoho5e
Xzxel+FZMIvbQNst1hlk+i0JCmQb8vpVhPYPIQJn1VOr1HuLnGTif57beDpEjonMYOEY5zp8HiLD
/NIjKWU57SkXIjzG/WRt5lT7Ymg3NfOzqgSBYjf1S1YbvKaHU1lFvwyD977QSyaI2Z3P5GwwByLj
EKyYFhtwfRA7LAmgtSiFr8YIHAFzl1PJ1tLPWNwC8RZxuXWbHlu+iUxEPLfPiYcJHDxF7huHsAxh
2FX44rVucRZFAVSN4AchHKu8nUgnrMzZOyBcWB+Idov7pq0eQUz9GOzkNelfLNtB/92c0ZdYwgPv
Xfsu58vKHZJ6hQlcj4ifesD06MF322T+LMiddd3uWXcKoMSklzvXXrYYnJVrPBxvjWjqscCj+IhS
QwVZw0KY5znSrGXnEFHyc99i/+h8CxzjtY6WWzfOzWPhNhj9ThB2qdCvmsjXMVHSebY7coWuybSZ
pEeEbg8VzV7DmSrAJseCg1hG0sMoaKdNvnB3IafyKSP03GomKpY4hpvbRsxbX2t/mkOBFHy2PGhL
gkKNGZ1Co7hxSinpphufI4c5s5kX0xpsz7AWfY3fic38LSteJy1FLTWZCYd5s5HSda8TB4hOGVzp
nn1jhxXINx8dQagniC5K7JeDFYAwm+/9jHQStMpPpGX9A6IAt9DUVo0T3WcpRtEWlQr4ZeE9NesD
mSHvJhRayB1d6cckwvcMYFh+8CsmLp6D0GWZldL5eTxZVv/LrZenfCwGzu2ekCS/6lE8esr628hu
X8JpeKjBHjBRazbDqAfbBqX5PgnuyLJ4uzqsyT5385q3jb0fmBuj4YLwrJRjzQ0ZLdTuKxp9+opJ
6bjFkXo36f6LLk0kh14bmf/oPwMpZ2KJ6mAXtofSEhjHPCM9gXTOKnZrfVcXcDeZLDVIi29nzwjO
WvhatAJ4nQdphcIYzvaMu7t0ot6URpp3jYCNdz3jtWiMKOVAQJfm4BBZdEfAne0sDJBE22MjWier
rtCxqS7I1WDjwRTm2gSYdErC4YbsS7Z3pK+sPjY4xkLdzfpeQxsZel1rA+UaliordsipNxvRcfVK
7zEtw/w0ll8mzYnPb2uUDGQjo4DowbL4Cwu979cB4LCz29QMVWHVTru+qb+8LYI52Te2MR5mLN12
BNkUF+Xkbw6pWKTRWfVcksiHwUm2sxMFJ5jvQDhVd2lIOOfoAW+swngqFtFROWQX1Qh8u3ZJ0X9l
qTvoYwRGQ4eQFwKNiGQv9ghduhxiIflUHsHiiNZhca4QP9nEWuOvimAhtO9ct+al4ko1yBkLQGhh
K4HSJS5/7xbqvNzPUSGSLT/QVcVff0ZjsjjXWoBHm6N9UavSyAvWIEuKdd05dnoccdQ41pqzhXXn
H7ywhZdttmfVDFKmY6qwNxU+NqouNBwoyry9ikQ/4e6ClgVpkE02maSqUJ0sZmcf8ouDB9SAYRXs
gNLMuEHMqzpnA+qGYEtwF+cVyH2d/zDCRmPoSg9oDd4gpUVxMZ/AitSJvUn1tD0Dd9Th7wEVyGNu
H0cHiRfDjz1bYRlzjclPwlbuB1Ck55HwZI0TFcZk6JhlxkTCxBWUpzBVP5NbqM6d3oPoqMw9+ool
Uwk/rc9DpdcwqfmW21Ca10ywe+GeXnUJsyO04pozZHBzbbShfLuEFELUSighG24pkuCxXxC5Q3f0
ipoRY47OqWeT21EfGJNxq51TOcEhGOSXEE4UDPo2vsbqoD82sb5R156QfjqrXhcztvao2pAXaG6L
II8/NQNPmtH8NEN9OfrUfNHjbeBGwP8vdZzs6vEc2ba/qivmM9rS33Y5FxDr01dTclql7gkmp95q
0SG0MGx/r10yYG3tpCBSmM5hPv3MF71bxj67pqxdbTxvV4ITCjUHpJRHNsmd8LDD5WzljKM0lcF1
p9HRfP5k3wcjc73ZR7QVKWxraJ+SHCC0piMgVgG5xBeJu7YlYS6S5JfSXPwPHeJf0CFMi0zvb/KU
/0CHuHkd/8/16xT/LH9nRLwf9s6IMHTrDxxGkKn0KTWhaIsi+jsjwtD9P3THwiGFcdAWpsumPxkR
Qh6k24KjBNK9ktfwJ0PC+MMyfcP1LMOn+AnL4t+hSHj+B51sADO6DdHCYSKDgLhjf5By5h2QLUT9
yVVbo3Fdu0G5sqp+2WMag/aZS6LC16BPATOssacjG7WKEHPWNETakUdAECFyftp5pDHxuyrHZjq1
WJe/NZYdE+miSL+FkfA9N0zC9kqrT36BdAWfQrfw/MHYqi6syeZtu1pMRYBRZ+oHODGRGyolF6uy
6rs678c3tpSiUlEs0QhfZTIGrF6BGtmLJ1M/inWlGqGyV381PZpqW7BUlCVkuufCcSpR74c0K0lX
3YJNO+lj5N0koamfFxpJi7osqh565usoADAfO2l5QjyuPFkyHXZpnN6O9r3tnFOZr5paWEuqieXi
yIOP8w3IGLm+YrIKft2jhkYOBLgQio8IMUEPoV+W95kBl5byB28me7Bhcamu6BkU0uneqRqowZZk
xNUyJ6QatZjEKB4asfar0bx+PBOddysU/ymrOVoynQWY6oyk0MoJgs1SDS8dgjVab4EBWphBt35+
jTjObYOU/W4GjeGRmiOWJChr+rjDrHd4QNJnbwQNYHQvf+gjoguq6jejkTr7WdRgoZPwDnn8moL8
gobL2ZY93u/lfjCM5yBNt8LS4m0z2sPOSlOQMemSb8txyWJKMQmZpqNiwKnfJnHrx2zpKN1dF6b9
pH6/EEz0Lm1tr+nu7BJmoOFKNB+CjCRO7JlaiO6+dmUB1xlpqhP3c39SPSS53nuXdVY1MrO9LKt9
LouX49Q63Q/ID4Az2OLHWR0u+/2L03zcrE4bmpHU3pLX+LYd7bkFxuLlMx11cZfly+f9++vQBwKc
VlCkVseqJie7+vZxH9YNmeTyOf6uFLsPH/X2FXz4mj4sTtAPVlAMJDqHvy4ajWrftEjZysclls+X
aoq/FlMA8jyNfy2rzQ3VbEphcqXa8rbT5Ug7XuA1ChyWza4mFPzH035Yd/l49DP4vA+b1eJln8vV
FB3JC4SDCJnlh6gNf7ff5XxaiJV9k/pXl1WXQy/rLn/bZR3h/G3jkiJ4+3NNVzyC/g53kWJLYiN/
AgzX6Nve4BUJU1rWRD90TY/UMXjA26Q3jJ3p1hgF6kZoQDQBtKHJc1zO9mFRnSuF9stDIXf0ediI
w+WHz0FiHzrEj9Q+f3ecWvd2sNpHXcjbGS7Ll6M/rIN9DPq00csj2mMDb8jvZFtySgOdi5YlEmyT
/rYcZy52OWrTb11npoCQZfI1+nFT1R9yK97DJODOI/MCSKIYkSaKYcu38p0/yC2NGhJ+2ylUu6pt
uiTMXnZVi72L/PCcOuhsZfWJAm998iTpVTWtgdIybhBNv1vm9pNap/ZTPaedqM9fltXBl8XLaSBF
vJ810h1/5Rems17kt4Na83BSPdU4pT+sa28p1r9t6IDGIMWHz7yRwsL4783fretSxkhq8r38TiY1
DsqeKvCodekinxu1JTSmQ2UPBkqY5J6JcW3kEZBvxU03vvm489txai0yV5yiW/A1MbPokOTMH1SD
7ShXXxESdMzvT64c3FQTSxq36qkNRqrVCD2XX/QGOx9di9qTakwBn2VVJOh+OX74dZJflYXa+Zs6
XMiMfjthU7myDQsjxJGXk0MtG2svBoVLo9ZFpfNDLybkAmMToXApJj7IpnD4ewvYcG1Ydae0BT2p
egkCcYNdwnXrPec0ygZoyLx3e/cU6TlCWsFA+igkLdkEgGaxcUTwTt4w6ved5Y+cBUThK7WyV/eO
I2ng2XnJwpjjLZM6C4gu7G1HaTwivyL1xVDbOthGIVAw1WWNxLdPqhc5zXtvdgEYQVcH3pUX2Nuq
yhLkQWYazADLkz7BiTejEgEhW0823lxDmZnajTPZy/iZL6o8OZbmrJpKiLXjNGCd/CYJt6hYFyQq
9I7qJ/AIUC/+iZSVhgMmSZHJo3YNMZOCnTaiH8qszlazN1VKU8uqnva2Ui2rLaopFp95Hoh50pLl
FFB8kMuX7b/tpE6ilrNMc3em2V2/nXJhZojXXAKVVLM+e8aY79DLXJY1RVXKa7LmqJopRpGswojH
AO2AMNrRlNtVQ0X+vddaSc6ESy6rgy77dJrOlg+7X/Zp3Jrk4aIHKJtBzVfNAoefgV8uc5eR2a7k
dPdvt89uiLgnLqKbD/uovf8H69Qub5+iDgni8QU1UvQW/roc1bv8qcMEeMSec2wr5Behvq3Ln/th
Uf2hqQYB9lMnR6FLA8mLN/df68gLligh0CAih1P95HLDyqGlVKPZZUfVm0TGuHY55rL57bRxZhWH
DytBSnO6Dx+r9vmn61zm8Gu0tneuDo7FlCoDqulwd+U3lcu/ddVyoRnvO33c3Dr4Cq3++fbfzvRx
19+W37q/nXsyJ546DRFldep/2K52XeKyPLbGy2+f8ffdv/+ky0Wns/GAmC083Q9//GWX306hdvq4
rFb+dvjb9t8ux8r2dkvchaS5+VuT/bWYl9h/19qMCQJ7XNZfDhA2Sdxqyb5fVgV2Z55MJ8tRSJVd
taXPPOOtRzEXRnu8n5mqnlQzzX5zQjSnOaWJ3WdSP4dSvmzU5qyriIYve6oedThjM4PfWGFm9udm
hAcJltX2305n4j9/Mseq0teqq7a/fZJaTprlYan8bCcZx8b2crjq/XbOyyWps6vN/Nz3mlF0OyOf
tO3QmE/qWbk8EWrRDl2jOLw9F+6QVND05FOo9tJzDLADHM/I9jLEj0NDOBypGdAo5zqXxitgsvgF
RHQx1TZDkW9AGii79wYBWJOpjFzOMQzTqRnQ9V+b3olPky/jWWzcePnL6dkkp3OXxXxCNBsai1fs
geq3p9aLvjP3IYMwW9oWyWwo5vZLwECeIRMGyh3kh/E5RLUI7sDwVUSrHPFZbOw7w/4eQTTfqtg6
5TSlf/aB2G8b+dep8P3SqAh/wZ99a4cMK1qPSrrew4NLQya4UWqdKBeBn+gENeOkITrEmtN2H8Fs
rBzg9khG7nSdSRj3itHk2dZzsUHBnjxp0ttL7KpSESqKzUEHUgcC5eOPg3H6T8KuQOd6/hcJO8M1
TKwq/7l+yfm5aJ/b35N174e8J+t8+w/IyyhUYG5GKtc0SJb9lawzSdYhX/LmnYjc+l/JOlsnWcc/
4eIw6bOFa/gzWef+4ZPdMzwd2y0ojLbx7yTrMEj7YHQm3ewsXZD7I6HokTH8mK0LOi9LQvArAPOO
VpLpcMJ7/Up043SCKLwOddAjxVztjbmvB7xemFHaKrQQMhDphRcZW8aGVeuiPanWpXIf1cMuC7/Q
vxZLM18PXeMc1MYi+B4HiDeMMghQEj+qp1JdTd9b6EHAjiQyV6sv29S6TEUJl80dyO99ZZHeUAJC
kVePu9gG+l3DP9fib0MOAC3DIpMi2lGleKhTdPjFN7AhVbig0nEFTusLr5dou7h1BZVAz9DT1h+K
ELsDA+nIMdKiM3l8JExd99fQ9fUevYLIvsJl5+BhXo8oJ9ZBqmkD4AGzl30xcp0JuYURDYCyzkOH
EPlc+R0FxU7rPG2vJKOUkBGfVzGxl7Nl2VOLU2V9X9pQ37bLdCsy4BkUpLDcWKiKyPjAIO1RuUa7
R4t4OqkmcyhxoZ6HhqjdXWWBgM3jo1abyDhHNdpidNLog2WqMxW16ojKX9huAhSg8Dn58zLUtSzy
glRPNVxHt2v18dMHUatazjHVuq6EETRCSi4SdCHwOAJDy1Q0cWAslBngt7WLUARuJJYNzNxDWAYl
7/akGp1MoYGa9WFCDX/VEa5tpfbGbhmiz5NPAhhUV3xa9F1skBzGPBONLvDKMmJFzgJB5xq57H6x
su20SJSjM6R7z28BMoyo6efWbhQWHjjwFgb/5NfgjC2QlNuih4hrlQG86xb5+lRfTpAw10YOOpjY
QD/ZFcINJZadW7yEbWJdp19XtfHDLz3y2qSLlQiXasw+1w/4miGHSuaYkdTbeX10nZQZeQH19laN
yherXjkDGjOy+2Cxv4h51jYuT1W8RB6ZQDL3R8s9Zn6/86IA/JDgzvQTrFiCsgXrlM0bNbKNlQ9Q
urSpJelWe4o8+EKd6f/ya+YrSRxm63xZjBNWdHIcrPJwlklJ9rTb16n9FkCHbHXroAyhFr3/ZPcB
wvoC5r0xmD+11sLECfDrBtJST3mwG081Mu4Iji2ILlCoAmufVJs8AL6FMn1xcmePZ0mJkqmvwUmN
aqdXFYYlRJ2Xv10NX2EgsBEKGg2Cs+G9yX5dxlX1bDr5iIyv6gYUqPS+QFdRrHNrQBcw1l4a5JAh
WF6hWxgAIPP89djCbasjGL5tPYEtmPViu8AlwRFmbNfRQMrN7SMHedHqAX8uhBwH4Z5EMzwS5pEd
631MMIp6n6bxAYnB3WRCBGy7kRqqDNVB6bZ6jQWRjPMWGci85dbRZzVRimkBBTtEl+NkY9Eqi4zB
HDTboJf6LTCRNvXggJnU8SmSyEzUpgjYcdcCjS2BmlDityC+nnOSgiRMSAaYDVM5bQp/hDM3aIlF
BnqobnwYoCmkA1bvrQMuWhtaB2+YaW/w/Z0s2ZD0fu+pdd5oDMCqk5/q6fdqZOyo2PM2WKjHbwcC
VJJxA9BgR3e5JwaEmC2jIb1nQ01qAAK8XRL1HCQVOgxqeQepVcLHBsPGiAArpGejl7gJ2aReNpwI
re0kp55PavFAbXWDFCo/p7oX3rp2LdZl7w4HVWQx0vK7X8TWNrUC8iD+3TyHgJBMOROc/NHeAH+o
4MG9IxDAEGo7U8doLA3xwrW8O9+oYAurbzZdDbNtnscYLDd0gkcXf6WcHEKZzrxfAP3rWTOjYfHn
O6+I9PNkg/FTbzsvQgYICxaAxYhrHHSj0vZpOH7SoDMgkI9qRlVdxyWO7FXcQwoIYmQghUA/CCmL
jb7EId7LAspc0lxppos8xX8vGUBsRB5b6w5570PXK/k58LqnQKbzblaLgdm/wI4GuB5V1XqWH0W5
mdeesF7n1DK2ZZxn5zHS03O1K3vSIA418dOUZGSxVFc1Qq586yHXskXbL0IapXRwnALSFc0ym2ij
KR9mdnnE9jNHjzfLz7PR5+d+BL9QasCq8o6Jplt0kNtnXh5T3SfHIJ9WfihfKB2lG6iNGK9AvtV1
3rAhd9HOTvP7AiBA3Vnltva8T8XYHJolM/e5nMpbCRUZIagMmnIsUOuwnTKhL0GUzVUREJbX3tDR
5iz06eTUA8IhHU/8PvCr2yIbxTF2s+th0qcDpe7l1GsDDMmkZsS3g03SzgtsFSfcoi589EwMzAI7
hC2nQUiuzAH7N+rw0zb1zQ1+usHOxYyX6qT8pT5UMCImQntLTCcbBfhuGffgD+4npFMT175BFAZy
VY2q7KrrrOyEbG1W8wiopvAIei0Q2L1NXU+l41V2/pKi96o8OToUyYCpETW8bfCxqSsgE2evzTSC
gKzGK9NA+Ryyxjo1pSZnY9wn5YgwlRiezQjCVA92qcqGL3FYPs8tkzdrBEg+UoRb6bO+n2wDaTXx
GaN3Y48lBE4kszjFQbXFTOUpcyJkMd0eNOv4BT2QFnptcNVo1SCrcFvPl4+0xvslAh3UOPWXfHAf
UpzOVhFQ4L0XzT8cROZaFAGQQECIe46vOzBKezNCHM+zzX1Wxc3aif2n3IivuhFShYt8dzVbkCNd
MNGLc0T2a4sCdbnpjHhBEiIE1SmLeUsS8IKun9CpRHIrexId+FvCI3j1GnwtOBNOElmrfBE3qGbh
EoZaNX4730VJ/WZJkBFj/rQdlhT6WQGrWwBXdidAiswYDzg95LtMYMZToh1N1kiOA89V2VLRqGoH
2IYp4fhb44CtGyT7yH0k23nik0WUV7fkvQBadHL08RlaloF8SjDpa8/2kb4L0n4r0qGFGQqAfLLz
B4yfQLfFMB+nZTKeWsYkb9B/uXYOFSnTfna65e6GrN40TYKRyoJ68yKVbCf3xRgkSNfvHsCO1auu
H8J9iCBbVwxSaI9Jhj8t7jZfYkiG3T4cWh46A0hUdcQYAZfKEDBQrOffp9b6Os/IDA5RThYbhtyE
64hr4h02T99rLKdQY26OvjTi8wVC244QeC1ZBSJ6M1+vHzwjeXCyuyRaCQEzFPAYClV3bo6nSRqD
DTWtDMmWXOB4M+Np4chULqhK14FuPSXXkyudJJk47DTHwe+7Cx9NqHorbgJ8NguIdbDZj0T4u8JG
TKcsXGuXTaARF4HMblR8G0ptF8cJQ14SbQvRQM8UTrbJAWgBfB6+e32HcFSkP42Ov/CM3o9Ohf1l
6X1L4eaBxrJviggEeXvtmkO/tlFJBKtajte9W6PINmxEBX1VtzwSIYv/LcO1VPO50uGhD9H9i8+R
i4gpbzqS11EDaXKOHm3PWgNe1w8LQShSIeVdZ8GtLmFBrOyR3SdE6zcOLGPBf6wDkZlrEDRCJ2pJ
xKOLUsSmWpIrJBmZkrYYLVUaxl2jhZCeOXzCGj7ZiBm5hcZ0VpPjv4BJ40WIZPzaLkW6dwewh5ou
xf7GwxS4t0NSohnT9/Auc8BWWhoA7q/jfdWjhYJeJYQcB/NLVBX1AIxCFAZ34QgsHDT5mA+fy9x5
0bRqXxn84Tp28VaWbEO//BJOxY8w6rlsyGxS2hodd34YUtXRj1KACBND/83Q7eyH0bnPQz1sR6n1
5Rn918Y3iKEE/kNdkexQ2RMbw8/AnOZHo2SirVgzVe0SM80yWTRMCSQ7hg1CLAc18Z3a4dKonS6L
hTqylNgLtfLD5v/lujxurn2tiqc5gvrM7AiGJggNOeIakxTIVcuqieWWy+IIRP99s8ucEU1ucd1I
fEq6MNlTvc6FUBOi/YAc3LWGRt1OrVZNLve67HpZp3qu2zJ7+6ebL6dJSqhEanH+nA58N5cTYdQV
HucIdLS8qsuOavHtA1RXNUMayOmi7cJ+VZem1pbMnPdB1kFWGfztUtVfElUwl+mxPmhRI8d9e4VF
tKyLy5WquexzWVe+1c7/2T4gMyHcat03eBjlb6f6cL5UBQwfzh/JS7qsK/oK76q3Pf/2ynrfgino
AVT+7XSZp3e7dEw+VbYsVZWjuDO8cNwVEpE0tIT2l8aVsy61WM9zLcHcCzV+OdcaKlmhvWx/W/77
bXgbvJ9F7Z82Ub7uppJY1t4EzMm5OldfxYOOho4KhZFKTkc0QYmKF0yl4VJggKVSl45kwanepVHo
ocuiXmOsyMv0cFmleohQpmsMQcAj/w366O/W8cRQ5ric/rIPOLJPVVUuUEQt4xTlJC2jpnjV3Bzm
aqV5bz7P/8Ec/osUpgDt9//LYDJkFq8/u/hn3/2exnw77D2LKYw/hAcr1RUkHS3TMwAxvmcxhfWH
MB2hY2Ls2ZD1XRKc75BDW+Y34bYL17JNISyb1ON7FpMEp+/BQPcsxxGGiRjKv5PF9IQUXS6zOSyL
48v//S/H9oSF+Kxu2ohuOrpufkhiOuaMZnMZD4cGllaE5i12j/UVzkXxOiLMhIrYfe20X2lj3Xvo
f1DZXzoSPhPOygkyG4WXAU/WkCsdvOJLVdr/j70zaY4bibbzX3F4bXRgSCABR3hTqLmKFEeJ1AYh
SiSGxDwDv94fwO6n7naEX9jrt2hEFdkUi1VA4ua953zni966T27vqnOYlwE0z4+xS6/E+hLRozm3
jDTQHsWnVGc6LVnsfGYIyw4IXwlr04hvXtAzRXiXO8Fia3uOvS7BUj/fGpF2X3pa7JeW/NGM6ll6
5n1qkKyjh8ON0CjO5B2xEsEA0wDsk1FJDCcGL7Jewe77wDJ+JAbum2nZXI7PgTtjaIzFvTc99GS6
1UAysEs/1XP0EdXOrWMnb93gfWmc6AZt/nVs87PS61tlzL1ftpSaXUfgZ9nXL3NUPkVB8UCP9LVJ
68OkQ/HUWzAtgfwKf+Kuk+qjx0ZDX6N8SQssf2FrbcaCt5lW9r1T2pfaNq5mzvtEzCoeR1m/iGJX
xtHeysxDgH2MIGPoNms3gTgUcdt7yUvaB4fQGEwftzpAt/wXoJgdEvhTrPO2BQ3RBBY/kgRL3eUF
u7DNyJhN4Sg6EyYEaEIOs6eNUEdkscgFssrXK15D2pdseJL0SGT5NjSJlogcKNO6ewLh+j2Q7c+g
5udizAmbNNF8stwv7ApsPwpMjIXrmaI18Ejm75B1t1jzEHRHBF/gQz85FeCqXon7WWIRLi3zuPzD
pKljzVg+7aDRfonyWzjxPpSpRdLp6H5LugXumozAH4r0vgnZj1cjWMbEj50B+0mZ2yfQD9uhx18u
cLDFzXDb5V61seZ815HKtrVKZ+kqhM+qISo7kJ279Yr8o7FgsqRJfixiklkkpw7/HVq3wWglG/bK
hfxWty473TT8GTAf27S195RIQiPj8CaEltLg5JMRNWKjk5caZdAvRetCD5HIN3vjp1n/NFSsPZhN
sDVSwq3DjhBcK9rixYLyEsAM01GmSxkfacoMLlhcq+G1DrY89YE8RcRDrRdL4Hmjz2xrN2O+I2Hp
oySJdWtM1n0GgRjcmYeVJvwWz1gvAZAogzdIt+/7mFAI0wjvK2IA94oYr61gg5FUOX9muQ8TEQFP
LqFVpj9H7Lf0JNnb5eYDyab4Kx/0oWt93ZMExmbwbGiNdKn3DtEnirOHktBd8lcOeDo/sGlT0ZrL
hVepUxohtc/w442T+hg9ZW1Mk3elNotvtO8i+DOBUFwJ+jeDwSfn6LjpDQ3Tc30VA6eI7Au47hmf
VZjXMCGG8MUoyEdvoXhwmjYetJL6ZUgcYBCnDIvzpie/yEcOLeE00tPProHF6RBbTxJNDFWDOobG
fJ7Vm6rCPVGZvlnxXtNU+ECB9yFqut/44ub4KZ7HvaGMO5e+ke9KLhosCSM5qaROFdmpEiP09iy4
tPi1d2nE9x03ebMM3MmsjRCmquAF5O907PgIpZBPZm3BwBbdju/km9KL2UVXAJJTh/XUoi3uE8lS
YTZId+wWX6Ti9zqywp/bjYeoma4uqydw98QfQOWWrEBZ4xr7ig4PhM7sjRgc4SdtdcpKFpYc16Zf
RD4BS/YOwJu+MQn9KvUI9nVqPHSulfpJWCG8g0rhm+WAIbmeet8zl2u2K8F4xvJ2TFgsi7r+YRbe
BwlECqJKum2iatyS7rwpVBkcCqFdXKy2xESRRBvN5zoijtmq+IO86GvTsByRSgfja7Cu8QDZLu/I
qKsaTNIe28s6iXNuBnCmeCM2dubehMFFj9n7ebH1qAm2vEDEfHcWKMPgqOmJ+rCKjLRsLS/2fQRy
b4FI98LGkRc6HUrtXNKQc5916KEFVk/fsDfVjZ7RWy86al49IxvIkwXLW4aUhs7eLoyA51JdCn9U
/Q48IwBP5Rb+ILw7bAl7YX3RMj4KLcivZhn8VDTBQsNQ2K+TX12ePloDn5aC5tYOhBpINe+Lsgac
M5VvpdL5mxv7qefm6ztQvLewGUjANAF0CU6XZS0JG/N+qlVCEnH7INPoESn0r7Ebn2snNfH8tiwW
Tngn1a/1LB+9Y6tg+SRQ2FqH4Tc29Kwh1bCUBa69eO9mwF5VLoD2WpAR1xsW5qyYMTgvtNCawO/h
YEOUs3o/seM3qy+/jFP7A8zUR4S5NJm7V0JcYRYa6S9d41rMrNbzF2ZeJkxiv2HhBY3eA7lGepbq
EeBbr7qMTXCwR/tQsdpPQQeENJ42AY2peZA3wyK0S3RWYOR2fgUVvSM0j+KIBX/W33Wn/erOIVjY
dLqnB0rHJq9eYzbFmzLkZqQRhIMHGjKjdLiW537xIYr0VmvAB825S32RZD/0QX2rS/1skBYWj+Kw
GJZLXX+3RZQA4hq/twHmZ7Uga53whxCCqKXyag+vUVuQbFnbzQZSE6yekSCfwWGx8ZRz8jp+muZW
vjeaHGA7HiaQOb6G+M+XoUFAUMniM0jtqelnlgoXyk3Qmfd9R3BAN457mFXoDUeC/Bgx0AiwIC2l
/aVCPFeFAJeCnj9i6GCMJFDfD5OQuLlgQfC5puyXMknA9no75OKxmF/UL+lSfSUwTkbNODDB6H0t
1J7mqX0Z1azOY0E/Hb8hBk5xT0N0Gxt6tIfRMG8iUqBbUKIqoWzQ7PIRwh0tUe/GagyQxEWqbyNo
0tfG2NHJjW6X0iUuzRuJPnAjTeN2mvWX9czxLAANLsw4V5vOUa45tH+YQnXc4ug3OAqEDsyVWmu+
DH3wLU6yI/65ahPeetJSnEgi9+1RttsxCu5MhLLbNqEDEunBJjFKZqrAGRkbvDN0YRBjO+UeLM4P
IuXtXd9HO5CxmPQYK8qvWUGppDTKLEftSRwAX9bSKCv7ZNGePPCW50cG+IQUMBH6PFRTQdD10NN2
nGqseUjuRlruFrNgty2NIxX4a1Q53CXwYjcNQ0mK4+Fc03zBDp9+S/VxS9N2+dce7Ej+COnH7N2y
xIYd1MwKw4bD53O9wRKc9zQizZKY4qhIv5AVMm47S3903WWguEwDjEWRhKC/xV64izuDHvyifV0V
r2Wc/F0F2y3fAFkfNvgDxNsqHZbrEHhJBXKmAdF5bOLKy9wvwplsxOrMmTwXx1+dGI6vWc3FM2uX
CfrecQfzSOMJbY64NbLIOKBasImjCEDY4Uo0/IRh3iEjchhhDfaKfHktOe8jcqH02V4Ga9X6jUpx
yrVxrVF5h+15bo3wPHU7IhCWzxMeuaeC+RQTes2wX+HavJ1Uq0NcJ5HOgYB4BXd6LTt44nUKTBhV
QHilV3LVClM/WJHlnF2Cw8BNW7vIEePR0Voc7/ljQHbdmAePzUwOZeP1P4ui7q+R1PvrfJ9Gzm1Z
AdVAG2Gf+S3PTvS9dEPnbOGjj2G/nNKW0Imq5oRxG+YjbR8AJ18fKmlS4jjpx/qMvgMz1A7akTEn
j5/K6GWMvj6i2wgICTf6Yr9Mihi8rilfc6yJzCoJA5g750XCadgXpmGdmX1ZZ0e3vGzz+7k5hgtV
O/oFFdc86/Eo4b6sD4UiGVIqaseA36PVpXk21lA5AiMu2UB7iDKHxtDogoPMzGtV9Bp5gKhhQxvP
6/LMHGK2Ux7Na6S/PVB2qOqX9dAs3/58OpTAr+gPOkUryScoY3rS7XBpvdbYoZWDACud/pLpPXtD
SRGg8ni4gsOj02piwp/q8JYcOPtiuJ59qbIcZczyKCAtYCtazdqsX1v/l64KQDnOZ8NJBM12fsha
/lecwFy8dTnCJNahONs3wZD070woL+Wo16+Kbhmpz7pzOwRAj3qv6y9DNTg3k0bmzEwVPovhMW4b
7baFcZgP5sgEdkgvleyMJ62Be28WDtOr5ak9E0efRRBwBmqzctAJAogToiznEW5GnxIsY2Ql0hc3
JLLAGr6Xc3iQo1TARZlm1Gp8zTqZfS07z96hOrQ2Ksc2RrSyb3W82+S1Pv2tv3D3uS3/b3mX3RUY
v5r/9d+NZTf+r926cCzXwsWL+MlbLJHlzx8PcR4u//f/SD3NnEVRd8c2a/KDiVWevSomAhcXtvvU
1VQ1ls62pMdWIGLuXv8/v18sEirH1aWl/6tb4E3ChK+PYaORI1De6pYciM5lI2jF6hfFvtmQGUGw
6Tkw5s8u1M/xf4bvIB7XlsTf//Z/p0fRqBCOdAzHFMxw4dT880+n+NewFOXdMZ3YJy4bRnIZn8aU
EUMoFv4dspGIcdP6F/9X7+s/6X0ZwnPl306O/8NveyqGf2aPff7AX+I9/Q+DedYaO7a0nP5seXnO
H44wl89QYpg1Hfu3y1ZYf3DZomAVXOgOcWX/aHkRzOLZLqe8K+TyU3+lov153jT/ev7384jOGv/U
368ihHuWLSzHtHD7mvS/kA/+/Sqasrbtcxm7Z24M38Z22c9HYJlzSOgLG0QPkq+uOcVsuRpSU+fm
EpVw9eVk/tASK95pC+Y0KIsbKrf+Wrrfo2oaThaTchU/x3NGyEb6MU0dkPbJ+zXK7y1xFxeRSr+b
eu0oVWw+Wfq8G4kku5R6feVy1W+74RnbpjpluDL33QDyj87h/SRJOG2g85YDTf8wpoGUa+ggclJJ
iAKAFIzQsG4lUNzsYIa1ew2JOaQ3MxK6qcK91WklblIksWFtQV8DSQ5fPT7lSjJfT51vJG3pX1AX
mpsU2RfuUFA0kkko6aoMF4V1X+UOec6pR7Jg/x7bbboD/XBlgDqehNs8V7Dv9zJtOtJmSawS5KSS
d8++d2hfh9jSbuNuoXrAYreH4BDkxvismMiVlrgxRZe9WZ5zKZr4CLV2uh+DXD8ZXXtifwoENlPz
lnCi5BCA04cUq+/DHkRNzZbarUoiikG9krfyZZiJURCJX3ljzJ1tyc2CioEhhiiCwQT6uYSu1Mo6
ivTEmHQ7glU6QHv0Ikk0VxztPEXg6zJ9d7TUvE4dUBc5MOmzxvxW9B0uKoIrxjr/LuqGvBgi4hF4
HRr2/Xht7V9VnnV+kzrNmXFs6g8m5BmvJ2sEprJzKtRd20Cthnw07Iz5ocsoZ5tilzgTYXW2mxxS
cuKtaGeave4jEYDHgm1mUwrxYVnEcNLQvORafU1GzbsGJDE5X1WbkxXujTfpCJBqTqM3MTB4qE20
dr0y8UXYt8Iusn1uAweKi3c27g6dXbpMaswI3k6611wOMA3mCd0SqZ5GHuCtMQ1up3p+amSYgmOG
VokBpt3ONhEMlIULOfVXXoADkYKeoB4GvwwnHo4Wfl/mGgQHKWYwi/BgoVDKe6KyQ78fmOjboW3s
cbB/z/VoZBvQ3qhwLi4BRZhVDO0p04qTDRj4MpvObppIHiuCb8UEgKcJ753kiFJta0Q1OZOcYAea
X0wy3RfQtvNlqgH2amZwykiZqKEX3/TF0IN5p58zpjcRAWI7G12SX2soFBvUdqUUNXiMIb9wxRGI
XuuXTJTdqfRo6bVt/K1zSnCUCnBrJDPnqhc/tbGpD16fvYYTObvSTSFU1lZ0pgfFPNK+1c1V58EO
Pq4Czrrp1UJCekhRUbHH0r4MmZBc2u0GWeIEDIXEIigfvXiEmZ/fZEZGJprjDMccvYNT0oC1p1z5
wm3l3ggD31Oq89upsY92W+3x37zlTi8O+NFCPx7S8OAl6qWlFR/InpRi5JXT9ziNvX1D8K4XuQ/1
wMIFIHAJt6UZ5MYX2HIaAHHOmiT/bsx2fBwQM9PUsraZaaY7vWjuU3P+EGDzXZXhVYet7NF+jW39
HcT3iagg2zeDMtiS1Hcck+wnr5vurJInQGnTBrDAQgixED4UxWUGSFOA/NgWXYNcMX4dHeolOr27
htYlkBt3N+rRc8aizW6AoBU7LZi5txShYKAm/6EuBDKUoAO4BTr4VnsIq3YPQyo+mWX6RRBwuwfu
9bOPIlzJBga4wKnyvd2V0OdVZ54wys1+m8KldpK7uiFXzEsJJhJst/MWwUJmExTuaO4xEV8cr27Z
99A8IiwX/CNJubtJY/9cAeVus5dyrtWeG1VF+xndoE4us6jma2PmwzYtZjCX0y87pIE7KmoVMwz3
AHddAHv1d/JTyQof+SsruMZ+M8tv2TuqPEKoc7Kz6jYDAwNkPQZuTAts2HZx/rMYvSvyAnWrOg3d
ndESEdeDoabFEoMiOhY9cgPSQLxTnpnk+Jg2whHtffZMZx+PCyKY4nlrgY2UGGsnIsE3TWyFX7nn
AnWO7+bai7d6i/owmWAqE/l3SPPsTTjas6YHF2NoAEPa5FmHJv5Prf9WQc7SdPqvBqKitCaxI/fM
S5Q24aOX9Q9Vn9v7eSRyCWaX2vVdZe3HqJcLHvRxCgCluIWGEKMhUACWWP91styAMCosHTDex+2A
gg14vzGRRSVAHsqWvFkTFCHeQaDREngAOP67QNXtzuuqqxE0nD42LU5EINOdMrKCk73m2kjma1sQ
TRCE0juTKJGRuQTmbixta2t6xOfKit2e8IBz41M/kt3BFIDG1QTYiCJ0plMJHTuPaOR4TdKee0bQ
Tm/Pt5ZTVlvw0ea2LLpLHAzcE9yx3Hta+uyiXPe1vnomnM8gDaeJdrIfISpOY7/tmMUhEyK7u515
3+gVILzqixSM7cTiS4Lb4NQ3cVdeMycUhDBDpQrNBm0ul4k9FskXxOEHJ7Ru8ScNZ1Nr6MjG6pLH
WbgzkbQGiAHZGxs7ch2wyWXM1cchP5ApUHNHR/OD2XI7JoPDHXlufWeh5wJx3DZMenAbVRfZAvKq
YmY+cZcgW5Xewejig7b01r3c4MxFdnPCTrdN4wxFjoecr3aHdhOZ7k1XCvNYP2pxqR0jy0KXFIdP
KJRLxjZzhYCzBIIZwQqsEQi5KO5S2zGudkA3MkoS+0aUPa5vWj2lNl5RjqJ66NG0KWIPnKHul1eZ
fWliygBPMa6rDmGYao9gt8MTk0d2x5oT0sGe02vXTIeJXEwSKCad/M5FI7uIWqJFQ+2madI9opKn
f1eax3CWxuz3KVwftJjImksHOX+E+L5eAB5d7f4yW7TlvUmkYFSd16+uj0grwY1gdj7hf/kubfrH
1ZDsdhM7zwJqkOmBYy5Nx/TtKFF+xml2drAlJIrgkCRnPGHR3axZxI56qx9xFEyLrWA6z2ln7Gzh
/UA90exCu/+prUnSq6VWB9m7Q3aLSH9Ry2T2TCKljfh9NMqtiFCsy9gDrdcpUh5Mt8Rd7yL//ezU
KMl9QNls4zWMHHqoTTujbd9aanBItpif1xc5ohjicnRav1hE+2NnR/7YK53R1HOdOXvYSPo51Orn
QLVq/9seD3n8mhRTyIwSl0tYuldz7gnVXpTUq5d6fWQu6ur10e9DJii5ytg7dov2eD2sON710WRa
2ikO8SoHKMdc7BKF92AFenKpgkCdetaTvHMN386JNc8TJ4QmSzxIS/26N0R5t75c/AsuYTMhtOcF
R7AoMdaDNdAEQtv313MnjOQuDJxvq5l+hSn3ZZjmx2C57MeYxvsnj8Cr+1NS5/VhpQ+I1ae3PiRF
GPGLzmBwPd9045vRG7g3FvZNz5RrIvuRh6lNsHE1g7T/7ZR2V7zx53G1ThuiuJsdWsa03V5XUzjn
JxKpxR7++7Aax+vFRyIQxjugb4mnJLp0dQdbPd0gezmsT+tJveslxKDfX1IAkzcChzql4GIDXN4L
e31b1veqMYEjmnGwN5/IZJnPfxrYhbNhip5zl6LfuB6a5VHjflT49og2IlZS6RB8VMgepViwCGM/
+i7FzvGTd63/A6Ktp7LYK29+zrRSO5dRpJ3TYTnnYq5P4shwi9MwXQ9uD4GMltp7qkNghLtQzQzK
JOmRyMADYCyfB/f3o3wxkuqzKbDEt6+rSX89kJfMcuk61Z7CkbWvaypW9UXziP0Gm0x3G9R1iPZ3
hn4WNPWDJ4dpv35zBQ9Y1YiorYLSKcIZmlK3xK/rRUZBvqwezrJE1HTMPh8ZZB6mKB553rfh15h8
T/hzWCDWz2L9oHqFmtbJ5eOnsT2An4xjxNvL2IBHvHwy/zp/mwEBY8l03P/9Demxy8LgYXZVPvvr
ifwJ+hYLQqCmIIBWxxvCffzv75c3LtbZLCGfju3E51uw/pXr3ysW5MLvv5xlOyc7LTplU79FCJFs
I936hVen30RjLo5g0+8NdsRSuET8mjW19xIPos/ildQL3zV7Z9e2iBin4lkjYsxPlpQQc4b77rnt
u86n4jbNZkyH6aVWigXWDYED5qS2qdqztvXUqpvfh9GrDdKvY5Jrpg25hN3OgXgHtRQUYzGi9bAf
+siNtp13U2kV8OHgrkZv62sRN3oIGWECTRejwUk04qFoi8dK7LljduzFZnMjcWNsjEztica8Gfub
JM9/GtL4qoc06/FBs/Mb4m+Z/jWJcEeQevAS9vmLKUndSywuASNLbuuI/JZCECaLjLuokv0wZtc4
ZPKbYVuktLC+kcYGd5PqnSSsBrAss1B9BlwXpt1xCCZKH9k/obyHrFe3N601kMaVRs+VMWEZplDV
hSJcU8XyxMgHm4jenjpX5hAAYfpN452XuU+JlWEYVvHFfWMCpHDLZEfoGMODjSZimNz+3Ahxk9Y/
R/PenR+IwYn3ASNXOrjqGtnjGxuSzI817VbrQrivAiky/Ixt4LoVnYiMIXIgQ3oOGp9Y/ZiENkaD
OwKLfwVTPG/KKWIBTcMfTUexoqGW8fUOEro9AgmW/dEmKsFFO71s9cwlPcd1Ct6u9k7JjDqBPJ+N
QLkeDNkNXOuOqq+/0cevgZTQ30O6wRQZLdJveh1MRRs42dTMyJHLZzflXmehosQhwtxKxSc4k9mW
KCKhfjR2/9Q47veeN2GOiEHuBp0T0bEf61Sd3Ux/qFK08BbR52U9MwZmT90nKJeSobkXAfhvhwlf
nUJVDdP468LcHXvzeQrguIVegwHEfq9rq2byU+HHoW8+Nd1dVva7qNjPYqTTnhwgWXw0cZszHvdQ
LyMHMkf7WjGjILUWlw+8aKOK5S6xmUSUevOQlZqzmY5mModg3OO32VQPiTdZDLOdm3QS3YYh6FUG
49FCcQ9R7KJEt1c9LM1ejD/JWbxF1vA81/JRGd6rR8aab3IdzQVmAn1JwCwr9y5dYrb09JaUiCXr
BPSw072QTf7Aq9wYvTchtUrcQx6x8SKLbj9aRIpNjPLolHTYUti5y3jeanwM4XA34pPh9e3AlPUz
/ZrekfsYJYMlCHoAjyfhHXt38di8YFbFEEvASUByYR0Cgx8aIgpMMjiIZcHYXYcERjK3v5gxsux8
1l5rAg+3gVFwKzjBTnuXRSPJF0CZElX9D93sWPy0bmebCEsg3URbZxm8yrS96xqXRDtidxQQl4jp
5x40PUMJ46lxc4bdFcFaUZJtE4ZneJR6OOqEzFInI73J+uHSNc20dUkCmWzQ28zLRr8e9ArsNpH1
Sf6RVjbCJ6d8wcpRIhzzdoVhvLcTXhcgzLclJRbIygD5VeoBcgKi54c9kiYRTb6KHyYVTbDa+ngT
9gcLJdWmxIJ11BWWBCm1c0JE61U3wyt6BjRGg57clR1xAl5tHRpbPngRqYkFVOetxEgn0lHuk8n5
oLIIdxap3jCN72BPG0z2vkKVvmdfPF8NEV8LL6OydroPC5iC71U0JGrrx2jX+mGu9VdGggUZmeLS
MR4me33J640IjrF+iRSq/8xgZofGF8Jy6Y+4a2PLvcFKsBkDNHRidlBY4DbyUBD4pZ4zZA7y5zie
7hjXFH6mrP6gw2o/U8B+5a6BwiagETgxoQ4HtmoSMnunP5AD+8ZILb8x0bz78yI2bFP7iw6CnMUZ
N0Sc4TNoe5jsfXjKoiWUDtlOELgfSZIShOcQMNRohJIwhMbwaRu7yC5fGjrWV5a1bTzyadph/UHb
Y9rXY7m1hCqPehA8VqxBZ5RmH1E6IG4PuH1m9XtEF2VTDR8uOOatll9dPW0J9knv46hXW9U7GMwy
/drW3RdRpb+4xTB5Svo9LD5qjval6913bum9by2aeWiRZ8zQpyT5pWyHKKy5Y/aGa2ZMqMk6YRHN
4DZ0r/ZJIxaoA20QWzTkJCtI6hKTiSrwBHu9Fp6zANw50pa+i7e2xipDVQseWUcP0AqXeLSZxJqu
trflhB1DB59g1vFDrezs1snJ4nIyVGtYIqTPbzJSeZeysfZRkpVbTQwA5sWu7m6KgHghIb7Xo8yp
M7uB2aR91Of32uWSzwxv76Emw0HckoPOSyvaHich/XPMp925KqLXQiePd263xP5gOR3yL9bcTPeB
DRkZDca8s0ac3TNjzw0KHeKn4k1fSf5gZvCFbqSwwp0H9E1gwF2VHCv7aFnVcNUc9y3y7BuNXdgW
xxB0SfGUqxnJaaIkzdJVn0dSR2/5XV0emZwiE83G2ynsxY3FWR1jXZuTYboKCwWRNpndPjqrjLS6
sYFtzCrhaw6wfgxG/eIM/YbOJWsbQjs7sofKbiNs4yHk1E8N/CByb8vhp7LUU9HdNDnpkT2TBMD8
kQfA2mTP5HWg82c6cI6J4LY9xIEW3039YTRm/UybDN2b7pU+kmIPSK1zH8fmHZkNJEGJb4r+9ie1
c0V3yt7xK5UHR3SwT4KFjWAkybBQtiYdL5pDJY4MXNp2fEjAUU+x4uYffmRjUF7AROsHGZj9hmzl
ZTEcj5qV3nCb81XUebexZzubdMwfk/4tbi+BWdm7lpIIOWVgw8iynusWiHNJ2ANRgT+8oC9QSMb1
cUr719kY36ibdkaYfteBmA8qde+DpNhaPXVLHd+TyBjsGjn8GiNxolN51TJQJJnE9BiIH7Y9wTPK
S4eN8mnW2V7FLWlYQj4UVY5KauGJWclbaYo3UsW5rxJpzFrEVrPjrHNd7caM+2TXFoBOyZsIfT4T
lmGVZzQIqN4Xwo+RRmKjhejCSOBCBGA/WBX2gbrKdnZmYZglzcQphr2ZEgoxz0sraci+1oZZ7NCR
opNtrZNjZXjI7A6PWA59zBFfpBFVu8xNNIbtHkbkuCi/tKna64rgW3YD7Ub2KRVKrapr5Hi467Ny
S0Ol2cf2j7zv862u/6zKNth6fI5ZGZn7zsEgVOrejwHodJKEVG0+XSfYYoRfbdylYd4Z01VWt8NM
08Kriydo6EiVtKnzIwMxSjulOj7IxTq9PtcXRQc0w+b8dfUs16viI1ukIOvz34e4RMBh2qz0Gvlv
4wRbMsInuSEBLfq0z6/G+Xjds2E0L6M4+fRo52N+z0xk3FPw/GnbXr3b66EfELUEaMVIzOCXJqOd
Nsd+0cHoCfE02atLK2NHfFt3diWeaXKn+nPe5ng6cncmOS7uua8UKqQjEIZY75k6nMlgGdhjxtfZ
CFHCLl/XndfEFBPoWsB3qwXb7SgE58k2tgOxEph2GwQqLZOR9SmaFQ9mY+kszbI/7eKRXmXlsaSc
Cas4OTHuanBMEkEml4aIvRxWw/TvQ9rq8XY2Z3Ssy8ZeeMC5xsB6gDNBpRaThTwAqLNHBEjrYQVV
zKQBJ7GjHYMlbmqlCkQLWmB99PtrhT7ctQP491oaNOWXHXgYTNBxHExjn89/fxHJ6rawU+O4Eh9A
u+5wVEFStdkczWMZcXeHcLet7aTbFDX243RpZ1W5a26CKklotSU2sXdMt7SEn1uhFGU1N594CvEf
oIrl/6hMtz1aHi6cpkUm1kZ3riXhDbUdtnlrJeKbWP8SpxYImzXznDmmeS6XR31ShSfJ5LNHA3sm
blMQjzd42l6C+Fm/loSsnOsjgmsIo+ocGpx59w4GfdzldkU1oUXGWQS9cVLV2/pk/bJo8/ak+MRa
PdfP66H+j0f/ekrB2+xUaeE7W16VBvOcU3lrNPzBeldYn4f1y1PbBoTd3XfNbGdo7iOQK2lya4iI
p+nyYtdXrCgSMARYhl8ur1FMiMic5bA+XQ9O1RJYUT+okjtxlg4duQKfv/9vL2J5OY5royCaltex
fmfiRIgDSuZoIIQ4cJ9EVX/x+qn0u6gM2XMhpdO/ZSGblVki8Y7xQBBIysZrkg4zDisAlb+x6lLc
zplnUNPT0tZ6utlN0F4NEz/i6CY/1Ji+UQMRAkha7mRmAICL+N228+ei5SxRE4bhwqj8Wekdkx7S
8mbF2zXmxYUyn72ExvCwjxuyh2hU7K1JILFTD+2Y2wfV88/VWrT90Lcj+80DVvSY4iQEso9kMxTg
5Y3nwujftcW/T7AcRoqEDN1JSoSSdGPrXp7DFmckuvlHTTOSTeXU8X+JRt7ZOf6nzCfTIiLm/yYa
WSDt5/e6eZ/+bpj688f+ckxZf6DKQO9BhKJlg1z/LR+R9h+UMEK4pjBRivCNv/xScNgdeCquSVz0
P/1SlvsHUy6pw181dWHgxPp/Eo+Y8l/iESQjts5CbSwkeLlIof4pHsEwkGdWZ9fHhowpFP7azdyy
tQ89eoD0FAa/CWOxyevFtpJFT1rtBFt4F/Bps3bbqaB6WkTemKz0bdIm6po3Q8kMtyU+u04p511G
yklKLGYzlgZSSee7oPq6BLF+C0jF3hvTbJ0D26G7w0YYAwmIgpdkyOqL1xSI8pcmepFR2SOYyPai
80joMCdcwbE1PVY/AiN5q90iuW+EqZinydscG+q1qNVXsyBjadDQcTPGCBC9UlPi7dH20aAJQpbL
Ozdv21u3T5/ccr6Bu0OQ/Bg2pxCRuqbrjBNNjchwpMzROH3EOcIP7GRVhy6sHBFca+LcCgwGFZbW
QzhmJNJ5wVOXi5/akHyvLK84FKB/7qoEcz9S1lOb9i7C783cTeosFbNk3YwT/6bOCKgzLe78WKq2
jY63x20ouNWI5GEqQu1Ui/wpYb6GNlVRnlmMvpjQbr0wyf43e+fV5SiyZtFfxF0Enld5pZRKW1nm
hVUW7z2/fnaEelrZNX3d+7ywACEPhPnO2WffhOOHuW/yQzHuvYDSmDHyysSUjXJYUWzmGCdEWep3
jJU+hRXTly0a/YbWZxW5r0zazXA14nMeAY+ib6AVUbwnOGeX091c17GgUyNNcskQvNrSEKKNNQGo
PZ0QYbDV4OOPZrEefJ/d/IjclLiLZSGeG5J2v1gxE+cMZFELJQdabla45a/aruvXXtauy2TEgj7l
O7fixbMgPWUmAc1+X+xNkxJXVz6XeszvljOAaZuh2w5M0Vm5DkBKPmN0XA1DGJNGXiIqht3syydM
GZ3dPnbdfNANfo7Gr5D8TJT8BivcLM2brk38KRECGj4nYSLehsLfYemXtwKCDFHbgPaI06Or5DYv
HYNuxk33YnGds5d253EkM8uajRHSPan1JjNGBPNQvkwnEs+YnZwHft4h/0D599lvGoeZCcpicQq1
mG6KOSCyX0YujYqTLhbmGe5zvKVJSmXtpCdvJFrejIlTrbGyPefwRDfcCNYkpjLFw6xXwth7IT04
GtcJBh1SkPJlt9TruRCgW5gzRhiKeoFh79pBDvrAyOdTsTyUGChPWR2jLO2yC6k6MpSPAeXEjFHq
A/Spx5hzfhi/Oc6nKhHDS699tBEIyz91ubOgpJBvozGYSjwMhPxI6RJ96ttEuzPHhfLiTI6iZYLU
zI1yHyVG+Va7aAvC1tlP8VgcplKaBmvMbaVoXkJOhbMX6Az2OljOECmeDPJq8kYMeyfvnpCG4hU0
AhK4LZSYLpSV+yxLvVXkYFkARLKHE7XyTUbmcZruQXaZe/KT8BRx8uRba6A2oxliOTQ5ujOpYWW+
nKYcu+ecN/G264lTKYmHQtHueMYXxu5PjcmNJG6yF3Tn4ZmPwqTV45xrIL68on3x6B65c+OvBeMY
EE5zSaQScYg6/EinDPxN4lHFHG0O64wRrbrm+PsAacQyja8ZM9vomoeBdKuoXeOa4rYoHRCCjCyy
NZ8mF9gClUqGynn2LR4iZ01M5Y8ypAhohfVr2jIbA0GlwyzH35swHcecX9ajPUiZDiombWeb60ET
/cH6FXol09wj/7PnLwfiZUFTQcUAt5Kd564115UbpTvPHV6yDNJTZlbLdmighhH2/KY5I6eoJ5Yn
yhTjqP2EkvchXJB9CG04mvlAfRz1AqCNfViXP72yOFRBYZ8MHZZmFH/ToG+unCjD2lMZR6cVIG/L
9FuDQoYk0N04xOZGd0HzoNMY1jaTh+vGSB+As8RrS3p7hikvgWZ7DBimE/Nu+RYDhL+eQo+ZtgLb
ysJ0F949f58ymPEKZ97YI+rr5IAJovhimEaLB63HlToDRSbZ6dXri2U3mghRTE6Fgk79Ed1hxz3O
wlji1v09E8YXL69hXYxBsoGxHex6lJWrEqsXVNC23RBl+DPRKsbZ8qYa/wij4T6sauwqmi4zBctt
6804ikkl2eD5IyMP1043WNo2DXtuW1oRrIsyvKQ6k/5OQQKcE3u/Ylczzg5Ej/1SOJ/bSnfOaPqM
XZaHOGKoCl/gRu9NTI7bJkf9T7SlOAdQ4da9OWS73OjqRxSeYFIy7RA21VPqWtWDO2jxuUBNFbU5
tmKDSQN/cZ+mXh+OIw+ePaYCctGkT0iSmO2nVdFKJAhwSoOnoZsvvpnUJ9uN0x355z8mzaQ+bgT3
cxdNAJOMX4uR2Gd4WPauYJKAya66va9boBFLyq2p4/IkRoNwthh4V+31p7acPuuhD09tseVpcMgj
bEnM+K3yQcrDZLvVe8XOT9qLNU/dVkMDQMAd9zr3TtMirvvSuUQAiZAyEh8bRN9o7bF8yZcjjfFl
ar4OOsbpIYXv5YGAYvq5TgkJm6ijlfGzv3QYuft7UgCbPV0zvnAcfWjrJtrlHYWzUIclri7GBUPf
UHVgWsdgO5XRtLG9cFul1nKwholUmGlZI074nBmhTwCof6EgMe/85s1oUTCOvk5ceZjjNuRWo/Oy
nMXpirk9LLz6chBO8N2zQGAoazglL6DjpHithOUefH7PVe4mOiLB+LnTvI1j9i/o9PcW7rl1NzKe
sHz762J4rzRDw6agZgZccow3Pd6srWcV1AHSYSD2VMOugWkAuK34RcNsCTGTHzBrO6odlzwRh7nF
AhN3jGRE3nw2zY4Tg7ttShp3K9J5R+zJsF5m8S0P0o8lWNNzQLdQNmVmVDCFEk8M8ekg4VR2NxOt
OQnL2cbVjX1hOsGdiBioj12BpA6gmRcD6Ek+t7Feb4tkAqTbR6++1V7MGVv46M98MX7cdRow87OU
GqGHlfWx0tDjj1qJvcWz7ePkPTRLJ7Pd7d0cYSyJojUp8swpCLxa3Bi2kW/026w6CoPp0Ibqx6wj
ycVOjIgC8x0zEmdtdvhD+1G6G2pza3n+eKRRbLDrx+VD0xKKC1bUf5697jtezRenCoZHgSOqaRPv
OS9e8HJpqJ7i9pSKeDyNFfbPnpAi2uactvG5WEx+orTzqc1k5j7sdrGe+ESgufFjZTG9HqYLd1RK
xjjJNwbq5NfGM/1zWps/kqBYXtLyPE+t/tJjyGlDCqRyMVbJh3mak8votsOrxZTbmgZ3OAQhbFNH
N5ZduAT6vmqSch0jUbIdXqmzquJJ02joS8vYlA7CVcST/BB1YR6DqqNwUOo02nbwSpNYXqwgkMJk
ZvEojLqvemi4x9Rys7WXUCMtlg6AE5Dk+65ePjsgh6RZGtVjP4pn+srQenL7Vbdn+5XwnZ1eiPbp
usuPSJcb9eI0z0i4iXh8TUMujhY/z6GM8Ki2I6o1jC8zZK6eWb+omz4IjctXZEGys3O+QjRZ3+05
wqk68ucanca3+N6SNbMxJqO4L/QqIBbQiS9+btw1RNcN7nJmOM4MN7SSKcWUiGGzDwGGDTURMPrR
c0uZ4r14q3PtISwVYkHP6MB9zPAmlWYDvK8SuJ8stOvpg9uPwVpbkHKMlGOLUISHlvIFao3u1STy
xq/b9s2ZYhc7zdEpfDBHfeDT4Zey0iJ+y8K5OaA1JtBdq6MDTVy8G8cMDGQpPo56s7JwTe8zlAWg
KMtPThpkW82kKYkG49AZ+2ahdhLKcGBws1Cni7yGVM1MrfCLD+MK33LK1EFYRQe7d/a5wy+Eojs7
FI3RXxhwPBVhv8uFS6Pn47TvaexW8Ht0yxu2SdW7u4gow11iwcjsBveVZL5sN8YNmmw4rns7D3dN
7M93tSG+ZdwoNrmF3SA3wYFlDvUyrpuuwKEbFku1K9YahCm/pg41L0vyCfUdHUQSleWNtd4SNEFh
zfHQb/bdhvIDRexp+JF8aZ0lf6Iv4gLs03G8NmfbfHVsvz1BV042neyhDFp1bgz3tcj9+qFeir0d
2d/onHdbC0Arf3UPKHL81jKbhRqwPjU1LqbUGMkr9mQtmtjCM6OpSYDKyQAcHlBcd+vcYVyJPTSP
cJDibq23Tp2+6ImxN+z56ElwHK4uBsem99N2uDZ0RpN5OxlQRauDp+FAzMenCZzaYTK4dCdqgxH5
H9an0KbUEsbtfnAcSHZtcxThvGwaenEbu0heAO198ir+kTxNne1AedL0QuTPQ3hfLMhxgyF7AZ16
1prgC+IBWb5rX4ggbzbt3P0IaXexJHtoeXG4D67xyQObsE4rVGNMc8KZiKL0EA/uF5QEjGInoz+i
z1q2thU+oq3soStKEEKXOtAnGEXoYI3O2C8qvl3YIsBN+nMMHy8cNfcI9SsLQ5PA50o2gwbAXY++
bBj/qsJyZ7TLsK8hCBJcReZs9MN1R0khxVqbecZ0SBxrOFCDQILr0HQHaUTuKXmiq/WEKbiBl7i1
S9fdjv6Yr/0++IAO34Wu0ZBES0RnnI7+qZkSHoqAftJIvKK13ge6mW3Ab4tDMOQb+LfVyQ+rsyPy
7mEsrc+eAdEgjgxUqdTRQbs/EIOmHdu2uw/0flgTgYSnT1axO9/NcWA4DzVsYU6U8ivdg+9YJ9OV
YPzgOweYcMvBXaqT7ravYQoPjy5cQ1Uba0qWQpbAG8Alb2lvdmFr+5GLazXV3C5QktHi5znNXIPB
OanFFlE2N8k2MzZa2KYgUeN0L9IcoY8A65S4nXu/GMY9aSfp2W6+OW7fnayovzdr747CAd0Gw4ku
hdGPSJPz+ujH3B/6evGO/dhPGzxo45qwu5jylgYxjl5e2t07Wn0f0R4dOSMDzlBxH2io2VzhHHuB
wLsQTMXOWsU12vsfhGXWOCa0n0VSfVu0KYUNxnlicMVuIigAtO+xgRxAqqx8/dWuv3uNJT3wfXHI
65qoN6aEtYoPpxfFvmydZj8Q5EqCPbVyJDjhon82CuGD7y+hCo4ACsijRWHS02u0Ass8AZF5DA1S
mOsm+1zCqpuRz2hNWe6ccGN4z3PfOgcLSdQ2azzETRHKCCkVIiYYlMLSIqKx6GcTMI9Yb1vVFmHk
7SlLuZXTCxM63rKQEO4GnyGsnRpwPgYgHz8K4o8iKcJV2Yp7MuTF0wXJ856B6xst168B7giqXf+p
Nql9J0z/Ji0XdxD2TFGNzFMRin1oS59S2og8SdOtl7wBSOTi1t8vOsUHY/qYRTrhwB0MTcEMWtMV
dBiWn5aBeSt24i8BHfBCK/w93ZGvQ1e2a9ukYX8iKvkLNGv8FwUlIEJFgE1Q2ocNY30fGIf3SY9Y
3ala6CrfLJEjQiMZZwMNFLIkSMut2ca7paNryNBP0r7z3dA/2G7/0jVEvGZTcmCauwR003bbXNiP
cL652lMrXEd18kaSKz8vXYNVX6TBnZ3m8B7dL4srPa0PhaVTHy2pvWRO3+0W7XvUMS3Vhl+EyQv4
9PP3hVZuxAjQ2zeXR7eQlgkzhoLA6NUxHAYHmNF2Xg38ImE6iwA8f1tMtrVjRNmuxUKnyUQ6P06a
tg2z5NsSMWQ2dKZi5jI5FbKKlfc4aplfkyyd4HW2F0zHcf5RjeKSGkmUZl4CGrP9ElJatqEXW/zO
aijhtZCFMnqMUf2hawhoBWxEanw43UXL02gwbaOVvYZFyuPeR9ARhnjm5Snu05to9lbnrCrZ74cn
x1lUByeGZ/Yu6Lh8MdUqqIq+QPnImarJ3YK6qo46LqTp37b1KKQeYcDfYX1LtIHhPZBpK2KMXBgl
1c786GYvmrA/NXOEt89lSFzUGXNhBlYVeuLz0KBrJtH6sOTOi0/Y+yYdB6ngqsUhtOrX2cPX3Sf5
IzYXmu2IwkLZUoONq+AhY+CE3WgmsDsIv4/U7O+CNnux+jk7GUny1DnjuR8i49yAul13DLy3zJIs
q2Ji0sVHzvNM8tnHHpkAU+vzJWurE2nu3qkErg2mChJ/L7D6B1UGVYgsR0T8LzFWmZFzpEV5dg5h
WTaesE//b3v9TyoYlNawpP7z0Io1seXN1x9/yZi9PueP6oXQQbdZzA/5NhUJCXz70/yqImYdHdu0
Zxu26cv02Vv9Qhem4/BMnYgKQ8eR+gfvzZSpFcLwPYCetunyIv9N/YKP8Zv31XM9z/V9n1oJJlif
xNq/eF91/O56QIecGSIaTMW1HiV1UcGt1dp1nwIsJgq2OKr1v39skkzGRtEZ5avcXk8drhalQPhv
SMZjOPqPHZSIZduO2RN+oG73LjqybdtpDd8GHY6MrrhlLl7jIK+Biw0anWWtHvst6PG27/ckytsr
qbUJQOiq6cfPA1SX1e3B3951tMgoevfw7fVvT7l+MiYwdJpyvKe3YxjGfdQTBH4aUM/Khe7ZSjgo
KoDmjoRi4J/4SxlIqL1q4SoS6W0bx0tzpzYXekFCMkbVs9WuTBJIUSXK17wdeHvy7cjr4fJt373B
3z38276wgKLaoiCNwKqCuauOt1dSa1Tu710dHmskDSiTgrSqVbWATEOM5Z8LQyFeLUl7VTtBn+BE
9Fv3+lcqWvftx/tts1BIUy80EJQ6bgXyqHIwPVvoKEgKwEViYfktJxgmCZpNWPPMkt+VKGGwp5Hv
pA5U+9Ta9XnqlDbwj+5EJy7qPJ3VPvVwLsSpNqnRq61sZNBFvq5Db1u+5+04Y7Qend4dd+qB28mv
Nq8vKj+gCbRaaBfFc0FAT+dHrapFzIzUsc++KqwKs2xoBvMWWotCtijMitq0XA/SsWYyTyH1OW6Z
Rc1BrXZztypD9BB0gHGvgltdKdOIWvTt1KMeHxvQIfjRXW/eqv2xTJlQa3oa7I0CIadyjihfSeLL
fNHbNjB+c5s5xWdDZpmoBXScP9ZMhf6XC/UA3a6Py1x5W2X+AWWzrnx8AJMtLyZMGSzxag17v3EP
6NWAE8tsz9DtPJIGbqtm/DTZMPHpPqInV9kfykaTq1XlnBmh/x3t/NEJfXtX2/q9+jrEjfAWavVq
oMlyBmolQYN0B1wjf9BcOpRJ4mDzJKtre/v4rkjcjVEje3LkaVtJI43y5KhNtVBWK7WW5vU92Tfe
zpZSHYycxJpC5iCBSsU15gzzd38TLKreTcfDeZgoFSaSHjPLWJZkodMcFXO9nUYXj6Ilsx9wErNq
2x3FUMAiDJUM985bsLFVmOtwEbcdU6rys1pCpcAmnKElbuS1+lBC/idQMXGvtsZB7VL/kNqv1oLd
UpGxco22TDNAJi1Jtu+SLlUQporEbHWDubggPIby7CMT582fIOiN1nJMmI/aK0OOekytWcLYGqjA
D8qGczOYXL0lyqBTA0/aCrP/4d0SM03sh384Y5Qvp4CzI7y02ilnjKYyttWqMsSoNa8lNc5vwrNy
xSjnUtqFcq5ZGrw8uQjJyls5I6e0DB5VYaR4eZGc/LlQm95COdYCp6L29334mflwB2V+zymh6Epe
lpONGC73KpxV7YpC5phih0yc1PtYWRn3+z/dNL+7ayaQPitj0qpNI70/N/tRYUaYhpRLqOqEcdTz
s7IW3r6l2lTfl5oXIVLDsJu8JtjHmZjXunSaqW+uvi4lIhmEppZqBxw3SIJQnhJpHOonl/u5kaTb
d+erOjtKqJhg5phWMlVI1fUKlhe632v7PDLF1dGn9lvYcomHsXd/5+MLCQtfuzYRNupfKZGKgu4a
HhMZyq4SS5WjTm0mehkxsJUtvi0YSZYLMkz/Giul6NdyoXuodLGmDrssbimHDqa/qYyu2rjynHek
Li53CYtMEOGvGxnlpPYFxSzTC4hL7O3kpBZOli6rDnUwM4S5tTEXm2AF6TacpLhPrbleyNAcCsd0
bNwXgRtm5Raesy6ljq3Kc6b6aPfaO18uhgkVvq9P+TbUZSpUapA8ok7w67ZVd9SvGBhjJxAbVAKU
ytXf38g/Ui0oEbIThAhO8Zop0asX1ZCOMJXfeY0wBeTqd2VMi0fspTq51dpts2scBqY6PmQPE5Mr
RWNqEYbiI1ZPqhIyUEmXpkO1cGNssLd9arOE+Is0Sj6ijlEP3zbVPjMJoz3U4JPasug1UaeRL31d
VXvfvc51FcvxmrlV0ipmrKBNW0O6BXemwhONdsJn0j6VhoM7ukcPCOlRzlhiECttn/mSIk83RoVf
NJNdyU52elpRYNGw5M7rqnqcm8oDngLkExnatUK2JyopsQk1PqVaVTvVopIPqzVN94hX5Obzx7Y6
UG0OT0h94uuLqEPVXvX47Mg2K8Xbuqpah2gota046rdXipiPoMxnF6PsoIRX4Po7RLtCqt/Y62rz
HSz9nz+cywvmeqQ66B2AXW3fMO3vHv7t5ZIbTt72k3Lf9dXd7ZB3n/J64PUt3LqhZBB4aLLhFBAo
Jhu9dqRjoLYDw2LWM+gADMh9atH/uaY2F48mUx2s1m7PVZv9Uke4YldqwwpdGla1qtsO4cDqYM2S
za1ave69vc7trWgRIQUQOL5Wj6r3u729Wrsd/O4Vb6/120f87Sm343ADT0cvPhjSNovI4Y+FSrX6
u01ThvfSwNuI3znYkKZcFf92W1h2TtqVPf9Qu3QVSPxbYNxvm+rAf7qvLCkBxT0+WnWcqfoLt7dT
z7u+y98+3g92sK4dVAHXT/znF1WfXe1rVc7y7euqH0M93Jgym/n2VW/H2DLOmaRCvyLeeSTn+fqk
PyPBRpUH7QqiobXUeQFK3AL4BRtQqk5ePgz3UZi7O2VssGVHyFXOabV9W1x3NgVwS7+uDRqmPuT0
kZHXamHKZ15fUr2I2laPXHeqbX3GIiTIyx5lcHYkI7QBxlHGGxv/riP/Y6VrNoo/CoIrT8ZvWyqJ
u64I5bZkPPcg79uWyuwWpHe70oM7yEDvXjQQzFVnTfYle9WXVKmBBiiTZe01TQz/XC/RzpAe7ssc
cbUW1bl9XbOoVOwZ6h8i2fq0snfhq15VUhBJDkWuWc8qp1w7CYP7f67CzJVgHTsqXS6VchZKg77a
6Witth6M1mKOUjwbkd/sMj0kjieOPJS6RKfjkLQhArDoZbB6TMK6kukzofuHdD8nhz1J6DPc1NNU
ype7tiF0i+Ssb1ZPvLtS8N8Wah+mpm5jyhh4yiTYcRei4aGeandUSiAaa2CIRJ18WhrP2+aqOfZk
S6wWqKuHY0n4PLdg/mP5S9jSfa1+GLWmFuqBTIXZy1h7Jfa/LmTofbt4u0DdG1UobaLyMkcVfqFW
1V69iC+zlfg7lRNxFdNnMd83bObD7wersE31NPWIWsPqV5n8GUpGf1vkDar626ZaU/viGkWQ5k/2
Rsn1Ax8NP/DEgv8XTZvad3tArU3yp/InH8+IjMxU/69auy1Uyqj6z9U+tQm9if7Ibfu6tvRP0TLj
RlDnzu0V1JPV8+LQvXSOJXaLHNf1snWF8VDc3TY11URGarDXysdrVL7Mi/95aBQX1PD02V+/Oygz
iSuK0UwSnbL3lzJoD8rdoXweyIE95mMFbG4ShdoN5vVoPbpuyfR41Z/Voq+p6XS9dwDRIfExAr+7
WvQ581DEfDKXrpPjqW4/9UCh6919Lheg/Cuccszce/NdRm1H2UZMOUQTcnHb7BeZXnbbVmvqGHW0
2qwCPTv8/2TtfzJZixacyIx/MVn7NSNHoSniv4AKr8/63+laYf1DmDL6AuYgiRoW8vU/WIXCsP5B
3QWqPRcvTGuXmdL/na5ljld4BvOy4AM98y/TtcY/bNP0mI7RPewq/2U8h8H3+QupkI8lDOEw+Wvq
RIFYcjb3He+zW8yyqlEpXYrRRDhS6ruqm6zzoFcTqWXR8AGUQHHsrdjb1LFNiaaxm5Xo4mofB/3L
EJT5a65n38nkPg8TkZyBWVxiJ9rU0QajTvGQ6752F1jAwjQYMdiDh6NU9aL8/jB63vRQJPP04Hee
s3v3R/wNzNP+TUWPGt+xdKnVdy3KuSAh//rFLGKRUz/qgZURlrgffRyWnfV9sUg4JpyvOFPRjjaC
KLR9AbYNs2nrnRtUt5cqsn52EcVkfxoeSqea7g0BlwXOYbeTOIn7BqiXPjb9oxtjlad2lh7EFIIb
8ILsPvCCH0M6xgf8Js+lhMC6xJWv0WUP2yCpCGlG4r539OJXV0bjqUHjupqB0GtFPR6hOSQnsx+T
U9phApvc1t3Pcxpu0bUFAPzGx0BDfdZiHP2gQgDwNkWnCPicxtzt7GkvzlKZh8JCCRmGTfxvflOH
c/X3k0USUj3f8G1XVhF++01jN/IcRGEXVKcd5cko3vkDiQNh54avAxwzu1rmO22x+LCxhle+Sr50
5fjDs0I01SCwTm0H7jZI9Ydh6M1DV3b9Fs6cAfAJoX9jv5CYmz4jBVnxQxsffN8D0xzYn8KsG+6G
zBkRqgzFiZ4CPmcPAvuIgKWI9fE1LRtGwE7yMmVRgUk0DeN9FuFvYEoOBdUkon1tI87gosMDV3rZ
A13ODUID6XUSDJxQjotX0+W39BdCGRwM6qG9Gdx8RLZeRQhRy4d5wAuFIEDOKXf0hWxi9LzlkERd
/mZ0l9qGFGaa2cu75l66/ECvMw03J3+4gP4psFYGlP/2f7jUc0ihcR2uYdOQ18C7i9edNeQfVdZe
Cvuboh0izSECY0jIfgRevkoCIz6RXOAAE7HifUrivRMU+OKiU1c3yZ1R2Je+s/QzNIitGWl7X1qh
a/3tX1+LlJ3+8jFdjDO0s6QAcY9hIU+rdx/T1vFNVW1YwDDU2rskte8LJ7e3diQFkqQD/Zu3M34D
+ery/XD46DBfsBi6skL2/v0qzv8FAWl52bSaiB408bPu4KVoGrkCohHWBaZLsY0JZXmpuaDQWrUb
x+/Lk6+TZNlb+rP7bM5++NaZen7URxmj4n6jQo3BNtbemE5C/tMEFep2Qotbf3bvyyVvdpUBMKPV
A+f+3/x+8gO/gzLzhbjWDNuwABRT8/v9C+FHgj5W5PEF6OwXN4uik0t0Ek4e0XC7Cus1JECAoq49
bNuh0s6w7rJTsyDZS5z6GbN2SP8jwj/Mkxgc7se2Eo9qkVr+T9hECAhjLkFCkIiEIb/mNJGOCI+1
YWKr4c6OFBUS4jLuxt7irKqJl/YIZ49zgsEWGRGmx4Bs2sbNQOmBVg+g5H30c/JBoggmehBdRNK7
YHAzj8Qi9Dj+0nILqNpdWDErFdjpdK9hahcdM+YEtU0McyuTMJD+V9fq0UVaWshBNCwwULE4e14g
QLykyyF0svYUlMx+VPgqL//6d7f/74nkwYOGl+74hkVDIq+/dycuXAL0Qnag3c8IuYIJSa5mj0+e
TSSMjJqPhoQEacB0GyOaf6TCS36audgY5L1+rVNXMIFhOQ+RlujHdNSGfQep5zmZNfJi5LEDijYT
jmPfpxcrNY+T4SRfkpLojtybowdq9/NjneXQheyMO1HhWF8tAQPGr56t2rM3WdP623lY3LVRz49J
lY/nJQUHT1FWO4aFeBmN1NrNRm0dooW8c7icBUZbvSauc7IOcQG6QSsIoVziems5RXYJmascgubz
kE7VA+aD5s1ynxqmzz4SVdTdA0v61z8wpYH/c2qbFmI+16FgDBGaUOS//sRO48V6E3XmfUc287oW
mTj5Xi9OejvpBDnEAp2N4x3UA2oxeUGgrTV5TIMytd7dniMC7Xu14JO67Xp3iO0mAgaIfOLt1YaW
eKfBnSukQfJ11cNBhnnpuno9cnE0bY3gnulchzhStVMbm/yoGXBobk9UD1zfUn3AKNfJwrSst+s+
zMd8gtubz37Kn0FKlH5so27zt9/pdvQfryt+UMFG7yl/KfUMtfbb17p+JvXI9U37Kn9IxEY0Q7+3
Ow/5tXy+OgB4vqddf3n1iFrM6udXqxaXbFpfItr4PYS5ZRsQm6CZwSlGVHCwN3HZ9veD4NY3+JO5
xYoR7DqpJ8NxY75Bsvy1ZOD75u7DrI2/htISwBbNc2ItvxjpO5thjl8Jm/kK0myBizN9qwiU2iT9
QBCR66XksZ7AJVcfgt69JC2iP1AAqLWa4qMR010t7eW+6HX8QSLc90V+osGvZELIsEsKbWsaKM4I
TkMAhKUevzzdhDQwLoYxQt+fnkaN5jwk7iXGYtiNTr8Zg5i4lw52LZaNVehZ2c4ICIfy9OllhDGw
7QdeI0ZYtNYTIr5DiY1bzG0eM0ENXnQ0nI+gEC9O/KNOhsuQusk9mGoZH0UupdNARTEeejwXW/JR
XMw2CESRBc84wyiCcBlsCt+L94ZZPkdmT4PkDDsu3y9W9sXLGww4c1Wt4sFDd9Zae+Ksq3ViUdss
GYbHXpXwYh5sZECT0HDOZVo72zaOkIFb4tMyLdrKM+9S073AuYlOWgfBMCtnqqk+1CKnAVLeGGe7
Dmt2p5/SQMdUBAdAZNOPhCgXAyICknXjOQmJW607OFZ+/ryEFj9wW+1rCit76AiYal4J/w424RSv
qRngThy+u9O0abIi3XcCUM1U1uaDaX1JuwppWmXuu7nS1pE5kZLRrJlaKPakaIhTqXNnFBvay/gI
LEWrnVMTOc4dLfYJWi2sqwh2WILe00a6uRoIvFuS6XtcZ89IucBueNwlS8s8VO60C4WmH2cXras2
cYIVHnZavOV5X/arAgzoFCGhhWMRN2F3EIlN8x7V59qe99QVgmMPgoC7esEv3S3zSkyJgYknwr7Y
J/Rucm7FqftBoLNdLUZYrCCr5dnU4HhrCZheSvi0JiiyBspng8FolY9wRBZj+gUM/C6b3iw7+eGU
/a6cmgEpMK4FikZQy9y7UgezVI61t6spwCTG8I3snnOm2ZBg8KTQzmOxEecCdTQKNS+p2k1sgWam
umRQ/KJOKk7Qit4mSH8PY2WBxejJ9WqHR4TYzaZjpLfo5UtkVihHSwfKSVNdNBvfRgnZgqg7Md5D
z94NiDHv/EBsh6R4JdRpr3txuGlJo0J9aCGkjsm8Bj1io/Dk1pos2Y/FwmNrVN24nTDJVVgsqsK1
6XUPlz7vcGCN+jlELlk1WrbXZ+diG3qzw7+9El5koOf0wrtRzLsicb9Rs3nghpXdeW36Nvdaysiu
mg+FYd7NwQwFKNXv8tCw19gjuEid8MmCEsSllWyj4GuOsnpj0tnYhRNByVS+7/S5ghoezpfh1U2y
B3K2tjo3RFSE2MIWmdbdekh57Sm59Bia0TBiUUrs9rUeGA+KRZw1F4w0LkH8/wgHF/qXK8cvP9DZ
2iWJ/2F0wgQRUnnGTZ2DFas/cw6BeCs8D6o5Yn87Jw+wHhd4aLX9WfP4/SaEpNuqSsFWleiB8x5I
7QS9zimbrZshHS1764WcDJDM5JkcBjSVa0OrtU3iez9H/BtEbrUFpnD3xHCIxHdsT/KXJuJowVqj
vWkxOo/ZCT8OrrVnKDatqwWBJrwDOyb3u/bG9RC6OjfIbJOUEQOlGUqCXXCfzBgVLYmVPKHG3A7G
3D62zDEnjXXsiVrjDzCbveNUSAogaa+Czvd3C/a/qcMB03fpF2xQ2DmMdes4gJm7jxEe8yntpd3P
wowwpc3G77vLbD+WtWYcJ6hsq6RyWhSJk9hEzlOHzWpr4uZddTnC87nqV4jR1rOO5HLKdHNvCaLD
65rMGVKhPOOUV2vX7+yXWM/2IffDddSk4dqSaDCjyV+KANFo0FlkZBvRIcgCQIb2l94fzgZYbhJX
zFfb8MDb8Q8vXXT0pGF1DoiHJ7nhxagBBU8E+K6NUky7wfzKBTbssz7+kHLjJDu8Najh1fuIXvWS
xgWz+pYA2x3ucwx6k0+Yytz0FblJbDZu9Van+rMMQf1cEN5DPTteFT4hSZrpfGrq6RJx66zyZd8H
QKFcF45xSbZiD1wc3ThUH/B5AchebT8l2NcCbZrJgvGKrR77x9EU9KBN80VoWcQETskdwAB2QVLV
a6+Z0Npx92zwwbg7v/NPXVDZeyYmHt1kArlEwHkZ3YMF//k/lJ3XjuRIlm1/5f4A+1ILYNAPrmV4
aPVCRGRmUdNImlF+/Swyq6duNTCDuQ9BuHvQ6YrC7Jy910Zi/Mto5YzlGw7OBFDLMIZ3nEXlypjV
XIkNbhJOD3afob3WKmo2dt/OAnIA6U755jYVJ2l28lXnEAPZMGuKnfoYFxdJJ4ATTFJZ9o8eTi/C
LOMdFRUsdd3uz10UaHelFDQK5jWWxXI3Q99yIxdnOIfO1MH352nz8w2+mB9+xGujwdZgfLTDAfoo
DtksSp8Tpf+xbEP241UTXftWcz3d4WQ3T33g4dHWcvhg8zZK/wH/L4LhNEsA2Bjx3YD2+5K3Vrix
gkb76GioLdvyJpLlPK7hD6Y2iCNTsWLfFr04p1iqAJ/kX55WNT/NwjhTT1bvmm2UW9/UxIWyCwH2
Os7GQG+LTzjTu2VVvnqQr1lEeSTuRmZvfXakcdM8NKgaUI7MWwMWilTth+nRN8p1Xb/pcLxOfqx1
Oyhs1ktYBYQZsCYYzCsE7/gdMIqEiB/Fl75VzjXKuGRUdjB+TiQz9IZbEyyCHHkEr/DEkOdMeh8Y
z7ALDtCFjQcd7OJqWU2334CP2t8jLbq1BZThNkY4mx1JkAAGquTVM/3XZU1nsu9S0M9vbeQP28Qb
7HOhyeguBgsOG9wIOu2zxGMsaqf56UdJs9JdK33Cra8hCBjNg6dc7cGuTSzT82chcg8wTSm/BxGA
8IG0eGs9EQC0CbMdtlPFDN5/Xr4gSGn3XK7qN3jI1pbjoD/XWd0QRdKnG6GbzZeA37qsilsNgJoQ
zmOF2evgCuwxkGPrR4Ji+WXnFw4Y7eJNC780rNtr39BsnLludtZAmG9rXzivYRA/LatGbfTYp3PZ
oNb9bVM54lyw3901VgEG223tL5UHf36RNP0IJC67RyOcJCycuDoYvdIf8Rl1v18YejAANT9YtRHb
cCS0GkBbWEP12r5TOBHXsV6IH739pk25+QXCX9/UXaNfkB2rO5Pq4O8VSuK7LDv/ThOsRhoepkuH
m/du5D2uw9EqfwSC+WWPy9TF3GDbvbiOgPdQohsxBF5eogDVzQ6nu0a6yX0oAKHryWvfusUGfoX3
7fdYPua30kD7bJUXXH3VJFejauWmED7XZIyul7A7LGsx5HPWite6E5iaL8sKepD6X6P2uLwflzDI
dTnCKMnI9rgEErw+Onf51RFk8vsNxZiXBEK8u7Ey0oteewFGXMf/9PixljWoQ0BkxWB34+TpnOPR
nHlso/rE8f/7UzuzxYlJp3GDRjrnknnVNuaM9xGzVy7bkA2JjHxB8X3kO8W5mE9N8+T+w00Eq/KB
J8XPYwahvM9wpQFZ183taOfxR0lza/ksIfptjFLuIUm1hLlBPZ26pETZ5STje4o7fdmO0hxjVXtu
9kB+IM01rrk719XS9y4qj8t24oFSQpw2w4M0gS6OSPd2TsrhxfDgtKxBtGC7AmUfPEx1ZR/NAudE
KshpMT3xKgwgdMM0fCU+OFNHH5Nz7Qjz0an1Hz1Qxy8OHp16gBve/JjRvh5T0vDmJ+hmfqEu6bzk
JoAMQpUU7F6z/zTkeXkipKYBkkObnbie42whNmvn+tgh561Wwo8poFYkrDm+uiMoAZX4vFV01499
r7fPaSPdo1Pn9laQ9vLl9gxuyNJUQ1PsWj0WxyDX6xeTAt/y9nVX9WvKWta1jMLhZuQJoavzBruO
NE7Hy55aaVmnRPikysyPgxNhEqn6j2oUjE7KVB36wTFfJ88+LG9RWGMEjG00LimxbPdOFMPIm5/p
ZsArCUfxH5LUNc/dyLn69z/ATJiYM979QRlYaZpprwdu9q4n9mbZZDfEgFunhEm73oQPaiyxsrlM
0jRwPPdVaahVLWvjHs2QdcEGROD1/Nkhoh0p80yvonSYnxkzUHUIpo9KZ2jfjtM9bQ4gV3aYEfbU
mDjQ7OKp9bWP3+/KZEcLE9Hf9MSxr4RoEjI1fw4ZT3fw0suXbnKrowoy5rhDm30ptFDzb9ROvbOt
ZeIcyVBGMgcC5JKY4vH3tyPbck0zXnIuD707J5bx7602RvvSUxh9QlGRI9jOaavPH4JsPZML/Sdw
g3ZH4BC7zCDcF7+B+zr/XzPmPMR5F2ujPrwtux1cUPuTYCbdjAmM5tIdGdlANKOJiYpruwqxVokq
b1cKbNCxSd1PUFvVobCc+ipizGNGCdXVtYV3rTLXgamBubPuOq6q7SMEJnFMPUutep3JqmEbsycQ
sHLQAsUNOv+WqulxxNd6FYHc6n4V7EtmsFxivpEvavdEIQMH7el+d7K3N8EA6oL2y6fnV7RnjAQH
bu+LFxioxyTth1UR1hZON//QlMwBk9lE6BGouI7s1pyZI6Q2md2TltuflDEOeeo7r9Cbo7Vpdt2h
dZW5iz2OUWJGB7rUMAmhJtTnsCYKcllEhQmLhXrS/KOVJ89P6HovN4elVd6Z52ao470/C+/+evzf
11tWXhbWrOL7fbe14z3u4fPytGUDy+PE4/Iay82/HuQ0Tiq0R1Rju5gbpI0eExruLKTDMqoBSJl8
OYKkSKAzk4W17bLytfRwJyYJM6AYQc5e+Oo1id8LOlwMiAtCc11UTLKdVUzzImt1xrpVx5i/BPBD
NAstcpXw5eoaTIjJgTPRtLvc/fKUPh61wJj1DrlaEWxYERWTQznyB3JHuptnt+7vFTqiQjE6II0o
5sVyKzvrFKcOFs7hDO6uI9H0Kv2X0DQ+0F/Wg5EE+MmB6Uo3xtwFQFrithjnWNL3REbiDK0kMzEm
Sk/2qHbqW+FZFy9q5H75ejjK5NbMCMgWhE+ukMaYMPG7l+XDUR2tTgA9C73izNGLCb7VN/pjcdaY
qewgobwYHWIKbLPPehoPazlr5pDm8F0Zuj6tU2VcEgPO9PLY8t9SMkR3rWoTA73alFDFYq+pV8Ra
bxgoRJUC6jT/brGVBhsB33kloJ6gkku1iB8NMXTzLDMetqQGBTbstmBS7uw02RQtU0sPe6Uxay99
/1/JsyLiwgufE3Mx7G9wiojFqF45q+V1fm/dQUQNE57XLWbAFfzNdhXb6giC6CBpGR4moy23Eacq
WiwwDCe61hvXoeSQJrkGHcrT1i5c23WnmofWLtu9HtNIJTVk2JvSu7jaCIYkybxwRReahkgFzXFq
+tfETnaeqMk4ioLgxGTRhi11isG3n4iJbE4k3VGE7BLSbPzBWKVzR6+qBOff1By3Rmy5J20If/RS
/ky9sFj7c/asqi1y3cpq3wj3lk81rtihf138B4spYUnwWG41i0Kl0fpyp2K72+L4noADWK9TErjX
ML+4fuvda6KOSS4DIIbnFysxT73KvuvW2GLJOK815umpA2rHS9JNYiQtgCMAcq1LbBPx2Guzy8a9
Y2AXAnTV3mnJlB6jqXtVTjudVWrl51La1eM01sj4IEZdHVdYJKpo+XpsY2dNExLCOe7dU9ca0OGI
nwigBKySIWRqzKVhHeAd2aMmKG9+C32mpkAcZYysK8DY+vgc2X14n4kgxRCRi62j59OjVlJl5HUQ
a7bUbLM4TU7GSIcjdQjIznvDOFRFbp5iO4BwU3kYhlHbZx7BQKu2FvleWtn5t8Z71n0Xg3UfSITX
ozAvi4NjcXT8tcg0A6iqIE5a97Qf+MRfCGBSawZg4Qn76KsbI7fLBpoNFEQWBfai1Pe6T8fPjN04
mPfxLGHz5sh7gLrEDzHR2daM/DmugaYvqbudaTR7lDiXJVr3rwWpsLCaMb3ATRPfYVwQM4Gvcx27
/mn5EItufejw3LdojDZLJPOyWNKYE+81EIQuSg7Qk1LpLSlzZ5ebkGyXhxYnz3KrC1J0GDgoFqdE
PgzYXBbnxOLmMUdL2+re8B6RPranWnNfGInOkRhVEKHDlHKwjPPi934OJX9Wi2mzFAwr01phDT/C
uh7PTjFcslQE+HlDBkczERfwE1TtebHc1dGw4Mae/6NTPndFL45/uZIKJIvwN8q52BWHSLhYIJfL
t0VJYoihxxZgE3EnOv05aDjLxzNRdln4OGx/31riXZbH2JhFHBy9/CwFUKuI3jstt+xZuf/X3eWW
XnmbYobHRv8Vb7Mk22R18RLZZrqLZ/3WsihqzmOLxeSvx/yMZC18YPZ6UeETjMzFIC0kmk2sY5wO
XtrIJXB9Ql+4RMMsiv3YmuCcFjX0M9sbjhNMaM+oqjMUyBygFHbvDV03SqM+53ZT7ylD0wI1d1Mv
Xu1uolBj6w+hAsdUELF17kFFr9TI+SKae7CaUsgdmrlRyne1LFxG6yswfaS9zV9JW2QA0vJgppRy
Wl4+TtZwDIVM13XtUFo+idJJ9qXPTganizb1aPSHdtbXLactrIwUPqgZ0ggJ7ymvtQgnCfSM4n44
ObY9nBC6hHQDgIUja9WhBBfRMZP44xenSOFxqJmlTu7ecj8AGRWFbX40e9J9gDKSh1hY66IOkKiS
l55bIdfiGf6rWhMkUu5F5S4OW4htmEz+ciUst/7tschlRwxUTceV/aIli35boTaYMc7pFl8b4BFB
YgW9QnLqDB/VY+z7gKmiYe8VuqK7y2TMFPBwyqze6UPq3wYyBFqmuV/0YIpNEdgOhWnSu4ow7I89
qQg1PWlI5UlLCTjicYsIKG/KLhYqnlNYA9MmJu8TCs41ocX6XDjNcPY7GBnZU+wEwyNZ1cFdicaA
+MnulAY0BK2Y3pJNS5xYPPJEyTkbb5Aex9noAMDJd00KhIFbb6XZ06bJu5harOlcDEfsi8yN74ue
gHZG73BB4yKipJzO0xXCJFG89A8mFd7t4AM56PK+f/Ach2mUoYeH2B13JiCI+wII9ei61n2I758Y
Slo3DbB3j+LLuxEADi/q+WydkkvkEPdxMdCJrYzRAgNh5tnFq6KJ7oxvbroiCp7zLv3Z6GF1Xe5R
i2cIKDip5NgB15L4gTcCfbAgesZna2su+AwD9YVZJG+DXW+Xx72qo4tgxgaY86x5bYpmL0TqPAa9
+IC7ZG6CzKKmVCv3YI4IYMzJea50p3kj9Nc4VomRgxoq5ZswJge+b0lTaP6vj1u2dvI5KC0od7KI
RvB0RqwddcEY1+vG5s2DncVwPviuwVMwepq2WSGyva6rmFLOLin64VHdZW4qb8vCklWCeGIIsK/N
QTaVML6U1iAeKJznqJ1zFVMGHpLouPuWdjtzj9catNirNZJVW/bZlUYKEYgiNu8BBbSA8qdiGydz
rp0NvpNWfXaSmT0+xHmjwUMHeTRO5ECg/VJ81RLKfJ6OkP6hohvVRMbJxBkob8fmqMeOeQBM96to
Wh3VaVW9BmS6rotEUmwDAbIxLURnRCV3O8YNJE1xrfzuSF7MukNUWfrr4CcnOWSAx9yofvbMIT+W
A2ElKLioJ+t3UmoObwI6dGq4Axo5OSH7G9Q1zlG5u1kOzSuFwo7jSD40ddGeB0OEv8BzFVsJNYMR
pGyPfVNXrw0NDly9BHBOKaKvwbpzg/KRzpT5DMlHPbuEb3gpWJ9RpcdmaOWt5FO43lgclKXKy3Kk
Jy5ByEm5AxO5AUJM+EV8x6WufMzLHHSL2VyXe4aHaE/Tazo3HthVKyJnPZzi20EbCDrwhhzakyi+
+4A6W9il0V2XDx81OJ8LbVFq39jrgYY75oMzL6ZuujgpdfSCwCRmLCCezJqdLEgJgkH7RPYDtFYD
ou8mCd3xAfZndexium2hlRFLjFikHGlomyFjz7ArrXeTYuUqRibvVUb87UuGEmAT6Wu3H+iuXMIh
JIL9IBLPQUDZwq39z2guJVCqrC40iMgQJAFgV2UO7EE89T/83N2SlTF9BEGHIoq44U3kW+2mIpt1
p9mjelIFgAzwNcmPISLBuPLcX1paD9lO68g1ZXjmn0QFANaiwIUAkhxSPy5OfasHD9BlmRcNb0YQ
WS+1oyc0EBm9m7FuvhDH+Ofd5b90OGmSOgwVhQzrJ3fg5DyM9rttyWlfA1PblfPduhneuwZ4KASS
P6SjT3cdvreoC/Ibmcni7KcBA1ybCrDjFtmNqmWxdpuIXmlCmtpc3tXdH0FB+x6JR/xshzQC6JKM
hwh/1uNk6HMbRtQr25r6ZwhWTmT/oavuW9BMfitLEsgQ7xS3HMbvKgnIkQHPRh9nzFKaDc0ObWL6
YicQFTPMdBwf/heRKQ+1b9a/elfQmgmJVJ3EgeJPSGpU5q2civRStGCUSB1CubIxkidg6O5zOPUR
LKIh2mveBEjE0wzSSLr+hiPzI0+i6WiD0bnakwe1Ka1eK87sRWq/dGT8PhUc86Vlq1uiRTC/Rt84
shPZ/Bq+2BIBXmxa2arTaLvOuerUk6jzZ6OGJ51a02duihiMp8m8RqrkUWrS2BClCcVyqro3nvOe
NTY8w5oDo6FVvK49MmtHRX0LpCBTNOTub5OYM1PkOpOW+27R4S/K41Drxs2q5T6PYn1X22FLwTQ+
WJSSDpSZQBa6vX0oO8BzXF9hgUIz2cYmdRkCb+SNrjATxs4c1jZgg63Abf3UjHawkqJ0T3lm0dOD
U3WC/xAdqR5Neyt3rmmmxx9xlGIhzLXv2NDo0aUDc9eIsM2RM/IPOfy0B7g3yOqrq6URG1U2nXEn
0/Z1gK258gmVuaSt/Gwao3nKo6oCjk190/Ub58v/GEQV7aVyjOfeMPNzoAoD1iAUJc6mOSPf0nqZ
Ju8rrYyNFgsFmd81t1NoYqc33XIt0zTdy4nCnC9qdYS246/SJmB2pnwSezVY26YejRekMtQVEuHt
6X6Jq90SHujY2jVFpL2lX1w9VuR+7XwlzPWfv6Ay840Vmc8uPDRIXJn8kkm6Q42s7Z0+zqGnzd+K
bj3VWWId9SyvzlVIH9cw5MbqnOExngbtDsj3frnnuF1IgzWVRMgoJCATCVA0tzbQSK2f2SR+No5h
E0Ns+9sIxAzTCO+rRxIL7Yeh2Nor4/pOKRoZdT29yAHhheEn9kfQvZRxOpI05I8IKqV2tXS7AEko
ZymRfpbF9K9FI/ae1v6ik3HfpyHCQs1iaJFMw1kjyziPjfQl0UYPWRSU/7hMgxu5zMGNo5KMSmUI
yNQNUchEvq7TGGwobar0KS+OTSP9UwP54RTp2pO0IvZCKamQEnF5J8rsWjokgsihxOoXqniHN2Xa
mXFtrpbJtCxAgIW5eezBRz/lhoYAJknuW1KnoekF8o5TlCf8u7xnWlXNnxD9k3atQwZYOI/S/gVy
dnuleOHfSeUVzCs657WJ430RjBMZVkZ1pGlcbaaaUIuk5LnKqYMTm3vJ9P4tQZIDmToiagouExyM
6mPuPH4lcV1u7LR3t6McGaEVNBD4NDkJuNDEFPWFk9aPau9U5D+b1F3zxHzogbvtMspjBMOlcLB8
J4IABoVPET5f2rV8JQLrlERFDBOaw6STJRjhpB4estH51qvCnafw/QMS++JsM7RfhzHo60hImLsU
eDMrfIksch1ydKw/wnlEqQ0HFwHsViT2WvgPllV7q6brum+fC4vbBvGWelGOPMggR7qb+/cEqIHW
bF+0EKq1FAmXupCKEkFIaxg4/S4mofXiSOvJ9uiyuIk23UwtyTc9IuwDHP1wB115TQtffhU9TaC2
Kf6gRkNXzfCKS4+p/WS6yWPtVwkMqlQcHB/bd2lxwp5cJz/bBRz81oq8o6bn4iB9w+C7x1i8mrR+
WiXmYB3s2N5UUDTeHPCyZ0W9vlTQLinmBt86FwsdZ+FT5aW3xpP6xu7c4JaYltpDgO7Oo0iic2FE
7t4Q9FPNll6W230Uoo5o3hb5efCMvQwU17AkenciD865G6L61jY4leQ1SeFp6DhOVrXVlfdAgWFD
6Rn9J4OpEB+bN2W9RGoiE6CMHiqgd1veer6lgGU8FnWqP3IAN1ieFJ1R22biZzeXRSpelHGz1RLy
o9ypg/IcxOEe4g+EQUshi2rN5mzVqjlXCVd50YzHCAE+QGiC+oxgTn0vycTO+M+58YfmzFz5TnPR
ZJH68jI0+bXOWuvI2KTclLZJmS+NrTPDLK5u8iNWdXo/tE591jPtSjJMdudnkLe10Y6vVL7I3s71
+JLl+d4mDutsJCEhBoVGNC/JNwNE42tONeytyehRlu2rinakYBZ3yrfyO62ejKNy4vvloSIzkNMW
5tqs8vGuMrNn6JjecwcbG3lp8NYtMVj1WzeQ2hpVj2kiKAC78FI7SPfbys62vqBOAv9QxYIDppow
jDVgvDSGOoWzN2lXfFouHd9UOJ+O29aPacXZXhaF+63XxtoSUfSUjZ65thQ2mij5RBMZACJxy4OK
1PCm0CWlJVQzYCD5UdNs+ZQ57LC0Pw5+EElYHU5E6a+watQu5RPfBkWpRsVnlDCraPxW7TzdtT4H
oKkoNcLw0E/BcEogG44d4xzRwHlkLNN8KWTFnZ6VSOw889zGw4Txg28iHdvhDeMJQbboKWgwecPb
nBqoaAM9EhmHqT7KHphDlJu+bIKtK9zm4FDAmGsH0XVZJAQ5QtwEmxxECpaO8p6XRUZpdzQbKP/F
8NYXiKHqNEr3iQVuNXIDLDiafgrjNr/KkMuxXaKAMQaVHXIV66cshEdbFLL6pFJ1T1zMu+ZoB+bi
HUMrTgVpy/TVb/38DjD5yOkubSPyUF1f7CTtHAQpuYZsq8v3mKlTftkxe1YTjZqAmUBHACFXKeMu
rIh+cTWbuXpSPGtBJs461do0QrpN0tevINPGU9JKSJ6AGc6mljFRiXQ05L1tHRWiPXKBjesomWaK
3KsZm2jpHpGtwz7JvG2AYtW6troCerpE7hAzpRSIzAoazhqiFs9Dm62qGpoChW/iOfZZ1lknO0sY
Xfv0qPCtBo++VOsgjz6l5QWvrfDIXmY4gkZUhK/T4JS7Vyb5Je6WvLwhMNmCK+0v8R5HcHSL4jp7
ceJk0xl6f63NuRtYSOPWRLZ3rP3y3Whi44aO5YzhDsR465YvXmmc4M+lNGTqaJuMJBmGfpp8D4SD
pvveN8Pnuh/7Z3Mi2LUhsbX21BX8lHxgBlzQ3wvCzRBqlBdI9cTsk9ZXr6fxqsveQpsFRhejhrcu
pZcADiXknJMHVHsVNAwwWLgyozhmDSTWQzpxsiY9MAYyzsMwUD4TwLy9XneeY6VuUWkXX4FJCGFt
IkhpoqeK5AFS8TLxUVYRDRzP+WXRZoccDFHachjFO8GePKqUSHRhXClT6VcsnPoVOZ469Y12USUw
bcpSHx7cvm2t4uQsovBNURM+0MGj3Mf0nZrzfdJgY6qt4jlUZvtgaf7KKUq69IxDC73Rv1rNR2+n
0TNuDbI1BrqmRwdTKnLswnrVfSvZJaNG+T+jeW26yAWGERRhXxiU6n1JimD+QjKevcJcOjF9JfSe
pra9o65HZlwIT7zznwqvusYkmFC0wnAtKJKN+IsThzPdiqIHozc9snYmVZ3b0OkRcwL55kph35aH
4lj621J01cGpBDVDrpp5oodbLqvZWlU9VU1klpfRdH7YlLTWQBrfinoasJXXhEXZ0QDEu4p2ARZA
OjctIiK6yanjo/sf9PyVGd8dVqV60wAXONCPIYoV4SXMWtOi8hG5l9Ssbx4SCOWb0bXHrvWoqGfg
aNRevBl1KUFUYk1Ld5ZmeVe3Tc4InKtH1+FgmpGXpmY7lLZymiIjxcmSourBN+Jgj7cRBmwuXswp
5+CbivsaZ8rWJjsNwYvx4iZJfYiijAGDIdAyjNWBrhhixCYJtyKcomtuB38ukgATf1ZOBQkYZfVV
FJp7XhaaVIgh8AVSciGyAjk2ZQRRPyH2Nx68VmQHPcEtXEW5W0BqTmoEEDO2fvDtB1IOY7dRRNqx
qItVrdkokLza3Si6qhsIYzFs7Q+DDO71OBrddsn5UoxWTlltpag4NXISXRJNrCIlvcFujW3uk4TZ
DJV5SxoLwLgbqEOnUTYce63fA8vytg2VVAw8pX8qe/hURlI/ta7nnylp+yB+43Qj06nekk9ZzMFb
4pJoMM9l+mzP593ISPx9V/TNM9IQJvJSmWtNyZ+Fi8zEHonJrvqBDLscsYYLe+mASv0EPgIVTPkl
wyK6jt0iBh3bW59wYIb6i9W1QIMzpFdZbWpHzYgex0nz7gbRus+j4nhPMIr9nld38EfWdKSpUaOB
U81nUHfTx+AyB3VCK90tdxGIkP1AlvBAiWClizKGPWbYt8oayWIwJntdOtW7JZV13/c/+95o7ycZ
YWUQqIFaSrBX5pK7zCAOkDFnzuw0qDfEvB4ccjTeUnvodlmv60czae850Ojkm0RVhC16UbcJvb0x
76qxgKaMJ+LUd7XcgpumgZ2E9nlYFsMdVR9QNbRWxSpGzkPWR3tyM1O/IzpIbZq+fC3Mvl4jNLY+
3Ho6FJPlPtQuxgEhIBhY7k87itAVt+nw2Hv1hdFBcOgTHbmtyNIX2oEEbs5yct9qTk7D2NqH9vhI
PsfMUoUtasWQ9WmmEhbhhSlaSKtq9+U40OM3y59JHTHlSeRdnvb2iv2iOxoUVE5eC4rUNoNHdNPp
2shi+7DcRexFajDW3HsiTi5DVaJZ6xqCP32OFUvTr6iZxZZKKYnYZEdehd7p17w3OaOnXBINK5JP
Q/tRaGbyaHpSPkGW2GuR+VG6uv6SuHwVkVb+eWt5TOv8ZkVkyd5TGvJJTFdPVh5cKaN0H9NIiasa
O4RNRrMuhyYgEVZwyjDQIGFGbWkhRuMnhdEnq2+Gp6SWPWX0DAOAi2C5JS3r5kgzWaX5ZK0n2Tkv
tj/DaYWr3vlINMaSVHy1yn9pough4VDfx85EfVFX9+2E/YQ2C9N2FQIidOLB/55dsmbqodCOo/yY
62iedOAbR6px4bMt0U6bsXvy4ny4s3TMZnEiZ+eAyI+YbJuTqRvhKdvl4KcvaU6mp6/a8EtBb/fa
yn3vCPveCeX+7D0qv0abo3wxEWDVua49UkImDmgqsw+Ei28RzclzObGJntn40VXIE0SgRQ+cP5Hb
Z9j4cuRG1ChpFeT1ED8tC20UM1k68E5mX4Cv9oIJKriXXJZF0tLgqGPra6ngxugsDehMm6ptfxGS
Eh/r6F4BnDpk2tAeUuqv9NM7fxu6tJktiMOCThvyagMXJEZG1OxGsUeJhdsqLGjqdoqQJIQ7TPBs
CtvKU3s9JaE7tjVn79L7OjiUfddZQxsP6BhTIDqTB/8bD1rwoChwzWThYk87gDhGKQjBcigoGxaB
glTBars3V4sz7v/+zdsr//kf3P8hqpEyYaz+7e4/n/HOi+I/5uf81zp/f8Y/r8mPRkjxh/of19r/
EndfxS/57yv9bcu8+p/vbvOlvv52Z7uwEh7aX834+Eu2uVreRfRLzGv+b//5f379b4gL9ClMLID/
PXLh/ldZSuJ6wVV+/S3i7/cT/xXxZ/8Dy6ZrB8DCLd13ApzRf1IXfP0fjhEYzDWhVsPQNcz/l7rA
Q66v66ZlBHM24F+Q3OAfnuGYrmf4hgVZwLf/fyC5Bl7kv1t6CfWySR/04DvYngF/4d+s2zkJDVNR
6XAa8+qpT3tsdUX6ZI+joGCyrqQb7CLNuJW5TqlJx/jum7akuK7PiULOIai9/LHCQCRpfUxkuMEt
Uc3WZUS1LdwIA8RA5pWbdwOgA/nQB6bcFho8uyEeMMHDLYgvRefiughndVHLnxVFWyozj0M/iF1g
vJVhlG5INCI22B7nbWXxzre0OwA26mTf1bkT3ovvtOmwZWWig3ZO+aMP4gNeZXdr53O8Q2kzGqgz
FMQ4PPajB0xGZtFbYJGvgXepPbUBnO2G+hLJ9uoljR+TtKn2Y8D5S6U0m0zvg55vszeUXI8y+qOX
LqoPIyTfrl7nYxVcbEHEJq0kbaXl+SmfCLL33D7ZFx1lvtq15E4OEMf1EltylJRUR1NSfkJU05tp
puaTOpcdPbP5JvLmj5hG54YG7IvrdTWx8nq3aknHBgrlH4uOik7imlcP5RVNHD89Jra8Zta1HxQU
fxsEQwwo0SoDPGXuNGxa2/PxtpjII4O2Pk609bdNkIH1iUckBKiNhNtdk8hWZ8P9Rl1Gt7gjlWIZ
qHqYdoYU21iDEWjf5MSlkIxDvXMgvc2SDETdEDUnUUzrscIfFCj8bN2cbMBMWNtbafIGcySgXUSI
j4CFPhsyJGQraKWTJ58hRZy7pp+AY4F1ImDId4j70NSPkICFZk5aGCb31s7ZC45NCoM35zFoczKD
ou8wzVkNSENvzpzeAAjDvAu4FA8EO3hzwkNI1MMwZz5ohD9gzzEO2pwH0RMMYc0JEeGcFSEJjUjn
9IhxzpHoCZTI52SJkIiJYRZiu3PqhIR4sx0RxewIW9ZX2pxOYVJ6WvsRLr7MRZxf+KRYtHOehT8n
W9Txz4agC4bhFTNI2e0p6u1AZPyqs7kjMZCPQcthVUQkZpBxF/ckaKREaTRzpkY5p2uEDEF3+pzo
xVPqNch2GnBzHoc3J3O4RHS0c1ZHP6d20BRpNmnnfao50UOfsz3yOeVDYnvBRqq/D0C3YF2Z/toe
6qvu1T+xlvEU4kKCOTckkuFnofWXQi//k70z2XJbybLsr9SKOd4CYGgHMSj2rTdyl1zSBEvuktD3
Pb6+tpm/96jQisisnOcEAkGQgpMEYHbvOfs8LZHBL66Ir5YX4q4gdKSQ6SOwDvSNMYjPfpM9tTKh
xAyRs/aEljQBc5gmq9o92owrRd/Foekrc05m8wm5PAPoYnz0CULRjRopqUkyypyH+ywOnkMy5Dz6
WKt0GnGk2fMRSdveZcw3y6SVvKOoUBnFz7xhxtHSvoyWQPB7wROquztPJrbYHtktXmOg1mm5bs1F
e+ZgxSOf8ivK11NZxORjc0HaZqb7ildqTwZ5fS98/5luyqVtqBHBJU/gL+TduUs/+oTLjITMWDJt
ppO5M+lXgxCaVKbRLBO5NDP2VrIytNUoM2tamV6TyBwb8tCTz0FNtk1oM8ZdRzLxBqQS4TZ0cXLC
cAKPPPi8Q8Q3kQy5mWvrlZyI5WTUTAWnod4TwcbPj2LCzjb9ZwaJktMUo2ZjKL/TrRjtQYkRh0hO
WFlk9cQg9xeMxnppE1IYDnfVFOUH0+ZiRG7YflziQ1tHlNr2cFmJA8rM1j+WBARVPtZVPGFUWDUU
zmtKCpZnmocGAnVMK5q49vqz7Y2k28GD2pdw6WpdvJQZQJNu7uNdj/T8MAoKKLZhN4d+Sj9B4Aw2
Y4tf0CmScQsdbSasYT11dvtpsbjQjd1zJ2UCyeiFBwMK6nrJo/NQG8Ga0Hg6qNajO5i7sRznNcHs
6KuT+WOVEWVG69r78HnJ6E2lQb8QQnhkaExikmsTbJCiKaGyPQs9XXv6SSSZfsEhC6viNI5pcgcr
Jlj19PCvALSYnNpvtbxc+70gUB7wpp+7b5pvQ8fKg71m4p7CsGJu245qaJ1qBXGZJ42M28W1v1uU
p6lr1yuUatq2cSGeOsu8qsv4delEserj4qXbEn+y0hIXWVGIO0UYNP0DxzsGB6z2r/oA7qAT0R5O
DY6nigyG0mOGgiRDi2in28nCFYaKXih+1k7xKbVloE4DNkaQ47wY0F4NyZ/obaZKkQ/yZ0k/mCXB
9ktn+uugEU/CjK82BsPVXNf9QSs4jxmI7AfdschpZ1jbyul3P+9s4LqzyDE8keVR5SlTsxkLfXfX
DcEjHEysaCZTOJ8fUeXsS9/4UiP32E7tHO1IUqQuaQ7HTh9n+HPkl9qOsxoz70kvDaKTXNLH7I4p
8kS64ELY8E5ULrfijHpAIFv5pAIXfMahU+7rlIGHE4SPdNePhRltsZU/TtlyLKkUrmY0eXRd4q+D
1J2Gmr5N+pQ/xZZGABo5q3rKyScWd7lfHLQWfj5hEwS1YqHjvoQTyB/HN29gYN54ezMJvoWz+9Gf
fW8l6mYbUqE96Uu5Suv5LdW8cNMRg8PXM+4RGW26MH3DjHfsCeFApfMSz96bHcHZ6JtPrUeaT9o9
YOd6CYdl3iR1e68lFy4KwdpwsTA6yX3AAXZFoq2t/qpZ2Hc1R1zrMHWOlFbwnpBfCxjbAmNN1bDt
5m1HC23FaGOfVcExhgHe1P4q1EbybGe8ZiR+MLMBGElVoPEuRlUzHLHCHczjENGnuMet9Smdc1zT
k3cNO35cnRDXMojCfSIlTsRXHUMYgk1P2RdPB7dx+rqx0QI8QgEu5vS7iQd3hxPqviowZifoJxMj
Nda+3W3GiRJ8CCKRHze5niGuzarie+8Zr9TZBnLph4IIxaKuv2uDs0vzAj9h4OxDH8N35j1D4YD0
m7skNM1bB400wYH8+qy0QaK2qhhbVQJfSm4XnE4OUOsgQcGJeyf0QOGQbEdETDmSDqAWY2fnqz7L
mZqn+EWxjzicm3V2DEJ0gYqUfFuobQqcrLbxA2DI6WADRaUNe/fvhQJAN/iKjlq4o5JavgtkY1cq
f9VjTs7sOEh7/d8KzWVwsm1fRZF0vMzHpHrK094i6J082ps4VilkFfr+ppq1q9HZqD9E60wc34E0
PyC2LU5KO0we8bG1mJ+q7UpYrNbUQu3R9vWbnTDEvm1Sa+o93t/z9nYGoaztGXpNhTTsdUkccSqH
J7pL/tEh02pfaekdtB9idyCiWCe1g7vM+j72giPWCvjJWFUL0OMSpfz+X8jHQZ+ADOOeRckE9n4j
8aNN7mJhVqtq423x2zb1jr9tC6Ad5q1oDr9tvz30AvzMSbIQGV1yIY8iDRe/9Rd2WjHFK2dk9qww
1BaS5KwiNmiU3+jta1XU8ExRupUOGmBCszDaZycH0XyOWoykIbmNmgsldMvf3F6s1n57wyaNmK+4
UbxVeOvbAuUwOFy5UNvi1s43MIvmlToE9Vbv6nL1hu+rYeC8mGnpbCfJ5+ylHlatpYrUmaGP4mbS
f1caWR8NwmYZCQxOnMJFkCfNNw4lGOSbCV2HhECl968tDGu+mPd19dknDlfz0u6w2uPIkFl/fH3/
LiJg7K4phJSjeQsDeF8NpZo588K9XWspf1b3ok4jtXBdKkdrQmy9Y2GDGvFiJjUGKY1rlLoNnwYy
53lG9aweqjUYmQ0c+KSGAiBX/SFJmYl226BwnYOoyi8a0JlzGVNLndgyp23zwOZ1i0H22aYD1HAp
Mbv5a1sH+3Repg9Ge7HmJv3gxfbeboLPTQDIwdXGeFszlN6lFPp3FaXEbUwjpbCq56IUxDV7+WMh
KryKYZHso3LmdtmLVF4vmcw58bwtFznyoLm2smyK5VHPAK32Mnwji/NmGgb5w6RKizQlznVxxclO
9Lu6z4yNHwtvjWUpORoTo4gw1Y5e2xPaSwfpPPakahh022HFlNwhnYWxCwkcQFWdlIQCGjJ2WN3r
9oQNRacrOg1fBrOId8Cj0dvi79km+CM3dTinJ2csfnKGP0Nrx63mMy/TyLk99DhZSHXvyVUdN8S3
tg8Sd7UKHCc8znS1r74XrEEnEXMXDvGdKRgRIhiUTgPK64fUJP9wSZhqKtR4Lq/K7+hwZc5Sq7eN
v+2jnvWlIey2H1lwX5rGq9aN8K/quax2HK4yCuU+IBEvMUFA0ylPCk+Nggc1lHz4vmBaQqeRZOxG
GrUSpjMQ+pfaOUY6AfbIrrgJ+XSJOAO1wX+Y9EWybXiPVjqW1FojDUxps0xHZ6IU/Ndz0iqwGbR0
fId113KKDyvkrF5442yrF9weFq09r8wZEXwbm9zK0oD4azR221TSzStla1KrtwWNh3Y/OuMxyXC/
W3YhNgoiz4+dcyTDsMAUFICDPCduT9weOo0/QuAvwgoakfu+i3o2TOdvJpoaLiR/vbRqAbEYknde
yc9LfS4JNdF9Qp2/Qm/AL9qxoLwY3k5B8tX34Ch3n/pew7z057VaNRV3X9gvhiB8vdE14lblYu5L
cQL0HK4HDPI0id1g0+f8aY0dQjlIKvPgMXCyJaOacXl5UmsK2P3bNss0vLU50ivblBZkH+mSKOTt
1ycZkj85bc7YleNkGyyPZR7HR20BChQziISuoNC35sBfqdaGPJ/3mTYeFDPYcircSeSpyrCDLb0v
eNQKSa6OYFEXxFIemzrAZrTMVQmJaaP+98mZ7V1ZiTvRwOpPMq0F0fF1TsYeGeq8ryqijzHQF1LS
A1zCQ2Ek/1bF326QLXSwKnk8ZYRIkluMQylB6kqmnY0nyYV0ebJQwhy99IeiKqsFql4rP+C/Jeog
15r2HCZzSVc6O41ym1q0XSqBHnzcv8GZMVhwqSLHhjvAO/q5TxuSG3N+W+rd1cvVm9/+R/VQPfEf
txEXwzve3kGt3d7m372r2uV2eLe3lhLfVRBSM2vd5NMvrGq1M11Whh7vx357TZR5ES49c3vb9L6L
ZrrSqtcRhFGJ4QTkeThVQ4gQuUnvTQkmL2eylXqGd0zxuRBoJEKfKF5F5YFuKxcGubFcpo9jh/zO
ShLngDx2je4UrnpYxhsL5vfq31Ls1S9mcr27JojNXbMklb4dHxOBu0/hnWOP2/+4gHNeirwglaPU
0LrJ+3CVyGgAQ/7X6iD0ZniC7VXsPDKOwljkB0fD2kFaoLvxvEoGARrxiT9BEbVFXsfHyGoSd62R
XH/MaeWROGY8gL4iE5Bb9qozsJyq9yDSB8LHuNjdvjEyrkvkF8Vd/hOtTv2/jYX/r8YCCoz/sq/w
f7Nvr9/yf2kpvL/kz46CZ/3h0U3QHZ9COxc6F1DyXx0F7w9q+EAMESk6Bssbx1nYfxDHZ7u+pwvL
AVlFG4CKVBf98x9C/8M0LQpdTMoZHwjf+B91FH7jKDJpw8IgD4PeBQU2eQy/oioTo6I/ICzt0OWd
vyNaNFnDNz1r8UhnONwZeUXyaU2/N0RghoxXUtIGRJO/9GIe3pGk/6foc5BBDEb++Q/j3x0GBl+I
1oDMqFj9dhiL0TYQKRGL1xXt6zkzPShC/SsSx+8+quGwBpgWt5W27VMqvZ2uJZtIqiX/m8P4LYNQ
fhq0eASNY0LiHMv+jSpJVyhp/UGyKZh5bILMyrazAU0K0LMYXIS65efUCR6c2P+czcwPEWZT6czN
1VIUGg2GYbgbY2Q8/81hWdZvKFwODAyuY9i6YdFIcnX5+f1CFJ3S1sZ71VCJGsjVzHXavlZS3xtl
5F2opvmrabKmTclM6tTQL1i5M9ArKHMW4c0y4XUYHMyzjuXsgz48DVXpX4wpay6uu0+lFbc1i+Vg
+/nDWJrWBSPsn4uMhMBNZI9guWYuX8VY2oAOoul+qWMUatr8EtR5dZ4CKpKgm8sr8vgUz6b+Q6s9
52Q92uGHmgRHaP/jniCaAgHfCGWU6rAfeEjyZfZrzdAdedDBrSmKGVm7RSocMexIu6uet9+HiaLg
MuIF0PviqifLk1dS4tLmtwDhn2iTcjd1Wzc8BYT+7rk6l5t0HnARHw0PcTBm587Jxa7W6js3+e7P
6QPi5ojU4Mzf+zVePEHq6rkwx+cgHJKd1/cOcN6zrhHbbJrFJdMtZ2f4Sb+y3YPneOOljFM8Q1GB
tpZ8rHQmaN10N2WANj6SGAYOK81/AsWB9Fkh1hOR/4Py8QYl+HQd45ecciptZtKFlxDGmZOEm3Sp
s/XYEqPhiW4Td95+HIxgX8/xjyLX1FRpSwX8JzTdh9IPH2ohwDcGJurU+jF5IizjFRFTs26Holnj
r90Qz97dp+28Wqp4ZC8oECFlQ1tU3ZrUx0uYW/tWi7SV0zOFob61E435sATNwS3SEM2t/WQgipZ6
06PMo9yHdH1IZGbIl48fPdNYVlBUcZpNIXeeqX51DB338AMzpa+hu2i7yhZUU9GtkD9JecmYSHoW
+mM3dXdumv0wLMxyXS4Y6+QL+EsxjSt9xL9cuF+M6ik2chxPgHvuE/01HOAPpfbGRTCqR5Bt4dHo
e5GOP6YyXduVjKtsffgpZG2tEipZO9frKYMU07WfjXYHyEs8WHmxwCaK+FXM0Z66AHq63HmbQ5lq
n1D4LOfxZ+aY1jpFib7KUNGtDNRFG6o0+d7Iwm4nSJIgSLkCRB3Qw4CYtkHAYXMJMJuDn1GQ6YUN
a87qT5rNwtJcO1upVV2OK2+LvIsgGZJFuVLbsDC9zox4t+p2Tzfg3glbe0e7CS+rHAEMKn9RPVaL
ri8+Sln0L7uo7TQ0/3zF7bVq2+2hWmsg4OwTzT6oiIvCxA1BBLP1EgaRs1Xb1ABQrVnm4m6tOXsx
owKMqxqljbFVtvRegYaoHQ2ZYlc2LlNdWelQC8rOEdw2+ZifDAM/PlI0MdJMr174vvF9qfaKQTbS
ChbW+4sYlv/5TurZxek9egrqpb8cyazjBQpmY8sMGK5hbcBmki+8HZunMrbe/x+1dVYHr97+fUSq
Vmt1uFxCKE3hsrIcmqN24v/o4V2tWo2fpxYar2M6Q0q3OHlwUs7gbOpzF2F9GJLgoaX/BIgo2JKW
uQFLj/t8Gp5p9n7P+/shmJNPeHguBVaHYiyGR7dePlkCUjVRHVWG5cy30fcEVdRts7nPD2JpAdyJ
ST/i5qSkEEphVNMcAj38gM/V3NoxHLPBTT4kgrawI+4B5IO+qzssuh5CxKL/mhH85/b4shxaZhu6
DsWK4gP2AM+6I9YxuBTFV0P3rlPlpZuOyQhp8cyVQbD+6Abq3wW660LENKZNtFuxnVDP140nv9Dj
PerNOwgW0WnBFGQN8/IMe3YfaO1b687bJbbMbVOMJOfaZcrluX4sQFxhS0GeRFYCDAhcs6TTJvZG
h0iPEbMKN/OSbVzTOAZdTFbaCGmujUB7g/ro6Ta264YqPlKdHA5qtNxrNoh2zt8vdX/vRH25iTWx
7LrvqYvAk54RgYZOkUDZnvpt38mblg9M0kHf3HjhjpJNv6uJP9O7HY4ZCciO501aTh9nx+B2VphY
8zSq8Nzg2imyH9wlPIzmHGyIw7B3cf+9GfMf1rK8goz7aGsNHtDBrQ+m5h/weKNaGuNKKjGIdQ8J
lNX7pDxbPxnv+XAj51XZ1cUKXWG2rtPhWzthlnGbHgG/CxLMcbiP6o15jtKei7F+mlrOsMZOUbuG
kkpIGsEC0TN36NDXg4n5s9+02YOH6nBloiBcVVX0My6HU14bZzoR3w2vGndz6G2r+h511eeYxvvG
dJPo6NY9KYWAZsdYvDj9t2KIzbOB4xi4cT0dtFJ7MnrwnIOV74URk1+H7MDM6x/OhIO7imtc1gsS
Dc2ngFXCJnCma4aKfG2Vyx2Yd2ZndruyTcxtI9Mi+hjoIHR+AWYtdq0raB/bh9k2MWDMe4YYB50o
KSIUknsHQPpODxlvWlJpaZY7wzTPdT9M23CO3A1zZe2hZDRzHKYfC91GKjUhLtxg2YXd+BXO87Kx
QmZqYfSIYeONUxyrnPMIziXfupV9WTDlp/CsICQgSSybZ8eGHfHBs+wtRK4POcXxldaY3xqUyiIq
8q1WEekbe9FnJv9rR4czrRfLtPWre5C1E99EeRawpnP6SKlfUzfRYJ5BBX6Agsa5t3wYHPGBHs/n
EZrb2vWgVBPFhys2lBLAB0Z+xxRF+3rBsE2lj/TNcPrQGFa+c2oscTgffvoeboDQPE+lGLhb5v52
qKq9l+tfpxp0Z+RXbxB8YVS5NVL43oMSG3MXS+Mn5DxkQg6D2CC4RNQsqnukIhZ3KBqFeM63Rthr
q+mo593JzL0Hz60fWofQxkmj0TmnX6BiXHXL/dSkXJrg9K8G7VR7Q8VVe36Y4AzQs/YeA0qYMGOe
S28ATCHDTpowm9ae5n9wA7p6QQSlI6K3D1KAm3Aztxv4cYfKHV5QztgoNJJVIntJQwStApJCV1gl
jqT44jg5Sd4bej/xAYHKxekwjSDBuxQZ5bZl6Ekv+GAukQkYE4JNGFRfK5HS9bWMT0kXEoFkiWd3
OXsxkfVxAJVUz57nxPnhTfq3eVqD6PioIYdMLQiPDGmjpHwKMf7Sy5ovqMa+F2P+Qs0IcW98QH/S
l2BIcwJhROhnd8z7kQihZM3vKH8KLHdIrdUzatv700bmMJZyoHiX1XPNTeaQDeZntVdQwQKt+gll
Drf/O41BzB6FGDho04PnHRjaLqEtd0cDB+f4hGwqyuc7s7K3nYn/gby0mqwpP182C0nOcVNxNppL
uHFr4PN6HbSyWbcOPP2nexjKer6IsHYxhxYfGis45lXrXkVnutfRYKRXLmBpXVp/ZG6ZhNZySwsI
97ka2nPsuvyF8kgsvVu2DvJqrqouHx9en60vCLRs0MVUPQpqPf6JXay4nyThZ5oAAZMR+22MmgHk
NRVBu4Shj28wuPbuDCeS73vhX9RB/NVdfvUr8wd402itadNXrRKbTFprDRGA2JsQV+nlQxvHDpg1
C7sl/iz8fXdensZbXVQ/Nc25T10xwT0L79H8Cm56nbgzIOqgxsqur3oSkzy4lBAbnKNZktMy2s3V
Gg3cl5P+aGemfsRBll8q2geE67W81qV9L79EEleTXZhFwUqn0E/jyQCHXg/BuiLqbW5cECtk7mmT
c+6t2j92ddXfpe1Y3E3RCilPilU4qg/GXL/GZXgSVtCd/QSetz8tH4J+nEmf8SwCLWA45unPyOEY
/XQvWpw2Xs4vK11s6R9IrwbCZobg9gu6jRI9nX4wTORonfsFf/y0pgpZMfebhzuz0Y9DqqPWruj8
e8V9lhoBBIamwQJdoJRYarh/PihSY57p4ZX12Z+jY0Er/i6TC98cf5B9h11X54fuLJ8ylBgr+5CM
IZOhjpGL5cIb19HC3GEzefXDaTzEgQfTAwJ9TsnuGJjLd6+cHmz/1Yk3/CxGiH8sBrnQSnc21mq1
7YFkE3TBVhH2HjcpZnRRfVJ9QrWW0MvA4iD7huqxWlj4pTCpyT0j9bxqId6e/32j7AqmMHZWRV+O
6y7i01Z5x2qN2n/znx+qXX5LTFavVS/7j2/lWTPXKtkkUDurN+D6bWudd/wtlVo9/K+3ebg0GDRq
dONuAc/qYc2FnwBoiBDWUr3voba7puzNqVW1yP/uhL+/1+1tYtP/a0/iogC2WUegDp3uJu9so1+e
xwTiG1v1fqnnQDa6vb96v77vvzbebG4ZKnX6upT/Z1rbXKjVKtwRNHzmx2zRGRUEyX2kFRkDT5G9
OHa+x61g3I9a66/I42nXJlO8YxLiTitSfOGF6wUb+nLdNg3zhyhBFj8RzNQs/KqB9pHuBIS1scr8
Ovdus7K6vN1B3cmuXt42O7K2EUnJh0NoZNdYIyhPi+xpN+Kdvhit+JTotgWhjKk00lX0k9loV8iH
epJQGuPoeZ64uBmOAL15ork3RlZy6IcmuyRRnF0qSQ3SBfcwI3LWy9gOR6/R7xPI4vgyILReZg5v
FaLm2s3+we2WEhPl6SMT8eUyFNpyUWseIsOdVvrcaeUThlwgPydSkxpxW8d/7oZddbkIZ24wkeDN
LMS+rjiSxf4S505xxWyKGG5mTtCSIEJDEjlPtxhbHclhIxyTqKwgvHRyYVC7aBNiUJO6NlbRaDmb
7M7SiEVgpnIK4bSdzfAh48bGZ8QbMp3n9gK+4cLVdLrYYf5cm7bLdZk9SDkeL6k2jitiL1BoZQ51
ILfKmaZnVBgmiXpuqitao4yxG80I3yreyPA2d0GP3NNv0dRH8HkW3UYY2h2CmgnektFgBAyX750p
/hbUqI+7JP6M4yLeh16pX/TMA0so19RCjLN+8YF/rM2sYL5kxztqP5rgKxiW1CwhmLArOgOAer0M
hvV8+1znhXNGgwVZz3M3s+G++UznL67d0MMKiV+Tj3r5S2F+QZ3ScgbuVH9ti9BfrCYSh4fxQ1Uw
6gUkZWFcYHe1hjs83BF3hzjQMGcGjt2lH3vnYOO5uQCEFPs0SV4WHx3tBoRiahsXVz6lnnfGSly8
jsQu8ACRyZ8SjyNh3+VyRJhyglHbwYydGoldchlqecHFpOl0UWsIZiHLAN3e+nl1jfOL28XtIe5t
OO7C1sBoZfXL0tMLdJCYm/U4rxSpSfGZhNt9aQS5rpOxU1tDGIkbtIBUeIDlXlzJdFJ73hYYvZAq
SBFRuutnGhhiyH2gQ9yJY/m5k3nerT35GXbyR68WRg/tczGMintrxUQQwNgi2YxqocUhqsxfVjUt
meWsHfWRtnxST/TyJWXS43j9ZUe1qt5NPa8eujrSLJGSAPvbE7f/Ve18ewibQmysniHvbdvtP61E
m9NCfREJZI1VE8XpL4dehQ5TAMvf/XJ8t0O5HV6tjhwtPtp+egFr9czIj8u3QCzc9rv9t7dD+e1o
1S6/HYbaWe2HIOot6+srlqx8H1oI4CcRMiuo0qe0dy/eGJG+BdBvY+Vx8VBScEbIIT6XmaXdJY1Z
EITjOltG6TEaosi++hF5Ai4kDKxhZ4JL3vRGq9ZL6nM2NHa/KezMOJWZaV4oPj6E9uIcGNVHc7fc
h8lL6+rkIERii8f3zWScu8VOiG+7Y6ZrlR5CN85OK6QeW+kCMr7dRl+9Yh9jhEYZg690HKflZMWm
TiwOjEjHNPZW730JilnHyJl9BrhX76luMB0VxMzwEF2dveBbbRkOkjju7TTjgQ5ueF2C4iuUDe9l
iL5V9BBxsBn3gFlhWDQHrRkei4HrLBQ9rJJMnoj0Hpot9LcvkcZteRmX8WLhhUJlJ956q30DAWId
ZaWDHBRUaB3xIJ01fGkD7yG3dQd20jqM0vacGC/M0+xzNmfbhe9oy/U82AalQUnVG8tz7Y1rrY/8
pwAJyRrBLVei3KMBMNWbYA7PjPulQLPaLUHL1Mm3Xu3K79a1Ph4LTkF0p6lNBT3KQTM2KR3o0sZA
2d5PDZuKshupBk9rw2rj/dITuGG2+utYt1873TZ28J3wA1jQy6rPS2KHT3mb7gl/dHb8SK7jyO2/
tJKHoTYhpDbTvTYEd8NMQYdT2Tplh4VodqZguKo6p3nU/W7bpHG1hRVUHPBIjGeiIbDv32uwQ/aJ
DkDNt5zL5CFdL0szogDdV3fd1wRt7mUc5uqZzuipo3x5LIcEhHARYGovoIlGsJ3XRgVK1eqZLpW5
VQAXWnbDUNkfjCTcFU3nkIDkXEdtNK6BHuyTKhenrED7mAWRd67j8YdZIMRmIbaMszHedEgmqZ0B
ePOXZR/kprZq8WCuBjvUjgxIyMMGCJoyJd7qUAHXCQymHYhWknbmRXus5uiu90YccEVOlQPj+9ru
K/NQzslPK/LSe+Jw/JXHL4pKm6DIN+6zOex3PuSsHXQBe9tn4yuzPtALxLLgvzCPde4dU8Pp3tty
/+sme56rH//8x7fvXK42cUt+wFv3L6Ywy3bosP1nN9l98yMsi3/zkr/Te50/ZB1PFyTk2qawsGn9
2fU1TOsP27Fth1KO4+iGTavvr/Re5w/c9o6Nhcw0XVu2dv/q+lrGH8i1yBIUnmO5lqP7/6OuL84z
Goa/RkOioucQbJPLg7A9vBX/2lBM235Jx96PH4rgqwftAUXO0p5wNYCCHufDnIWwAPpPkYBxu0ja
rdWkH70p/h4C5V8DYCLeW8ld/154SkyaiMsEUWCTTeIhlnRdtWgA7naSvJsoKa4tBRhTB5nXmOCx
hIwz1KJ0KbfB2jQ3HYlF/tDUR8cwym0XUfhPMrpRzrR4OHAid9emIB2rNk8PvRjOAakuSHgAjDIP
2HXC/wRpgQuwjZWLppRDPyykRIXCL35EGEh92bozJs+7mG1+tdHRHItBvBJAfKqCRTtDHXbwxcNW
fg8CX6QgU3UJ1JrqIjjm9KkaJfCU6wu0HKZwmX0nSyBnLYJfNAB2DgA8g6R1UAnRPaVQSZaS5EBb
kgg9SjZ0E/S7whjhqcmFP0ziJLJvYx4iigpCnXkLLM2Qv0ZL3hVWNxGSEjkpOZJRFM9TSlie0isV
oUM738W/UofhOV0IrcczUJFTZmwKKfVTf4OPvOBA2ZYplQcuVP1xdL1RuTOB3tIGibfQE59HkTCR
0TPAWmYPIdnDTdyk7snjprTpdfz+VrMhx4QJRzOdDI3UMD0EIJYrGPCg0940MN5vRg3nA6Fkp7hz
jmHgtfvCLhpG2V1ZbUBz0Mgc3eYM/dbcuGlNBZWmipmH7h7xrXEU/q9x7b99E7dvh8astdWa/qew
ir1ezQHoB0pOhkcFpOmK/qQW9MobKDv2D90tYRz3Y3sKnaTZ98THnBx5Mqi122Jiknhi4hPsLTRj
Si+mFuoP+u1hLEnPzRJQ9DQNbHQ0gAEHSIn6++qCEHKk97wmBvGL9bdKSa3dHir50OI2MCXybK2+
aSVkU2u3hfoxqIcYz+uNYbfDSp2W6mR0ldI7kqputVH9OsbE/izyWMDLpHmnPrrb4rZNRC7po8m7
JC2UJ/K78ExIAaQScyldWLbQA6WxAIdf4nWZ3f25mKQMW53nedzENNCkttqW2mol5mtEIqdYSlct
xX3vj4mhcubu0WpbJh0qHYA+0US3JvsWpnp/6kiBpMeDNSuHoXsSnrGcQH4sJ/VQLUw/YR4aVjAW
7S+JkR8YN+0rCE4Heqli401luYLbgmxqkrMQD3k4NhR4mfti6s7NGLxQnNr2palv3LjXTp4Qz3CK
8t2oJP7qoCyMQjGMPnnBUxsMeRFUC5V/cHsIWcfY+42OlZAvYVZqwqA193kSX7lBbDLQIEeF5Xdy
g1qhroVbTUDrj2idnHRySk9+Pca7xZo+xzksEMoT0claPvLJYutgqD6cAsFiiMBnz5zwBKrYn6u2
C8+Naz17ich36hBVCkNE3xy0nJlvJnlBU08McZLXn13dr4/zWDvGHa3c55mhOGc0hsF0eWx9ICHl
aMkRWnuHavi1axinCjmf14dLHFKpl3e6tWkG32PfyI6ExkC7gh5MAOYTs/D4EKb9J92qD743irVZ
+N/yyiAPbswfmQXhTjzFuX4Z8ziDAM8eddyBjYSkQaY5oMY5u1aeS67jNH2ZxgW+UfolZJR0FFMi
Nm2OLGCCk5UhSoDmPt0LohbXRq9/oS8MUwWBznrq+ztw8+GuTLwULWnvkIUZt/uQv27VhZW1BeQX
buiEE6CL5qOCmstJFF+sAhyJy68pzK896hfdrJZzbGtEsVnxce7Mq1FPT17UGuvRltSPnADCMenN
LdWmnWF706G2x/Mi+/8V6ESi6qL27KfzJ8baYJITkii9qPieEni7mrz+TdND3BuV4W6FJD/AZiUo
dHgMPC3amlAP46XG7JHM+JW87hjO44D/piDXOJvHtaNF90Ik4uziUTgWKX2DRKxC7M3rAkDY1g7S
PSwh+iumBchzJg+ioTlQFvVApk9b7xEL5WhqAGXaMNk24XiPB5hWMwL0tbAINMAeu/amBc+wzeCq
J94eZ7RncA0Hb9DgXSeppRdrSvA/iIXWsQ/Nz30232dUEp4zSwCxFKRKlESmT2UndjqowtkBY+Ib
Zn/A5EUyXcWbzjQzu8XGJeoW09ksUu1umiNeHH6nZerceRnZBXUg0SFB/nGqumlLYqqxM0rrK+az
cDcu2qkQS039DzjIDKVSEGBLdENIhabR7pjWoGqjmr2GuGgzek8nDPVNu0O5MW/C3Kc71xtXr6La
lxstkhjGSa+ZA/FzMTiuWPSk30SjuaYC+DJiLsXVQOAsWjDzWEbDRtfj7yluO/y44JAiF37jYK6p
98/MTjxu0RMn0FBEX9p8qDb6MrqES9TGkWzleQVRhHAPR4PYOX93LZC4g2loWwyzIDu+E1Lz8P/Y
O6/lyJEs234R2qAc4jW0DgZVMusFxhQFrTW+/i44qysyOX27bN7HrAoGOBBBMhkE3M/Ze2079W5o
SM9xwr+ppeZ/NG791Slprw3uGYLtwbT5uyVCECY9yOHeCJydntg7JpcEpsQz2zsIMBh67alONfEy
2Z6yGXO4ofM6xsqKl3iM9lSEwKpT6LFMpV0l8JD0KCpXfdDDZDKD19xyvyc62EDUF1D9VKFcpmbd
pnm0tUeLv0ktnZbwhBJi2wda4GP74E66su6Q4jEz6L9D0kJClZDWMSV0t5t9YGlf+lrVV4ViAthB
FU2Q/cIaXogInVZ0Iv+MK1vcMkhAY3AqaDEgLmhiYAKE6TAv1Q9wpfh2I29HfFM4h4Sna7zqlaIP
D/ScnvhGH8LZglsrfXmOkJqRXLEnEu1nNBpvU+HT7ipVgqo8Z22q0Kl9Mk/oYl4IB242naVThiax
BN2SqpxTr68XThIeqfH+SUTV7JpSg02eWArWOzrextz+xo25rir72yC8a6S45WZQy3NI2vk67ygL
DySwNi0AFhjeS0ISb7odP1ZqAt68a57NdmXUwZUM+epILXvOtrHheOfDvo87bRFrNRW6GHIKieKC
lrgPptgptXVZEFzSDfWXfk73Lq4Uf0HAW+BXR3PUdladIKFqlbMjjHch/oBj4B0rD00CoCYeRfzV
I1Cg1BHHD73NVEY10bVhaK4JzgN0hshqUt6nrN4EbfYW+CEz8cmEcUVzFwvll8ChxdGGNesHVP9F
0Le7Fi4r2AR75ZquvY6V8kc2uc2efwjSaKNrIUgHKZQK+wZpEmT62pE449Sh+1jwOALkg4eiHBZ9
DsfFSHz30A3hAuwZMbE8sY8ED6y5PbUXnqU0ntuHygFdrXkhYHIADm0Gwqm3NDyKapgDH4hY5qjE
sFE59mjFHYLeQMkt5vmIPJZ7snUkD/s6WtZw0/A9sHyRG2kMux/ySMw2fZ29DmbB9DvNojUbmqBz
VME9cES6xD4d4jwVe384ZDrzPYOnyaqc4AoZFUlqUZHBuqjDo93azopgFLwk81QCLXzCKgk1QG3B
usBL+jJkyYuRq+NGcWsYcjEzr1Ij2bwFmuprRn0I540M+JCbSKZ8OEyDdlh6V7IXZJMmvNIxvixk
jEI2ByrIVAWN5M1tGIQn2VMDa/0eU/klKjvdh2TKbOVwpYVL39ahK6jWwqDLfLBmLwRrDPSiKj5U
YaTzxwsTCNbiH2My1euPxpMWFmLfqYdW66tfNs08K9f91J6XdWdr9lzIjTS5IU92li68loU/29hk
HkdjinEG5HHsJt6Ik9W+SjdbGrOiWchdY3YPSPeoPNQofB5wTbOwOOALDtWlPu9y7wrUJQjlY0sR
Bp/HZazVI+5K7UkY+auXwLXnKaLxV6b6Z78rzxPKsGfT95aR4TyQ18KHO9cU2j3hDyqa8bbsc/s4
1m2+cQqQbV4TDRdn3nhB85OORrJJhD3C103VtVaxPpqC1u1XSQcdOPDUP8KM6ZNmfUdqUaDJ6xDF
4m5divkjAuW53I59al1pCO+8jPlCFljvbW6KE23pQxKE/gUcIUvTFGlmTEYp87Ye0AkCl4Ell93X
+eOJR0PxpJAFjEHlC651/9mCz7loilCsWI0rs7dJvBDvhzsNUJVmdn+OiZefG63RF3VCaTOe14uq
oZtr0m34k7a16hq0fnXtLTG7yvN2W0WCYNDE4b7KLdMKtYy/yhynXGgJf2Uq6GR1d8RJXp/xdFz4
Rbi7PBHRg6n9NOoqvpjlPsomg3ZbgUUvi+B98ohflJOVbtLanmmcI8IoFF0Ic4J+o1nesos1NFL5
MNzSlsIxXulz16es//nAACtW0HKX2OZbe1gTgZUeFT+t9kPlkDeDHsQdgZK1+VBvirDjeT6QeFxb
kOzUvvopRooGru9tEaeXU3NuamPagZ5HnOCgCEp6Eg0UVjJUSi/IzkGOu9yCfZfPMvP7ZVHD+mXF
tK87R30e7SlaID3Q91Ze/0CeQFcMK+kOQwhCoYB4wxKw5hh2/JVr4wMm9zegnQ9BO2h7/JILBWPe
LRoCuDtk8lWu/4eSjQYgrLK7YI9cZjbx5lgLvK3bmj9IJE+2uamaNOfU9jbnjIcj5sSUWcuW6cOl
0zJinkTHfM5ZZmqTryHNz7Xz3lhoMXcqsIvFsjW08koIpmWH1yZsTmJsCW3VFcCm8bgzh/Q7ZnaQ
0i5xxYETRRfdSfwlgAAI0KVPGDUP6Z4Nq+bxZA86ZFKVKjl2guVUadq+St5GJ2J5kvN7TcjVXgWt
ibKn9/RVUEc1fAgV/HxU23y4CjhAgYO6sOS7CZnBZ9xmZly6AZcWsCVYBoznrFV1ig470tm/5BYL
2SluTljPlNi7mb76WFKl2fG22br025KnPFhspaKnSRj0gt/bmmhBjEhhjYbG806ONxhr+joHW6tv
sTr0pyqz6XvOeyxRdNRFkUrjGJgvYdhwnZmmsu7xl0lP55dV31kB0bYak8cuQhGueWp07FxqQEoe
4WLtTHomYzdHe7dnN0KxpVl2D0p37UV9B7HVbQDcuAczLa2nOG6DR80fFl/KWGzdJv+eOImKnZY1
juJH8Hmu1LHVs6p1L8HgqY9q9rWF6vZAVPOm7FL1gmEAR3+GwC2rvmkqXm3TqppN5qp2sNRTzHk1
SVR61zInI1XoWid+enWKIL4k9bde9RMIIka1D7C+PheTf1CS0tmXFW+RRPmPXjslnWMt/SywAYI3
3Sbxq/yimmIbdSMN56psjnnTvNuJRisUTssSDIG5ijTBbzXxijW1jnYncuVHW9jjBmRSMnPtXskm
6sAlRk/tTHTVAgIbEX9BSuUeW0/1oy+oayi+6C9alLK8H+PtYHvToUE2r+Yppj014YPQApRsHO0B
dot/bmlEG3mNtsDAACwq2jUa7V9nuNmOq51DeJ8BbhVcari4RJP25LZShSDnUMHKAhLItslzT9Nk
r436niXw90JUyXmEKL5q0E1tvKSxt/vJxTkS2SRB5r1+0J2ALEKnBjikOja/2VDjE/MWmyx2q645
h7UOPzdG9R6B7gUuZMNtTuk0KBY5DW7QV6tCr67D1LePczV12CVtZH9vrH7b1Naavyn6vVaJfSwP
589wTljjNxO6JH8OHWiTQDsM2jemGP0uzkY0mYi5UqKo9xM+0lXW1mRrwFQflHDYZmWO/N3+GTFt
fzGZ3bdzdk2A+uqsiUNQpCXRFeM7xjgxJ/nxx9MhtjPRLfBY0b2X+Jy6KA1CK7l0MUwcptfdsq9i
HN194y3pYoNo0t0/6ylC1GA14J6dIAQtJWzgjB4x7DkT7FbLnkv6lsTZzNElgK/EoDubBoTPegjD
elnrTGAnVI8rizvWoewJ4Okr/SKnYpCBpwUmd8yGef3aJI61CqpcO4CCe0E2fDCR3KNWawnCKvx+
Ubak1PEoO3V+6J9EPxxJJKUYw2S9aahbC8/JIZ2L86Tjadchz8cE8Wz9Nvk+VKO7Ssfu0W70VwwH
GEkVE+kXyRpBopeLlNQuktCKvSMi77lV22EV9O9mPwXHHl3hooDJym0sTK/dVKw038XuDfxmNHWH
OWdQrVQtng5ATDI1r84o2Yout5n4et0GHv345BuYfuqo3+ke2k/dtQlirD36oOS4XBLB3Ns2p3jj
snwtSXirCDRatgWuQhWO9sJx+3dRFY8hNIG1QLmMyIgkNxR8z9MYG5Q1MULGZhScXZumsHDVExRh
b010XrAnlcxewhBg1ao/sZL6s5vU4WSTF8LTP5pxEPqfLqmlGj2VfT+RPj8qhADEqckzIyfJpKHQ
0erCAJQeDse2VTZuRSyLocEZqVR1uJKrfrXIxo6i9ovZRjzZJrQ5jVN/h/geaLRCm4uCPXLnZkIQ
XjhuAHJ3MHPUkSCZzOEOY3pbEUPER0pG+bMmloMHnV+mwHy74AvqGeaIJZyzntxlZISI5MhNQeNh
Yj/mOaOeWRzxPByIKwwIY13kbaKcfAETLnLrapeCUS40k0rX/IHFdLOKzWENknM4m26tbOOseFNL
pzrlfRQcZ2XRAPIUgWU652GBHUom7z0lTuRl5A8xBEa6D+YgMKXst1Oh+E+Rl+36WvAZy+h/aBFS
V7ri+VY48KdcQGR92pvkE7D0AQ9PfDYPmjUEo4GWhekv4r4zdr2bdceggnzAY15ZeY2hn8P5q9RU
atF/AyelZdysHGNcxIBPqa4L7Rl/TLCyhhlbTrOG5QPC8jB6zIFgrzO+6NLpan0XhMxQ4zK/OP4F
D5o44gD3Fk2ZJPsmTm4aOhbSUPkFoJESxCkrLIFalwcAS+ylM8IODTHpkNWbnClMbHvTVXb0muuj
0WfNxqxpP3fBENEKsgHzW/l3XTApglndYE4QHjlQlCSSUvN3zIo2Ru/zLzLV4TokYnZh6l2xF7nD
ei2vqhU1SOiyvWJAWVCyrfyH1oJ45hSNkP9hZsHxPoIsXWgszzqeRNNMcoiIBcV0dvJAg99gOS77
ouB22wtKXX8oplsuMyd/VpMI051vKIeIDIlu1JtznvZfu4RAgckCK+9JjnDaTvqGuTIF0jp+M0uc
O1IABIERoviYfmvSmMT70bV3bqcm1CMzOidGdgotJhce5dWVifD2mPfI55VCofRNx3If24W6Fyiq
3Dy68kz2j06DCs5KzbWrxPmlwRZh8JNtiyFkYYiRz6O2ecb5wV35LczC/uTEAIAszyjXptNAK8bH
SmVPeRRRZB/lxqm6iLerIjRwJkRAmIQbs0co5PhMIWlbV9uwt+2zHiJP48d22lC5mpH1VYjW3Xvz
UWNHX8H6VUcW9R0FfO4FvWF9SW0lg8ah5pfI0B8Ln0wIQum75RjomAHjYV3oY/+YzZuBLOYkax/d
jpVqNkQV5NXXwnbboynycsXiQT8pdjNnw+aCWlRUHqcQ2xty236VJdqDHijDkwoiEq/fRE7qMMGT
N9FiYPVzl0Fd2HuljZxlqJrY3mhYErwYwt1h7upy71qWUMcOcTpdQalruzwfvqEGCImaS5wLWaZL
JR3Ds4vKdWkGRIIkUfu9H4R5i/gYujySnzoISUGiXhQ/1y6sefcT7uFTiTCDjEcm5/hvclFfXQ0B
XVXYaHPr9kqBsDz2fjhS30ZwYWVMGwWF22R027NTrUq0b08+S1PAg+T5xqLaFyk34TRRmrMLmQuF
SvXgNHyIDMyYTDNPBCyWgI4xKApiEpLCeO6Ffiyq0tkqkR/ufQd4mV42NE9KN75iw7xOtt8dEsqB
dez2C9PNw32aZtRpSLLsTcIvIjx7SKdNMkNidzFy81wOKS2eRo/CNTEmSCCsvOP+4fJ33Vl/hlH1
U42scgtK/Fsw2oe+7tJL3iB+7+Fe4ibFlSiqiXi9nOAd1+iXAcXpRUF/eDsOQ7M1Ex71EcumTZ8a
c8GtLDahgoWihAsX6H77mgpSS8B97Q2bfvM02rBFcekv1ATjqEiaR9VpgTPmDd/rwDS9cNrnwnOd
EwXcZx/o/jIhooZsamJTrJZwN2CodVnsrVEYe9bcfDhaVm+jaLepoLarTWXFcy1VWD06WCQpT/WC
MAKFdA6gRWTpZC0VpVKrfxIdmx8zdPu+KvJdGGVrQ+UhU7f1l8zKv6rI/pbe2L+3LTNb7Nxr+XO0
Tim2xmR/6ck3WlH9THbQx18Cp0PLgmyPttt18l6tAR5ZR6IJt0DUJIFL5xa3VXXIG/O5iI+aqQ5v
puC501dYUhRIrB+9/LnbJ5t/976f3JNjxHU+kymUbajmUuxN54JSMXdjW3KJWo/WaI5HBOlUsKT5
lK0U4tS5E2AVkImf2hz+mcwxoB/HEdmgNK3Aps5xoeMcHGpYgBe0PmD6bpIoCmYjWZPP3AHD9m9+
6yLRCoghlX176Q5kDtXviKBYAX9AmqCm76kMMiXR1K2ucNOSreSU9HPoqTrHn8IvcwH8EBDrAxxc
kVNMpnNEQqrcBEl08eYwVYVSzaEeCVg1Bz7cKV2soxdXrJRJ9uOPBVOLVb5iZyYW1AyBmbKWyY/R
nCtE0z9dkSxMGcPSiHgd+Quxg3jcJwa5wv4cBBvNgnR7Fnu7c0ysPpHmRR30RYuUYkG6XL1w51hZ
YkNptAdEzbIEQQc2E1fkxp1fmszi6/sYYVjRBozfi6Rl3PvQnsEsKWY1IuYsXPmTy728yIZfDuUJ
uxijFewfA18XKbvenCYr95y/9+RhMP+D5br+PDXlJSjn3NZiQC02B/iOc5RvP29cmD2LhGzeVWeS
WS83gqfXfoJnJ+kbk8wItuaM4GIODpYbeTjNscLRHDBskjTcOUTp1D7hw43FP8b8vWEO4tO3kjKM
WIoUYu7OVNVlkLHGhBfrEes+J9jWhfpGfoWyDuaiKSBaNOuyXsocBHoNWLJ2jkz+ZK2VdttgDlmu
SVuWJ2kkDvvAfm3mHycPCQWTm2aOa0YtZyy6+e9HKmV8yyFJnnjnVMEdOVnlt86haAYKtVskzYhQ
5u8NNolTq2v48oIY1cgcJG3JijDNQQ0bThTvAPlRRqSSGQ7mgzmHUUvV0/8JxP5BIKapJoKp/78+
DCpIHb//qg/7eMW/5WG6+y/X1pGtOjbLC2umbnzIwzRb/5dpqprq6kJ3dSrXf6vDbO1fhgkdA/kX
HRkhhWN/MUEEp4TqchY0uImi639FGTfsWfx1F4fN34+ma8LUiE/jB3WMmUbxC23CATKRpq1q/kQ7
9Gc1jP4pmER46dokWbmVNr2HkUXfqYl+lFlLb46/j1sV1eDQbLvb5hUBvUE/3MhumNZtm2KPFCJ/
qqquvrW0FTxucU9y41NzWkKBFNuAgvaTXxYm1RbnwbZJuVo2HSUtnArcUOZXYOMeD62Jnn6aKC85
JOLgyO8Q6WJvqZP8fN/YLHnPTtAEw2IMFe7bfZmu7qflnrxG7nWdrZxwx92HM917pc3WbkycC6s6
KLW3xNYuoqzanxT96DS17dexGrJVNwjrkpBPeohVg/W9aMInVlbToqQHskaBg1t2XoanuleeTUiX
Oy/3Xu5Dclxu7mMw6MBACxfrPy9SQqs+9e0NXQg17KQsyCeaNwDRh6M85JOW8NhK/8e4o1Oo7POC
qZG8Wm4+jnNQxqRIzW8UOj3VVdpztrxefLwKCSzMPwMifIWoqMrr+ub3PoXrUSHCLyFqUelaQYZI
3KVH8ket/7nrhSlZfiw49i6m5hg3uNOfUb0OZ7lHMSAm6ryuo+N8Vp5AJOijDAOvTc5CsGBlWH6l
eqCvvK7z4Sn5zlsRL2nOF19djwDNIdeWTOSHSzBQAumZqH3VtNClZmnWxLq25qum50u7L8qvAwym
nU1q6EZeRmLJLc9N49GOrP6Xl5d+R0I7Eb7bwm6FvYJXENKpKh8+Dj0UZhci8yjTeFa3tTJYaQvT
uVqWjsi5JZCnG0plVWIWvdpa7l5ZDrhX1yJUp9XM4328DTKylXX/JofkhvwO92rSVOLpxKJbjgWu
P/F8HFLarlF/aucNNN2OjDmemcrA5+vTCXnJfawOUwgnATMtQgPtI6wfErrq8os8omHbEBE/n/h8
HCgJp1BT2kdotwDFW5Db9yuzKp2V2J3+1yvlmRAIrgchd4GhoHmUGzWBTWUr9iXN2uaxLTREVllI
7JAb/eioTY3wPN4NErZZhLj+y1inxirMbf2qF8GE3FNLj5S3i6MdErIuctZsvloo/UtADEm19pgy
X4KaTppS0k8ZujF8+NgkWYwpmBrmfWjeU5gHL0Xsu+v7ibBDBgs5dwj+eu18IQshj5S8xGTORSBR
ybx8HWnuMwtsfrJ5Y+r8nluLdsx9jE72yY0U45zi4sVVm7Qn1VE+XuSFkb9nMg1hfcbruO1EyHS6
lQdhNDFZ/WU3GGsIPG5BJmpl/HWmn19GRwXoPnFAw3o0NAIv4T5enNFP1UVpnkn6y89oDYMLNIzg
InyNcc+hqoNe3dx+XNdO3l/nU/BKRqohHAuardKYKuWdZHyE1z/vf2x6vUAkNdrLsoy1jzGUIjjA
PSpU89Dgp9mpseO3+4uaoIKp8vubeh9vwFTvCrLB4NcYZA8Opr1J1VtY2Bx9DMVtvYkgqi/lYaLV
2YM76un92vu4gBu/SRWlW2Lusg8ptZfFZHbeuY8gageDSL9ThVWUZPqmEpq3Uto0Pjt0K8+9+Oup
8M8X0AzPC1Zgv8wH/hPxSv38kHVV16BV6/A/Ymz980MWZKaWN/Ukflqu3e4a/sVPg1FpJ/h14Jcp
lVtbJHQviq7hiUzNIkZ1OOXbYv43bx1CiAddXP2WX5TW0eVQx8xcVPNJORb4Gn4WgEOHqQ/FWUtB
ySHhhuMaRd+SSWCoVqstjZn3WOcTmnTlgDMh28gjuem7fWK16fPHQRGe1GAKH5qgV55FA9ZGdd32
JE8WqU/KaVZVe3moIiGpLWbgNvWLa5KgIDIoya9Jm8DMlpQPfpBGPzQ1fKNLpb3kVmhssjC2N/QX
T2nQWcuij9SHMDJp5SVGePDqTjub6VSsLU+Fe5MVVEOIyd6OSdiukNoh6KP0twi6znxUWja2Qx4C
dy1vT0TjfNgll3TyT/JIXubUSUkBgy9NiKL5+HHZvtXCGC+dkT7kuJy3IDkUmmeh/ULX6GrNieCe
H7Pu093pgSX7dGRpif41HfJv3gWRTLvWaD6vpoQwslsTW5f//qHRdaZ/v83MqJm7mkCB4QjLoLn0
aWZmR/qQ5nXlk7ekIrKnLPOIbXW6GXTdI72LUQq6w4LV1YPljOlm9OpmbURD+qwWaXOyM0Lbej8a
jiCv+AQgzDlyP1GOzEVhktA9WpV55x3vJ+SeHJPXycNPY/fXfjrxny6+jzHD1NFN2HvSg7N1EZri
XJiAdFFMgv3tzO4hBSG2JGnJfBvt9ok6jvlnBdShqA3/ewvIvYKCYYhTP69+hF0bh75SaV7IY0Jy
XfoY8+jHrhy1yDTY6ghYPi6fXyjHXb0fFnHYJqc+sqJdqav1vvDS4upGhI+kseG+OXlzHTWiOUPK
wFpHLSd1rXSpUZ67JDrZBn3U0WGaO6ewnSH/y11s3teIELqDvE4Ojd5MYkvRrfKRT3k0iG9oL9wT
MOj0ecrTgGiKzqDYpsY3RM/xTS0alTFmBXiY45sBzPbmEG6yjUO7RHHJmLzOVEpllzoILuSh3PRO
iXwvGt/uQ4TIpWd7orTFP/lKr3p9x1eJQHvFxksMnSUdLEIG541p0OP2EgRT2TxDuJ+Qe3KsDlvU
v//pdFvFaPqpnK4+va7R/RrBcG28T0lfnSzX/2kmg3ZB+ype7cSl0uGHz9rk90/BmK/TSCiPhark
SP3QTWhNoH2zbBOevKN/sacUlxeL3n3vB+oTD5fv8gIdwFghBEkpgnBRSGPqplAM5UtFmpBZ9No3
l5CipQFY4mrFTnHi6QMoZj5B3YdsaX/SscGZhrWUgYzk0Abn0dJzQCUBed00Ei9MjYOn0mseCPBV
z6VpBU9aDvknsiljyZNy0yFnGytNPcuj+xXQTHj5/Kq/30NeAeXW+3gPlDdUuvVUX1PRnNDBxp5z
+NiNcs05KAYYcDL3/t4Fe9yPytaGP70uRau8eh1dbJZxuDVBV7yqBkEXJhDtszxrVcMKxIjyFMSZ
8tin7VbMV3XZVG7/6bb1+13LRuvDctKFZik0F30k0Vm/rie9IB5CJU6ynzEC5oecFsuij7z6WxEH
xw6GLdCPixamVbDo/A6wh62/OMiWSH1VTtBhp3QZgsFaeVCyNvLpRi/PoMoWoBvvstzdUFai8wJW
bmHFWf8P+EXJwPxlOcy3bxjCNF18Sw43XeeTV2pM0tKdiB/4ofTRuXSz/HWgQNMmjvFWk124z3rf
wf5smG8RZkaK1CULChbMz2We7ievMN8MYBi7MDectTz02vxHgozpwXAU5WbjoPx4dZHZG5M8oK18
b7rOt1o9m2ELL+wPmg5U7YC0HKFC4eaRux/HjQ1IeD4TixJTvSjG+tiQmLqmjtRhmcyj7oo/YFmL
wCIyQfBNmO0e42BHb7GLnWOY2PbHhnShHuTLfNxHZFpNhY66LVUQjs5PP9Mjl7dpnDdTC+rNoKNB
dfOieuJv6Ie8oOKve2GrivM4TYm99/IqJkcLYTJ95aUJ4O2dnNZ4Ew/c4nDc6i+UcNVNVhfGWu2s
Xw9NpCqU4pSn1Db9c6SFwVnuyQ2iLyqBDlzxTyfCyU8P//3T+8kqZ86/fta8BlY9x7DJeZutdL9U
Q0iIHFV3iCxY/U5lXdDFL/zOqs5Dql5hz4yPhtuwsckcCUIwDmI+lCdopKwj3Ro/LvPr3tuj8GkX
FthrV1P3sAFxldzAOnu3uApgTrbpa4fF+Wbiq7mNGglewnchoiS5TQuNRvQytiI43/Mr5IWT73/h
Xi2O8hVy3CI7hXeVA5lvOvJd5ZF8hXzXVAv05f1dgpHEzEiU4VZeF2L3Kf16YxilOEAbjnF7yN15
I/fkpsfrfegt5v8LuYtKZ6VWhti1cZx9VBp/yzX8jRCr/+5YnH8NFL5M8vVM6hngWT/dRPQwS2I0
iPoPQquqZeiV8TWtkkfXwYpjExd+lRvEQ/E1Co1omRcOypv5hLxW7lWNbax7zSU55fcTQ9k3e1hs
b5/GxwGtYdE/fRqO56+u+9GpycfgeH9/eVmtYLnQqV9/fHU59rExunhdt43y8dXvJ2qSbnfQjvjT
+fsHkXukisXk5vz17cqh+xdTNFpWmabQfv73DxkCNwHsUyVboODUuvuADW01mi7y+POuvMCzCCfH
q861v+z+8rIAGa8Gu+TTm83HDf3klVUo7gqTAEQxmBtnuWenSx3v1llE7VM4+E+GT+RNSRNs4fSo
XwVRnd1Cn/G18oxFGfIkD0fqU5umR+Mc49RZuErQvyB1goJR+49UoIaLndPgtJVJ/Zqkbr3UkHWe
Jt/JngFVHeU4i+kIw5ZT7NIg1L7q4Bb0rnqzqFLtC+rhK3nVf3hXDRfs6r/fPnRrZhf//vhwNdjK
sxGYZwj3s9/vH1Gea2gq9PQHRQ9+w5Y3TMRa6c457qtNQ68EHQtHeaQHKu3HNIH0j1BJDv5ypo92
A72ysxxqRjVUV6buuExBzX51v3iYfPfjmrogY3qEOtIQhbhVe+5betySfwGBVZt65waMmfmPbS9d
O3NvcoisvPpgCgj0ZgbxXp83xWRVmzRS0pUck9fFDYBVFQjOVo71iX9MeR7DtslQ1cxWVrl338gx
KwiyDbdon+g3rrP1EnXLp2vuh7+cBrU67hSXxewcYvzp/T8dyjf4NFbWPBJHa/VpWF4KiMemqxJ4
R7RICrGXmXKSe0jGXruYTMRP48N82X0MUF21cHNznppQR76//tN1PQ2mJZGVAtnYb2+Q56XXgQ9i
sPazduXw3aKE+ntQvqNFiWznUkcLWkEiXdybR0pUsFDco1/HuJaUhnF50iFVDTW1EYqP6+6voPp2
8zx13N6H7i+T7xmY29B7orqrnhy+lzXBjv1ro4uvBG61P+MBvit1hneri7olRYRy61GlfAABvK4s
p/zDwSq5gozNCqMt7VNQ22KlmJ711aVQI5f9VkLPU0Eg/jTofbyzy6jZZRFtsKT0rro37TD6Fa9K
XfvXImm+psirXiM/Lk6oEkdqrhy2YWDvkbyAnpTXpq2+rVq8NPF8tq/2in2CvFaS5Nf2D1gEq/2o
WtO2EEr41OeUtDM7sX+o7tfIASmKEoiWhBJOj05JQF0XOS11Z2N+orfTY4EnH0BzpezkmIjq6WEM
URzOL5BDFPuxcCN1Wvl+BLltPuH5xs0t8uAsrwDgwg9IiWtNMAIePTeiSjxWEPU+7niDGGYeHVWg
UStZynOnlBt59n5nvJ+IebYInbr0fQi9CG9yv6Hev9J9TF5N+uJfb485ei+f2/408RxvXIwk8rn+
cTw/3EcN+paveef70P3xr/2H2YC87j45+PR299fyT4D7QB6b9O3/YbJgzDj03265AvCC0ARsfdVm
7v7plkuSO5K5xDa+I646WnTznUURYtaIU4fmujx2wyB4qEuzXgxRk+8+Bp3SKc7DVK3tZoRFDKcy
eJhUbAnjSG1EvqQBmbeswJ9gEekjlEQpEE5m5CtDITNOjsmNlbhEzob4AeUJMZ+1K93fdviFxv4f
yonGPPv5/SdmcWXN/+kAP6CQ//6QMapkziOK6+9m5e8RCxdYWD00BmX0c6jcSd2IsiZaVe767pem
UOwDzwb1O/rZ55zn1quGunntDcI91q5dn5nSm0B/0DZXcYkOsdWshV6TOzsNhvuMGHETBqrzlsEe
2HUQKyBMBe5bY7bvhVdbD2S8JjccEV8p69/++xN17oF+/lmReROCy3QQiMbnyqkGJlofdDX7bkUD
NnswKI9e7C2mOLAe5JGqOjq20ERbJjDK6aVb+c2HfwvgiGvT3kIEoc9UT9cGXFBGJA57k4chpfSO
cq8w+munThSi5nE6nlYFWZZduREAS0mPVA+9L9CK0pY7lEpXHZu4UbeIgpprEA5MMqhCPDtB6S9b
twBLU2UBWjFH4esKNMO+NQuHG4FxZN6TY5OpY7m0PQCh/x66XyavbeOOoFk5qFTze4Vhd/HHsHxh
2ik2thNmG/L8lNdmTNVlYnq4veZD09C+KKRlXuUR7kpkhM2rO6gGUAw83koW/VOYwuc2sq0i7hUW
EyIV6ImufS5WeopGrG0llG8hKClSjZQ/sKpnN7nxxJDQoIke+DZdyjr4v8+hmu3a0cpucKazW9Vi
KIgFWGx0lj4qVd96CAHqYtse6Sq/Y9jxrvK9tPldHZMgQxWfzv1rCAyNg8MUU76fHFfC6oXwgVUT
69OtLcDqxKXnHltPaIDCML0nnqU/JlGKKbTv+ve+0XZpkpt/Okm/zRLLedd78M2+cP2nMZqwg2qZ
d1Rju1l3BGCtTMxK93aQOZV8q4YW/9oiqqxHwj2Mk2wRQZtrz4mGyebeV/r7RWHbkMoX8gJ7foG8
BPhBe56/yv/j67yWG0eCbftFiIA3ryRFb+XVL4i28K7g8fV3odgz6ul7znkYBMoA6pFIoCpz59pN
mGrpshyTP3+CpVRQV/qeQqYCenFWtScRiXOUqM2j7OJLQVkglWhQoJmhdV6xJoyCpgyfe8c+mr74
mSdlce2NyLsNhvvU8616FzbUpHbgfZ/7rf1ehe2p67z4acjC9CJ6N1+Uc3+XDRFVaW66y/0Rd7wk
jVZE7qBej+nabnrl9HkIVYqbZVM0w4ufdMTYn0K9Mw7EsX8fdN80DmlreRXyq9rcpVYKUoA+OWXE
PeAQ1qG2SVRiBSIu2jf9u3A6401tqvGUVUiuZVNRymEtjNFe2yIy3gRLgkXf5cH59zVFUJlUy4T2
JuzD6uwauHqm/G98r+3TpJaU3YFo7G2lO3aiLZ7skfCGGudfqtHCDiFSKPnpm/EF8cM2I+fyxSD7
AschyXYFdlTvMTIEOT8LKZ/FSgic5Hw5VYvzxR85roJbArnt8v9+UGq4uPz9JuRb51jyHYgBjYs1
zX/fC1bQUwXciuKbW7OHo1QW7fV8qCbKsZuMem7Z17elIJmo6ltBycnxc14I3OMAlOsIlqEB2jXX
RzioroOx9d4oDnmIO336GnsZiBfVDbBV98e9Mea7QNHFNbdsXki5vQP8UV9lV2PGoOmtWkPb9k+f
HLAmqlLUtDv5sOavlfAweM8KCIOqzmYwM5BdkC7oD1romiSe0ZHIZhCUcOFsMfaH+6nste1ap+Bv
nv9Hb1mS84njAVo4A818uM+er6aQAFWon9gHlPwEShW/fDKHMNrWicvKYczVx0DYzSKHM07BJVLv
uC7Cozz4TDyOZV4tSWQgHZ8HZJ88c+fR/7UPG4vk4NvPn7PkVHJkI7bI+HaEVAeSgmwdGG+VGi+R
r1L3Zvv6jnoFaNvz5s0umzVVSUhU5q4RD5SLAgfamFuyC1+QdE9iAi40fNWr7vS89tmIUtc0flQi
DbZmAKW0Le3xI4xC4J5+9UyBq0naD9m9nMYfxlpQERadwRcbj50wH2U/ahgKr0cn2MkmGkcXvOWH
FbsLBEwLLy6SQ2yBWcV8Onxu5kOnPWBJ0jzde8JsZlQM5T60hXVJcoD7odUc9KEV/Ak4KCZ/mzTs
4/2k2eKpDgN1L2INuf48Gk4w10p1LHeKC1VkRIl8RqYi9jU1GJsmT1qY4CoF7K7tQ7FrlhEW0T9t
u3ojpy3e+pqyeWpbonMVKvXShgVENVrUwtGfSUf3Uydnl3g/KOThl/IURABwmRhQODFscJC6Zbpk
obxtYDaJuikD/LddJdvK3E7ekXG00DltZOJHzfJ+hwBm76LKeWMRQcHc5GGAE7rTEyHccz6HLgI/
h/3XKMPKnNx4j2uHcw3NBvceS9nJVlUWzlWegf6nRqKY0RgRWQl3WCfqCHlCPmRdqpO2jR59yOcu
sGeUo3JAtjOsIKex1A9/PZ8jy3jsqUyn8isqeUdlOBZ7RX9zihheqtCjl9Qj0dskWfhhFvYPBxPG
70Mx7js380HN9zclmbplC5WfnwYGUB7citII6H3UBHUW1hTzANBU/1zk2ns0GSSz5YDSevq5rDqU
3lQR+ePEAbO0o2y6TTq1aBtoC3w3t5VTXu/z5q77qGzz9YD7Oh/kPD5iV3mroU4vkcAsSAtj1MeQ
55/kQWOhj+zr0S7IQPmzNXJvJ2IjxyiLK04lNZOy1fp591SJ+JuVUiauGQQ9SxfCgzx4FTWplIzy
pv23r7UT5dL73jrIavv42e8kzrxr7X7yk5SLrlbsOXmWZ8txALcoO+VkNe/wHYrzc+JQWY4QhJpY
w6NENSP3RVD52rbxN9kdR2aygfHRwjdmVscHfUFFcHSxc9999hplJfsb18FRN42SlU7pwHsyhNpy
TKi/cbWAja5daF8KdKjEUnkQ5BhQXss8Q1KGoPirn5CGR74T3NA+IVswep9/L4xCytIBe/tKgy0U
h0Sn4g7bj3/agzJBNOurYNXNfZkcDuKyPSRzLZxWOumuTSkirGIlvzoeNky1UKIfzbR0hgaWKOn2
pelH7YWKMZvMass7LEmd1yEbbnIm5M9X5P3uiwXGfK2kfrr3QvWvewUuNJvELq9OP2kU1sFZX8tT
c0iMilp4egeT6peyDXYqrlwHu/veOvxlas/udk5gVy9VpjUrO+0jDCgn8aL6UfPQ8wZZs2wVL8Xo
8osE5fAgRz0KoDYTvM6VHHWQRu9qBPEYGzG5znikmeDwFrIZdmp+bDvWKbKZ8wdzUtN+DCbqfs28
C3/O5q4t8JFgofoEa1zXAYiZB9TfufnTVNcKrB/N5zPfFXvFDXEuAdAEDSNNnHM1luFD7xX6s5k3
2qJxyvFr3aiHVhjKl0Q3dwTjKfuvQ/c6GSNMd3WuzVOSD98Gl6crcfhcqFH3YLVmsCxyM9+Rgh0P
hcUbZsyO8qCR77ufyWarOdmxnw+fUxTfHh40Kyf41QTjWgOXoSLvPMgDke/mYIYxqa7GtUloZa6y
UYTZbg0CBhd5KLws2lEi/vWzS55NioBSCnlhq2RzsYppjF8y3bsgxEmeGyeqDrI/mPtjVbkoyfg0
dMI49Eh2IAUm/jIcw+JMQLk4yzMVfv05pUTrPjrOTdknRz006MceJve7WYflUh9V62xQB3cSpLyW
Slmj4hbKcirt7AOUp1jXetZBaa70p9IIvuoTK2DkotvQa8QZDqg4yzOdeN+KTTaAGJ2NCORXhuWI
a+PZjZ+X4HFM3+eAvJiCETzHHJhmckD23e9g6dGTwxJtY+r10Zur6LoJh60eIfqycjHlmJs42OO3
MDd9QvULWymPvRigsE5iPDRlXxERcpLrVHY9EWiVfzrbZWzEhvZaU6y1SrTIItwSGy+5a1XEJDNr
If7bVITdr32szI/ZVwpl+RBTC/CMjUL00RkmlkE5imKzSe31UDXmoUhVkFntGG2ogitvyDUMarVs
AuBRWGz45qaXzjNf8yhXqdihJbuiPEgvKUjJJR7ZYp1bpML5tTCchUn14GrzL1ZUEJ5sauX7bto0
tqOukTS3H2GWIiez22ct6pxjqaYFNe9V99E4KQYpbTScIt2enhrdpPbWbT/0vMjWA+D/rbwc/c5C
6fL4VinxRibuCVC4e5mslwcnzL17Uw4UMsP/OccEPgsluXrQlNZ80s143aVd85by/TxkyK2Wvhk2
b7HRl+s+VHCfmkf522mLuuodlp6Mqnm9zI3MfTabyr/mFbq+eFRPhYrbHol0/0paNj4VNvnruSW7
5CHPP8YBNykToeB1Urxyh1PeVU3yaFXpWbGjuqR+1TNrtm8TzkE2U3342oy9dZat3Ne3qlrFj7Ll
Kg+BM7RPagbKB5z8yiht+1iPvX2cc3TdoppPZVseon7wF5Wo04fPiXLgr2brFAbasPKP+33e5K+5
/9M9m4ocqNq3IeuQ1Lq0ehBtDRE1i4jASvKQsm5eRmacPajJ22i39o8GhC+UtgjLmaq+VFGqfNSe
JZaTYQSP/fxp7Xp1PMAhIfJe9LDIRjXZ+gNx7kHLs4NVko4XPEW+BNZcGaKUz7IfpM7v/lxLLxbL
oUe9+9pkUXitBsJuZTmIb4012xcOwavl1yzWc/ZgNZaMr4L4g5yg2PA0Is0cLtEYa0d7aku+H0H9
LadMeUCb9iVTqIQXsVvstTDtH+0hju/3BsfxI9DBvgxBbezM1knX2JkPH1PRLeW9YVz68BymkmSk
6ZxLA1F1Pv+r+tTchgUGg6Q2cUqK0YJLQbg8SP23lIrLs8+Bv+b91ZSTq4gqW9cewILPAvPPG/x1
v8+fobOgR5lHSXxkq8naKsZhW1dj8+GKNcYuyZfaNpDApvyZYs1NvhDkWXbYsRMLNSY0HLhYyWlA
e44eQZRn304jCHKUH0fNKA6STxqpwLk/m13viEPiKi0LnPlUtu8T/73ks68sMJErEuFDzPj/J4dg
irfCihCVwaiMEoNPge5pz20dfw9LKz+Zc0uMrrVMemvaNopvzMx/D8BY0WRgNGbNMb8ea2XZkf9H
yAlsLyBrO7wHmVyPyFtcR2/3CNLnBfd2rASHep6sTqW64isdYrmuLsnwtVgm6RC05Nncp1Dn/Ms0
Sir6R+9oYGN7JBrhHWXz84B5h3lotJ+fPX/Ngm4J3L5Je2RuQN1FUT8mszZuREuEnK9p97KpNWBm
zTHxqIkFeGsLN0d3pXzEPeH9CtfaJQh47aRoyYxM8fKPdEbfJb79YxycV8MO+lfQuNaDKWr9EGeO
emqjSsU0bUQUWQID0R2KCh2fOs/csBUwAt3vw2Ca7qJn17Kx8YG8yoFG6ZuL2gKaY9YYm76D6aro
1wTt9rUXL3PA6vi+qclPjXqz0Et/dVH4M1JdsltKwq4gnKYTSKcRWGyfbSa3Lx+RJlKxygv6Wzqk
zOAi1kjXpvTsd7U24xXQgvHS4he6M8Dia/iSh75Xr0Jlar5V3VoqnqMKh9wBG+mzPav6NMpyxmIq
bqaS9gsdPt63ZlIuYZP4L1oTmRtLNVm/gu99MV3/sQZE8GVwwAGqWfGIk0P+qAIXWrK9TTeyKQfw
Lt9iCNNh5ckMxcnI3pMIbIw3Ns7oHrTyB2igN5H5FLvAd1gbcPr26pRMF7aGwzIGWfndLA7ulFQ/
so5C+sbTklvqK9WOf3q9mWu1n0MMPUD6M6Ue7Y3RaP0HpRw2dsCOf5zAuB57XnertpuaD6vLtvLn
EhDng8oa9RHKCk6uud+fAaX/PhTIuw5Z0FFO8U+/52KUC2UNhX/Ftmn5OflzDlgtsSigiS7axLpF
EBM28VCFryz11BV+ndn23nRrd5mG/E/I5qTBgY79dNrLppVAnepq1TsQTAtfrQZ9Q6Ul4iRHo8Z/
JyDtnHmURq9sg8/l4LTX+41ItAdZkDzKCzXDXvh9k91aKCr393ZGCqtPYCzLl7bsA51K1lTYECR5
j3++3hHJ9RXR5MYOdmz4YioZRBtukGt+1ZoO+Wg1ptWuSKfvCIenbavW2aWo+KJUhUHyddTAeyS1
92MkyayPBaKVygCMRSQZOpmVL9Wpah99f94IKkhtbb/PDx7Bi02p5c2NqDpENQSnq3TCtsf2R7Q8
FVrr0rPiR3nwqP5VUUKd762oJk5rQ6Sc0uQ+wVWsaWPEXbt0MNeY6eEK8M6TPPh6g92fPB29926K
11Md+K+F70BPqSkqM5PJe430EbPr3AnX+tz0et9Z8vHydnJUGOmPMjfds7zUSrtFqxIuI/BRPhqp
dZ9ku6V+LI1kwlSNWxSBjWFRlgcPahM8+CZLk6k3xbEvRk9bj6VTgTtNtYUR167GrjCqj2qM99FK
DhVeoS3kfEP+CbKx1FZBCre2ZiF00Vq324PyvclWYQXN5b/9qt6PFms/5uppSk0yc41Qr+/T0Kz+
cQ/ZL7uGaOyPhKpeCjV7kJshslhYNLXk0B09i96GKb33ww2GMVoUYufN/f+dL/s7URTPImDLARHj
0HYtKvL5TM+Ql+sptTpKQrB8GJVpW1QTD6Z/F53g14zj1FcH2eXCVLrKj6zw9w0Zvl1VVoogvdK/
/a/LOzmgN9bPstao2/3vevJzKdgmvUbsGWeO2n4naNJ/EAHvtj42rw/O3Ayj/kJ8lIVQGuunoCbV
I/uNxOODLSbebaqdP3es8wX7jUA3sAvMIorcTKpL4IF+JLryRfiddaMYOjlHnmAjMPfbLgs5tuYl
AS2ve8Bqzt73qkfFsw+A4bNuo9YAWaXJCP94Lu1gvaFcfaBAsiVrP8pYFWvqx4eV7MOMBaRu3NYP
WtU9IEbRr1jPWk9x6gBW90S14ddrPRE0Vw+VjTdfAFf1SU7594IBOSdbZQgWpqdmz4NeP0y6E930
uZUInolFFj/HSo8fbe3sO7hGxiJvBv+cAZmgzCi7DhY0NXQO+zxNm0MX2AvWD81pnOV48qDPG6/E
ct79HrMv2RXPG7RwPtgEtZYoPuF/g6A/K5OvLCYlgJOUF622N/zhdG/KWKGZYFlUYlclW2LSeaC6
wG3IE25YBPlP8oCk880Y7IqyAs9/mhKsi1m8Ow9ibrY+KxazVL6YSeNAeC3LNaur8SrnFpHnLeOp
Ve53w/6WuDMsUmpJK+XJ0Dv9afo+9KotlspYqAsb0gB2Br0FjMizd2b8mqPP+aX6s0ez1bwHIc62
Tm7/sKPaXOlxxvY6SiBhdqZ9VrW4vgkAgzcNlx3Zlecd+/F5Bn5IzlkOymlzl+tre2o7yi17PCR0
lAO7R8cuwD5FWvSkCrXYsqCZ0ILMQg85fJ9ZaROoNsMA5PZ5pZxkBcGPpIe5DG4mehS1cctMc3yf
VLb6hI+6tWxSL/Al5eEF0nC6z9IaYmpug+w8YqM4H1jT8GGcOoTD//blMN52ZEgryhgbU1mo6bTo
sGqOh5hlaQ/W1B/s8CCb8jAVQU5aKcW3BseE4j5RSyGfr+V4ggbHXspTeWWzJr9ZbqGaVds07GC8
VSH1t6bT/UAaxYnefVNToMdsn+sLoDYQDpCH135vIy3slC+kJrofeqzvYarfMClU95AY2mDTdhYp
9Ihsv5uL8ESsjgUVwLur0av9gy5y46WjgiFLLfVq5arxMtBK5pYc66m4kWPqPHMeK0UCTOZ/vk6O
YZWgv/x7nYmfLiijJFzWSVkvjSEnozb67Q6Veb/hNVA+FYZXL4pZzmRjEm8SE4ztGb8cmd96dFGL
sc30qwI34dBDXMLflQBfxdqsnIxvbTD/yVViGV0XJWdkptCp5wENJLKtsWMSPV8aUYcGbIKGD2jl
8Cqc753G/WUIlOg11Aib6L1WbLUmUY6ImBIWvaa1j6vM2tdp9/tssIutr/Th1iiyWfgzT/kclWef
l4VmqVJP5sdnluuLoTLs98DRx02ZJMNmgOn6PuB8HOZm9pXXVPOgaxksUh7Pz/yarjYPPvx+QbFX
8dQ9+/ij4S/UqmtvVLpnJU4GIud1vpSjnVpTj0g4wsgdH38kaOB9aySPFuW1z9TJEwhWzenweafa
Qa9ezDdm/oLyNHEQftIeM88zlkEXK8tSNmuHP/58gHJoYMM7n94nzmeQIF81Pkkb2f95qKbghtqO
UvtSvPLYr3+JOeZAZcMPlrzdoou89Lm0nQABbVse6yFSD2YUx8tSGc5gsYdb52QzNhU3SAuhgOyS
B2uolnoIFUi2iGAPt/uovCAUrBA6vIo+7yE8Ht/YP+8/7xGZ7njwQvEquzIeJWet7BEJzaXACNSd
QzeXCzfz4bOZKcFbpIJGCWRFsRxA1w9dypyrh2VbHurETyhWqpbyBn/f9Y92HAWPlW66FKRbGDwg
Il5pQFFeTR0Zht1o3cYPGu210ypgrt5g7asJU4JxDq4HOkqlMI+KdZqH2UuIhdMmbW2wPzbk5Div
YK6Gol6OEMtfQMKHRzs3xOLeDKlS0r3iRbZwhxFrrxIQBb2kOojYgBo1n30elMglRSLbMbks9z6z
DtrqEDcNlhllqz3YSvvse3htZ0HTv0SQTPdigLopm7FtQXfSQUhXaja8FOGIUMjEOVuOOoMCcWhI
00VqW/1LH7kW1Fz7ez63csId5zgeIQzSgq5mXLyovMoLk8A3rmMQHuRYakbWrXKUtRwrytJBvwhp
YL4OJKXy1OQ/5dBghsmLxtMoiKNxCV4kd6Ady3n52C5iQURU/mwHvhxpdhdEaw2jAYurF78fMbYm
VUm1AKiZkPhk4dVnOYZTD1uJeEiOcpCvebbMPBHv5aiCHfrKZEW9lc2iI06QQ12CsqaR9y/dQ+6X
0an87wH/2k6FMiq7p1aURKjN6fe0WKNoCoTDqg0ivV7JOfAGmDM107RNdXH73ZQXynF5ddzGKg4b
JoaLJXyG0u7VPcsBYk68spH0WKlxNFp3WCok01eNb3j8qebOvsLoBweeeZIboaRWJ4KLvT6dPg/T
EKgnPTbTvWvpO21uyUHZnwDtgvFYeGLTTyZEv3k416hiX3xOIn4ePdSinRc0yq+uRN1Gyhelbq8l
q2Kw06M8hAAVj91d+yiPbttk96Gsyh+j0Zl5HP/Okae4K2ISyS+7cMYBT+UR/+YoAKJpxvVrVPF2
HzwrIB5DU+jV45SoEPjmFh6sq8mAO8nqha1GcUyCClSDqIqVr5MgjybFmJ9Y5i2sknE9QsRdxXB1
4iVLnXxldEWxTkw+c8vMIdMeqOTN7m1NeJcQsu4xM3XzJu/jlrzAMUcA+mjeCoBwZ2v0kZzzI2QX
BVfTfkyaX7Lr3j+lMEtCs17Kf4Ts69yCst4Oi/Kw06DmebALzXkXlUxBfQnACSamb5yaecMl5oPs
B+O2CDXVOMmpZtXD++M3de/7nCav+neu7M/csTpqOp/7FmL1F98HaKAV6vsQOc12aL1mHVPbJ/sD
357eXTE1W0utcIUzgaiyUAnxGYwxMK4qc9NmXfc4Oln/GGrb0G3Mm+xhhaJviXMqC2fy/HQZ55g4
K65Vw8N1ukd4duZVY/9/H0UQRPFRFHpLeXGIn0eHlHhl49752g7Vbsgz/YYHRkJhoU3hCg8KLYvc
l/Cr7AR83T6JziH5wgWY62S3wgZ1Ol9gs96/eMr4JscCwrUnXa8x7mwi/dHtrNdgEj907Iqe4yqw
n0p7XSsN9oXc7kXxfEwx5jE7rZ2lmxQNIFOanWtMG2AlNQ8LmtnkA+z85z76WMv7xDiiXPuI0uFa
0y/GvDOq5t1SmRtPWtwbJ9kK1IZYEP4cD0rBZsmLfHGe58vBYp6v1tbf84nf9g9y0DcmcXZGEwJf
iGgJb4vF5A7u3i6hPpd9aT7ykjIfwRXg4Td6xa4RofWYa3pwGctoKwfltFAbzFUdEI7/vMrqnwqK
1W7yGr002s2UjNby86JBE4+ur8cneY2PI+seD5ME32N+5l8/WDaDOD4mInqx7U67CEvUKzUJ/Vdw
Kb88YUw/Q+O5ULBbmMHYN83Vp49mds8Agoj4iNfMuhLWdEgKQJiZwiaoQCF5i5yxWfaOa736ZbYN
8g78w5A91fMBKzZqThQUMnmRZk+ey0JCj6yjbMkZTlU7C/zwmp28yuuy+Ag195tjOlbBbQu2zEnV
otRy+h3VwOVCTyBPd+6g7zKnu6CIGCDXymPke8FJUz/kjHsXpZfJWbYrskwo49SDNnfJfntic5LH
1bACVN9dCgMDzThNqo+pNoAmqtq4r2vDf+vFs5vp5cfUq/627xqgg1FSEYNMKYrBdY1HqKIuK68s
H/FtLh/xd1cX4RSWO9lnYIb5SLFk3LrBI+V8xaNPEBZ1R9GBs2VMzioBPVCYUZ0sqKwXYz5A3weO
bDXxWvbVWmJcgEkYFyd0bmxc9P1nV2UAYY+0m16zLljIy0uk4nzhwTNjnad4PyY7sY7yoLgeoS55
WnQVp4UZjKuM3RHQ5H8m1UP7ezr5XosV6D/NMGh3A5nZnenH33lu/ByA9RD3nGa36jDiG1x0TxT8
4iTgqv7X3HY2mm4ov6zOWyuBWn0bbdtYZE1mPY1h4j1MimMfY6PW9hE8pVlWHdxALuxjK0CnZa2M
oXY+sD5211psDRttbiok76AkWW+u4Tu7GGvWB1Dt+lMBfXABNtfYWqlivHlB/kKJoXXVhzx+nsiu
ym4symKs+/JhKZuB4XurrMvM//Mio8RqypoE6i2C06UWfrNDC++apjH4NozBJchnf1ijfGdf+WGq
qGo607Ieq8o/ym6hUZcwClE/tFFaveeJPSzKobdJMA/RK5mY+9WDrhNGdLL2mrrZfiAZ80EoBoIH
OqF1Wo7BhzGGV79Hk6fwGL0QxoehN/dDu8GYZ9Dn4GYQflTTuo+t8j3MNZuFBjjTsBh8ti6m9oDe
8qjiWfgEv7Q4dZoegSYluy16QkBjZ8QnlLPJM6+Xg0xziyjs1pPbWBuZHKe+bdmT5XltUL0fxlLg
jTgn0zHvq6l7E/kFOK92G0frXd62KnDmAYGElGn+Ke2D2/rVR53Co3LsBm7s3NtNPv9FPbHPuuaJ
iqGTvCmo42hloQ7Y1eM3q1Mxf9bgmcZJaGxLcpPFJgShvs2pecL/nDxCAhF+ozahSVlD0zXnpqOE
YYj7A8FVoKu/+4ro1AQQCecZltl1a9bDyQ4+pnIQZQFHq8+856galYvlpUfZSgxzep6ZJ/OQ2/XY
QBUZEMIhppqIEr1jIcjTRy31iz4ATT5dRfieud73srOUHz5mtSQrsJ9uWOi4vRi/U2mNJRK04FfY
MdEsMKqQ5g7dQx8N4mlShhGUVgVyYm52VCZfPTXEnFxrCG8bqDXhM7PLMXz/XOpu9xQgreJB/hgN
PY0+q1aJAeRAjikh3OnQrCjSZDCsE2Yk2g+smpNjQknBmp9LUisxMMeARHiaqsy8lC2eJ1IEhofG
r1wdM/gBJNUcFrgr2a91wzpn0/+mibrcGqaF5m0w7A9REHKt6698i4eHNKScnEfrL90PR+pigNHD
chA4usG2zOMkYhE0OHt5oHwDQaY8ZSKnxWg7+2o+/D3+x9TP642m7X5fLzvl5fdhAcQ4qHL9hqfl
bCSXdF8d7JlcRwXgmZzdCrYEQu3wEnlK+FUPcn1Rdab3LLBVZuOZqBfC49j8UTELgU3UByWuMRNX
7XQvMsu/gZzCjsILWTEPjX+TfT3VEEs+y8a6y/HJoYKBz2EKfycvp2rTInl+H4X91YWwdIV17z7l
mbEJeUCwW23xk5xslMg89+yHdiBIhIqhPfp63bsnvKWjLfj/lTWSgMzRfjw2iCS2aqjjIEIi5THs
+Q6VrJtejERz+dbUGbk1X7xN5TBgNGAlJ2tuKp6yqNwiegH5g8S0cx5ld5MP3g74e7jyWSu88Y73
EeUbuC7MF7me9YuyXO8sB2WXbDZFD215al4GDPy2Xp/grdW32gcRsVPb+daTnmvByQnr52RwnUWh
dvEscuCH61q8xnYFO7S5icZObAVwXYpRaVKYoOwVn0w4gKvoBT/MANMH4vqK9ZEX4ZtqjdZzXef6
Gq1Y8VDzC3g2/FlJ64gQ3rliPbskJ85mGb+kfY2hBT7Sa0UYx9YCOtPNCs8cQA0C3zg5jLNIFJpU
sJtSNUE9wKicByl5KVgA3mSrH3V4EBmSS7fyMFTxyz06O/saIgXgc1sP37W2YnuRZ198QPkPrO1Z
3uiuem5LCzfveUYJVQ7fj+8NUatl7ZKPxy1MOzrC0VdQX4OvNU4EvTKd7So6+qLO3zG/C1GLJSB5
DT97700X6jg7rtaxu3NfhuQQ+EW8d6nlP7AS1TeGGMUiDIiPAP2aTe2QuGBH9pBWfMwjnTI3xzQw
eEfZuR9KXjN8/61nPcDw3KjK8mamYbzNDEU5eb32+6Cm1aMFk2P32d+gvEzNodmNea9TgYCHozIV
lxaN8y8/S1bCVtPveUREzxaInai6TNZdyz5RHdT+YE/8YFXP7MfZKWKhA2755pQ6hjjW+MsIfDwM
e/VLrRfYd2CocbQsLCKURLQLlfLq18jI8TDFUgTDBJoixEMYzQpZurmpJxA5wsy31ujTxCuJ22Ll
aI67HedRDH6VhW1WBHfmURZD1C03/CUUghOvk67BPyuTm7xTOZtaFHX/jExnfB6NYla88QMMHUvz
2YC8HYavCLraX767M9Wm/kkyOFtg/Fa+2JTTPIAMzk+ZRnDfCrN8g12Gf1ORSy5HLEy+Jq7YUqPX
/Moqa4dJof0lDgOxzCMx3RI9oqhbyZp9XobjyVSTAsBHq78Yc6rWpVj1p90uWf81v3gE/MgwrMLe
IsWELfcKPnHUxKcU324GyA1Xy0MBrMfO2qr5PSLj7/ZK/oxoVIt2ldMITIkbLEkgYsekSMwE6Pp8
kEOfTXyhEFW5cMv+uCZPqarQKmD9vD6Ks5gPNZqTlSb6bgWpsjgTX0LCJoe12k3+GInY07FiZ44c
parlxWMn0Qy7AkeAy/1gFQGro75ZV32KXnUe6CsfYUZe6x8As/xdK5sijl0ohAhW5ymqhQkysceO
5AsQfzLiUIbl6Rho8ykWd5vC7873EZy0okPX+dXsk8PpH/ND9zISYLl5Zr2OiI68TaqRn8gpIimb
m1ET1FvD4OGg+V3wpra6sSJoMm3lKG/qajEVbX+SoyTVIXcp6pM1VtXTfMuh0ZRXecuonZqFbMpb
9mS/VrIZsLy531I2oUNsLLNytnwH1X3dEK0KKMcCUqbivPJvnzzrZxccqxdw32X78yCv+2zKs88+
Fizb2mtOZHhMYAIvTZlREG507rUNHPfqUsuV2sV0/Ow3hwFruRTNhJzB/ta9prMqsSESS4bqn0t1
wa9Gt7t+IecNe9MgKcvzOdn0YeuexHymufHvM9nHVun36F/z/qdRRAnu/X5FGpx8aK5Jojv7ZqCe
EBIRFbKuZ5rmUp6a5sSqQ57eJ8i5JPP0BRR1jHLnS+VByOvl6R8XkS5x9qWGZ8YYOhmFAorYRh1C
3SwVwf/j7DyW5Na1Nf1EjKA30/S2MrN8acKQtkr0nqB7+vsRqa06V326Bz1hEAsg05IE1vrNdcqC
AM6GxrSyBqZT5R7Fxz8dY+IED9Dnl3LYV9xL0JjlfgHcnlQ1QvXzWVpTP4Mq7o9f45RYjw5NNL4P
luXsW99TN06jDgfcMIdDZ80Wt7I9uels0lf45vqr3yxz+uVQGbyPv7d1M8Bal3Q/rElvEauX3M2n
70Fh12s1zfGziaL+Sdfadxn363JhjePQ6FDzmealehDcskZTrrmLghp/9nZVN7bCtCM0mh2lRxW1
ugHR2alq7SMoy/toeQiTS++SlM+yQe2Po3oLOxhKXGcZkxsjBVsMhJe7ihr6i85t5uTpzJJd4NNo
kuRJPK6sXDl0fQI1NRhffCNrb6WqVzdsEV7Nshzf0UxAnXBThaX60r7UvtO9NH5nsK8nXfcisc6/
920D4UlU3y/QtN1lbBf6pjdKnfUVQlFAlj5rQzgnPUqH56gGoRmqrJ6i2B+emeoGO8EMfCV7laZI
z83k/ZCdaWVoTJGO4BJSsYymeqMZwcUYOxCNZuWd5SYTFLkxdB3bbad48eLe/uqXe04ldqqZ6gcM
AlSxbZUIc86c7KoXl93R6shVLHxfERgS0Xbmjdz7K+amOlR6MpNMxAwkRHQTvI9rRKe2c4KLcPvf
Gwvbn+UQT9Xmrw4IA+hcVa66+OogvxdcMjOPz/xfln/F5Tn9sHga0erYyxZW1pis+SSSZ26Q5PhM
GjrxllnA1fqX9iPjFos0qGhfRCLG7A3GfYXuey7soa/TyZg855+xMvTX2bH5OWp21ezMYUoU2MyI
dWCsu8P9Iy5hIoiRMl1fFHspSC/bci9HKRWr3+ikhyV3H8c3HpDwMh9MfQrQEBpXWqeUD/boI0Ss
RTlWewr+CPdek/lD3+GOPfFHAavMp6vH6G3U+RvlJk56spn7VrFCvKXCkaqJ3wwt/tRnaJPsTKxH
rhLnhTH+lQLjtcJ85w0so3ewO+QM5aBgqGpuV5UOuoHzc1mnS/CQzVEOHkL/XFOOvrm2TT2N/4QM
NzhoIEtrR/c3pZus5ZRvd+hDmX9UiZ1cJaSBOUpzIwKDJ71+IR3AoP8VKbQPjM6SK2Dh5o6X+L+f
5/46DUb3f87aD5DFoCsfcIEFU0CiOTzWqj/aSwD0QMPmDczGdpVPKfeJvBTQFRURnzIIqye518rg
NNkszvU2ZOU2D5L9mLG1v8ffR8kDkoyKOlJnQHP/Oonsvh8UO2FywhCAFdEx8USz7YT3TIJXOYbm
YNVnuRv1eQDDiuDIBclNA1IDaD8HN0AFoiP/g8gnGxL7yjEiO4Kf98Pg/WxdP17NacRyIYuOshL5
34uSsgtAQIVbAhvFCDdtX+cH0xsQSIGgWukzmrRmfX6XYbu3/3Q3aq/0D3+aQ4RONf7HiLZp6B81
qzQZln1lJcdBi9tg+6Xk1hp4pcwvEFtUWR7+NO9nQMFoQC4n6yF1Tv1N+7Aty7jJTW3r4hybIXD7
kLtXFzbKPnJmx+NcGLe8Sc3ZVxLGiOKr+G3/G/O4B6+axKHwOp9KdhQO/lOjToXxK6aq9ruXTC0W
YZxJxrmvrhrw49CIONLQiviqOPh5zOeWodo1c8qz4lEeg9vdgSySvseIAycKtRxORsv9qvO9jhlq
hY0Wgh2CF8YtHiJdbVHsmgeMPh6NZTwcgvnAUg6Su35A4VGL3Wb9NRur51ncV/OvydlXx9eE7f89
pEmadgGgS2yGjoXPBL4hmK1bfeDMqA3PG7u/BhiEHgSPeXx351hVOK9kYM29bDlJXV/y2Q/U8aqf
g1WBqv4TkiNG3UhBkkzlbrSQIk66UjmjsorjVdiNb7jVq8tB+O3jgJvtOi0V/+y1nbYztSY96Ag4
nxp3CrZG0dZXxbT6VZxF2cs0VSyaO8t9TcXQHRWhgo+iQOIC02QTZEN2KqujlkfeSfcDOkVn/u6U
I3R9jE+mHi5UFsbq7DZbzIXFOIqdB9fGJW9uyY3CXQBP5PZnNwZJvHTaqN+WXtXAWPDtVWOn5qEJ
IJsHUahszXFynzulZtGa68cWA0uHkvbVix4cy0qQf2ST8DS+tUj3Zq7TXmTrHsfkmrWgcqIAMc1c
u+abb0fWQY5Q0zS9uYgvLyhdWzvTCdQAP0QTSEJTh9uvs6sZQqB9TuH8K1Y0qbKejBTLmfk08oSi
EuOWsjqfaH5T1rwZ8qTdl2FYLO5vARc25ga29mxipxossV42zmHbbb/es7CN/FqQPv3fn64fMKxp
MkDzf14PHfb7p/sK/fmEX+8gNl1KInFg7+4vmbPcAKjC9OHrNWPHQYEnpwL39apdpPhrqHC/P6E8
YR3lvz/h/dvCfhip3/nT3c+tWwHzHT6dHC3PLz9hg3Da15vs50+Ytfff7/619Ngz1cnw+9PJo7Ho
OiiBCypq/iLk0UWWf4v12jp8nd6h7LgYaiVeAcOrnsAdzXxXtcT3WLiPlMqeGt3xPiDfoLGX+wAs
Nb96K7R8WdoKvle6h1/bhJVA6xQXbkzWU66TkQsn7B6rKKHqmZrYm2mzxzudclMBxjAsb7yPrztI
8y0J0I2sh+I6KE5umfz8Gu9p5A955jPhdNWVwOZ8Y1azTHs2DKsmdrXHMCj0R5SvTu7QKud4bo2V
0x/CmK9Wdsphto9kPbPtEB1MhvhtiByFi+TxfA650dtyWGedU/5HzE+ajWc7zeX+KmPckPP39YV8
GXlUa0a4gthldpDNQRubB8DN95Y8amiRM6rsCjnSP+831HvQB5p7laEYwYcdYhIF1oK8NxlDM/xX
oabNUbbSFldLR2/ufTKk2RZ50CEJqfb9e5DxkQSduH8lgP3LrRpnwPiNb4N3Nvw8f2gUDQLrGEQX
uWelGdSpvi53sulYKUrulQ4CITLbePXXaC9Rh30N2/HrBHKE3PAKfj7+foWvsJ2UMWT8f1/hqyPF
me7+KgUkFPTjmQ+pHRrJapjhj6yQ2mbSsdEtxYBSHyR7pvOIWU/ecKTq7FJur6sHz8MqYVDD9maA
LlhRz7GfldANlp2RD+9W0+NUPBjjj7hoz7Xb+b+8iVpNjoE2HEmqykzNgkXq6iCn1PAfB4dvPIOV
9zDzXBTCRP6iw+tZZeir3qAusTQ1sOHl7WpbO+yco6N07h4vuHo/KPxzjcKRNizMvDT/Hy6u8QRU
qxSLRm41pvyt0WV72TMY3sw4wsgWbcQuG0/3qGN4i4EHwRpERc5P0PIr58uoacn3K1q6ERrTk2WV
z+Vs7ZYnjYlXtEkWrin3Ua1F5Ey94KJ64EHAFysIUHbpMtGz9jw1tvoYq82LjLtBYqziqW4P3N01
OJXGKi8d5QM8q7bxdN+mkMzhQ38udIHobm+Gey4NbS3DrBCPfTWoz/HNmkIXGpidtoi/evAsN0wT
SUJS8U2P/WCmx6YpWzjK8y4WWf7WtbRDrwUF+cVwFblduZ7GPHvxbMpnYsAcwXXs9KVUsFWwC/Ad
stkJKFdxof6SrUlpXRTSvbM8Es0X6xGV9CXayDyL542b70CWtPjC0uiTcotye3uTx2bx9GIGkfog
W3wSlIj9MD7JoWkPCFCQqt+TPlCeM9afey6FUl2YZRORq2djDFq0VB3cAaco+h2bMvhcKFw3AIUt
0n5yYDzo/3bPA20xlQd/xHLtK15ac6KhUxNupNNrgtsKsOoqfeuUUUf+nye/bBolOU8jNoNDAEjr
jTnAq2pV8RW6+vQqrJUcpOVeejHKjv8xZ3D1GD6TrTETmA9JXYtyvuKDEph7R42bY4/D4Fn2TtS/
wSEFLyPoqptltA91m2ZvpuZGxwkrRtLxHFR0U7GxwVhs5EFWqWIyLSIWDzisHFHv9zfBzJiUm1j6
8ngRPjzpbNkjgwZYQrKjSMFMQV0/xaS1xkToN5EYNWrLUbIu+IY3srMfXf9CnfHekqFa9Pi2pyOX
0Hy4R0n7qLU4XxtDSQESIdQXRQQxywTORCLY28eQC0Aw/8Ky+wfKDsB+opkmbjrlNTHxJbT9aebM
DegSKjyyPWE3T61uevhde+X3xoE+pc1ldE1gFgV06R/br8pFkhXqSxnalFpMXSeRbXq7HoWovadM
M56kjNZoyRYvTcrSjD9l/w/5tdX9TFWe7HGbN78nJkwFG2I4fuFkvdo0ys6GWlC5S4ZgF6mOfwkd
o1i5WpK9RbbyM3Mc6xPP+vt5ML26KVitfAirbwFfdcrNQ/Vh5U8TLk1D+jJha/Uc4Qfx3DU4QSVO
/ihDcWNOC1gbIKvnzkpk1aYgk76Wvdwbk1Nn9kBE594SPeXn9vh1Lupxc1YLt3rZ73hZthYOfzLl
I/dE9zx2GBQi4PyGl5YG/CIyFrJplJazsUNRId3dNm+sxLBySgboE/NgI/M3FD66J83Pasypi3t4
sLPwmBczOnoelc6OnNBHhu2oCuvYK226MC2lP8/6FCu1CXuM4ie8jOeY3ABFGM7pvJni1l5h6cSQ
ubdHuncEu0qPbOsqEq1f3TIme5GDAz2V20e1SeOl6Cf/obED59wWzrAcjcn9TgruEAz+9FpOGDgU
flNt4WRG74E54S2Rut8VCM2rXJ/MU9Rp8TWnfAOtV3e+5/H4pmE+EVDZWIR+3oNr7KPr18Zp/XPD
ROcImbFyF4nrJftJscOFHJJGzu/BQYTqsqnm58SG2rSwSdUtKqttuP5lm9XFpsr4eiIrH68NgmaH
qQfKI9kB3Zj+U08oK0l2QEsLSE+ImhOsgtGL/lFtET1IdsDc184j/z+Ok2cxrWHvanV0USeoAkpD
Id63Eu8xtHrv0W2Aj7j2TUZGlaQPMjkYgc59Mma77Wbw2ukiW6mVJLumR7ksxAQuX9p+c0WmdzjH
8wGFj/36hItUpFv2Y4jHChKaGQsTo7Uf9WJyb6kDzIU+GWlsS1n78NlXadGg2hjj/25AAMHQWEdY
GA/hOE7qVyxhf+/JmGck4mkcyiUYiuib1/8y7KJ+d0o73zsQ3NYy7AfR0XOESbGXuxXWMUgZZH30
LZ7Uf6Dsd7cwEcXDaIzOQo5vcgOpiMLpHzxDzW6+bn7KuOWVPvOAyka2huvMc6uTjHNvbdHOzMQ+
trLgPTYpzs9vR+mVdJsiwbaVTd4dXra/313fu8Mav+foGwozR8yqf7+7jqnUstf9TYOUSlz1xSe2
tBcyssX7FBfWyk4G9ey3XnWsCsQe+z5KXqYOiAJplOITNvgyaQcTI3Q9WwnT8JG6DDABmfe+NplQ
xq3dJSfPFv8Zl2NN1XwNTDd86TrzqOFQ/+4PFTpkeRKeK01Aj1f9Yq1nvvM26OnFj1ztZ2wUj6Di
sjcj4GP1daEcY2Pqz6hTwBw1w+YDrPw+YO79U/PLb1hzmS9qreQbtyT5bkSt+tAHUzSLZvrfEiVY
y6HIIeHo5JXNcwH7e9OZIjioUNkvqEcNS10buYjxWkV8fPRBtU2mszdib8cCI5FiQW9TXreLfhrT
b1YZ/Sizxv9BJuGhQKDjs9KntcptP1x43RnRkyJeCBv5GxgjC6gfG7PI6k8vVK+YqYkfRhd9Tl1o
7RTb6zcqziNPPuC9onxCLqJ46uqKBejoaxsZ6yazvkAc2+X4lt5HIFcYLL3UJI2Bw9xYRI9hHnuX
MrJAMc97MPGblUiLaN26yImsQxTH+AW8Y61TlObxyrrRqpLHe2/rw0uK3TZaJw7iRZS7Bef595B7
jG/1fog8f6gV2joeonaTup2yiJVUufhurx/TEaBcEhT19y5+BX/s/Ehr4S8RG9fO/GD22URoeVnP
HWL8J4OH/D22+3gd1KwD7BGISqn2yKslsfNjMksYGSJ8L/uk20RurO6V0lIf3TjEMmoeMXT2swEH
8yXKzWCHPqgLeM+uX0SmPckBSBJluDVXQM6apt7qSqTzFVAvAooJvK55d8Bk75Q0Kzc1RjCOSMJX
FP/1fWp6/dodVOubPYpV5OTjm18P5s7V8Q2R8Vr9gbly+iGwc9sK4EdbzYvsb2mWWd8Ml4zCkKrO
thJ9+jGmP2RfAsd5w8rZ2GHZMr2NRrOScc1ioRo3mU7OawhfSSjv5EuQ33FWkRJtDTtVlrUVYnXG
WuIo98q5+RWTHWZY/x9D8LQ34VMIc/XXsQNI+wM69jhaIvEnN3UMTrmKSuM/YnnWFxfeRLyljoAX
0Z/B6dyBP4GLzrb186+43kK5DYP2/FfcD4r8LED8d4k9LhtYy8u+799yq6lv1cxcdNHwOf4JwXpv
bpjT3ENU2WqSSLBiFZa1oTlqqxJHvVtQWMa6NQcETzrP25SGWZ49Vno7WLHDUW35PSmL+/vA9spj
VoTdrkHl82z5KOq02BI/eAoufglayNcwbtAE8OvgKdM6FGJjJqOxrj4AAygutW2oG1vr/EWeWz4L
6/t3oY47NBJYmdp2fpExueennnWAGfQgW4YXB0gZZWF1bihIRWmfX+6xuM6wEMzUdBWOo/oEGTw4
tBM2z5lvjhVrvXAJALq/yV4rbauVE2EPKptG4vancix+FHWmPjVmLR4QWzylga+8tjqm51ZoJTvZ
NE2tX+Rl7N97o37aml7iP1I9DZ5bXazkKHdi/lKbzONV2IoAv9CaGa2JOmGPZ3tYm+1rZNbLZDSQ
Y3bIFE4mtt+yKdrkJ9z48epmXXLLWXtabQpI1DONdWlXLbqXHJThVlVQMdmpBf6ujm01j7VLFthM
o7OYhWuT1orOHQ9/2Sc3Qd/Wa6GH9dq2tSkFCC2upmWr2wAEyT6P/OwiN5pZJSu1sjG0M4r8Hova
KYOtFIS4gNrAGefBMib3YHDWOxXrZSZwjJMxXwn9FWov2gLkYTmtu3SgNjJr8GSeyA4xpKZtSvvK
ccjZdUJwg/JePN3wf0XpgQeG+xlX/i9dDOprVisTsKQmvLRF4+5QhI/QWrTNh16Dv1saZfWqxWVE
faPqPsHyWobh/TLq+Dl+zmvV5Ak12vdNmzko1HXZrUoKLE3/d7ybO/+KkdvAcUUsUiv8VVlBoz94
4JmhZKjT2gRYcC4mQwMbGX8icD6i6jKOR7n3tXEsLdtqiYBFjb2bN29C5iGwHufd2KifO50K8ZfR
m4zrCjx9GbsP/jNO9n4NHmqtWqeq6e8U2GhbzFZH0EZ29KZrioJ2oGrt4yaI3sIk+x7ZXnPhwR29
mXMVPG1eA98ZSA1nT/KQqWr0AyXDfikHpaxgQX7B9iALyzNl5LEx9TCLrMExXuzY1FZZMjaXVNPT
naZWGfgFwz5VcZpuwnrQHh1IYsseOslHPzmPJNlnID/TL4pWCx8me+QzDQlNo15Cd2wfzYYnSFZp
6klDq/aQu0qwmyp1upRhPq5GjExf+55VcvnOPSc7mVZJCSBu+gUJLjVZAW9NT8FMk/IEVMiFbMsN
kLwYhIOY8GhM/u2R55DD5Zj7MbKtKyi29t3H2JjZLZylr7WhL05DXiHFRiieQyAQrHPct1sZkpve
1MWFXMFCHvMVl3v6rIl9jzHiPvTP+ZEG295PqGbk6bKkubhhXpzkeHWKlI1vTQ1ALMPbWiS2jlMV
V4e26D1S8CI8u41hbMC3JVd08d0VC5fxqRitloKxUc3P3BJzJiNYuQLemZmY2hHFFkQMslktRKvb
ZCODsZa71X3XDVBo9smmjUd11IGgaayni0A0T12fggQ3fZLVmZptVdEjjDiU5n7M6mqfz5nJGEXG
zeTV6bVUZCpbD55NtciWttpU7/gIh+iEklrsECaFzZkzVR63/ryIWgAsXHd9hdSYXzhbxx0X1gz4
6ColOrAAx+9tbjqh8BfwJZRTnGbd659hwgFd6A4wZorQ+D3Mb2wf0zKGeZxNxuXZ7HkYuJb/HMYs
xAYnMKWnpG3rrZK6FPeTUX+KbLu+hdzB7Ta0qqWvQwroUCQ41F6qPzl2ru+KwILJPw92Mbd5yqH2
zEPNMiuWGli3nRyqqW16EApwbdk0nRbDS6/Sd71DSQjZIPUpC1HWtDwreS0DVj1i0u33NmYyzM+v
fU8mpCTCVvup5B1zrhShbXIVC5c0V7wI6i3LDExXwdOsmySrborSmMtGQDWv4w6NJpGROqQI8B0S
+bkIBXmL2N0FdeH+oj734g9x9VFmVrl0lMp8NEDJbVp0VM92nBh7MWbGDguG7kGeEamfHFEuH9Xs
bgi/1wWzU55dc+74fsYqA70zn9HsvHI5ziKFJrCovVzj/LdV0F8xKmLVIcxIbU/WLoSkGBfmkOOw
M2brDP0hVLoVo8xuUVsWL5WoXore0B9Gv8tfeJcF4EaLjMzcOSkFUneuUR9kryOaGP1Oq9vJXqoe
FepOvo0/J8eShrU2DbnuoREPYGgq8O9G+uFG6smaXVdsh+VJ4HvvuWnPcqORePDiBmBmp/ksz1sI
YUnVLRrDaT+njR8o5WedpsPCNJDEUsv+A2qHd/KV+vemFc24TovUWPzV8VfTrhtWW5AjZXyKCrRD
PCwEs8n0TmFLGhrxdRatscUKv4qGn8zIEGQe+l8oH75iKB6+exk6wfCK+kucDtaugZcD18UtLxkF
4RUy2/bWNkdvyeONr33eCAgGR1tz0ZEbDOzFZbBwHA9j6TGhMm35PL+maBGZgXnqm8Z/9oN+vlD0
FmNGmlnn1etaWFhezINxCbC3k2EitzE3Q+Gh44wZ8v1UTumJh1ARL/LQiVXxI4JHS2ceareiXzL1
iTYp6wl4kcGUrMqUhWdhKIPxJjJuP82KdcMQLoAkDzg/RIgOWKsyGftPtdSecqqM3/3Obha6Y3uv
OJiNSzx3sydVqNEa4emjlznoBIYjmq3xVOwHkDgon2hKsWzr7sBUwwXPTq/mmOlWsdx0VSR+/pTN
m5HKApWGm4yofnDynGmv0nUOQ9s761phTfh2Q59WbT9bARHq1ZXsr0cywkWHXnEj/HNMXn5ZmYO7
yEP1OXFgX9lIMmxHyk8b28/rpVQWksJB8UyAbYtyto4H1qpODf4qqf7qmHw8N9EvsqWSQgd5/Yyn
anPV0Bw+1EVer4LcsT7GrvjpZFZ2K71GeUAemqK31XMd4fMwZyNvVJObH1koflp8Zx88XATel8AC
YkNESxSbr7jN9w8FJKZ15LogiT0Hy0ytb/Z1AN3aR29yxC0IgyF1OnG1fNMmbpD4gOB413bBxvZA
WKL3Fv30+GGMWtF2iRYrOxKAP8YaYfPMRIC8Qg/9N5cFhchcL503fET9LVYn+dauSnEL7fKc+qOO
DZnB0r/O/lFblF1IOodXJ65uvRLG+2GI7CMi3ihCzhsrvQTl96IK22AR9PBFi6j71esb1VC3Q1R5
72Hh9+vWUOujywLiEvAWl7FgkmWg4LDBddu81JMIlj25SNhCVYxStBcmi1YkDrRP9WJoYvquzRar
iKfkC98pS/5R46ZQ3bcQrd0frhuhrNJDOOOBEm/tGmUUX7X6N88GrlWbYfdPYI3bOqgo3AnjuctN
D5aecgvsfNeaiC2MDqIjY6Iv2xaT6T4L3W2CJvmxGJphZ7vKwZ+KfK2N3nFKm26hkvQgESOGTRcZ
9qbwxXvo5C0O7260aPIx+oEu09W1Kuez5OJByhkPWGTQN57StgekXw8e/OYHBsxm5jAUHvIRXHoC
DGQIwvgmNwiUaUclQZV+DiWKgqxY5lprajvauXdG7az25fvgltfKzsnGF/Uz9PH0grCz+lIoGgJe
mvOgx2VzHq362sdAecosjo+R9xmrIj+piE548TDuAwcFFOD9hXlSHnwBUzG0s48eVMYWbDrSTHNT
Ge3LnNl6tPWufxB2C3FdAdRmKnG0qlURHnVPnLVWuGjWz4jDGZgYeuwxRfiZlCEYqRH5AhmXG8hY
4OnlENn2wuYbk/4cFe3xZcBN6VKl8UurFc0DiVaupKmnwtc33avq5vECkkW2raPup0sl5IZNsHEe
BgdqoxlGS2YbxYm9m+xENL6/4YsAXHlKfpDWZ0SvWePei5JycW9HujMsxkZPAdXl3boc3Oq1MmKx
xgaz3Mqmbdg8fjwNfdlggv/mleOyb6GBkmUz8uN912HVevRNmH7LGVRxTALzkVKwsgx7bBdD75A3
47UaY+viZqBa+3ZtesZP1nXVQo3bH71pddepzSg7Fch81tHHVHMdxoq+HEXc/OrNp951UPlJQu9U
UWZaoELVrYYE8oyIsSKPFOHvsMYj4cTlfM1Q8rzm8x5l6GumpxUkTkKysysgSvU990rZVHUze1C0
+kcCqqfA6ey5TtSOZxCyULLpRMF0Hl2SZTznnsGA9o+ZKJbQIOznslCzRQRMgML58J9uctPcTBOD
p25of/9vZnJyhOzweDzsjZFX/+NZ56CUPUbpr8ov3cNQof3oCvxtYN1ku8iEYQU/E2ZyjTYZS+5x
Y5RGdZnc2oFsqQpyOMHVa6tiVzBVP+YudbmQy3/HM4TiXIGUAoKH0wVR5mLtR5H6KKbEWaZmrz6X
6a2umYDOdr23rovjXWfiCB8HXnsZo7n44qX1h+7nZ7XiSk/SAbd14ExkuYyl7WC5bgjL3Al/Undg
pXEyL/R0rVlOtddszga4e35k9BWVaealEJLXulrbn26ZPWkjNkFNoarY1ijr3orLX6zyHkLuhR9B
xzvsw6RAoikSu3psH1wupW2iu/12sNzxqjpusEIDWn9TKVDqdhb/yu0zlSyg41zMV3tonQ8nROe0
6rTmkQKT2FRpW4B1qcFGk8ZiztVci8YUy7xxkh9VMSzDok4/1bDGBCGP0hcbaOCmQ/rkOE0GKi0W
WN7Q6zVq+uNZb0332fU8jVv2hixX9T0KLeidrlodfLN3wBP2n1qQcKN0HaD4VmMDhBfxESnieE3m
ZnzIPLtcdJb1I9bK4Bkq4rjTEE7dInrqvbBGRyoyD/5BxgIAYZ6Nj2Nm9tB+anVT5514Qxf1IEdE
djvBWiM/p/dNsRVDs1OdIN2jCWHvNeoPJ37LhNJfa1+QnvBWEUL+azGQdB/1aDzlpH0XQ+T5z5Zp
kg6qh8OMPekNFIKrAbTg0KbnCKAejJq6XdcWNtUB3+XKxvFzz8NFeRXxFC7czqX8Pfc2wsVxxjKf
VRWlUQoPTIpaHqQ1kArD7Pq9EGSvJ1fLP7zU+exBml4rLzavhRH+xKw9hwDtLUpw1Et4fCgseKq9
x0Rq3A5dkj8G+py5LkTzj414VhYJ7ZNVzmelRs5LhfTTWtOSD3esyxV1T++azRswyyipUjva+bai
K+h7NNpqqsEshX7tXeVAz7OB5scUsb9ipTLYZH+5scxnkcNS8kpX937u+8lSG3MdcRm6nmSzEoRr
tyjzsxI0GBBMKcJPnZGeQF18cwBMniPDWhdh84QEdbTUJ/00Nd7RzMjjOp6rnUtM3ZfTGGorq22H
nZc2+h4fkvFSzptol4+kXEAZRLsy8KKVaQv9zR7R06+H4RdkuCnsWbEja/VSk29fNK1XrHsEkrhd
psF0oIKwDE3FwiiqNHbqCIgtrWyNXE3g7PxEyZf85bletfQ99HRkYFxMYAy1HE8TZNVlZlCOjm1j
WPVWQoZeHR0odUJ0i6QVT4gFZTsZ+9rACvt3SOPq/bp3emPBbORsUip4c5ueNIxjRq+zGuWqyyzj
mnihtwkhZ/uZtaUiNZ0gGOW7wMLxptcrFH+i9tzXRvaEogLzalz2wF6Zw17GtAzoC+qywEEV98pS
wPnUdNJQ02xH5j4GBrNk3Ca+q4oyHkKzmA7gsfl2fCoYEaT+kwB7xEQweVcayg49JNx1hwDzLqsG
96ZiaKo6eseiB6d5eK/kSiPWOGEklmmQRScww/k+mkhYuMA8VpUz6Ssj9HzEXfrHgGy4Z9mU8KdY
sc8tCEUfvtpNKYLixlx6ZjtjGzHZzJoC0LsvNkYAmBuGTPLStn7B5YskemI+8/+xwegsUXjPr66Y
nZTFiwMZ+UrmM7tvKurSqwqFsPU4j5IdcdX4D235j2xg7aquKZgmK8eppysKU97C0NqBKosxXe8x
1bK3euqa4F8ZIjtYLZgXC4jkHCn7OFmqFgburSLq0+A51UmI9PdeitQCCt3IMCJ6DUhZjrnvcifi
f5Wq3SblSXiuLfyMFdUqt5nm+bAq2fA38Paidcjf59PZqm0eAFl8aysl4fLntsgM1sEDF4VujE2g
kNSWc5Ox1i1INDbIlsauzjKp8SnSkdUF9bed1DxfFdX4IP6HtfNqjltXovUvYhVzeJ2cpFFyfGHZ
+3gz58xffz9gbFFb1z6h7vUDCuhugGNpRBLo1WtBB/SgwmywNvwweAz51HuO5lKyhQOs+cH84AIm
uvBH1wzaBl5Bk8e0b569Us/2bWx+6cM+uQv7f3EIXt+n3VTuPNeHLSZCgajxId2UPTiVocmR3aVp
nfuxGieOTpEfGW3VRmjCga9aSb/4sKJ8tZC3WFmm0n7kfq+t29gPniu3Rqktrv2rrfKliBJIe6Lk
bHeoEeudxaNFDGUzQOpBFaRXjMVKuvSRc+t82ChDqj8YzVMkyZlUO0Wehx/wjbtJ5TjuSFUY6YuZ
ohJ2vbo46kPATRIsyaYKNV4LQrvbaYFq3Aic6rZDfnXU4RcSFE4ybkDXCr5o+5IU8AiUcZBuOkcz
T21Evb4HmOtFC+3mie30Sh2z4gXmxy0wSeVRvKj7XaN9MlKvutRZ5N+GVpll63ga4h0ELmis5P2o
bJFrVfYpMN2nxiz+onQCjFg+DCf+1qLVQKbq0SoS8HJeOu8tzwdwVSsfQ7StnoYpW5td3bwE01S/
FJn7UEImfF8GSv3iGYO17qep4w7L0HU1f0+KIt74rX9vFeVw15eTf58jLw8/Z/wpyOL6GKlhSeFG
kHyyE84mOYeMDtKbUEcNRp5UmfT6CsJVeaI8q66pPvH8OEjz6PT5JQ0LkE1sNAFIziHkDWQwLaNJ
N9RD2B+sNIHAW4c7nIoq+0PWcPYN0EzduGJoTaq2Lwse70riWB8yqpSAhGrpVs7VvT7Yw/DdbW9z
O5DDPO0NGH4J5g2v2RWzH8CTxlJJP0aQtlP/JYc6IpVbmPnVnQzOBzDpJrSjN68aJDlHN2G5v80d
R38D4Y+6l8EGxRSbOnT9mze1m27jUGZ/kMFqNAB66kUaVl53DpW12bbJHtzowXK8/toHk7PLorm8
uMm54ITuBbWvXlOHF1FJ85LV40fyc95dAbPAAYYH2PWNcbh2bXqkpN07O4YCG4u0tdq3aqYy62bq
jSG5N0Eq+GqpR1CX5uaZ7MjJHdzhKuPzOko37J8jBNtRN3HygVe8iDyxGqcI1JG7yLTxr7y0+m9l
Gero+BrWlbr0+BDBG9WS5nrorORDpyIVZnu5fuJMvV/H3hh8qjk63hnwHOykV2uQ/WirFHUR4S1M
IH1N0T8EkWt87L41VRYc9LCAtHzg2C7O7HrTKFW9B83Mc8sN5unkIVNhbWPL+dVNRdfUskpfvwl4
0zUzrdwlotorsJ4Qtw0+2vz3KFqeNgo0QB8Nvm2PfooQkRgp1mBe42B6kqN4zov7CnSeHIGxsi4G
Cj2rSNCrzzUkT+44wncuVkWg09gJdq1NbCvGdfLVn42pHB2FksPFzAt/eUp9wJQiaLGnJpyL4RTZ
63eOIojVVeVn034JliGcR7DXseGaf72c37NhtGpN+4AwwY767umLO9v+Zm694TJpuXqn6hx3dTrA
wZg9cjhBNhEJRSHZVEJWSPZSwxI8GAjDzg6KQtKmvfbSQiSZe+Rp3zlksPTC2ovoh1hZTkPzN4BH
ASKL7QyI+rZqw9kysCeSUt0KJPMmmeb8VDTRz4bawPzEyXd+kr3FscQtjndx/0XIsjxwMwjv5frL
PDlcYpYr/Rch75Za5v7xU/7xassnWELeLd8Eyq+P/8crLcssIe+WWUL+t5/HH5f591eS0+TPQ+sn
9B3D6Emalo+xDP94iT+GLI53P/L/fanlv/Fuqd990nchv7vaO9v/x0/6x6X+/Sd1g7Dm7dAoEO2d
eLWLxJ+hbP7N+I0raUJm5eQIb7Nu485Mirfj24Q30357BWmUS91W+U/xy1WXT60OqNBsF8/blf7T
ev/p+mxm2HoPZszb+XLF26rvfw5vrf+v171d8e3/RF69neYHqxr63fK/XT7VO9syfP9B/zhFOt58
9GUJ6UnFr/ydTTr+C9t/EfK/L+V6NdS5tfFtUqzo3Cm9YEgEbHZOXxvpSaapOunGgzRLi+w1csIS
a/t1fJbumgTS0UuRZTOG4KkwOnMdNBa1Va2lPBZRCoFaO76wC4bIVozSksrFHnyL8Ms5c2TaJ7Lv
f0u/tPvwRO3mGkYsaZNNM8KWYZuAwFrI9i/QRV8h9Uivlaukx8H1EHweqPN17eTWwFCZ3pU5DKQi
ykgSlOSkN3IU4GyBernZpFtPzB/I0XEg4nRQy8ilynCkzrnU1e0t0IdVctNYkQtPskV9STEjscPO
HhwmYqq7MEHL1YXvxqJ+fqiuJocG5O1jqnvEcIqc6lppaXXVtM7YB2YFdF3O7o1mOvgVyIY3s53R
A5icd18gF2RFObGxS2SJrPZxWUsuHQ5Gw6FmcL6tF2VVd4nzFFreX5eUYfk4jHc6Lxa3MHNmi+bo
B0+tR4qY0QsKhID9TaweemRK1N8I13cq9VfzNOwtfm9nQLnBJWyElr1vMUka5fTFXYET8RTPPGVD
B6rCLSuKTnOYPgrnWFZOeBt4WuSBhhH2EjguBFccXt1mSOMyTXHmZE3So92+mXOLbKZ6O6RZfn4/
cdam8NjFyuO7teTQKuw7Trqto9ZYaNWnCK3N6hDcR10W3MseYK8A3dY62PtAZslr410cMm7w5uRu
prJUhC4zbwsZ/ZPrJinnppF5ks3M0dkJZWTzJHsIpk3HTMlW0pm9hsmhb5pBTsEJMwqKoxGbVVa9
pwIvQ20shHisq/T7XlG0e2ntEZPbgqk11tJx84pw2RtmlSNvPbjI2CWCjJO9U0ooPcBr/IxdvIkW
PiMypHNg+w+nMRfmwdTdb4vdBk+ow6eVF2R5fHUvPcvFPDQMQdUNUJiIT/36uW7DnFI9Sg3drfwQ
lhPo/ETqDIYt1z/JxioKFOtv7WIdEhtrQU0Ip4UiNgPZgvD1hPLdnA7KmwXMquTAIB1S5bbgbdKb
BesRrlcFhoaNDjP62RRNHJfdWQ5lb2ne2ajTgzaWjdh6cfxPCyzTbtfQR29XQG2Xs/Gpx0vGFhEF
ZD17CNUwf4itnN1VjKCEdHDelqBBjUhtAUc6vLTuiVKAOV/JMdjTn0bHCl8QWlB30g56zDstM5bY
WgpbymXk3CXm3bAMRqoxvPY4q8kXpcvJZJQWTG5mnDxHANSOrsOhgco37FPVGwcZQQGXx57bCx8c
AWPPC6rrSjutgVQ5UPgLOEkv4CTdBKinnEub1KPoSmMrPLK3xMgpzbhzRuSbllBp/t0wkhCVZaVU
ne/9vp0eZ896MNtseKnYcJ9KU6+3U53m3wLTIqUEwIqjswmSN5GCUhP/c2UBXE0q6NfitvVXSjsd
JdhYopBl0zauv7YsL9suNglbzqmq22bgt9bScYMn+54f7w2Xr/4b0HPQ9skR5sXvt8COKu4mgjEX
gSv/5FWed2LnauYr2ZUNXOwWEIIGTfubtaZMe6x0a2cskZCd+shwihjyRsjEikZOd6s2AmDJsUBp
NyOMoTmE6uoctMjmRM19XcL7LHuyKaeMatvcBNXhNz8dyWsvDQA5wORs7mWwahjIQSchnKit01zH
PP0Y+54D+XAK5FRJJ3RDftliUllX6QhF70/2bMw/pq9rJP0Lx5blpfXK5A7u/+Suq51N43H0CanX
T5N0ztUwgydptPIICe1Fnd1pWMmYZgBBTd4TZfjcS6gPFGtlfdtEe9lNO+uHG+nF/o1NXir+u4QX
/CL7Ckem42hkEN2Z3ikTzWhrMFIuY9lDJxhdErs5vLcrvXf6nW20Qv+kIPqEpruIua0qrXIs58im
nyg9WUtPVU3qgaxyb9nag2mG5ceW8+ZQBchup6H5gVOP1u7Kj0GQqyioD+D61eKjhoT81RrsZzkj
Lt30ri55aSxNTmvtjhuNScn1OcxD/yx72VB+nQLX3snRMFX+OWiAJPNw/xUSv/YW2wDMFDUcH/UJ
4V0ct8lyHbniu8u1VOts8jYTnPj/mLcE/5wbqahQONFODaNiX81m8KioNSz0lZd+5vTuizWa2t+I
a3uWSerXDeLn1EnaL16fkNKJ+/ApjF3umVasnO3WTs/v1ukg/TqHQw3fDV/ii6Y2znFQSs6foB1Y
tYjnXCLkJaa7DlbAXR8DvQSLYNef4kTxtilsXSuHg3ISplmyhXesu3SiIVn3tllsMkRTtW1Su8px
scsJy1CGSVteGvZhTjy02v6xpFXOb6+wzDdi0hFtlj34lkUhVIq4gwMr+V4OU7XM7r0svQdgm5Tr
LkfNIghR2wqNFp6vEQUuzYjGFaRaA4nzfzQFer3ovVpwe6+kKx40eKxltwwyVGArjtXeGP2qsLfG
EINy85puF2mJJkoOwmfZdCYEEmjdP8pRUEGAs0QMImwgInLmXxG8NYF/1JD31qq82ZB2DO5qSZJU
tSmv7X4xbqUR6szwbpKESKkIksY/xyxzlphG0C5JRxwbwUEFqweDUGl8gCsk8bXyQ9+gRPdr8MtT
KZWyy6mOohhG3PeMoNjGUDms5W1wuSsWE8y4oXAsttt9VDjMyecgXdxWZbMstTiWactSS3CBYBPn
tVnOfb2dn6n1H1cuGffTnKAXo2dOQK6VkqLU8btq3cBVEnb60yicEGO4604DmS1jR8W2zlEj9G4L
o69Iq0Rnt9ajq/RGJb+RPIPGXA4dMvP3ZjCeEQ5Sn+tp21Mf04CkA7Ig5M7dwtj4nR0ec4QuLpkD
Cxd7ojLZyC7E4lOzcguQnZSh1rt2ysdmVRnqz9Cbf5kqe0MkOBgm9ipyyCk71UwjILxEKZ5cqo3v
/dbQXiaSnmsjccwjqCntJawdF7b7wEdxuoQqTDWHtS2yrxaSr0fLqP6qZtVluypsYBoDQGBdfZxF
HlY2ZqCZx6ht/5KjTuRsZWxE6c5vY8Way3TZk+tqhVIfYelKz2MyVNSv8z6l8XO4mjWAGWnrNao1
W8/39nNVKPcldbrbqe1RmxuDcj02mXaaZZM2AJwKISe4koY3LuEv4Po4BVn/sydD3kQbSfQ5L9T6
AHqnPukqxJKvaoNSclAOi6g4kxYJz9LUSlXCJiN1Zqu5oOD/pU8og2ubyjll1IEeI1n4ZsaolWfL
doLzbQHpWVaZc+iuN68fY+obEuVzkK6tqPxBKrV8JgNVPStK+pVcf38xxUhTrfEAZBIpKxFRVnr1
XETdBurz+UHGa9WMEPFIiZR0KpbdPOotR/diupzk+6kG4Ait79sF3DS7y3KL2n6jLNcDRyUrO/GK
swwGRTAf9YlKIXl9FCLU4+SSloS42umNT11TG3eOAjxWDp0AUuW5pSpHDivPaVaqmTh3eaCon37O
6XvNuFMyeMb9yjM+LXN4iY0fdB21vxBOy8hJv2dgcK6FaEhhatdQz6ztKNRLF5t0ZGaBTkKCyo8c
ykaGhGb0PIJOPC0m2aNmdLQ5nFnWIXfonvwcyt/Xy90idWrN/dED6yo+gmxGx4RBPQ/3g6+0Z4u9
ZwnbgN6e9bE+2EMwHVytbaGnxZTqtkHVihzLrrTe5sjpdkMSEShu1WzDGfxz1xa/mVCo1HwmkXLQ
OrYQskn7wAd1JcaNqug3I+UuP91L4DvbLGZ0duf9nCzdppHqew1c/vulrdRzM7Q9/7FsSenLwZjg
b4QXJN0kKM581jpv4ElrItJpB8Vnzf0AKbLzEWqz+q6JkQx0xjT/nPtTuXUDysvZYkP0XKsrp1C1
jSeQ+UhB52dLIDdlT9pmgOjAioVHNsVrTw6hScPtWSm0PIN48BbDUeWd+QIvdfeghVn/oGuWvxkG
FG8Wm61WwV1T+ntpGii6hGVWULoakzsepVE2McQQextAh+C57h6Wxn6OW794AJ3psFW0KOIsmtoD
cM8Fq9hW7zILNBslppsYes1DSbb6Y9fwE2piC8lhocRM/S/V1X7Xnk0xHFoQrFQI+xfptd3w2zB5
072cCgL2mtV69SB9rlnuO9NOn6QvUtoVCJz0RfM078OA/DAML56tvEQw5T0A2GzOhQ8iVYwyqA1u
vc5LESHQ+uYoHaMV1A9e7XYHmLR4HxHBi6MLlaOqmR2CF4TJWHBswa4LAKYssXJ1ROSqJAxvs2++
sAaOoRjaVgkCf+cNITwEaVBcZaNaSEPNLQK6coig8U9HUzZQ06hqsFuCc+FFcmLYhEkJ9dzrKsmo
Fdcg1L3t0JUIBL065Axr4NQuVhzImExlZ0OvfeQ69jHXUI0RvJSqENhDlgutYElruYwXN8KFEF7K
8dS21aExKV4Ok3lfkP+H5SnoH3xD5/smekZyF6MBeCWn/NMS+8UgTn34BckA4ejLtqaCATApp8Vb
X0mp0489eAIhoD0OXus8TKKhKhcV4JrTsVSLnIcws5wHS/OdfTsmzmqxmZqiXahwOkuTnCpjobFZ
tbkeglFkNenUgiC6XWaxLZfxeiqOe7hpzl7o9EcKsylOT8v5k80r9yYzO84jxdCFjYqyffNx7JXm
OTGdfaDqM1iTPjinIEzXkRyaTrJNu6A5SG9Ujd9iX6TqQed8qPj2yii4VSC+Z0OIaAVLV42W76Dl
iPZyOMcVKEot9O7kUKtBfCr5p9wIu3ueVOltEvosMA/D1LCVUaVhKau6Bs8vh7kDYaeO4LZZ8bW1
ywKlBeiAjk3p5HtuusYzyQbu5BAJ/Cuyod+GEP87HIHj2kHq+/ou1oQnAC0WYvMUlXdeHzcU73qb
Vp2Ncy8a2ZNNhBTV2alCv4IDHY8C3GrVG0kL4SbDpG6eDK+NPw1J68UvZd61n0q1+6F10c51quqx
HFT9hbJ04JF1w5tiFBovI2iPTWAN/l56I5P9PqolBgAMgieUv8+JD0wqEcE1Z4gPlICfpFPOj6u/
UpfdkLSEZfwlqBUYrkW0UkLsP0Msr1qWukn5U3uSDcVXqhU+DVZfPlHMOXOWpEJ2OftJunZTtqu5
aUKM+hrf9sXeCC3rXnf0H36GINk4aOl1KLhT8joJOz5oxGsnGukY89w+BmP2obWrXyYxIc/d8q62
4/UtvrODUxzOd52kKBXk87K3NO1vbFNm/ae4ZVoc8/0vlHbcmGmQgJX2YdyZTCqGRc2p3oQ6jEE0
steX5ElWcvzODRY0OoSRf5H22wpyyru4xfYmpoSrY8ffww9NrXReMrjwmystU2Tv/afJTc6GRl7r
Vn8MlCsua8s4I1SsbcVdBaZuNALWg5tMZ761SbmzBNe0HENtEgEeBtC42IbRQMPozVhM7KRRzlma
2nXiU1kOyiPAQeu5b/K/lMIaLnLEkau+Y29mbXq+N88IhxyipBgveedqqORQqTHZsY6+aa5fpU02
fW5BcunqxVYOS2UGu1v185EzW77/XR1+BA0dUaGmdWgFFvnO9KbuLkkajzqVKDgpgvmVRTm4BiAU
znUABj0Ir7Jn6TxtCq2DHfmfDlTGOD32rU/Sbs9ZDA2FCNHSv5uBRJJcIyvcEHKIUec2p9goyFIb
eltYxtYTCQP/rxRhknPWpsXZGePHyLSyffxqkvbKrsNy9b47UtGOlR/0bbb0vwl6XU3a/rxk6Xu/
Vm/LYA/Iyd1qg5ffNWnUQ7RApUFJjckqsvvwRw7MkyKiv/nNfDbgxvo0a0W78TU3vRYFTIKQ++mH
ya60q8072sbuu3JN6b5H8qGdL6EJPHtXh5QSOY0zbt4YZVc2RgBAvW8NH7gWmG2w3fp8WdwTFPfd
qvP5MaGb/G1xRNDDosSG5qWaFU88bbkdQ0cqR1RKmOemmL/IkWyG0hRfmqHe6s1UPEmbGkEEU88u
f9yYfESzSdVGW+kzhQn6E30/K0a3XmxZ1rqrqQesviw0Jt99De3y26qUg50ok4tXcg1pyz24Zf10
jHfSxstRtK70qD3AM3ItygmJD2SWnnrPHu/gzbyLxYgy+eppgoV/B2navJFD2XCG/wOgfMzpJGFp
Y3lXn4y3nCRNLdXWe5gN+nUNMTR1wuMEksxHmnEs9WsKOt4s5+i+FSNp10PbPPPucJIjV51NUIr6
VO0dJLdW0nhrGlW/+jpSYUYH05y0hYNq3JtTvGqyOt7anlLdR6VFdhZq3kPqaMY9/28XwLOjfeht
Eihqb4b/mkptnUGGQjF3b55yMyq+hRWFqy6sVJAdKco2mSvnYsJQcvIa1dw7HIo89NRDbqBgUT9Z
RfSdDFf9txPvUdQIdtxn6r1D9dxD5+n2uqgCbHbXeauCd/NL13on6bWVBMb7dOIrjtaofVDBQh5T
JG42hl7bF8rmf0CpEFJAoSHpLUxLs9hsONoPhdpRb06EtCvjVPZwWf+aRu3m/8tyv7uqtIlPyL5L
3wYg5WuRvmxF04nMq2woNtrEAH4vi0lGBPqk7Tpd5RcqYqVNzpdDCkGfwLtbRzla1qVKJocLZF9Q
LnXqgJULmeXspepTikWdr1DZe9eGDNvU5NWh0NXoPh9aqn8tw37kNAjlKc+HXAkd0hWyGNbX0eqe
h4RvsDI2a2sgx8ku/3zjV31DtSq7k5fp27oyKZURzKq6YdHInmhkyCzYWTtxah3N2d+zXk5X7mjQ
XI9h/51ilVNFWeWnAHKjPfXl/aGK/BgZG/W7xXfskLsO9DuFU3wcKUDae+48beWwGdt+i1BTvpdD
fx7ijWoZ8VEOPV2QXyF0cZ64VX4MYLKi3AjqrUpVlTv0n8E159CvVaqrfxi1/OewFuetcuglng8V
Wf/TK4fZQ2lup0D90c+zB/OrraI6lJpgfds8AR09sIOxNRRL+M9sMqVX7+RINlmYCSIL/Uc8GHm2
HZ2jbnPQz7GBQTmMatx64mWdwphqIAlEoZl0mEg53Lz8qZmUKInotLb0bakPcM++ur3KMsqNXPG2
LJW1qyn3lW2LVMy6T/viZCUZOoHIxW5m8OffVQsSBt37qsyDtZ21MDp1tZs/G4nxHRHPbF8GATid
LijuZOP6Y3sZ3KscTE1VdZvFaSiBtrZqJJbGrhoOEBp+9POKYkKv1lee7ij3rRAMIRsQXPMUtiVL
M97YyyoPzNXgQj4ZtR3nBoTJWTDQ9se5R+mS9EX8pdPhqLQt91s7BDzokhKe+J66jG5oezgjCu8b
NEHftLKvn01jSk68KmlbKJ6Hbwmvx6nhfTM5qSNTW6pgYXXtyZzdH3Ie+wAe35SdPI5UPJKP6Eye
u5F1oyRTx2dTs7WvVJSi3QlE5Ci3jrLJ2AqFTsljSuwmZRNVlH2qbYVAeO64MA2Xs3NXevZGbkLd
WMi15cFa81v12iSxei0a/0sdBdpRjmQjnXHirwZq4+4Wu6Hr5qUrjblCqlJtvI/2bMx3th9Nq15F
VHCGZG7r6aO7l8NMsT6g6rxGjRVNDEFbY2pxyE9NDy+yl8xh1qxkNwjcpFktLtVt2bTUGshwprwJ
/NlF9m9ltrYHm+M8XmLRBJzC5JvaGD47hd3tpQP1LR/pk6j4ZJs5FYdlHTb8rgfQQ7IbCtqdWIha
iAfO5dYIJp/b+BbUkXLT0PqCEEtgpiUquoHPTWP7GTpojMJLrXBUjJ7rrB9aod3TAJfnqR4bhzbT
9Q9q7//0Qn0Xn6YBZTjeE9wVtXTB99lJ9nVsmn/DsH9s4o5DPkga2D76R7txigd5kJ/q1bxSgzw8
y2GgheG2UqEmcxPnQzPO6CMl81fbd8td2o4cPnpO/VnYi0qfvlIyCy0rX2HSO+sKhNSpUMfos+km
kBl7zUs3wQKZRf0PaXazIdyXxriysoPNHu0EczdMzaJn/nM4KeMg5Atx37q38BC4FdLhkOe+znm3
zi1aQ14gXy1rBp7z6FAHsa9zZ7goQTEgeI+UlTVo1w4tcxMxX2zSm6jjcJFNUecvyhg4+6SJbf9O
2qAGAUOjl/VKzgBkEnE8LVat8jk5aOR/SsRf0fqmJqlMh13yWszFL9CZV9JrRfGXolG7w9xqOlUN
YkYUtmSCSjuiSu81UFaBQeljAzD7xjY2SaC27HmhKXkJqVuSGHulTuxdCZ8ZbNe6pm6CoP27LDnK
V9IKnUDqXqis+CX2zv8V2fdu+OmQAvA3m2DIeOdwc4fi12UZGS1V4m/C8f9c/3fLLLabfPzrjNyC
WYW/XT5NJD5NJOShZfTyWa1QfwrM3FhpSlNtOGMoHlAYyx8c0QNfQAGTfZUW2cwhKnL1YDtvQr20
ndgPHW5TXlcYqynjNuZ3WzlTLm26an8/cZYlTWbWhyheWCbHyFEY7+bYCryVxnP1rnSHrSaHcl5W
pgXpTNXcqQFl45T59d0lAhG6fDJ5dep9HW74c79fHF7b9eeGQ8fbxzBVIQKmbBBydh4zjp06j4NS
3arcx7TxzDtwLyfpU4WpGByIOoyJtyMxlI627IZtrXneRo95D1+zg/NXDX6hBu3cYvilXm3Iey5y
Fe4K3SNqNosf7F97hNXlznGTgxt11n1rFSnP14wUqNaoQHRgNriPZ9O6lz03qI1j0LbPtzg5JRjS
f+V+Ph8y/hkcfDPD4U/i0DZGtLLFqjJuWUrgQienLE63S2pwZURUZW0GkW0c+i6gBK8sD3KI1jlC
wBalSHLoZlB91N0zggHuGX0J59a8G0qHtPVeHO3KKYxhHgT7Z8RDukLfpn5EY65+jGJyXmapU/E1
TDU/ZhrqTN7aZDBPwXaTDrB1yKGMk3PbmHcPkwPm29x36zVN2O7LhlpsDdXzs1n0Pxuvc84DLw2U
wMO0RDHVL4eQLK8QQoCO04qbot7BXQ7nBDSDlVYFG7nCm65cVkZLjw+DCH9oSCPNKuJRiG8iiVlm
aMK3sXehZJpDtsFCLb0cMnVzG1OF6l5uUZMXwGBhh9/feCw5qRDzYT1n+02dIK/hKe8rZu0r55mq
Qt6vaKykVJBhJusHoY+unZKxjC4Rda6wzxunOEt3AWech9ihrGouK+tEztY+BObwpBgDVdawIq+M
uW93bKCmrwmnCNSfTp/1AE4EviHtrk77mz236/lmHzL9jV3Gz8BJbvFm2il3qCpCyTJCnzRU1X0t
1HXThO1xW07RaRbau4ODtICGgN6uEWK7BhuXA39R4UZ6A6hZL76d8IASc6t8sh9UJTp0IhbpA/fk
Bv5HKEznx8bujVVTw9oDF9wKxm7jm6F1yGMEfQSduUmJq97oqzT2kvs+KtNnFJeuFWziX4BZ5Ts7
aBQI1rzyi0clM+dHJcV+aLST8Ec1MbujRLO+g7oaAaEKEaDBrW+mwA4hKCKTX99ptcJZWgY8WwbL
GOmQQ9mUDnXsfoAiTxAKzpclUPYUQelcDH8ty0uzXGSxDWH0tXO+pGMx72qjCbRdNdsULSps1zYI
kVZr7qMNr1HCZcVJdRk7g7t45sXpjgOkbPV/zQJLFZ8Mz9jcFpHr3YLMpP+kKUZ9iI04ul8auwBF
PUzrxQI9UnQPjyVaCXNkvXAkGRylbQmRvaZ057WvacpmcWiTyzROTYO91WfUHYqL3YyyW9QgO2Bv
2hip+fZTGA5HcV3ZfXPrZDgF/tSfPNX52UibHErHMnwTEldKunozfl1GmX1z7SOrtZbeZfIf13LE
hZW2DA9oNh+h9pj30eiEq1pQaLUw+0MF4JabUvGMcx56UG9Jqq0E0qi7hPzOerIiDnv9elJRuWSO
WvBLmWb9LEOgH4hgVkKAKQhK6zCmjsPbY618GQbtSOUcbNxqOJL8Etzlwl7N1Q8jgakjikP9vmzN
UxN2u0HpT3FjFd/DzG14ShrKhyg2q83YKMODrVrR3oFb4+wiPbHu0qlE2k6H/L5tv2WNE38wSsV5
KCgkzqF7++CTj3kpgpN0yQbqByDNaoNuING8Vzw2jblCc/evCq3glwRxW5QrlLUcWYgZvTgjf2Ru
0m0m3rU3jrGylSh5DsKuf07GLN64md/u08zun9WiiO+4A36UTtmMgf/V5W3xIkfQcTj7xqR2M1Y5
FlqzmCsW85zw52Jzk3Z7DoLvpq4l4TcXvMMIEp8ehmwwJ2II88nWafV9lcIGFEXKwEP4lxKPFMbR
0gZiZwt86eKomvIbMi8OFMucAihZSJZpTB4k0gqU4bVqs+RBgrCErxEj6Qvi+NqoqbqaWt46HKst
SRcm6gqsfvnkFGbxxLs0xRL5nO/lUDqMgjrhOHbupamx+vqit87LLV5MChQhlxqw6UmnPk7Xg9l+
j72gO8sQMhnutZ3t9TJBU9u1yk3y0mjmKnF4CU7KqLegCk79o5cp17gOFDZLAD/vkSzr77OhIf+v
phSt+FB57g2HmgU0iuq972sGP0S/WVdWSIpMPExTPYHbOEb2R4xkI52FiFjC/r1t6lHhGxuKexNl
W9gu7ITsqV3oRrZTnLnncQyrKxol1RqV1uyv/xyRscb4zzU6rUKTxCiCQ5Wk7XMzKZ99PuOlEKM6
78LDPIzaWlHM5tkoxvY5ST/rZpo8SYuFxghKhtawk75o8px7c4QnKWjaxzTWgTVX5j17U5S5s77/
PvDIDi0l/tw6nrFrPCM6Folq33fcDOzB9c81j7macl264+wpW7cEAInquwsd5ozY0tzqHyaol25D
vbf1D13vO2+Gi1cG/25uztnfAc7bbNbbi2w8FeYDHroFVI6/bLKndjBecBTskwXJBcBzypDVVWGW
3NyMnUCTxp1zyGxjPs0l7NiSlL1DAYlnkvPSa7NymPoOqH6uR1/UylhD+hl+BzgJHCxyP+hOjERi
CQYn6SF2NaJ7a1D0+wQGGYqb+DO5ZEG5vTntuHWOdqB+CilpINXjfywabhGePXf7HgGbTeHNxksV
ms2Z9Ee/kkMdcvCHqEkQ6amVbm0YnzS97J6lr4ZgIVGq8F6OtHIq1+79HHErf4ADxz1PiZKsAQAg
LzLZ011fzcYauaXwu2M4O96UrE99W8IqosOQZU9K+LEUgmAiQM5MhDBJPcLoJGfyah19nytrl0+O
9WkYhvL/EHZeTXLjWJv+K1/M9TKWBP3Gzl6kd5WZZVVVNwy5pveev34fIrtVkqaj54YiDgBmKQ0J
nPOabRevAx/p7wnEcPUtLPE5HBtNebG6/ktlVvFFtlTxUreN+gykrr2nuHaXJDnO361HJVMk/lI2
RdanW6DA1hqc3msKP35fVlY2gbJXpl0B6lokpIbU+WAGA5pTP86GFKUMNgP9RnbIg1Yk1m2cjeDH
EdGw5cf8pKaIgv1RW6MA4QUbO8NFa3BadsbVGJ/dVhXcMRPtAaXmfhkXtcObPvmL2q4M5Lj0YVk4
fn602rJ0bqepV+RHzTFJQdsFiozK11ZHnZuEW47V0AAMfOQples9tjht0z8Kb/YMT43oa+J5S1KP
7R9p1F0NxKjeppEfjKGXxbVx42LX9RY5Qi0VZz0q1VWgUbBHs/uznDQ6+wIVou+22aeLQM2q56zD
aL2yvW5R+TiAUx/sUBTlN1ePRrVrYqt9Iicxe42BbZe9VR74FHmMr7LTzn33kTdGdskDducv+He7
d7KlW7Wz1J0exNl8aaSL//ZasrNUJufXa4UYnhi65t4Z82R5rUg8+UlqrGTarTPbBHejsPkzX/dT
uxsUZ5m2KA7V89q6EWh/TOjB7NCKMJ8SLbI3ZZfF62Zea3dRhfStwh24m5vqoE9nstbUfWkpWiEe
h/heTpQXs81ij4NHzzOPfgyCSthaqXuU11L14e9fyX8u/JBHj+57t4MvGhPoaBCHm7ar24Xscbvy
z27ZvI1R01rbg/PYf0yOCnYWPvpBC23UuY1WYNyOwsLbDBgrtcCE++sc8mbZczXQxhBbJk5vo9MQ
cK2iRYcJiTzV0d5MNQBm3LTepvfz8V2f0J76K9yWKO3KsGr/bfiX0fIi2ZzT+2W0DAdR9M3N0TYe
VKfbsXMytzFq9E/G6H/trGr8ikjIg4IA0YshIhNylanC3KzY/rTTtJAjkFnc9J0Lm9MLCgDt7Sc9
0oalTgX+jtUkyquq0uR3st2CG+9nXSi3/8rSGtuu3Pgj84szvjLOWy8q3I5Ksto2+dRthc7Owa5b
5dR1rlhPeV8/IWzeoytXD1/zSp9vPMYfJIa2qA4v2sydnjqALeiTqGC85nfNrIB7/E0cD7W7xijU
J99BC7Y3zT/HhxhFfYz/iM/ju3m8ZzNeXl++ob+O/3hdn+v8Nl7+Pb+O/5vry7+/mv9+e8zXAwWU
J901vwd6239tUYGe4gR/GGcBky5E8N/MdqQMxFf8078NkWEfELntWHCa5g71oGjjOd74jl4bUmyV
8skWaB6Xcxzz4vEdRZ6l8SOeQbS7xefxk2N0O7InzSLFcOVYG3FVLZJUsY5lr9sYeHRiJXvkQXZ8
NOVZVetM+a07j9pDGwzD7iM+ar1JpixQH3FdRpcpjcVb0dXPDlXVP9DbTRUbvbF26ncDHjXLARmW
TVK4FdJ+HPDTqk6yKc/kQekpl/tGU6OEwiNJgaJVTM2dPMSF29yF80E2PXMwl0i8NKuPWGW05LFl
21emaKMb/rSQ8+QU2TEWqMrC6ayQ97fVt27SsXqr/OfcMcNT19vaLT5GSJwMiYWdpoojCXsD49z1
yL/ESXoo7RYX9QQ019bNMO5Gu105keiFN2dDRZ70Wf8umx6HkO2Nm7PdssdH3EGmRwfvAiilHeaL
cwzazYixKwuO0ILmZ4kr5LbxsRlcJHCBZaB87Fbl0h8cGAWJOMteK5x5VqDE1poeTI8tQlzzbpjF
ZLPUVd19jYLxk4Yu4R9JfLVRMvQXlgU+Ypp5gsjqr9uEdYvIgR10avsuYLj1W5zngjMSUPMWU++x
8kWJa9ipdgAyQEPYTS2Lg2wNpEYu8qy81F053M4VnrErUyS8ZwNAIDj8sIZSH+p5CTPxrsqKId9W
3ciSGUG9JcXJ4c6EtpWhBYXSj9598ep8ORSjgd5toax9NQ0PsdZPD7UZITmLsNxuUE137TRBvXEG
HGM1xR9emngWfGyyYC+idngZnUhbsAHM8GGgdypjnigY4BlpOOBSUvLE+HHABPLPJvuj6KC4JXr0
aAGdoUF1z7XdLlmLUDWJNG4bsY8nztyEZ4/oXZetokHnv6Tbs7pmDpaYFPzaKmrxWiizh3gduxcK
btXRAF2CN5TSwZcMgg0XbxZlAzsicxxxLw8s7i+6qiFl6KNddosjO2AoxbUGuX2fJxBTQjEhu/3X
FCMse/KGwetHaEKkc6fqJLQ/LkOdFGMbnoy3qTXClMtkarOV5mGEXAHGuYsnoX9Cir/01eZTbgr/
7CDmuZBhNRY4aBjWq4aqJfV+Z4MFO7ipmITiShEzXFnN9lVcucqqjSr2SHlmbKZOSy9O7Ge3Q4rV
CcbQSGBbQFHOOcjKrarjw2bW7XhJ/c6CfaPZ70g0bwrDz7/nffOaV9rwYthqv1ZEVJ9weOtPeZOX
q160zVNXpt6KEnm4q7VweiG/AIzGryBf9Nr4EjjtuwLWBJogLdU3Wd+k/aORNcaTCnaKj3d6yXDm
uQaT+yAHlfNXBs6DtrBDlJZF1m4VdYg3pYF+H9yX4Vnv3JPCc/ez5aCDqQ+Ac8IQ10komejSDX3z
uRyh0OV24twPKIsdew0cwAhS+3NJ8k137eITyvvJzrf9cFs3ZvM2l4zkAFx60cAds+5QdUI8irB8
acm7bn1yAbtqFn5tXE17mhFHm7iywwOmv5AgEbNaYvYlvgzKH6VQxm8ASrn7wRd/CFw73OlFqO+c
2lPvGx9tb4THpm/ghxDQUr5WvpOAu6nF1bexra47G8tZoA5ZXkdHd1aQlgdvnNQT2J90M87Qio/Y
7cxBZNpp+ELdesx5YKDxFtu6QdD+cR3eGwsjVOzVyiIbDv5kk1r8/VS25UEYxnBQoZH85yC1UVTK
zn4/HMyo5CoAGAMwQkglqIDM9FDrzn4VmvdFNXTXyP0cGTq26kkaZCd/9B5kn+025n1QdOquysCk
9lAKomVsBsa6yy2NGtbc9lGZXXJrzpF9Y7hroPFYONu0ROVvLIS2mypK0pDZbdbBGhWfegL/jYFl
117rOgT2r/Zn2ULwtr0WlkOGOYvFWsbkYdZTwKtAO2NkwqVkrPHEa6opzeE2wnwVqX8gQzGhJdrB
3crBWuAdM+MfS2HfU72PLonqYjITOPepXtr3WWo2Bzy1w4Vs+vYgLrgpksLrnOlzrfWHQYB0Udx4
2jWKYWxYdKhvABCRP1X29aDck3nq7ge7jA+OKdyF7/l/GEU8L/lmD2vz0SpZmzTUzRYDCsrPIo6S
Ve2VNa+fYAQASvDOrlmw2DaUdTWtnGMbqDUV27y7eLNdARKx42PbghIcDSV99X1sm20boTrLQl0A
nvd94dXxF1z8/EWXGhh79EiqxU4tMIOIgGbYXfqEXCxeWG1k37ck/tbjAPwQ2ri2acoaNgbAg52V
Cf3Ysejd+x1vo6PO9wjVanbG1Md30L+5FVlDfMFqkcciu4D7cTYzKf1iesTeTCU9giHbYDsm2iuD
9op/QgzjkB+1jZBtE9jlN0Md90U2i/B7JozhdsLiIA3GhdVp9vNkYY8bthWbar+CIS3ilVv71SsI
JJwh9BzxYd2uXotkwV7Ifx1VKz8hJZIs5ajEhvOtJw62I/MkJF9WTpIhiyrq7mzWXsVv2qqwQi2V
FydwIUW6ZCdy0T2avrJUx1NgnrukCPGsGbKDwELpq15k30zVjN5UDfhiGDn4ymoWddckmQDKWkhd
pH51lnY9AtF+23LKQl+ofd1dnJlGJpm0knELFrNDDr97cGY6rgz1sY86S9KJg+skxeMEd/GAyXS3
KKu42w1g4jbYI6mXuAlD9Cu0s2yBlAWYMh9QLmy2MfrEPCF9I1qXei8WSpFaD8ixiMU4WN5715YX
XCAcf8Gj1poFbXnVuzCLYY6UWbjJ9JwnZa/HCuCoBE9XEdkQMxr7jjSVPq18CFesE9vTrVl2ntg0
JoJMDmVpPoYo2jixpqoHNa7x2UJmdJEIr7yTh3Qu3lS888MtGGc71GuMk+xUUwP1EXJk69LEzCNx
QIU0hh+dEz3dWArS9yM4MH7GuXGNOle/BnlXniEYour6V6iezxoUJr1htI8f8SFWjKVVd8VGC2Mf
nWgMO3e3y3FHBLszmrdLyQtjOdqe6qr/Q6sntPWHIP+enuveab4rsdkuDKccH51qcvmfGv2Bna27
6pv8CysACxcNSsidmgVUwqDYyeZHx61J8Sp26+zut/hgtOoqQld7JYd9HPKcFIaRXWXEcNLCWQ2j
1i6F4WbrwTuowu8e5CFweGs90al72USpXEPxFyWeoe4eFL6FD8hcZlvfcXCXn2fJGGqasNe1yD3I
cX0D8SWevM1twjwsF0G2qSdvXMlZfWV0D1WlvmBJmp9kaHDwmu3q6Cwngd3LcRsJdgUVirPWk4gb
NZwr9aonGYssP3dP8ab4qb8xLN0/kFbWHrQJeVc5YrDrL2S31Mdadap9Zdb9xmvwClbzaF/nhalj
8iK8c9nA929d84QqCRKueAmsTGMWqcKacIUMbLUnb+m8WjxcwsI2XoJQi049GLRl4VnOqx7U3ArV
KmKXnZsvpof9SeoEyyYHMa9pTryvU107gU8Lt1EU9Ze8aYo1aqPqA9l6a2nUdfRSlqGGvkyKLr01
visYQnytu2hfxLrOs80Zt6E3efBKOLQBN2c3GwW7G7LxloewfjK+eWbiLJvJnY5l3NnPYWKtg2Ii
jv7KVpvQTTUzfXjLBFnpDllXj0wELuQ6JZB5+pgDCwuKobi0xVTde0H/WU4vHGGtUhNZdkH1Og7T
O5LN+t51gZq3xdCdddvO1gFuu09mqZlQWLPwc23hHi23PFW/D7ve+gORg2fTivO3MM/LpVpr4iEb
Rn8jr9iz9bhd0Ua39aykPeZTg5U/lcNgAu3Xws9m0N2JWLCJ4ooZqIpvGhWv8evsPaOLwHmzQp3P
o7f0k54GxmPQA8PoE/ut14GyKKgP7A1UpB9VP2EXiUDBVKgZhl7ZDUXnZ0Z75M7RLiWKDlRruxyz
L55ThhhQec6y0iqx812afZcgltT3uCaTrwFD3RjbUMEiXPYOMTu0AEj2UvbqJaR2G2oh3n7mUXGF
s0Kz2P+SBGse/tqXstUaTLtS9WSGdXIZFSObqWrD04wwK3Kxr2prfGavXxx8EQVrCSz7NR7OcQlE
+zVesF74u7gcrwxFRUUyNXdqEvmb1NUCLOj16DnodGXbxugf2F4UP/dCKQ6WwPxS9uZaorDvGHki
zb2uK3BTH5K7SZuLOE39RcI9DKVLDn2PTMEH+kPGqHdSjv+B/lAGIznImASIyI7apC5QAw61dYSO
XRza7pxJp4ysROKtdLiz18LC8qR4a3C8fqlmAX2SgCiczUOT72a8aXNQjTJTYIytcZZnYj5D0P8y
KFNykKGPeJ5Zzbb/MUt2UBD/c6rXmD/NEsH0rZpqYyc0Lbq0aWyvcug+K7NAZV3G5MGH2rAThYur
FSSeS111LQtcuH/wvIxlN8Ud/8MfU3AH27pl6xxv4+S1PA/SZDMTV34KKqpnrewJvENr1qGy6oy8
2lUI3S4Stw4w3JxfIeYV5LXldW6z51cwis5epZ5G3klv3Xtr0mDaaUP1zdW/F3k0fDGLTF/yNqQX
SsvmIcAgbCOw270EWmzikVbbayV12VlqXfZiqR3snFK0u2FuZmaF9HLsVAfZi5hDB5Qp6E+jGmYv
Zpu+u1FvneF0Zy9GxFaeX9WhCfjaqAmvWk9q8QaGD3mjwIjOkeKmjzCHLjJuOnkOQgPS8ISj0pvd
F6vRtbIXbN+NY9GHf073UiTGQlTUz7qV/O10H1DLmzXlt+mIsBtH33bF0k510Bh66C1jl2xPrI/s
BZw2+lS3ry6iRs9NVStXP6GQnjrRp1YPnAMpngZPmyL+NLBr3ah2DVqKz2ThKla9FaOHw5xeBeeh
wZ19QB96V49YJCn+2K2aoDBfptD6o0hwpyiTe6jJLLFnEgZ8jUVk5WdHN4aTdNqVfrxziO87dhzm
Xxa9P0JViWdhn0YeENaq3VdJ+RChTq1u4QQ0PzXxjmn3WEU9lK2an4O4gmHouelKNwwUEOdDmrbv
CXIp+7ErMQ4cmyi9aCiOLyPbbjeyKcepc0c6CoqIlZ7dLlAN1crVE1B4nT4+DR5ZhEivX3EgLKmQ
j+YKNNKcUEBwG03u5G7gofZiNskiNuPm1dAt9eANjrKUs3xftMvUxCZa9qqvI/J+ryRawlOa4KQG
x7th9R6lq7H2ikMdqtaKtGaw6RKe4GgMdBY8RnZgtnE7zRHqrgHknsAPkSXpqP7HQZ3u9VkmZ8Xa
21k0fcXzHY2yJdnH6NlpYpBZeKV+T2uQep71LQKGQNrYnh71DBvaYTD8o2HCZ0MqIlwrNpx7s8rx
K5pIN1NNRx/R/NJzF6Y06CNtiW3CdvAKew932zrXoVuu3DERr5UwL/KFjDDYxXAhsYbjQVqoE1CD
3Isu8syqy2+KEtgUAn+Jl1XjYmCPu3hK6nM3KGw4O9XsTp1V9yd51mbRn2d2bypHNQQqzoCP8G9D
cUfvb71tN+uqWAWJyZiyWdwG6c7FyupWNuv5gO5KEb3KzmKGi+ThYkyc5EkWv2zF+MxSKbuTXfgH
ZCuBv8VWdrIESW7XKkNXOaQD5eQgFv4VEztzhVET0KYQNruMefMZefe1ogrKxbgU3uKlJ+pdR/V2
IUd8TEhCpKVceyhBaf51kTDlT3FCRH7ml5FxOSvuHGPlxtiRy46frs4LGpcwUot7thLtc505d+HY
gQSZW46WPitq6J5ly67zb146a3KMafds4+iO12Qxncy5WYBnXpSG0wOdYKaKaM1S+G53aOupe467
YFym+OTt5Vwy3lhLRsa0k3MHlRv22AfG9vY3aCiMeB2uCXKuQ5Fr0+pqspG9feyZQB9nf70SC84q
tbBQ7PrixbOi3aQK+90yFGuVAH6APBQUT/AHr7c4qhyrmP38SR2y5sExxGcZl9cJxxp1TreZrlYG
97prJud9aA2Nu21TXYIwds+WMC3SEBoagk06rOoBW8nSCforLMz+qsz0/IrH5KS6QM5+xE1hBisK
lyYrNEbIDt/UMKvIUGCZQ36hKi7CruMlw6zkKGOpEUcL7pjmqtw3EeBvjVX8unTFuI8pbD71+XTf
VD0+QQ25wNGuuyfLhoyIQ8Cpn1u3UICaSYXmrGxF8NXwMk/6o2yOXpSt/SQYN14MBtFpW2uTSeaO
GnjtophPMY/fGFUXzEsYYu3M7tHA9RarJgoA4cw4XG2Kt6k7HbLCVt4abqlmyoqcrfUOkVG+XSAi
35rU3WGilj/zkKiPKMTODrvE0Qj6OuJ6o2qPZp/lwWq8BmWpHUOW2UcdnozTkiEX3LQXZj9UD5mS
ubtgjIbtECXjUyqGr6T+ra+RxX0EvYRPeWEkGwfkxYFkenhFAhc5GSu2vjrZg6UO7ZdGYPFre1Zy
djVAAXUN6lWxU+OINkK98Fj3cJujKQ9e3BvHOTED3H8O/nTqyqjelumG+jCaj3N/Y2rx0p23mizv
lxgSeCfy14az6m01XIWKYq/atLHPOHi37Hkifi1BUe46XbfB19DhmzWA0c4cIClys97JIBUt59Zt
BgFkE9fqFgNKXatWQ+9E1a3pAe9cczsbS2HhNTYpd+PhO+YuFTYN0fTgu2w4EVk5y5acQPVQXQ3z
VlVVijZlYdsuy6SurnKIxzNsP+WatdBRA34w54MvEN/ws9jdy6be+ck5UHcwnq9Q7knrVy8m6gv+
AuL8g8qf/Bb4cYxdUpg/qnBX1mqKxUCBKsve9qZgz27JPyduiB8SuZfHwC+VBT/85r0rkz+vKKiB
/HXFGt2srTtl6hqrULEztBhNi6ryXhFi/l5ZenUNYBJg9+i+yPCoq6RX0sndOvOowta3pgi1J3bb
E6bvwuSzJt6hj7sawHIfcKaqX7N0Jf8Nk1M/WDpbXuh0dl7AxU6Gn5u4WyoLilDWMh0njJZ6ozpF
CoTTzTifdrMVkDzUWmnjHcKYAgGUZiGDH2N0lHu3ZpGqyzAj7SidgTUx7rKGQlXEb3JhgtF8Hu1E
UAea4AH7ub/uq8Z5aaz5G5R/wljMPft9+MetBWhzV7PaWwVGm38ay7Th1uple99TwpXjed1GKcFd
CxenrrTjSeX13ZavbP6aIXrSzolbAwrMKi5i7D8Ror03fTteYG02fW5BkvIES5N7EccJ5VMftuIP
qUZ5JgUXb6qMtx422qxyvc3HuC7q02Vopfoyw5uvb7P+Os6HpHTIo/vF9zZFA0S2ZFz3Q1ik5cha
FP3l2zA3qcpLYb7KUR/hZmSBY4o83X10lAUJrMgGwCivJl+vVjsNvKuexZ+L3l8b3BrOST3gc9WO
4UMGlmcpLFCoYwWAoQ/y8l3TmhdML8PvmU41VLTcdV1tm7VawRbQ8A/CqTGVUszv+hjor245BmRw
0uFJ9PGwyorSuHZIwGxEHdV3rYBRInpjJnT23eoDL98FQ7t0CheKHgUzKix9UN/J7ho+KM4w/fea
DeK2JB2MFE8eYxOX30+thY+OBowrUwpy77HA/A2jST7tsDm04PFeYebJ4RF5ln3c1cGyqvt8x10K
2cU6MlbBfMOVh6aJiuDWjs0qqxZ6DZP8X//zv//f//06/B//e34lleLn2f9kbXrNw6yp//0vy/nX
/xS38P7bv/9l2BqrTerDrq66wjY1Q6X/6+eHENDhv/+l/S+HlXHv4Wj7JdFY3QwZ9yd5MB2kFYVS
7/28Gu4UUzf6lZZrw52WR+fazZr9x1gZVwvxzBeV3L3j8bmYpQrxbLCf8ERJdhSQk5VstpopjhXm
O7zl9IJM8C66F51kq689+wnaO3ijW6/OyhLJy4vsyMUAtarM0TVzEOoyumTdNnrx6juhs3empFnJ
JlqD2bJy0ug0GEXx2q5AVKevsU4xKJm0ZCkHqXHXrVxSoXsjC58zJztPzVBdNcMrdq6fdwtNz6GP
y2BWOtDVAu8kW6RUq2ulKeM6q9145ZRpdc3t7vM/fy7yff/9c3GQ+XQcQxOObYtfP5exQA2F1Gzz
pUE5B0xdfl+MVXffK/mzNIXXMzBF2WRaG2kxH3XqixzFbiJhM82OwNey78XMmZEHs9NaPH3i70Dz
qns+cuJR3B5+jDLnTMmPkOpbBqq8arss/Gh4SdCtmDzKBbIFNhgySvgSNEn7kE0OZF7G+IpXnyPT
ICty/ec3w7L/40tqa44Qru5oQnN0df4S//QlFYAep46t4pepqpuNZrTpxmBtuCeNmTxHfX5xjEj9
nDkpBZbWDMlnB9ElcBNlITsKx3hGW9d7hG4cHbrUHdfxUGKzVzWPmI9iWTklwUPXRMn+1gzm0oGs
H6gkZLetEmE8EyQtHMwfPbLGMKLnHvdYlX1UHOSZUHT77mOunPVx0Z8GM1++rhzxEfcG4KxIB/J9
B8pxLLLRP9owzfNbO9CxseTd2speax7yMQ6BvOA2w5UzPrqTKM2sJabz/n+5iwgx3yZ+/bq6uq3p
prDnzbOjW79+QrWq1eiZQ+7ulLDc9Knq4h6E/o/jQqgkzcC+FGu0c+RV3aloXEj6Xd682rUIj3rS
ZfehGWX3WoL7Z9K7xl7GbocO5ocfFBiSzuNkDHHblNxF125lsx2t7L4vhEMSNWk2o3xxzyso6uZl
t4YS4iGDAU05NvSsWQyVgi6zHnNagqgnRerUy9jWipObFPBgfjptEBzeRZN39dQatHuU8Y73ibnj
t2mdpqGMt0Ovh5c8SsQa2Gh/H/GLWGHEGD/5HSkqdunei1L0UMyGSXlLguCLogI+V4RzQm96eoKL
9VAZWrObAEaR5mzjqyDXeZVncGW+cQGUGX+E8gaRw6hJXwx3GpzbhKL0YWam4EI/5jcdtEKPNFyo
8GvMZ8G3ycrL+DNpFYjJNiJLvlraS8Ps8fkVJrTf+Sy2J6Ta5Wk9he4tKJsAzY1D84cZU/v1l2C1
4zkdmKzdJgDCLA9+vDOcUdlT3IxRsFZqfak5ARYAkOhPSOB7p0RpuiP5ZgjwtGTc8ivW0D+dAmpe
o8Y+HT7G5C6LtpVsW8L6Ehl+vfXyZh+qRfAcqG2xMsm9n/LJcM4u9eGlPie723Q2lEzMVx4x+Ybq
obHHkJv6qNdSr6ys8QbTl8j8wfOx6HOgcs5A/rFzybPWwI1kJ+Db6NJX8P1NbyqWRpWOi1GNsL+a
B+uNS5k1C9/BeDenye3VM2jJPw9ZhgENe117yz51Eou6S9VzpAHLQ7Z9I8dZ2nd1bIKL3cTO3Zhh
zT54VvDu9rA+4tFku9HV5tUe0HFzcz18r7oc4pHnJOBjDOWRMtPZ6DzvmZxMt3CjAzWi8ax4leqv
O7wjKWsCI3PL4qIr8AaQpMU6O53Ko4xlYDnRutSKC5mK575AO6JiB+qv2eKR2AHbuRsRKfbXhcmi
TcnARch5coo8c4MIIk3C/+bjWpODIHzCj2WdBAlvbAS2bG1MXrCyWS6vtUbw5EY1/gzLIT+aXmVd
altYlzECTffPTw5D//2+pOtC1QxXU3VDg8Ft/HpfGiovbfzeNj8PnrfWZx8FbT6QeWvZ9nNmIm7n
gU37K1g6Q7CqKI//FJOjW9BhxzhXDNRG5tmyLc+CAVl5dUopPk060oJNuyH7nbCFtOJzFXDbk4du
yCL8MuQ5sgqqihAPo2Tbr1xYRX53lHNk/DYECNEzelY+ijq1pi5yM4PPpmN0/c/vk1xO/HL/1i1b
dx3TclxNGI5cJv70hDXLCHdjxSo+K0aULW2yQtu8LPAWBcj01pko2KFr95I7Tnskn4x+wRx3IpQS
1cKcLsmkeFffNL71hTXiU8v+heVEfTDFoH6KymIh44GnhzuyocVGNrUMi1AQHE9k7fSTEQzV7bKl
VrAgb9T0PJlBukmE1mO8kIQb4fgO997Y/tQjbxTPoNjf4qm/NIo2f/fH2Fn3GAPtE3QXP4VqfgMY
R2iV3uK4mbefEvLJEuj72/iMuAQMu6ESoeNwDCsnf5zrkqsiC42NbCpjk19gpe5i8l0FwssChnfQ
5fuozYtHDLKpsDT193FUtPU/f1rOf6yHeNbaFMJMPi9TUMb49VtdlbXuUMUMPndBixO0ln+arNq7
j9LSPvd51S8as+3fhjYAP+C7FmxlR3tGI2eDJXb/ZnZDsnVaEW5NI23WdQDSRQdfctTmg0Nl7Sib
8kzGAlNQq7HtQyTi7Mp6B0kXlZ9NiRfyFbFA7GIHbi59qRYnTxv7U4FZxnMzmpegiqYLokT5syvM
79Q7mjvZCuYkZVME9VE20zbsl5Vr9/tqnln6bNX8Sbe3sjcEN77W06re+K5ID8EMOQMD2Z66mU9k
zdrx7bKp+/oEag+opYzIvo9RZS+QEXfYLWQ1SlNt1H/jpm/N9b1UWNTHyG0+8BwrdnFUk0xJVFIY
scpQPe7moXXj72wPcmbtjvadjZTbtDCN3L7LK+Nc5ea4L+cO2SvjWmPZ/+WDlx/szz9TQY7S1FRb
Vw02a9rvC+EeKequd339fRR+tcqtAkStqfS3Q8wXHjUS9yWvImvDliK6s0rHuk8nhHdtBBZlizp4
cjE7AzgoW+DZVKpb554RLrIaXM3YI2UmD2hFZWfH5t7vN4bCYhTPcQfVKVItw7ljSbz/5y/1f9yq
hamrfJ11FSasruvab0vI2DBLR9ci7d3WvE81pOa7hrvMT4ehR50PvqPGQm6yFyni0negRvqVkXnu
tUxFvonZ3mOkhAapmeXeoXRC66ACodl1yTTded1QbQqsma/Qz/pFr4/NsQg1cvFGUe8AXYMSSqa1
46Xe3gC/d5BnhRp1t7Psx9nf9X7EPsZRWIv/yyPtP378wnQt4WiGo5vuvHn/7ZHGAm5izz5W71Ga
fs+yC+l5726IIusczlgeic8xRRqvUDwyVx8xeRa3jjhpGGzdJpRo1CzkaTTNIGK9HDfyAnKw7EDJ
Zs5+eMeRovX4J9S7Q2GgDMYArRWnv7vBv+WpOtSzVNOYrHtyoOAOIIwKAD1ww0R9saWOyRyzw1a7
uw0B9XVr6vMQH82VBVqzIzKwdXat6vRJOKZxkGZDOBFnV181m52JiC4ELJryIMfmaXwbm4L3dxZm
GbQ7Xxk2fSRq6L5Oqy3aobwDKe+8B2qCPb0DGI8Mic0m1nw1Gt99t3q7WcJcQF1E651rlSDGKuYO
xIZIB+dBdgFZ41+KyUN0c+7IRtZ4jTdiBm4G+V07qHN6iI5oKj4ZACL/+Wdi/3/OzmtJTiVbw09E
BCT+tryv9kY3hFoG7z1Pfz6yNdNbrQntiKMLgjRQrSpIs9Zv5Hvw2xhgsaZxAbbatgMIUf8cGUCy
MtHQsv1iDSDHyzok+IW7wDpSevupNLx+Zda1tQvmotKD4Vb1JjvLVqZu3HuJCo+FaT5kLDFl9WiB
nWJye0MN1H5qNfAfTm6oS9noCmxYPF4VDnOrk98Gff+AO1F5MUvTPpt+KJYtyspvwNxhVOnjy1QX
oP5wTdlnoV88VEr1LDt0SlYvrHZsbpF7jI+BPyXrxBuUr024kB1ykbmrwg3Go1dkLj7xHlP/fGv8
9B7YB1gPrGL03aAruJFJ4qWTWoT9/J7fF5mjrapF9e04H6D//KqrMqO6lQekUv5ZJzt/XKtEXf3e
76NORCglsab47V6f71/aoILYTgqy5/e2rV4COCGviY69UFwO2T6vFfulj9CNr+3XroFDl3RqhVqT
Z73aJXbgUBZZwHfgSjAYQeSMeuiVUBPqzLrpsgHN6wRqqOuW+64g8YdQSMJrovvYRUP3j6DPVWN/
ZOHRB09u3tw7AuyLyOsnF4LAeTIa5x44m77uXcTdQtyI70e/6rC5w/coQrpiycIFhPnQXmXfYcLB
K6kUD9YqfX2NZFiVT8lCtr4f8mZpuNF0m7BxPJmDpm/Ff4VSpN7JJ/mTD5EVjLSnLVbMNx9V8oJP
138qfrpdC6NvVZrCWshrpczKx/1SLMcOaoGlUW43667P9Ruz0BoSHHysPp8Nc51sVQtXvJ/9vV+O
ZvjGVcmxeTPG3ZJwd3nq596j3lrGewOxae3kSoS8bHXm3vKsGHzAKfSLyRFNOiSIibUYKGo1upWH
3GsQM/DCdDmjad7rGtOY9nY2w4Xnfu18UJsWfkssrh+XRnarXMTULvtoFGvUjR4Nxx1vbXWql1rf
1VtZlIch09pF3znpvmuK6VbWaSnwYAXSkyzJ+mJ097lTjOePqtaM0M9vo5tMN5sbM/vhaaSK6wRH
I0Kt4wu2Xj/IN/o3rqIZd4MWXJrRHl7M0tJB06DehEPKP3v1MSMN1MrLmBbg8mEMLqNRT8tl4l88
pM3uXFUZ7ms/ItpAynDrd9NwL8pRP838Q8ftspL4JB5Q4FxACtK3yxUHMgqTkxbfC+YIdPnHW7bL
xb06pO3a0nqxlsXRjcPbbCyXsvTeYyy1peELZQtjmRCjTywBYS+72uieoR9D0bH667MdNpH2zjSs
vt7LBnlIemCfG9fUZy2rvlrI3rKlsdVzkBTlneYinl02Zn+ObUe7eC2AJECk5VuCAFmKrONznqbZ
NkNPcWeqefGI9det7PAlFL59COxaCVGjg9fhNsZ5cJyB2NM4XKHAphfIAIv3HhormaMSG6ePHrKb
X2S4qFkNyGRDdVgsVw5RhABr8sEc5u8sqY6aj4h8kFJMrMbbZ1mvr1FrKFHWJKBjD176piOgU8bW
8B2jIoDFWGredZOPPE7aWDsvUkfGXsd+75LwzrmW/c0iqSzZFTdZlo575uMUxYrnFqYXJn0DAoB1
/uvgzsWPuiI1+BlnouUGhJu7CMjlvmDVt5TKAWllo7unAsSMyty+BirTslQMmMbkzk5LcSp6vuWp
6FF8RrXxy+TMlCVNGS6pSkjPwExEGGxSQX4vi0Yrv8AbAn0UuDlcmrZ9hZprJVn5ZQLkv/XqqdjK
YiIOxeABDxvGcjeNRr2RFyMJuczhuT33ioK8kxePa1kf1OGuiTTzsZjU7pD0hrmSt9Eq+6ImhAu9
rEc6oEV3MjEtA7agN7wa2BgvSlsaFE3jLUbuX2S95oPdBt8tjQ2Gl3g4BnN30SjqzsWwby17Fap5
NWqLlC8I6LNuFQqKnf3wOpoNEgDlIsZvbdnHjvloqa29GJp6emn8OsbtKRy/mpEPb70S3/Uo25Em
8QFhKj9zuJERAZ1ryY49WJDm3vR5Wv2I/fRWGTr9dvLDDMa0OdxkwOaXECa8TRyLWdtXab3dKJqc
td4Q1GsvShYV+olX11Qyb6FrMAQrvtJNnPmo5EevIlBddlhlpZy9XlPOg40OWCzKo6z6qJdnau/1
/KdYcH5qMAJdWU982LYaLBy6pvjqJCGyPYbiPY6ZnoBodpUbNy/8W3Y4zkKHwkEmljrL77OLKYJb
UpSnSNX7oz5oxlVtfPOKX0g8y7KtZZU8pABtsGkZ2gOpSCLYLUsGV9WCxz4GcAv0JQZF0oaPKHXY
17grGa9otLx4uPf1H3kZho+FKqqVM6Z4HrlDcx7mQyEi5B2yaqd6WXNWHZvDfCYbZbfS0IulCYlv
Les+9SuTAdtL6wHSjnaqhDodezctMdCpo4dpIA3uA774EeKb0Rjej84MwoWH9BT5Vn9a+yDG3i+C
wFduokRbmEClj7ZAOFaDkdYhWKl3O8Vobt6LqMobp7FGHWZhrw34do9NhoFBVfCaRGZaPZYQBdcY
gwVbx7fKx0xHzpJR3cYthqIoDYxEnRzRy7kY2ra9C9CSXsqi03blgQVm9F5EUdE9wksEfzR3TidL
PYvC/56IBy+e1K9Awb9FQDRfh7r0Fn5l2g9JJepV7ljBLey/fBP1g3oelHIgyD+qh2TkR0qsAokV
/HyWliraGxi28U7l397SxuYCKc9c+dWoscnuvmta0P/k1VCqJPkZsbJbxFgjPJXhGKyrAojwTycT
6Sq2Et4ANbLcU1+KHTaLvACFYT1lZaYfCm8cb+ZS2RR8U36QPYICThaKpk+ImKrpo+0bQKJ9pTrI
VlfL0FxE1x5IPK2iG3pU7txpI4tkjaNtT0BvPY1Z+ogelbFIWyU+uXkdXIXQfjIYds9hkOa7Ap7N
2kKY8tnPXY2wX6GiykKr2wUnETT5XZMxgpg+wjZztV0a1RE2sxxQu+cGvdt1MdTqVrbysKByn1QJ
+Cxu2ferCpjSk4GM3tXujX98LqTAdC2v0dthI7BntNSuvsNxLAeaXGLZFVvhxUdqceVUaf2MXPoz
zCSez6hfkvF235zJA6g1X2TCPdkOgYlV+HxR4IDU0rE1fp6C5P0iy+mXTlU4b36fIlBhR/WdP39S
KoJ/fhIguPo5q/xnS/GVH2nZ/eOTYPXuJsVaMJaaoETnZLxM0ctDlTabf9nkzbGOXCbr37PypNGE
oVoEzgAg/RnnaTOvCBQVPoUdBTrCn218FFUmnlIRvU5+VF8R/hNPgR6DYK2rh6Fk6dOP3kp2gouN
rTFQ6/dLgmY8RAaoIlmcAZNbVOh0fjhu4QxKv0KbRN/JOyIRCcqiiEnSza1jGF1jLGhuNHblB6I/
4SXPvWwXJPgssFpD+MOcwpPvJvkiiNhS5uEAuzQdcMZKrAfZwx+e0Xzr7mV7gO0In91cZCnUmIrS
UU0Ooxs8ObVrIZiisxtXra1X6coMJHROcEuhB83FWsmiXRxHEXgjim5SDshruvZOFo3GghlaNOIY
OOM9A/GTcKzszo677C5mywESk0xGV/AuLP2IlzfM0qNsBTHSnv/+C2r658zDnAl1XdUkVmPBEjI/
hbMim9GkrJ2eHd4wbgkQTjrZ24mB0UsRx2ow047OrakaR6vKeKj4v0K080g0W6N542VvQnWiu6LK
47sSE+u9E5sNacQIYrmLlqiKMPG2VkNlPeZF96J2TMxtqjdXv3ZQWymmfaKI7mXq+mk3mcA4A8Th
Xkod5Y2JENjFMnDIAR/+fjn0kGbv1Lw6/Xy3ooUh6zpWee6xJ3kagWfLy+tiyg8FWXQMuOhWznCK
zEirUwr69Nn59ZmuW8dHx82Mpezlmwj6aYyOR3kPNJFIao4rxYmG5UAk8EagMHdTYL7gM7xdPqpc
E0yMPiDaJuvkwcOKZ2Ogrvt+KXLO2skorWcVE92Tj7/iLtdT9N7ms4+6/3X293525P66n/vfs093
iUPX3AKdJteq3tad4m2jIAyXbNCmeZc23WppkGzMtstXH3W+1k6rrtX0tbxMNnSGKJdGanfbjzrb
dBBMG0W5MfvpOzhw5DFrzeTN89W9qRPGmswepeo6dO7Qf8+XVha0r6IzH8CPBYBwlDUVEJhUp7zo
ZVd/+fvz/UfCX9fZI5BWs2ChE7aV7f9IGGUWm5xQNMErQjVhfLDsXa1nDxC8mh+W027Nsda+qL5j
LgNh69cSTf19FUzWFrJ/fspRv1/kAAcXIKx4yOeDgqz/yopBgsqiqJvL3/9k/XPWRLdd09YJblq6
YziG+SlwZmmqHwZkpb5M47CK3KkGIsLBSAo8n2272bFNjhe96v2qUwcbi2/87BYiNbpXO6uPUPuA
m2tQrEgjQJ5K0/7VB6+/SM1UPfdoht0rY3q1UrV/LSp+IIGlzC4NVtCmCz8T57GpCG0OBv7aecIk
b7mOhm0iLfJMHmRHkAo9vlVh/i9QDd35NDDxH3dsCxFlyzbIipJn/D15BIseJEY22w9YDJhmUuYn
8jP+bOTNqT0fUuHnJ6+Ac04Ae/+pXhZlj4++si4xc7RaEwOvv/kmn/p9FD+uzV2IO7CaIjRhjf5O
R9z8GJjuK8QBYiC1MWLQYPvmxjFqWucuMEGXA8z5G1kFWmvYM5JOaNPSKG/Sq9g41U5o7JCjG+7U
ouwR07gxo5xbKh3Ppl+1qLbMF8ibKF4ZLIBP+Ed5Exhm4yXGOk42mnUbr72iN2Si5JgQI2TJCYwh
ng/yrKmNfIHMcrv+1JClaLUvZEeLV2UpNIRkq7awkdOLp2Wgh92DnVjjhS/krk071L3mQzm8wpiK
79/bLUKjLJLrk2wDxCKyrDnlCZ43Vtmg5eoHGp4NunpKtPLXmayTh3hu/dRZ1snWujHsvemjTtNP
fnFU3Zbgw5jcmlpREBf/z0E2Tg6C95vcGIujLH80qxGSxiQNBpK0Ln67yqRs9Hnm1eaDCn4l0tr0
4szzMDCa+Dw12bV/n4YByW8wa23BKcyts5sPEpwZmURQFfImXZmqt2a7kW2yV5hO1R7V1ZGFyjyX
/69P1bpxH3rGr0+N0kFdOoMJZCOdJhR0MWhMkNx7rUH8wEor3CvETecqi70YlVfRE8XXEWA4dYPI
rmnWfMVfWL+gKm9c5JnlGewAccmwysJgmzgBwpENEft8bCTqci2LHwd5RYWu60eVSvJh0WoxMilN
r5wBAiHGJjJnE6iWcpZ1H4fA8oOlX4TJgehxfETDCwfA+UweasUb84U8JWuVbNBGvUZtkJwiP0MB
yymytcPPsKqiolqnyGygKoEeNEGuAeJb+9Mvc/Qz+i67rxvi1v0o1PV7sW7bWxfbIKEbXr40s4rQ
S1l0+NHROXD79pJF04ngT3L2yeEhe2o6C68x9OdhENa6NetpK4s55oALYxrjaxnU/lPFikVzE+M5
mcYOwvJvV1ndTQpJhuVmExEXEPUbb/NhBNz37Fl5tc17tj95HhQoWoZ3sgNKb+PCDjzrZgjd7mgW
ORLCg1u8gQadb+AUirPKAE4dERYSN+1oTAvZAFTslkhJ89h5foG6DIKycQZ6PXTEQXYwSzSpFYIu
nYOfarGMU8/oHnqXTauHRhs752ozk3C+DiuEEwFZxRDYWDLrOy8UxpNRA82amyMnBs1tsV9J+8pa
O4E5HGZwMbwvpOeUQDmWUnFuUFeZjXiWJGb4RbwP6iKFl+s2xyH3fxE2xNB9J59Q3OKBNl6qsiQ9
BQTztTamtRY2yhW9hfFudIkrFWBId3EmhjuByuJta5xkm6ypNLsAnRRYS1kkdnFrGIZ1wFMx2Neh
rm9iVctfxqzeyO/CGtpuGTRTfUmTkhTeaJrvXy9CzKssy7NXTeelxpVH3Q/BUN6bGD7JKzMtRgKt
MOEk1ACVFMN31+4wBl/garz/EMJDZK930OjU8eq4qkmZLa0KYQSlQ/IyM9A2rUt4cpBbS/f9ZJQn
OAm9n/y3aVT/P33+/Ajuk9VtNS8LPj5C8YX5L9Oy+HNWxplKVwG5GrZuuZ9nZdP0Gze12uHRMCbn
GiftFfuO8lVr8cfs0GjZymKGbIdVCQJmFZnBZd8Sghz7lZf7Shfz9djFMkMQD5KgEgGJ/8+ZYtgu
q4wx2sqz99bS+pfUJDIlv29b55UVaUnLxiAXCJH+ec/D3qEuCzDUD0bVI7yJ6q5a6drONhDjlGcf
de7/qJP93PyKa+hiVFKyUmjGJPuQ4PShm0oij4nrHTpR7MdsivStNnj2ZmyZed7LuNNs0DNGE2VI
Xru2SVZ6XdmH0kVQ1KzvI1tJWJVZ2T4MwpThmWI0dt9xX9RuoDLpkP7C77IXEYB0rTs4mcli5T3Y
QFqeC2CVm652KuuSDFmJ1lxYPIuW9UcdNPg/zsWwyFe+7lUPfjoZt7x/rPlmgM5o47yUuzhuBuz0
nNhLtgFKTteeLO/J9oaNLI1x617lWdU6Kipj+OnFNvLTC1mpWOkrClre/qOzvJ4o1UadL33vK69N
WmZjWdkNuI6Hvg5LVte8rR+qJWuVvngmBGyDBCiSg/yfRK57R+bSIHgbdo9dkxHh5X9k4VewhFM+
oLiV2eZrkYZfg2hKv4VT9GpUucGyf/B4QB0QoJhDPswdQuaJx9AsGep6F8jcvFx6P5VrKDHG/LLa
2NZLQ+eP+FhYVVpbeMuPpRQKpXguwI7bTq2RbpxwKvesx50H0sS3uh7qXwvTi1FM9PWLrgfFxS9r
JqG5oQ2mS8GL9eiqmb+3w6rblD0DTh19k+2knoP1lGBJbzTq7M3g9Wud5f8lSVhX9JpbfBVu9AzL
q0PWT5gHErnKStbzrS8j7IFfZi3Vbd/a9dYuXOUlQLxGdkjwj1qLXq8O6KtHD1lIgGa+oeob1dIZ
J+cMe1i/1kVHSmZuaD0SvihZKbfCq73jlKblykpN9ybqYbigS/pUV3mNfFnhP5rsDQpfG5872y5O
Y2WgnzRm4zM0j3DThHoGIp/WsEBYVcH66SJbKzhPtpE9o7I0XCpsE9iS0CsOp2k7+gpiSG04PTdR
Gy9V7G+O8iLb9dct0m0PSt0rN3aGk6z8YHgve9sNupW8CNPFZNV4jrVH0qw+VxHaLNM4Aeyo511T
GOmPH0V8on4Vy8KrjoSW/lmUrWFFyEFe28zuSmHpE9JNyT26Bol/M/AOod+Zv06Z+rrZn7r0Dho0
bmX9R5u8QvHMtR5bKpiQfZx5nvlSDnWFZAeCcwBVCdnHJGg6Ye2TfJam8woVXyk7OhajZ97Hk3P3
Xp+4FlE3kMROM3i3rKZ/yPqaJckyrREEgLSU3KRN0SyCGWqijNi1pIFjXK2p7C/gZPGDiJDV7VqA
NYjzru2ssQ/vp/jV2AdZ9kjGbLHdRCOHSRYxHOOcjchY1iVWPe91ZWmdQ3VSDv8A18x1vnY7Amn3
GCxYvoJy66Lwrer9Ozvywh9dX25xKs6DRZG+pRiER4uivbIzNoNFHkcoWvjTj3r0rlbl9G+473yf
qlx7FZMxoAqGwN1A2HuBSjwyu55tIymYsIOAwOYyD6keepqdQ5BrPpWd5FmtN3hFOU66lHVKBWVm
oQTcI5X3IIMQbtHv/CmbP65zeqzHgmDK152XDgsXmXO4prG/VqzSuLDHVWGzato+c6P2DG4LmTgz
qO+VgLWyM1XdF5Tirp4PWnGhrPys697ZTeFMapLMJsli8v1UOwYTyJ+Z/9SMWFNYepovumqwAaBx
INgHTaTAs871IxYikFkFt79BQa07+EH9os3+bPLgzkzi1k/PGMQrR1klu1oBopAeOqerj752gPOg
Zga7JKrMlRCjfxVpM+FeZY040yXGuYnUbi3cPHvAF0vAvdX9N30AAlOzhl50cbGKkfX5lg/xrMCn
GY9uiPihvFPla7/ulM8GrbqliK2lVOaZ0FZuhsHZmQsJy9Bz2k8Jwm59GW5qW5l9EWixEyOCh4g/
5xIkJFGTqNlxkp6G+SzSyvTkF1Wzy3EgfD8L/lv3qTX3636tQuUHHaAeXGKjsG/m08BS1YNicpBF
eTB1J7PW751QNjQFRht0dWJLW+ZaEd50SG8mjp48A/kRB8do65WwoDqjl4EyWEB0ALpaeuMkOj6s
cwN6aMWqd1vnUPqB+1Ql7TKxjAGPFCgSWd+NG1kE97XHSc58wNsnIl0MASxBfbvFz5WvmtV3Htbe
F0zbw2WazwJlil5tsiTMTsjygmVGdndbTn53q7nTuAwC2OtqQvJBnyNM/hxravrQ2DtZ9fxRJc+c
sjdW4exmqGL4o8Wpc8KR3GHTD28OpTlzKeairJOHqWDlsoBziEWkgzgfikG3FQGwpUY+DCHdAikF
WZ7m8lD7oJhkmVn8P2U/rZ4NNUPzK1NfVPDDaaVmP9kgItqZmeyXABoEsWHdgRW2NoFThEfLTv1z
68wJJ6WpHts8Q/0CZd8f7VuSxPnPTIAhrSrhPCoMewAHkubs95U45HYab5OyLe/YdSLxkZbJW4fh
prxK64qrPzJaAdzzlgyt279H/oT5Oz2JLKHh2kIlLOyapq7yOP0e8yJGGXSOWnjfzHyWP5h0/5gS
64MD81PUfv2WxtP6xWyRuY4wWF/G4XkUWONpNbRixdTCayuGPU5IWP6Vns6KLL+EUVXvW3el20W4
TYs8uAuyuyRurrnuGwdVMfUD0QIMXfIiWYZdCwLGgJTBrslY5eqI6teQqAwd3A4GLRqfm/ZZMxRj
1YzotxG3a7bQTwgn6xWUmibA1kI7WDP4xlZhTyEo/SI0xLUy/SX6AXJWv5nyR8zoXJA+KBgL8ps4
RznZSdU8bZtW7aPiThgV+SQw4dqbO7Kp6RJipXK0o3uCHqh6i76+miNOXF4HHSlERfqoqDYpdxRS
Fxk+rZsUZOqq9/CncoJk6ZlavoHqpm56L9E3k/mtNUS27wi1rG3i40sTIdMNEfBhaVcFa2+z3XtT
mOzg4oKVmcANxWa+QKIXQiceakrIn1zn5HhiEw3ntFwMajjd94hGRwrujWPAnA+9F00REdtrcEzK
GuBdsRl1RyzioCd1HzflSkWQDecHtGSUXnyNcyT7Oisr15nvZQtFKdNV6oviLgINCKRAnBGxFucG
LlishS2ODMEShZvhAODYPeJgiPB5DZGMnGFwH0OaXCaDIOSIrxsgxLLao8O3Qg+TZH7U7Cd07BFr
KBbWQMQgmtpvqVrqJ+Azb36gb+2ANZNV5lG28LqxPBAN9xs/PaW68TREln7wG9VexSbyvaxa/GWk
uQ3ekVZNjuWBXV16gsyfnkoG6TFA9LWFkVFFXnEfGMWDaTbpwQxJVXvGkfD1FVks64Wxdx84mLvj
O+4E2TnXrei5UpKtZvc9plZhvcxJR94agOm6ylgkgQ36oQgwgMNBD6ZstOi6rjm31mECBrGe1Tw3
mPqe28SZzkEOQEWxyYpDYTsVHi6zKsy1jT0Y5qEoo6c89fqzNxKUjdHMcLTK27WjuHXYjy4Ykp09
sqWIQovhXouq9iIPwkY5cSgzLPiCCtBVqepHfayByun2qSAbe+1BoqxGK0C+38aGFrDtsvemRaOe
/dIxn6BpLpwgOJZEsQ9Kqgz70e1eU/jjZ0MMYKN1fkYdgOtS6BgLs6MH3Ah+ctVVCCR4kyO2AyvZ
VSrsZajo39S+XItQML2Mw3BWs/SmgbuIOz34WkjyyGOMerOKsxYj9DRYE7Bwt4lv5ytElFfW4H+1
hN79y7Cm/R4zYFSDCqCbmgkYHIrCH6RLImtuHsNH+54ir3VAAdA6gh9Z4WoeYRGUoM6EdYi3yGCp
LggeevhwJxhsCwe+oOks/z7Iutpvm3/51+ASjmCr62qkPj8zyQcg56Lj8f7usiZGhaOtsJPOf3RO
MFNoxmY1GW68sCJ0Q5zB+akr8be2aYZT27vTPjecbanarKAJYu1YqQwHTwmAPzWhvdGCEpXzCW3D
tgteQCSpl3oKLnFta0ANuvCctiLZtvhCmGu5Gcc48VnJQ28hiughbMt7xlR37Rd9ir9WYm4rVX8O
E2wHIwMNMcOK0TCbw91R67Z8XUjitKWlrjW/26dpLZaBqXbL0dcqnKNsSC1zsbKsZF339tGHiIQL
QbpIB7wJkY386TZhsDXD5lVkE0J/RX6XO4Z7EL526EPlHqWq6CnmGVpojvuW5kjX6WOrHkGJGLvM
ZzjLlSTamp6ojpG/rmaUbdv+NEfjytMJJ6tK1mOPmmnlxe1JqE0DwtPFQkAtjk3ZNuckxRzY8vN2
iXpuvIhVJyRqod0g5a+QTQjxzazH6efff3/tjzmWJ3F+HkGnG8K2nU9zbI5up12afvY9s9Xhpqvc
ArMnz+iXZBnu60CwSC+I8Yr56SzKPLg1nehf+DHa7wEo+QyatglRnDgapkifsfFo82W2W7nZd4B4
4jkfQRjipmR3ChS1xlYIQ0DjR1VtXXh8s0ZnFj9xkrG3AWs8nIPik6bG8SEGd9KG3QiPntnu71+T
+OM1mZOlgDp4V3RykJ8Tp5pi1wM82em7liffsEFrTsAdEuTYUh9YJ9IqMpsr4uoMMmLLlsXfB6M2
rIkBgxfuc2cTmuINJf/2POAui5bKqBwTSPjRmKmrvu/Eaerx0fz7n619iu3x1SLVrcKkdITmzsnD
T3gGLWb/BRDI/h5WvB9qbH51216scOpDVcPzy31mW2BKpubJDNZEu/eojetfcmfYM9fBgsW4j1m7
6C9KVywIV7qH2h6TReQg5o/6/1LjsWLt6GgPYamp6zHIdwgqqaum9o+ag1iDh+efVacrDEes/eBP
9YpQo7PtHYJjfZMgTJJisImb0ayLnTx7ypBt7B754oDk7rEEb7kuPQ/pEj/sTrY1kgAh7wrHFw/P
No/qRRmNb5lBMjCAQriMlbFdj/5gb3LTCdi45d2qjroS+uDobvxW3wS5Wd3qfZNCyk/s9YDR1cYz
jIgp3GV5Z/o94bCpgSCml6vK8JulV7DSc6OvMOmCunxTDMM8lwkLMkXB71ZzcNos4b8v7CgcCR55
D3DL3H1vhD9bFkrQfORicxj3aNYWu6JugN8SptgyxWoHRGdDVHa/qTo+uChq6FWHEVXeBHtrTk4Z
7E+xiwyxZAyMfd37w7pH82vpWmZ27yJjvnO79oeJ9mDKKkBoOw0G2U1Rs7S7gthhQ6QCND1448kV
RbwLyl5bjJ0RToQXsqVZJssRr/Ab3VbwYS0Rf+xVN8gWhPqV2zB7yQwy/lg3aOkRg0oWU5m28vuf
qHOn93VuWDujq6dlQ8xWNbUbFOFnXyDod/nU1P8yU31i0Lw/ygZ6Ejbxaheduk8Mqlb1XN5L2/tu
VWHA8qPLFrGtuJsYyM5GU8OWLG3XXSzL7C6Gr2GIGfnHPIEzz9iyGYzuvpsd+qD6PaT8KH9/08Tv
2C/51xFAh+GjCZL3tvGJ3KmpIqnSsoh+DJgp4oKBTW+v5rc8Jzk272O/EzbGYwWpk2VBuHWTaPVC
7wEnS+X9YkLIKhrx4dCTja5Z9QaMApG+sElvczVz1+oUiM00b0+yuA/5+RN9baQmtnl58Nww5PzL
f+eP8c4muWC6AA40S9h/CMzoop+meOjjH33YXoENa/eaC9y9AmG89JgpV2NbJTcNamjgJLqlJkYY
aZqjLRuTAVvRcfWuay3/MjgtCNrY1gFBRt293T+4ufM2+mPx4JPz/zewiPt5NcMXrwsyMbruuAYD
ye87RksL67TGsuCH4iN8MyGp2Of2Y5NELBWQL91YgxgWgeLlezg7pIeAxd6jNnxjJ+4h0yxzLzdT
naqflXoAr5ftRY9bVt6y39Hwp1j4oCvtpq/PulbsIwKHW83xZ8ESiDUoprmHqp/Uhe7VW6yBvo0g
xV712AG40lTnKPWqLbHh+CHtKsJmDKZNOzz//Zf7hGCTD6JjsHlzVFOAdXU/4WWmtEU5YYijH04q
6rUbWz4zuAftu3Zu9bCIj9agWWu4Uj9GBaOodjgoY20e06Faw15CgLgPzvqgViczDQr0rbUXG+P6
G91R9jgWdkpjPEH2xQ0SssYK9GK4KOukWxJUQfsk8svLlHlfWrVljPbYVMFzffTg9RyrFi3yv/9f
eX7++L3B/7BoEQ4PqaVZn8aEqk/N2vGz7EdimuoKJG1/gQ3sYrTd+fY+ZJl5TcN4BU4mO7uTf280
wU+vnMQyVoW5SQzXP8tD7hLaRbkHsQcTZCV0q6ht41tGXm9fOPUrFszDSSHc6zTpOlSqC4bKA0IV
hEdhN14M/rYbA8GhkGdr5xo+nvaJYtwMpPsucfYa2nvm6QQ3S3wcUDXIXH1hFg50V1V/LK127ZGj
12NDO2JKDpa/6VSUdnEJa8HNZNDji/9j77yaG0fPbf1XXHOPOcih6nhfIJEEReXQ0g1KUkvIOePX
nwdUe3qm7W3vfX+qbA5TiyQIfuF913qWwdRI3WsfRmnsDISG2F1Ubs0PtljrrVaU9qLqAqEmBagU
DDpXYB/Ki36jHkWF1RBhDxAcLQ1vTBuER2HJG5cWxRX6xepSnu/7fk32bDkj6vQ6pu6irEkZHnMH
IbjsrMoDS0Iknt30MejD0WpasnyYfICB2zQVs6ucZbS9Imj1UhJP7GLj8OtaS1RxU16yZreOpl4l
R5pYld1nqraX4nAOFnP5nJNBputQSkG4JbqGcvkRDw2oC+qYNqEB80VNSkfYkEvZw/abGdl9jVUX
FjkKHiJwn60UqmpbBW4cDZvomeM8tkDF0vxRV1syLbcEXtmk5oZmCG+MdOzipTup4ycN+v4qZzFk
gxE5wHqbdmrYZo8I/YOwpUZcLW9mLkQXjOCNP0dQvVukdXa6wI6gNi4ete0Ch7RNQmt9EYX1G4yi
jxYf+F6qtEvAzuqtOgzz3oCmOsGlvZITJJWzVryXQ3tSdaj0vRldT+RsXQNLdTqpuCU5ovo0IqZ2
/ZLavvFUSqtuL7QejqUoX86aJN8tUrxbzDq7nthjwjxb+j3DEvXtKZ6IEIpx0qLX2+sJpX/wpKwt
6sLyUlYmRxTvyykaKFWtptVdR+Sf/YcVvfFPuwpDlzRFYzI0LAm94S/j8EgyJWedOnzoxMc4Wbyw
iivwZZnWwBjKCujKNBtOyM6XyXKv7TQCeKJLkRsTzLjTk/W9mBNtl2cA51MN8PgLVQ/DBpNlHbJ0
q1Cxc2I6vyAhEjMIKDyGuOiEN8PO9HIi/SXUbVnBJh1Ni+lK0QK+v5iWC7F7yfJyryD6vAURUBEg
WA4nGCSan1bS55mag2tkR3aJctBmekDgy7LnohtzF+sYs8gQsw3htaYi0Xw8MfIO8wDe0CipjhNQ
rWzL+yy7drgbUlly1vG+oPMFd21OPbEEoRSv5cdsojTS57HfRSENpWw7hcM2uRzTcTklunbdr3X7
tYf5P3+hxnVnitx7BVYMMVj/y83/uq8K/vd/t3/zx3P++i/+65S805GsPvt/+6zdR3X5Wnx0vz7p
L3+ZV//x7tzX/vUvN7yyT/rlZvhol9uPbsj7f9Dvtmf+Tx/828f5r9wv9cfff3v9XiSlm3R9m7z3
v/14aNPls6+1qMH8wdfbXuHHw9tH+Ptv6DJe46p4/Rf/6OO16//+m2Cpv6sI+tmj0thDLGExz4AK
3B5i7/y7KOq6oZ1L1ShUf/tbWbV9/PffFGN7ZGN+mBJAOENnzdgRXLo9pPzOD4QxSefdbf/W/O0f
B+AH/u/rm/vXOMCtIv6XiZAdPCAvVp/4WAxZQi37yw+uBateQo1s4NYbR2SG9LOXOjCMzALgHT9O
7eqwywOdnc2yOwh3mSnBBhnYBWJCtMuiB2pribpTCipTzpIRS8QOSUxV9WCFghCItGsCVQ1wWmyx
dPIhpr99pDyOYS1zlJFcdShBb3NDy26lqWoXCVHapPWqi7S3YisjfMMyg1Up2EGa0eim8SzaMtnc
Qa1rjzXeBqeFzGe3oqAHYzcbwfnazwuq6rOcMGdAgtWQ1uzPD1Gd6cqvf9Sw1AuyIuooxGSPVr5g
9luiHxdRV8sM6SG2HtTGDEHczIoiJ2ONStHPJ58fOF8k21PO185/5XyN2mJnI3D3pDlK3aL9jLtp
dbAOg00T84KAKC5EBHvHdg31vcaiQl9kMnY6QQ6+rrFvRjobs+3KsKpI0NfDYXXSdc2PZmExO1qW
cDM01M+qkM4REJCx03V4JlF5/HmREhro6HoGPC0LU7pyW673iG3chkUC+EanJE83wEPvpWuT03Qy
wqIM8nbaFtfyZL7rNfxRAosnTxfzbzkaHDdO6hfTpGyMT/YmJHbVFWPdrJhfy2NH/oHdRoZrmsLz
QIkWxx2qnQbBhWSxqKn04gLhDXuedjBcdW5k0uVl6UQsMsLprA85bJEOW7JN9yLJTAeBaibcGnJL
60GKL4TlEzRieRqtPHN5N6epK/eDoVIkV4aLkD192ss4gdbRSWb6JKUoghUXuImqOHQVrVKwxaPS
FMYJ8EU+3mFicOfMWi6Qvlleq3UC5QstPsmEGkLaWXMfWVK3n1Rl39VlcanGFu4gTPo7ZYpIXkDm
jra6nZad2gi7We1Jb6YVasvFdFEaoXqhgKypphn0zlxpF2Ke6DvDXB/Pj1n1xNETYO0SkGOfn6Cn
unmQW2En8dFPLHyUk7S9676LH0dBXnw2tQQl8ti6XehJcUUzy3BjcX3QUajvenrQ9pKV6wUK9eVi
0hOOh5bvwH2+G2tPTAo+6GCSVmqQy3DSQSCuiLGzKkhTgqw7vfvLfVP73MbZZdJHq5NncXEU2Nvu
gXjCRY36oIVHEHS8OH7P7er5zp8XZbzlPKCEZwDsHc1K6kBSeeW0X47nW/Lc1gHVUlTzq4GGQKZt
IED0a9obAuAe5oSgaM4N+VilLOmqNtBmfiyNol/nkeQq4rAESZ0LfhaRHpNZczBoNGesvlVduUko
++ulKh3M+TqL5T6oUxP0rFm8xGlYBGiBx32F3sPqZRNnziQVwddVknmghGUVtsw6X513XFVjoA7z
FMjbxZS/sgCgGG8pRKEz8QcFAtOgHXu3y/J5f74L4AwKWEkdPURyLRURxh+2Njqg8zF2JxYxtlhF
hdc2GckFVtO1QSanbYAJ9z2bx9GLFbkJ0u1iocj9de1832yOO0JLtV0nUc3pQlNzSR3YF72e7OvR
Wj14Nw30QOtVaa3c76K6D85vaS2iVylpJe/rSA4I8ajgCc64HdhSzd1EmWHCWQYNL22VbFAurWeV
TQUXRiWXKAdzLvZESClRRdIFokS+WGOsCbot66AXG/2gh75KrmXQQacO+lQp9kqCeE2L9knZ7BCt
xT65tQtCvv5BWRcdiI+JRxABhB5y0JOxIeSWvCZHDKXJERaR9J5q4GvsFRKtyEazqSBYjkHwE5Ds
C+JKYx9R0PeSNEekhI40lNpe0ASSqpMy0IuJqeJ8dRCaMui2i/O1qcEMbCZCZVeCGO+sYi6C8wmA
4vXHta7CIAl/0A+lomRHp/D3tITpyiJWIAihcdhFTjIWpcvOLox+Yf3cT4EAHzFQyQCylbyFc9Ur
SyCP8jtFddHThlD1lbW7gTAFwGjqlD3o6aV71rqPSFK6oCkiyqarwCxqOLLGL7W06JsAW1Cc2CT7
yExb7/xM2glsV2qr+no2LtTFZXsIWz0dPKOggghoMdlr6AJb6FWoiyggTkZuMxx6JtwydqTqk5zf
Ts08Hn757OebY0LLhtjQ6LRAEfs6DNRIHRnV//58UM4XwnY4tFknMm15m+jaOpjflEAdldLTMDhT
5LPEQC4Sw07p2eYiZ0e2naA0h110Y4bdyhZb22ZFlbEVO9bNJVbRJpL8ri/hNJXtxaRVKAxQUduD
PkMGtlKJ4jQBJ4muDtSM8J0b/Eakdg5E0a9nLcF1yCpAHOM7sWeAGIo68siNgQ8+G8Oe0Aq3aVYO
+HaxzoT/2FUpIkvTyFOyHD216kM8Lpv/qwoKNKBploT7nMS9fd3S95fnKtBRg/7p4nxftw43YtT2
/nl4O18o27D386a4DXlFIkB5j4zWjeGM49GHTLb9+iNR2nJMtqvnCyDCFvtRQ4NG1qP2T027FqVy
az9PwfmilwYyYrrwawwqVob0GKtyWRIY1FHXEIjU83pVfDm/7nm8Pb+XX26uoSjsECD7umayIERq
EvbmAZkjQsKxwWW8mvlTpyHQG/tJDM4XnZCrLoW0fV0hfLyQjKbZyb32WbD+8ma0WUdZJRGFpOC9
XN4LaBJFp9zOzFiNvIrW3uqcf5vkDeGMVPUWoD7bAUfcfoNT2AiHWrPTMZZ8eYqe8ybzUv5hgpwG
HZPMwNwoGcX9DlDrAhFGzs0yKNaFv3W+qm63z4/8fFgq9jgelMPPx85PPT8hDdX6YIwvSi5yBKZU
26N7QN7DLXM7KCla1eDnza9rip4d0LPbtBQjyTvfV2VRxYi1/ZNa06vxCLxiR+uK5AA+MSKaOaDm
IF6ko0Gox2BB/RHMXWQUi5e05UdSjFKA+EgKIKqvcEQt9H59FeSRXAXna+l2rUwI5mFD/I87fz7n
X91HW2pyKiHKnPPzfl4UcCD2UjOSfsNrnC9++ffn+/Q1/PEokC0BuCoKzvNPr0YOPF2drzaIryWc
OPK2YC9SPJw02ubKb0IRRrhSMSz+MYX+vHm+Nq5qXNjnh8+3z9Psz5sFLZYCQVEAxZsWpyTO0D6Z
cuRt8iGDOs+J1eb2tP2ONNV0x6KjSRaDZAnOFybkMkxC/WDux2YCkgxZ8HwxG3Txl01Phel56zlt
bmTZMJmRGaKDZRnGIFyrsNsnYxYipO28odmrC0dDr6N5dc5XZ2ubCnNBqoJfH/rTsxKwhKJHwlf9
9awS6W1VH1aD0ccjBqgICJktg/O188VQkCf/9Uid6Wt7PN/LrqUp9uer6/ZDkWIdDv/56qLM/Fx/
/hW502JqgvOYH6Mqpr7ZsBeg5glWBV3D9sf/fM/PPxkmLI/Of/F839zJ5mEwnPPdvzwLTJy5fD3y
dfX86l9v5PzU8+0ErdLinG9/veLPPwVrt3GwHPTl0TAWBojtQJxf+5d38fW2fz7886//D+6riiMu
WxGNOBuhA8wUatkZqnnVIZKw8boaEow4Lfdzqc7OmtD6nKXmEu746vZTyaC3lo9pQqOysurHrAZQ
qlmr5petqO6k0LhGdF1/Yyv8yRL9tTfixqMRk7okM5Z+hTjEkSoVNzyyMwKW4gckVJSh0ywMdDAo
ajwAxAs1BemWjmousXq/r/p7pULYSFl5IP8beTdC9ft1Ih1waMQnvcLg1EtgHUZECmV6JI20he5S
4ijYPqY6swuYoBznAhOfbvj9RFR7w/rUmfsUkXqPVDUFCumMbZ3v6rL/gEyc8POdQicWR4Azc+Lp
+jczRWxjgI73FmOEj9z6yyy9KAK6/dGngzCw0DYTZ9UF5WAgIir4ueyzLgtigeOWk4uGywuWd5I8
x2ZfXiIhmZY3rB67VMHpMqbC6EclzSkSStG4xge1YUNaVmRKI99U+vpKglHJV0VuSRcN3/UQzSRK
wJ181ozrpY/j0/KGFlGIoX/XBLfVtwJGsTC38k/tIVtuM9AzSuZrLS46irmCo26RlrnyhlHjBlVm
9jgWb+Iw4mcjcngZ8teiZa1LyK2rJOJ1sxgLVXGFqNfFIG99KtlxqGQdR/rLSj8dRqXVHSBGo47K
1eiQKnPnsMvezW3DN6sLhRsZudPSQ9hZZv8Ktos0lDZ67GYrPWZCVjoUTnq3ZvuI7m3EyJMRgVRo
3tySs4PSv6SDbr6mnOkBuADevzquvhgnUF6kh9CAflrLwmnVWYACmQpKTZd2cx8yIiJIp/qu7KdI
ujNJSd3RQD5gKldvE9W8M+v8crIkdu8RGWW9FF0RUwEXmGCSlXRPWJu1G3LId4lu7YSpqb2oGC7K
JA2/C2N3wf8bp80y7LwTiJ84YYDrVKnDBsMwmbC2spvKTasUDB4BjdoqXllJKx6yqG8D0UgvRFon
VxaQxQPRvpd1o9pzx/kqSTQ61FrfjWhdkFJ0njrR3DaHVfFnGYgjYs5rmW6dGqlN0PX9m7wtskzR
mA84XwTVZFgdKydXKI8iA3LoBKisiXqNCMhKxkmJd0K2svSogv3a0dC+xe+dLqIv5HhoSi0DpqC9
aZ12S+tT/FZ35L8wRDlEdomkVAyiM81ru5PXaTyJ4inBzQw+i10kAtOWZxVMB4odhu18WZVUhIce
GpN0oyMYu17KT3FN7qql04+MrBvsgbHv3rhoRCvD7VgdmmhWKWAJ31dJeiwJdYEtT8CZFSOwAmdf
RIRMgicnkCojlrwcu+9hnGtuqFp3mtF0++Y4pJ1Kwbna5JdNZyfDrDL95xPxV2D/Si1YqWqxzIOj
LNSpXQBx73K5sqdw+GCRi7J6VnCeMThBHu88OqO7ZDBELBD4nMjVRTaRXjYhqD09yl6qTGQOsIDd
ARkjdJSRz2hYhPbUfeS6bH2EOU9FOGL21NPMIa0tnsS72hAgifeZHxua5fWNesyQo94Q5anYqTRl
vpF136ce7mPIGEX6NYS3pGePqwJ7IkISZ+p0HY2K7g86mZvm/TQQ5mXpJYkssvidrt5RWxSZVkfy
uk65o5qx6IQy8rWO88svrfGECOtRabUJ5PtS+svIgZYfxzH/rBOy70yIbnvSQkpN4PTF3VOSVso4
xdGRsmcrnDfs/r0UGwghquz7UBmRUwGm2aUq2Q4AyYq7Qjd9y7JcU5KGazD2nVLoO0Jyb8dFKhFV
6qo3RX3u9TUBmdaiuHVa914srbWXzK9DNNEZbxxrnR76CB+XxsJy7vI7KxkfhIVZHLeEh1nguAjz
VQk+n/jIPmeowdkS0BZSoNVR2TAm4pnFzynG9DJJ46cplfssHkWKcsZIzginH2nENqXM9VLaDhCN
oczPI2L0ZouUikwNPUEqLHIIgRjVSim7FusjWJbJWz15Zl41NELH3ZQNPSvhtrNhV+5Npqp8l1vD
KSf0w1MsKPd1ohLTWUrfF+D04Pu+qWpD4mkFg7jqxreh6yVHtGp+F+jmklhCFDpGrvwyGg1GgToz
9tSh6mp0On1QYQglXihGFecGgh96N3rfRg5Oy8xZhfgZ/c1ahJdzTWM9xmxH0254VpUsqNgN+y1N
7EHX9UupjE+tWJV2hG0RmYh5Sb3Z9NMC62EUWQSkUh62k4XovlzaMws3BCOofmokiien61MFJR95
UU+3HGm9SyTlBmAklDyZshsdx4HdUWNX4vl1wwK5m16q6/JHgBlkjgvyh1wBV6cMpVaYPWd1YSh8
1DP52L3WcfqgrgBUraQJZqINABuM2YHtKjzAknZoFF+BNDupsVTutBonu3Rtrm3vYphp/JEu62r1
lYMEWTpgiIapGzYItgkhbeLKHmLmZQoIt6qgPBghA2SW1OINgIqBRJxUocwj3KqVtHr4iBAJ1xHp
OkWC4kolGC2l5RVbwKH67joj4ls2ku2EWC8SsbieK5FiNV9ZYRgHVByMDmqueoiOjii940NFYvZe
bXM/TB0rzLMrVn69ExkEFaNKH8r42kia7liN6huYMVuq26BSwa/QK5KJF6cWSG6Qp5OZa4eSCLOx
D9+leL4fVo6jkJKUnIctHeRmRnRmISuzGlawo3xLNzLQCHBfjdUmxqXHtmIMHr3FyJXS2FXH8i2v
pop2dEvGWwon0epAsWrma5iOBKNh1HAVC4vW0hb2XCvOqBi71By9SKuiD/YcVPFp61sosMtbgOhE
DanJQkm4vhaTgOi93VQaeSCnCcsnUbS8TFb8ephu2eUyUfOrayWBEQ4pJV5GfuxqJIKWWO7Z7N1V
cpddTInkTXlClaykp65aJ4Dpq7MWtxq7TjcTR5eY8PW0KPWNlIjSUQDmXJfCsUt7y5baenBEQ87s
dW3qG2tsqTWbkoeEbHKgRMwbo/9ISTyGbsjq1mBHKHxD7QuflL0XaO6lQlRv+lSbYDUnwO6WxAcw
Yr0wHDU26t3Gh4loeXDEpcuxzY6tiCXIYgZPpGhmpi1nb8gTOjCTZyyacqjk5bZWl/naUMTCEwWp
RTGgQ9pJyAkgrKndq4jBfUArckTpqyyq49JlnwZoKntgTnLFoXyvUvV7IrDWyo1B8COWVriJxflq
wsuSTfclS8KdXNW6h8XiUE84Xit65XuFoYEB0RJvJqTKcdbIV6upHVADuCZKPY9lkuBoY9Y67GEd
NCSXmRq37L3mya5GCpQEOFS2ICLvAebipgmhe5PUpjtFb5FEYEzaGTMsSEV1ejnR/YrODXPH26AX
tb/mjMqJ3JkQncOLFMceC634M+lOaSn5BfMry8hwrxU16JQ7+ufSfdgipYmmzkf3ViMEcbWmee5G
CudDLz+qMot7y1Buikh7qpXOpYB3I5mYyqumhImLzsmdOyt0xWq9rWRhdOZCEWyRI77EAjLjMAIZ
XQ/7fD6OA3RKDb6sp863gz6JjlChrzZAGgxx6qiFfN3T6HR6cX7XSnNxR7x8Tj5wlxAKAKza9RG+
NfuCkPAcBY+rGgIfnITuZYjozEn12rtGLbKEoS+WyEDs5tgpF2Yb1J73S9FiKkmK70ppSG5RGGTy
SibeukQgJqORKdt9yDFktkYLZxeSZpAs1r5qdc1tDUq+WVzVeylEtphi7fZyK/XY5ZA7MZAIpxSn
XOeV80oD4tilzA3KlYjUn1VX5tX4nnGGohBIk+FlYOx3FJyzuzjTn1vsswx4phdWqsGPaXglweAe
Z/aN2lBVb1ZqDFIbO+HqtZ2UIPyeX5ey4NPJ1tNYpAnlchFCV0MaHI17G1h5wZk9eRTSjoYJdJMW
EyV9CkDwIA5ZK2yfUrYjLb0K650xiju0G8hNjmOSvGmJsVk6FICx8uOUTp/tyqykzZqvR+OHuqyX
RbZ9gXp94Dtj20YgfF60i0/e2IPZMH8gvnjKVmlXG+PHUMwPRHEdKiQrLOtfQ9QYh8hisVxa+q3Y
ladYmO+zNLR1kn4CMih2JbkIbrn6xMeAGoJ+ZlezmrijMp+qaAqqMGwoAr3Ka1jYxP9Z3lrjV00i
Gs1glTqbOpl0MYhyTYuymY89serpbgsEzko7XosHMQs5Tnhp+MoQkuXLFXsXKkEED/esSRmFLco1
Yj88rqVSXbJLkTPA2d3KIcPWO9llqwJ77d/p237GA+DgbqXwGMmc2rr6wCjxvaF55teFskMIhrOo
iuHjWozaoWa6zM/RxSiMTKKRCVKKAx31tBYsbfQIvXrUI3H03VSIzFt+PZNWZ+xSwtZesPYXefId
LeZqG4X2XC0Oinx8RngaXCt5M1qNoh/nZGcIxCXRrraT0aA+siauIFFMxAv+Ga9Nhstw2cfJ8iaV
vew0Y3rA2MwbEMdyL8WgMdvSyRrh2xDN0EkN45I1wpPSK3ctJlWlFG5MzG1WyrdUpIgSoZ2/K9a6
a3rmJzbyzaDMTpLED5ERSnZdWb4SZWYQEyNl60LMDjmOriHES7u4iFn3xcQbDsSMe6OFkCzpiZXo
GNUWSUZ9ZlIptRZbklm9D+T+YthhilTFHuichvc2oncTL41si/D37YRgvIuMCkOiAdjPjelVabpn
cxCw7+kEMtZdTFZY+rhIr3gLoHCBk+k7DQU4QQV+r+K5k7pLiZCsXKBRMusnWTE08h6YldUBa4iK
h6sVj1Sfsg3tke/zTmwux3x21GF4SBYtPLVTkEPBIwlJfqsGFGDZMA6+wDaea9PtUuNNIb7VG7Ps
02rpTwsNRlajjPxOiSMvNnLWmsq08IkwSha9RCVxMUhExh81aLdzJTwM2EViqt669AC0E2uZiWNc
ezAMnVlOwaFHxMg+zNkt0ieyjYERwIh4/TZPE4fm1yGujUutFkFyVpF0UeIKNbBlstpUWTlAbJir
OnEk7LeC2BuYRUEICDQFkZMxPKTXVly7KLjegAq3u4W34NQooFla2LFiVh5iuZCcHpZIIhIz1u4h
bTUMhQ0/SD7SLM5Pw9BiLxIlP0XE7kSRxvJbh0ZTm9dJL5JVPuXuYEWgwVbrIevaz76oPjdNiVYk
V2NZSTY7lZDvuGuSx3iyTFdOTCyYOatz4ZuSxBYcfG05Gcm7mhfXWrFqh2bFp1aw7hxXZYG7r5zE
TnjoFokusV6W7hiKtvRYhIMzsxVgMF5LV+rjd3Sqid9k+5ndvdMX9T2T5kkBgm5EnJ4gP7bvSdp0
YdMINlrPOYBjI7esozlbxJgQLCORPfLoWJtZt8okPRP+ZvkW8hdFP9QwHeF6GXcxBWikvKdMQ2KQ
hzQHo/iaetxkg5O9Nja/IDKLppvu9QWH0rjeznNyEyVQq/r6su9I6mkvtUx+rvgI4Rg5RvNex2w2
JuG601ZOL+FiTmr0NqvhbxvTdahsfrgsaCPpSsmiVzkEqiAPEmS0YTekzWcaG62tsksYi970NeEB
PPy+1sTTOKBDbJNxtKuQj6s1+ou6jjcy3xb4co8cVDFW78x1vW/UGVLbM00FJWeByK4UZOxY+H3B
GdOqZUUGQ+v2WK0SsX1ZDeNFLxpKCBJyuuJz6KwXZRjeyvJti/NETSleoPB/oI1006DoK/TyE4D9
Ll9rmLrZHTi5+3JUVohnhHBIpfFmcT7vumx4htTcYb1kSEqbJbOVvnrFQH9oW+OuhPJmIpDNxPmg
LqWby/WdpqXHthOfDKm7m4zCj2daxZUZ3pjzSmV5bD9R5d5Y0eOkDldyJ1zEfXoYxPwdFXD03Br4
a4TBRzJiOGIUq34LlMzBfFe7stQ8Ccl1vSbPGVlPRXQJcQYpU11LHB7zRGSpjc7vKpQQLAjKyRi1
T00ippKAE4pVsnI5jpvfuNapIrHSjgGDGkkQ9k+K2u3j6Fs7Q6so0L8JIVtBQ0SBltyuyZdI//8L
+v6ToE8RLSxk/72g7/Jj+tv+tWAuSdqPv6j6vv7lD1WfISLCQ1MOElOXtT8UfYb8+ybMUyz08+Sr
nbV0PxR9qvY7Wl4Jr+QGZVA1BT36D0WfKv+uA6pEGqIY2DBlUfnfKPq0v5pEaWUZmxFOh3gpiibG
rV/0fKqA+7QxjZVY226XJfpJwZ8KbFV4aC7yvYGnTPYbI2ARzsJpuO9f1ffovn+Eacg4uli7cPHZ
PRrCU18fh3BHEjmVhBrhLH02ePOI1wSXCSJ+yMjTLA91eJvvClf2y1foC4riSdQOQzd+kL43R8s1
DhY5mv9Jvf9XkfCPzwiPdnP3G/znF6dCG8qsMMj82Iur8Uh+DbZo1jCmAjtHfR/a4RPi1WTXWfKs
JdLtn06IHxLKPyco44D7q2LyfIRVvilDU1mc/1MgD+aruUkj2kPmgzUdxc/qtr0C2C2+9H7xGeO/
ZY36adypt1XoqseY9sud4Jsn6840nPWKgrl6I7Un6QKC9SuZd4fsJhvc7pJmzXQz1A774svlFSDv
0tranZHu2H1U+/m9eowvlGtxV5sfkabrHvb+x+yDTbN+rT53rKlsWhnY+LUT+ks0FLZAp+OleSge
xg6TxUHDsWp4BgSDlfIJ8jdU94CRbZzmFwhyvs/2qOw3G3XjlobL/Iyz+K65lBDqHbudGShu8VI9
EEoYv6f3fBx/fio/153A8OQnp3Cvo0aW7fGVzL7pAuuPJ1Ix+1j2hTsg6gDShcPf/pSPTeewoLZT
4YDis3tjjiSOQHCLt45UAtUVDu3LaLqF7LUPZmGzRZNlDyN2dE/p2nrAH5OnN8v1ajjRCTxLa95X
N9kHpaq5sIVTdU/Syq0JveCpmO5FNuWpy+EAJfCtfNV9kD3YTrTPtHGMk64f2FbBlilxekX70fQn
aOPk8UQ2C/tMtfXl2whiGmGdRPFe8krxRhUBkNnGTfsyHfW36jq86nFB3E0gVLa4qH2CSrt3rNtk
J1yiWLiMAJnto2v9SOsBgmfuEKpRv+aInCi22fFN5SqfqRf58uAXhNkX9vTWp142+jFmDt3VnPAb
Xpy6uk7uewAuR3Vxjckh1Tf1eq88rjvVj4HBO2wdQDZoz9L3kAgBWz+t38DFWG5xFTr5C+LFkxJx
aOndCKWDkIv0Ptzz6c64mCW7THfL0Xyixl+qkJ7d/KO9ydmGXLINUa9EMMOedgtQi+W6YSuJg9Rr
khzrHv25kaLRdAw6FQhI9+krHnSnuKKqVtvmQ/QGWb879vhwn8IH84btIKd27aCKQ8yvHPTL4mo6
iL1XKBfGTaey6fXqPcsFv6yddN/s828WRTjb2seDk56sa+txbZhfQW85s9c7Bb8OO//AtMfRPMrp
fVo5zVV1IF80B05hiwNiYlRFwfSNDZ4B9NHduJa0NFzq66/6PnHpWUqeFTsIXsFc+taNFmDBiU8d
O1B2sNNB8tjT6O90cLYPqPuALg4oXaOVA2lL0y49Lfuw3rP5J83ysiic4RCfstSRSHZ/ABFA/xrl
HrWiQXfHyKOeIn3PH2Iv3yvPWWuzQbWXPWJE5CE7kuvxkT30L4u7Z5f3QCSXwP4mciLiYtGN2dp9
+Np9Cl0woHo7jeNheaqD2QMHZoGgZt9oC7ulPbA6m3dz5HSybV4pw4N1M5765zhIddt4Xm7FJ9Et
XEgK4q10RXjkvx8fmf7+hLJnbCazm0sCBiVKp5L2i28YEY6pTbrc7DvCTUr2lnJhPJkoKf79y/zT
ILy9DLgfwxKZ7PCr8Tb+xKNuW+y6KAKbvSZN99tLWAvMh2j+WDt2fEuBZmhtmOL/WAv8i6FfJqLw
nz+dKosmYT+qgYdf3Gxlf3pZJWrU/8feeSw3rmXb9otQAW+aFyBAK0qUpzoIKVMJ7z2+/g1AJ46y
sqpe1O3fDgN0oAOx915rzjH10WqaHULLF2VCl6qNQOpJesIupCvCm6Q1VIgpY5fPMd0DSq/vBWog
WqaN0xuCvlfL6ZE6SL+bTZm/GjlzLA1zG4qbeEq68ZYJIMVFk/BLCUaqE4mR6pqYkDw8upQIZ0SG
SdWc25FTRjqnG6sA/aEQrJLPSnWiKWpuyG07JEBdqqZ5lstOc3Rq5yxgOstJ80JwUdfft1CsPY5y
Ayb8DjkCNQoSPDWjewi0Rr6x0vxYxWW/SM4F5vpBubfa5jQaeYTkhYHMF8urRfgp4Sh0hQwvhQUT
oBeHiOHVOjI86g9CkXlF1R7ELJG2ikisVUdtSE9ojqh5vRV0FjtDXTuA9CIHDzv/jby/I8DJ3PCz
t5wOTEpNjVdRAT8UIjlRZmi9yGVNR98CtSPVGKXrNjnLAw2mqBAfgK2qN0hG6ezOes+JSi7tQhMO
iTntKOBf9DQCdkeJDdZmSPB1TthCYf6SH0PJ55yKZ2zDIYeQNEVtr6GqpCUw0zatMtMbQScJSxNK
AQqB+prEeJVlpiEODHyGejvVygRvS/0YrFE9W62rpjL6+s5Id0z6qaq2WrMn1dcdh/hOKYQflsw7
y7X5UZPfA94v0tvsZ12oVHhLEkrHWb6Fok+RDYlIW+iaR8H4uYs0CniUBLGlUxDRmSQg86fyiPhj
1vUHsuUexBJwRSKdRTPcCYQLSOPPatTu51JQ4LFPL6NePpcj1pbbTgwzF7/qPQ3nh9gPHuWo+Rmb
Y2XPHMCzChpQa16WbXVwpSEy3ZmEXFx0yoYeg7TRREoLfqLueoaEHM2mNuuKQ6llo8r0ZqnRKA5m
6nNYak+IgOGUip2jWvzSJoyouCBEKlUxZBS1G/dofJVEbOy6G57zMnNEcyhYzwemJ4yfE4e6KKSP
YykTkj4dhimvOfFhQRGTrZAgl9GDrmag0O9EwwzsiZGhPff8AhNhrinfTjrfSBPqmRJC0fBQwgIi
j5b3kWxKKC7qFG5zsWP9yB59wRvTTysNPEMFGxMSk5AbLopQpzXRegHLyRlB6YAZqPcKSihJtTGz
ziE6wx5GVK2gUGqgYRTAfelN6wVwSMR7M/HKtc84fJ/Hh5l6gDL2T2YznCw0LiZQJZXKjZEAF50n
GtKMk2MEldGo9aMSUIONMpT9IWBzsHwGplNjGTTqTjn5AlQgOzDOs4KyYhr2Gtk+qV2iaMUdCT5T
z6ddnHW7JkHQaGvk/h3zqr4XisDfqkVAEyBBAFRooYRvBbRMyZnPLqGQb8xeDnZT3x/QlNIN9Eff
KVe0NL2rqYg8Esrkw3qxmlRSkpIJ0CQlnpKieee3oAJyQUNXJDVUI2hBuUMIwnpUh+Rg6O/onZi0
rjdF5kveI1TBapqCDOBBWPXAXi9biKX5R8THWcs1xwhIg0CtQoetVpD0kUqW26OV+oewkz8r4tw8
GSWpe0f3gUrc7Xzf0MmiJNjZKKA3zU1xob5AfwYUKgfvVX6ad/I1Lt1mU9+kN+ON9J5SnDo2iQPi
0LqbqXZBV7xOD/z3qxNNifFXvaXkyQzhpJzNq01CJpqNK5Vb9TZ8b06qN950ou2fi4/syJRdBLVv
y6/8Roinjs1DuEPXjrCYcDjzFhyzgTBLczLaGipfFIL6zYDboHHICrujdSExPU3QMB2Yzva0BFPb
NPbSBQMxhgHVrq+oaybjBLeApxlMENEq2/Dc7syfwJY+o/4azpsk3iDYVzue2P+qFFd7Hk5yR3/F
FizK0Mx6nIQwsrO1NZ6LRybywR25ac/G1tiKtzStoKowiOVMNJRf6RtV+dwxP2ZCT21jWzVod5lp
Iy9j2ryR9E17bJGQslTxelIwD0UAw5wTqOWY8Rl5Za1tdRzLiRvIHoCD0fSwTcjAWMmkVvcawSj8
29qj5TviDeGXnEs1mjwqFUNIMsggqDUu83PBHfQ7TXJGPt6l4tx0zNwBNbAXCraBsCVgPHEoiI8V
JA9Q6m7wkrbbckPR2DyT0ICdS6GGZ9evcrlVJC9HEEtnluqz5qAr126BDUZ7Lm7ojKCjp4ulmZ5J
+uZmeOU7Tvh/TdtWtGsFObNj6qexQ5jsxOQLQLwQ7La1qWdfCr4tZpefGsHz9bH+KKrl56nsZnRF
SCmcxm8t/ZBUaAt2en4/9PvRugpnTmHWWdMO+lUo3X7HYZEJe75iUj6y4ME4qz8xGomJy5KsXUSv
KFFwjTJnNB+NM4lFTXw2oyMCOFe4zM/+Leun5koFvsrv28cRmxElvTemvq/5qdz3P1mT5dB5PxUP
7spN9g4TRVTs9mV4iugJ4Ik587dJ3LbARuDouQN9zqsfQH6QhGqi5LOVj4zFWrzpJacD4YttgwOc
bG9X3Wjn5EljqjpTQTvqsWuVrr+pXzBdA00pef/YA5mu3+AN4D/JFEpw0cvQGXusE6fCGVBtqyca
cFOw52Oy674nBv21KJzctE3zBAIzQgue0PuwDRaSZxq02kmqXOPoH0xWoCbrGn4p0FJUwrEQ2vlG
9J+75DmYtxnRX1gJuqOAtMCN7gNph7FOs7YVE7GzdTvRhJ6hPd2M+57cQjAyHkeuavuCXW3RJiTe
eGgPyQ2KAWY26c/JcuJX0TqlpIBiRYPlu7DMKd0XH3Vl+6zmCDV0ChwKr0vHbXbGyO47B3WCsJM5
Z3QfsQsYqmFlHu5o6dPMTV7Tbas7TAZYgA3u+BwRNHHbbn0iLkDMKzQIoas6QGUE08HHhuwo0N3h
RHOlzzczBNDlYOfUPLvpG+V7GtUjUS0XVuT5IUke+y2zPOvRRM+DeMVWxi3Nmz1Joq8o7bf6U7ql
mHPNlk6lre3Tm8hTnnLqCq5xOhaIBR6GzB3vKtGu7tIL65lr68V71BlUxDmNBZtyY3Hi/km/N9jh
mGO//au6Nd/4DBdWuiYRU4d+2892UPKp02wzu4SRFpvxNpAc4mpFw8sLTzz7921lo/VjVQf/bcOy
vL1vboUryMIHFAntq3nB/vIGyf7oU0hhmnDxR9fqWGw7Y/8QT565nTnp7ynhf8hu9swQ2t4tepIT
ArZzcK5/EPs8GayuKI1bt4LigNdXn8oPAD83nGHVR+UcPSXHYKfi8cTTMrmkY8oTcrFdmpzKdl+K
d/pFvTEeimcamkww8R7ngFA56rRd/ZOlQUhBpd5Dx8BmcsuS7swIQymENWL0gSIDlAQMZtQ4tAYN
GkSqk4Ex8w9879lGfa2OtM5L1a1fCRVSFA4D80w3DWCCIWx7fxcKu1Hy+J1I1uGzFMlFHAng2cv0
6A0bcLLfefkNZZVhkWECI2RBCpuIWYVVbYr2pF7CRwEnlC155kXeWg9SuKmwwujQMx26ANBhI3dp
NO5DeaN09niKcHK5pnUmsihkQDpXukMbzvzV1xsEwFhmXzDln9fTnOoGh+yN6gooRektC7Di2pY7
3WXb4pDQDzko0kcoOLF5CYab6G1g4pUe5/qAcjBuj2bZMeO94eSPyS9Ijv7w2Ekc6cIvu6+2puEW
MRLQjTWh+rAekwNeTjf8Ib0I1oYVwXCTXqlAKK/SLQUQgBDSbbqfveoitTYd5ewSvDEucTJQlHer
97qb/ra4jxpb+9F6ARLLF5FevrXRRcfiCxjsmKGM82PAUjCwdclNn8byKTCZhTuJtoXToZB1InkS
Z7tr/EYvLrml1z1dxlfff4DLljAB3SscsbG8oY3SuXNn+29BQIIMhga3/KieirfFyvtcRvfxnVke
IRdou/i6TDwFL3ofC1vFihthTLSTQ3w7K6T2uf2LtCs9dds5E2I9CiI7cdvuWZ52N/BMwnpbyV73
iUMQ3DunzaDCq213V/NBnM/+Q74zXP/afbalXTILeIRzQCtSgRZEQ/JMF/vJQDF5V1xUJ7gvT9ns
JO8YCKpfite9IdMNfk2H7F1GcQKQgkUd6XI3/XEYOKTt9IExL7pYznSHbAFsZXuI3OlN7TbVE2d1
JeM06aBprM5ohB7wcTCKKDvzWadMmdnWLQWld8UTP7kiadsh2I/UmSmxjlvkXzH5K5LjP8pUL4/a
fUmxJPTC9JJ9KjOzWDf71GhBJZfZOiaSJ7hm7inGObBLKFlQzBkWJ/FNpdySqoBqRRYn6HKC1xmt
TI3At1VdkBMFf72Ihe1A5lE1wILp6k3KFKiKahbqrlEODLo+ZTVJttWbiQX6a5479JWVX039ow43
9R2faWKM6h1/H3wyh8lv0fFHFwU8KDGtzBIOBFjXmCyJ8bji2+OHUz+RPmNTxJ7QcugTMEovzA4f
+1P/0/gxvAGsSLCRf1SfrBot8i5rx//V6B6tUHtgzQwx2dZeMEwzZonIxrfGATXYBgbpFrUc+iHd
Hs5Eel3r0s3VbSF4Ur8BLUhC8DlygRJNkqf+FPdMEaMtjqzgqN5UOwp+nF4qNzin13wfb8PRaT66
0jUoaz5Wx6JBFG8zUtwCejyb5EFsx8/+0yT6mcK0kz1CEr3Jf1iPwW17k6Gf/cCt+Vyf6IBTP6+e
x8lDFS3Nd7DQ89Rh6TWRLl/YUe2NPwxoGbQpLJYydoCTPROglEewPHozkB11nMTjLKt8zyOAwsPM
KjZEuXQcglQ6jusdktje0BglZqOZasTMjLbdcu96sT5u3VqfZgwBJ3LyNzkpd9LRGiOp+np0Ycwl
hDScx4SJZfESHQvlTBsVcLkiYlXOM+BzCLUUa9k1ZL6vUkHylpW6RFTNgqIxHQMlTwDWhQVa0zvk
Ui2QguQSWeERwxjvzWqp3KqZ6PUCI8hsiJbt50CF26TE1tYnGfUjmZOHXniRHDOjEozW8ydk94aJ
gqEWKUZZGnVOH4lCG7dXKdFDGv3N8EBinR1leepVMhV20WLC3dLY2lTE7rESrh+aRjE3hW++y/C6
mFajHUCRbKR1QChqKm+gMtZoD2uK5rKfeUo0hs9RhFZSVRFdGpIXIetHEekjLdHoI1fQ8NGeFe19
xewIeROqYQyMdD1ZrCF0tcVmOKod43qZzBRSzOEYxinN0ApjIGDjm7BRrjrtanvm/EByAVSeiUqm
KpAqh53MLI2jweDkh9WxV0RAXikuZfiCjHb+JY38N8S+zaEluBSjCstnsFMstwE6Jd6weJ4JRsSK
cGR9fdeWYrqR1ZmSOKhTd8KFB+CASUXWqvtgsJ7CDBoDkjAv7E3ghgEJauOrTqzOvh8E+mStfufH
7yl2+oNvSZ9qCXlf683R7ac43oo+8kAKIHGnonwwWaz4SW85M7FFdjYT4EgH+H4OLhkJz69Z99oI
BSGIYnvNEUABAMVb7D9W2i9JQDamBOlzH6aMq1UyUlOzflW5cZSasQZ/jD1GzHkP2SS51Yi8XDYF
lr7zi9Ca/a4dAc5VYviLqFPKSKyGzACkw9CHO59aXtXNTxXstF0XC41TkeJoBzpgetKSX6blxRYN
SCJNjmyh6RrHVLNrBAE4Tj1VsgQnijH/QQPdiSXl6UixtnOi0gHPIU7U8rGbX4ZKeOnzEPzeIiNC
flj3xUvbshhbn5vF2i/R3CcSxp0SfWRDPS0yYEaNqXmLaq+y60l8bEX1NR+TXQccp3MElel9xagD
BvaZs3Jod2bAOzB+SH7zUmjDIcxYEJc5U1SlaJ9AXS/Blgpz7cH6wKMtRf6HqjM1hoh8NAomzCUA
LAN3vKVerVR6rTsqjsRkI4KNBieBD1SgFApKlgxySAslhsPhRinM5ToL9vckP5ECMbGiS8JqW0gR
i5kGU2RlXGBmPAvxwLLJqJlPi9ekHD7ikZHGzLEXWtSDsnYPXfZQy11Oo6fXbDWG/YXwP1Y4paQi
q+WwSQs4HPh6M2Vy0bC1OzNCVGjlEVAUiQHACB6xfIRbQ0GZyowH14IjCeJlZJhqGqt1hOjRD+N3
TcVM3EhG4mII28upkmyVpmRchCEDroW6hRAo+b6pqOiRzbKcWZHRgGSq/Q4QN/22oCtviQO9REP9
JFXTUiZbtPiNhP2yvbcGSCiVODxlKqKySNZZyRgTzCXCTYkRc2ISxjeyCMSqnCjB6oJXSsVF4avl
6JTzXa0ypdVqlYz4pHuJi5T5SEovhnN4drKqZ8VkiSbl8dVAI8835U9nNc+cODAf+yE+zXqz8WU1
8cwcjib+DBttkOxq8Os3MUG6tyV9QEEsek+3Ih0JBvR3+G+2Sm53bFaUFFLrvUpZuRaEXY/IcKKe
30qxFGR+I6wPNanOJWWGtvU/Q13dKH33UhZxjOAPLJmekmZbTjTWRHU8NP3BbOS3cGQiW7ZXUT8G
Unmmr7ErjYoDAImJNdK4z5qN2FRM8IF541+xA6j8DpBhbQ/590G0TBwN9bYf4LghwRr2WV3/JOTH
msR3oi4YTvMO0iAyVoIsUopNRnpNBK9J6P7WkE3SgnhOeglMeFjiTNd3fbImhEFM7Bt0U3lPnVQR
5FPbURWphWWtag73EakNdhJHFxGHhZaCz1cq2r4jGOK5sB6COs68tJsYWJNy1zTzvtVxzsZI8Ipa
KCArp/dj3177Mq7sKsP5EMgBi2XmRFneXwpBeB97iKyhchv02FEkDe22FfBrdGiBoHDZcDBNwRi9
tCHNTNW4qmdyvfMTcRsarInzAG+ulaQGFs3sqRgHbiopq9VDf0zD4Alr2KbBOJI0mrSthjSltTpQ
/e3lbcPZDDxdQrmjV87SLD+n/aRvIeTjvMS1puXz+6xFRymYhX0sSpfMZA6atuXTMKYsovX2YYTz
6PiDcek4Th0YexBgrC0yn2RjIpm08ZXi9mFZ1WMDb/zSSypl40flTlGELUQQmtApGd2RlO+JjDj2
ZvQg8PmfI4rnEO5fEyMJGYlDZosMZFKO9ju3BnGv9iLJjmAsZCWjhBwrnKdqNfJCIguI2KlZYGLr
tKENFPsYVE83R3gNgzjyfOJSbhMoBn1sGhsdmA0/iYXodZA8hb6OM1EAguXB0lCf3tXEirG8AUIq
SKybRWmXFeZejdvONQVJsMMuSSiO64h3RxIE5GkzhJOTzHLjNCK/v+7PnhKyLpMQscCvFe4mtc32
WqnGm9rMWbJnGMULI9/Gg/xrqHrKuGnjDI+9IGquqetONcUsHYhybuQworNLtpOa7yazfWgyk7pm
W0NIMnepAfAege1lyBhyy7nbR6N1TviKnMiHLq/7wgYjSxTTtErT6KGaGv4xjfYij6VGoFZ2TXzx
aajDaavpxP9G1guJDBT6+tHTFLyxEXaSfR/or0CXqDrEQOwlBeUvRnq8HobHz006miS/tsSJ2ego
qcQsNWsN1MYsCPBb5wdspSozXVXDElPyN87U4ZEoZs0JTOknwHmAfzF4u3wiv1ItcfL47X2AwTQ1
PognETdNrh+CbPoVF0HomXpPIiPfUKGqbjdSX5MEZmyRCq1FJxoMDwz6h+oHdAZGNp1DImzgW7Vj
o28ST8qSRSSHcT+XcZKKHZLnxVajoo5Antg7KFEfkiwmo9Ok9YXZdUc4HzPNHgnE7EUpMQgjHY1p
oK4RtAY6XGYGnNhu4IRPNtJ4328KB0T7vI3y/rZXPMEEdiSHS2ZGnauHJhvUw7r1x9URPtk+XHxZ
VfIR0RlyJaXSDgMQvN8u1tvMelpkicFbsIB91ouq5x/ACUtys5JZmy/JV7ErlEOj5+SEiHgoEkve
9NCXbLGCZKSFPRW+MGBRKrGQjeG9bEaClhFVUdNMWbktHJ0+CIq9StVJS/E6J1X610WHO0zI4CcR
YaQfmniqc1vWAI3JoaJ/XeQ5+pP2ipjUOAh/X0TIC9RZq/bxghBKl4tsIQqhFm49gzjFbDCpiila
fif6g7ztOy05gcJQ/08k+F9R/yRLRdPwty7gX6B//1NHc5H/E/Pv6yl/iQMh6v1DVEGnoxBTIb+r
vyH/JPUfhDfoomZIsmkhHvxn5N8i1xNN1SB0b9Ep/iUQVKR/KDJSPqSDJgpC6X9F/JN05Q+FBtMB
QHVA3ZEaQptSlT8UGhmRK82Y6MOJSCX8s1U7H9aLcUzmg7SwmuR5pLKOV82xBJGVw4Ki8kXQGV9b
y9VoTl/yFgjp0JLsR+cnZHC3JgAZyxbRYlmThYd2xSstKJZ1a70YlqvdcmGsMKb1RqFKOrx04V4c
sXYFxfQYFj3GTmshLeEODepXUZ5PMrGL3vJHPHxfSE2DWG29nvFfA06jZi+I/Q23W+AZ9fIWQqOl
raMHApcInjmBSAI96sUhvl7IVbtY5kY4POr3ppxaPwhoa9ygyal/rXf3/Tz89cg4yynep0nMzLFH
kaPLcUVxcPnGTCi5O5YHbsy5GHLIctvX3UOVHRsgNEToLNgPbeGGMDGCVPL31ZR0utTOhTAmvoqx
vqU7Miea6KyboOyAmK2b64VgSe2Bjj1iIT/vROZeoEuK5ZN/X0j68vEDiZaxnSzfPEg05gxZaWw6
iQE/hMt8MMgYEl2ziVinM+/GELzevD7g+1GEOz1rgyK4M7xKb6qq+2niwFDyrIGNwpb091bUKbXo
/HG3GI0+VByFyaEw4l8z4VolbcmXtD5wvS73yxf5213fe/9tn7myfLVTS3uIeDGJVtw/vXr5dfff
N677+HqldfP7fa5PzEpKShxroBfkQ5+aCAOXLXLqZEzWKbWldXO9cb2o5vTNVEXf/b5p3cqWp61b
WiVMu7xAzrfc9H379xO0BrJJUW6zhRODYYZvvgkWiM/X9nrz94WxHCtf9683/tvrv+1q3YyqISZL
QHn8fsq69bWfP3fx2+v+y2Zs/VSyocCL/Peb/XNPyFGQovRk6Pz27H//Sv/dK3+/6d8+92/7/r5/
3Vovfrv7t831rkinzaGSXGWQpObIJn//78N73fqPt339L/68O0qVfPfHjULBn2n967DOopH4xysA
jqhFV5iJxbLVetS3Mqe07+d8P/qP3a536PMF2Ka2Z6L5F/5p3ZIW1NFKg1qv/nEbiqKYUtfylH/Z
XB+63vX9zHVH6y7X29ar2or2W69n6+7WTW1o2fP//9W/97u+DPHQj0I3pN56u5xUev+6bvYx+AE3
Rn6yFcn1WrlZFEDLAzUcWhDfqK0vylZKZQ4U6nLX+qj1VmoxuJGMGb5FU8UDigch7o/rXbMY6/PD
ugl7MCswDi4Ur3U3Mr49rNtSgtptAXV97WsBWuEjqYFtLCGBuA2lG4t0VbvUx4+oVq/+TJchQ0ed
48h0xrr7SCCPO3U7UuKjDTwgUynC0KU6nTlTmSORoh9fpgX206W+g4Kgyw6KEfxQ5h7oAkOQDRIk
c/y6Mtzf3uXXx5igVdhTVIfuyivsl/P4N8jwP972TTj8esgyMqzP/Y9Xv+Brf+z6v9gNGNcOwgil
wmXItdbBdn2lr8311nU38LSRtawv8B/fCRajQxjTtP/93TSww8rFHb6OZCsUbuU0rlvt8sm+b/vz
Md93fz/m+7Zy5WB9X/93u8U4xPi5Pvt7F/+7l1l3+/0q37tZb7NieOHgmAEVMl8Yl6FLXkbTdWu9
bb3KCH4nxSINkOUR6+09OGHGwuVpX5vrXfE6rq7P+WOP69VsHSHXu78euT5pXna6bn3d/339a58h
AL9J0NLNLLWJTW30DDdYO0oiZSwhI1U1OxWDCOUgm6itdcO4bUQqLwozUi+B3lGYibiZfWXpbOvI
vEPA971Ojw46IxIkWCd6aFAM0hKLZlN2aiyr2PWttLVKUriSxHxTVORQZXRImjddMPdSUmb7wQQt
UfhySJP7fsoxCQYixSqhqX7Ec69uemYYboRaSw/mu6Dyt005moekTiU7japH0RDUbVg0r2kk/FjD
OSYJhFQxa+dgEIl+lmcHC31j5dbWiizL1QbD0ZJwq6KS6dJFmJXmPUzSyW2q8EfiFz5TYn2nNPiA
NWKmQyqOWTk2bj9SDMgNdYdm8M4Xol9JPvg2Kw6M9rp+EkEF2/5g6aTnJe9TSsdUM5P8GDEj35gw
r1NZfMkUAp2zqDyJtCMK5u4E4xkP/VDEe428obBWnKqoLDez4H2o7ZQ4/RDd69IskBKGtu0dFyYC
8K4I+SUxcqpFFJ+iYX4t0ujdaGdMPMNVbB66oLyrVGoQFZmvoBhKYznPaSRz1zT+S8hH8EFEmAMm
C/zOjzXbmDHpX1Q93VV6x9Erw8zCrZc7nUkve4EkmG2Ao7fwUVmEykVWfqbU/EGEhf1TamA+wWN+
T+cEoFR11RYrf2dip5kulDwPsUxkWzn+KjMpPwhVjRyrrNCcDiUxPi1VmzScZppjIa3liXuTqSZD
Gfl/y0m1EpXcUxsa+Z3VuGaG+M2orB+xRFFAbmTzNClAQfQq2GhWEe1DQ7724cWvaXiWUdQ5lVqb
iEdb4G4iKtql6o1fNGfur0Wl10V8LH0e9uNgXnNAb7d9h820e6WvPsLBMSKEW1ojfAq0VSoiMtJQ
fC4wcG5r/OFpAM6rmZU7hXZVAb9Mg70zgndyWg1Mk0TFlRrsvKimc3rAQ4VRgzyqPG32VZxSzIsj
RBpmDfQZbqMQRQbg14C8p6zaKVZ7DZLuV5lPeFarFk9EctuLpJEsxLtbjSDkwukTyz+XSqsfzcCn
zpfiIy5/CnrgewOKlTSjAVAVaHfbToJJXv6iAXkHulbyypLDwQ1rSq3qHJVbi6CkuAeGV8spxSYy
SbSQIAdqkZhR/Cii4soQraesbFQ9k2wz6PnzzNJ9OQ8NJAyd/fhRZ8fDtZ3Hi97qtdssletO7g7r
M6YyDIFbTzd50dyRRFZeTfBRkTQfW8PwMv4fTZLVoK8QccbxpWO2b5dNah51iYALHxFUInYZLnb1
UBWThG8kRqBVsVij/P1j1Ejb8wdY9hpRQ3djru+nEedsnVripjQVhxZXdyn5V6FCyogFbAtcG1KU
3U0kDNpLUKKTTeYTGDDG8Jro1rLzqdsoATVmTX2Uu7E6gQZ6qJXQ3M0zeNIoXrxe5QQREGx3xxS6
SoLmRjQPWRhq21FJ78aB5V8Pa8UtCu0pFLrcq+dp1w9JsR/RNvddQ4BSQAOpNFtvjvt3lagGexxg
vTX88Z2CBG4Pg17WyjXNDn/baQGU5WQBGXblE3RhmBGtop58mAKONb0pTEZ0pck5n5JnK5hAr/Sa
HUR9rbkBpeFGrTzJPCYcjXutnu1uURtDRgF9jow57NIXUm8dZaBDUvLONlS+b6rBwlXVo+HCWg3u
H3C7LUrja9vS9tdipID8uPS0w8+59z/zIkTLP+/0eHyg402UC8E2Zmvhzq0MukJCtWkF+oUjYETg
JRwUfoGKUEjDbasoDz1GzM0cWXsCEHPwDON0N8QNfq4InVTCSTcM6fq2GWCdssC/pxul1/q4Kops
3mIAcKtqPPuK/pqBFqatAwM/owBeFPMVWbV8XxnlM/8+FIt1V9qDJWI+5lpr+V4xqKxHEwrrwRwc
Y7kC+4cZB+P2QlgJniL+pttOeZcKaaSAMlaOVBkkipB9S4hssjF6hAETSW5AsakhC/opCaRHqYNj
21r9SdTekDvjypRhwLUo1MldpihPshqVVjR0NXIQIaeKG4rpVrda7SGlE9CbtFtvdWq+R6K5qPs2
YO4IngNqhk5zQlvVkLoEAZ3UccM03UC/9LAEN1HJf3Lw6drRJpX3o3Zndu25GpN6Q2N4mbJ2JrEI
yT5pXwjJTByGRtHndNe2yRsLBIxvPRD/1rIIJlgyvUgQ2KiJApi+jpHH1uq+FknglCewURhVp1iN
LwnSJM525PhMk3qMCnQ+/PE2XYD8aKgQoKpRfKPMW+LiaLf03ejA/N9Ovf886wCJ1NF6nuQFdUJh
1E7pXbST/153GlJybK5DklHfSvTPrE4FEDZ4s/mn5DuflQASRPkhR+OB2j2q3dQ4ynqIFqjy6ZyM
luS14YIdlnDUCLp8rcwOKxxNXmSa3FSXormbDHREY15cqahlxLozI+r0yBM0/Wkke1yXsqd8HlWi
g3LSX/iFjQatTGjNp8pUW1brzWPeQZ/oFPKmMAecE7MYUA1oCK3oTDuNiep1HgKQt/FtfS+28ngm
VtEzYsrEBf8NI/EHjxNJu2n7976L3MBXx02k+3cKiAqGG1njgBYPgOZzt6Y4MSTRtIs68sybOHr2
szg9zLFwNjpoW7Q5oM8FB9wky5Fh2Rikag9S+5k+XrpdEgELfTr5yzddSj10Q4PFUsmZb4AgVLaD
m5s16mAz+om4BW23ykShiXDe0bRHC16gXzAFpAJyX0IuyB9NCkQd5+ODHlhe2EjDTR5HC4BF7sCp
5OcuFHU3UEoZHkZB0mj/VFXQM9q2vbOUqrYBADppK5e3mi4/y0u/0d+OeodmQUFaZ8QlNkDRzqrk
oUukEw/iZ1MuZCMhM8qCUyT3H+XAS4mx6eViAsZRI1Ok96uTJIf36pii7Y5bb4jDn8n4rONkmOTx
VzoIdFYMAToObLUGIpSjqAleEHUxwuhNjW1AWTpoYpXSnDNUgAyh4ShiePZ7BBkhXTO7MvoJH3YM
AiPHExUlub+vmEKLdXEqyzl3dRFOAD3L1DAL28DV25H7S4f1ZPCKztzVMR3DtNmolSLuK5qjc0FO
Bec4N5OILtTz+N5U+x+dgTY3kRKoK3xxYUq+cyfUzHy6YxXqOnVe/VhhxUyniLw7cUOrKdEG6dha
c858HpgasLdSTgTQ96VCeEOJ6edtKCrltpGWUydBVFt9HDdEJf/IxYGTSYhnI/E3M314yPoly7pt
8f/YO68eZ9U2S/8iWkQDp2TnVLarfGJVJBswYMKv7wt/3b0/jTQzmvPR3rL8uqqcgCfc91rXqkvM
ZCoBVWZ+gEWEo+FerkNFPMhd3pLlcD9qbfsT1k9MW3SxSj16z8Cwk4sRyStBrVwxltsgyqHaVT1D
c5RESwJ7yVhbDGTWQORAqTEBRRgMZ8jDyxXzIMutmcHXXSZ2W5imRVMXPW1U2qoCIbOqAJ1rNTJk
UmGcULw+mwFAC0RapUUqqxSH3DRiP2swud8JMWizcXBEeaJR3jBdt3EyunSQt8nsgSyMyThShHmb
6sm6TJ4bLf55GPLm0cmzi3LX7SxelALr7T6l1j3ilh4VOmNPYGWqSayqoY2co2gwBR35lYFolyWa
YHXGLYK5J9H97CQuPuTjAr62vt9LMpap5CZvEAUhOGnoOYU3esyJMMOenNzcRsKIce+S0mrx1cRN
G2LtGCFODqRIRaJ3D7MLZvrQvz9GiNDsf2TqFaemAIuqEtdTcYKZUqs5WUe5A72DU6fRZzvEb0AX
ZwTDdn9yI6108ynNpeH5NwtPlOMRV9XDX5f3CmGxQG9SoZwWlr3idhLYvaSgiTvD+iKbQajelkId
oqSG+Wu2Yugbwjo3uy+kV+mayhFxuIq6kPp6XacxqNkxnIdUhYmgu39qRT1ACxs1zI7zWXQbfd1s
f0syzsgyciMx/iZH/mFVKuQhaPioJTvsulnz88hvplf1/dKgCRtXMjiyGZNCqZvfE6q3SDAzPsy1
pte++iBTx8waYjbCvUHkWyHfgk4yTmr9ROrCJtlSdOh8t4qj2p5A3PFkt2eJmyHdPMV6xSgd2xVo
deORuBBWz4SxkzLVrYRCx8JPct6Afx14wbiBz0r3vpEi/HWq7D/wQ8WCtMfyKOzERLsBIqmyXXVb
qoKJgP/1UEd2A4qAdP2vxyQdST2m0Xz+z1+F8i0ig6iPAPPxTK8fANb5bACPO1UDzzAaj3V1JEiv
23WYnBv9IVtsVIlDJ3zImrLYeSPhSUCmIGAkHxdJ1eouofG4xuOlhiE5pkSweZJ2tG+mmyG77eEn
GhOsTyd9Zve6oRwJFHIYWYkW+n89dp8NlT+2EZf8/zzWThnSMtIDIA9gQQ3tts2nm5aTEaXMjotC
Zshv0IbmsryD9iXvKM1i95owza9/1k0EHuKhx1sQ2P966J/H65l6iVn+Ll4PGUIl7zJCr5y8qwv3
9djrRpFv8rwOtZD5il/5tx9M9n+WL/88osG7BxBaIJSaXvj1g1uEJ8lsFIfNaem8Hnr9MCbtZqnN
huPrIY3m9EbXBbB+UbKnVljo6bCD6x3vu6on9LC6QRQEgDQk2arvNbIipxtj5LoqGlyi/zyWDc+7
f6uVDAC4kAhWSdllpQjtItVSbRdPN69fbuMZ7ZwbGkdy4ew7qFcOahbOSHQsDf9f/34UY+U9CtwI
5evnUanJrIz6XVIb29FkDHmOVce106o700yFLeqYcPqHwvbmXzdsrT7aJBoXg5rxCtkU6dzfsbP8
83s9EsggGxH1vZ5IFwskUXm8y5HfbcoCqODrjBpLOAs9CkIzy+ttweprrwpGuJeT4ljeQmCF06+9
bmYV1rSbcS+D1z9fvysZAIG1CjL1669ej8mDnDmQvtZgKnvbFENzl4Ed2oUpb1hR2iu8LAAE0+Oy
nj+3MxwMt8QQ+RzTr93aYV7qcrR+/Qa7QOCekkLZhvOvGOImEEJztiO+Qd+Vd1jwUmSM+D9Hfff6
gdQk9VwssQm+/vn6QZhOXoqsgkKdglBoTCSVda4gco4HVm5PbfXP70ZVpVsmMDkSUarEMwa8SKNw
i/bkKgP6VQG9K/oNkoDeVHDPTapvdVXF+3a6UZu6mVNTArHX9+K/cAD/HzX0f0ENIeyR/o/ZgfMf
BvV/Rwz911/8t4pAklARKPwnqQopgSqkgf8ODpT0/5Cpl2rEE86g0PyPhkBFeAAhVoQlpJuqSXD7
/2gIVOk/TBNkMHoEqAmaLv4/QYZQK6BU+HfMAwoGUSGii+g9ttGQ5v8X/kIKSrPV9Bus5CF5Biks
MGK+w3krT93pksEXYsoUsPW6IY0aPWUYHWYCpqeMrGXi7aa7r5ukxhBUM45gG9QeuD64AdZM3Xu6
ef2z6BPq2/cs8rIOjrRCU3/xumkn0XY8RWL922PCPScdk3CMVzeHKNxqEU83r3syTYSp82agztPB
UUo9Tf8y0Wm5v+7eKjm3Kd7okPguIxsLKxIeuVuhd1/qmhHMimgHVh1XWVNterOLfTPKTUyIqm7X
1Ep47klWMDPDzmuMHMU6jgY2gpZk5gk+15aYh/uMxaypz+sh/TLvKFKze/VcoBZt/yWfEJ6ShCa/
3gnalGU0RR6pAjlE6J7KwxAqT0/QeU9hYpzawZzrMvTzSizmiozjIK01LART56x/tcded+tHTadM
nnpeCuy6lCTi4PU+han1/7oXx4U+p1RVMTAvXjfSWEU04+Jt/6xB2zyG4KWjmlZQaR8iTrjFQQ8c
JitnT0+azckxSOJ0GbFEEJtan8tlR7pqV87DkMKvCokfOP8xz+PKSZv8v8QhU9dG6uDhCpROab3R
/vjnhi5A8W//HKael8Pydd8bUkvEG1E3rxtxaoC+7ulTm/N1j+TnWZCpN+ulIXm989eNPklKXo8J
MBfkPmcDQl5xC5uetlWTJKz1U18WguzI0hSnWIqDEc99Yld7ZUUHA3NbdZK145TC9fMg6qFnA8Pc
y2bRwzSDN4voxcbCduFHNsXu0jZIAGmCSjhWGA/a9sA9E7mLYudnsuhH2cGtM4jbhlIoKN8bIQA6
LqU1trv7e/onOYArL8U6it1EQzphU2shMK7oZWrGW6U/quVPoXlGijYafS4wKQxwZeSgC4lYrNmk
GndoLmk2WrIt4eafj1/iCaQhzWn2PvEBI7COt8GK7myL9eWMNIbYFmceajg2hSObS3UVAlnkLGQH
+gtEEgsKaQnodiliRBZW3fvxflQSb3aekf7RT19bNZLebsM4bak8qIsMVA6I0BGUvRlUsO1eZqau
Z8trP8JNaX6VPzkrSAtB4Fu8n50FoDb4VVbNkWoy34TOJtQCFwgtXp4g2SQhghC34mWxL1O7PvB4
+YGA3/1M54lVLuEvQfZUrfKjLVylwNeFkJmdo4NZk5gI0U1p6XCxIv9DAu4P8a5k7UOHlZxqq3vQ
BbKpdfCaxDmBeBi/aQOlzYESHN8uHk3+DPy9+EndDD9ylZGY2Uf+Y8oaRTa7IIqhPSj98r6TT8ol
h9OuMYZYEU610Kn3iojZ2y6Pt8U4fz6I93VxXKahN+PaPJQG+VkWxnQkAmLusE7JjnRE0Lhf7l/6
6X4Gpr1NWEwCzCZS+/GB0F0PKHsJHEXU1zfKYkC1HDAt9fObFG4zPZEwvs4GW9wN4HInMI9jvCkr
4Z19OR+G01b9VH/7t5iQ5eVsUc4bNAasNFxkUk/ZyX5wv4VcDmS0fOeUb7G14nBB2slIEahnOA2U
w+CN7dPi+Fxh39rJVyMPHmy/KY3aEz9zZZQbDmr7N8sW9O6pd9KH4YTSMo/uGu7dSl9iOzRmNkbM
pRvPqfIUb2xuITwiKIFojeQ7dyW32auRM/6Zi8ymsCh7BrYJG//an/kdvSnL+lf9Aen+Gf+YuEjx
HbizY+jSwNCgLo+nG8lTiE070L7LckcNtKdKdYEIRagCciy3y8E+AHKgGjh/bomfhkSCQ47GUv0J
r61wiywwOB9yr4zd6KeqvY4EOefnuW4V57kue3d2UVfk5lS591zjF3Xl3Kld5Nl6Zt3ewaCx61t3
8KV0q1o2zuOtWjfjMjYZMzCdB8YfjJzhTO0SQrfSvGN4YuzAZGwgC5r9qLmT6QdqA9x5rMRkLn8i
QisWQBGYejKeDlvoMLpQIUTck8lPE/r4cbGbBsUBKy/fef05voFP/yp+6ciGOMaDATJaz+sH2FeS
9+GkrbChMix2Pk2ReeeRrjHQ0jnFHxg+0DJjlre66xNy9rzcJaAenrg/CDTDhkLjaSOK8/Lttphi
U5og2wnf0Pc5vp0AbH3BtXd/68m75EqM4a5hIG7Pt3E+AQmwUXeOCSyPz1FYIggDFsT9UmsxHgd3
JjrGHWmRveGYxVwcCm74ia6N+g5xmhimlcYXkyC9ubM9l/c+XydfkMnN7/BA7o221fGMjMovxBdP
1kCZAcx6L56npFqDJzKPtBN6weNpbnSlUewLK1241gOUL6zh9erxLR2b99valCx92KUDKA4Hgqjo
58VZwwJbPgK6D6lK+8BvpDOYM1Hc1/1WFwFN8/GdEAo4o23u3tTlLIMH/ZsnAXB+hVhNTMElfo9o
ggDox/F4e17l+pfseqJuqc07su4pXEK4cGoTs3KJ02HHc6ihSVaMm7YegwXGS27xc3fA9UyrNjky
lD2u0fOiwnFKFhBFi79szn+ENXj44vlgjP+iz9psEX2HNKCsNwE6YZi9p+pa3oB5JHtvXHdzMHQP
ulGUCzlnxYoIKbIRgz78fs5WCdvLfM6OCk31na+W5DGR/TxbnF3xWAqxK2G17HzeHs3LmkzMfC4V
ayqj43Yyn7fzxpnslNYJmiT6DvoFgqPWez3tcV0t0w9zoSySw2w5BOpG2Y5bSHILzmhMwEvhHbNs
xRCTStB67fKdt0CH5wESIHYigB7Khs4fFl1XugXPeHOXjxgaVA2Rog230u3eyHVwFA/1djaX7sQq
uff4HDebtF91GHgpVi/vbuqdG7IxMkf7kaJvNfJuctBjkcdcXzgqwVlUhGL6SYiIRngbOJysGP6A
aFdfDQ4bgHu0AyZbvoaCM8D6BxkeQhFdoS55Gycy9Fp6BogUjGwNK4Lfl0GVZPs7lAnQUgJxSlZ5
YCA6TU9Fxug2omLO6tYy5+UvFM/HSdiplS/N8FCiIrA5SjTkk984ZUdscxeS8B1QCSh79ux4KCpi
R510RqiUk1b0udxEWZrpWe8C3HyTvF6ygC9fyjXMBxBcex4dHv5tGS17YQMBJbWNS1U6vKWDvITa
MKwARnypl8IRV9lhqB3qbfCW/wTdeWxCcz7zaPa0ztMnJcZX3Pu12dOD249uuBOkRTuvt91S+aiC
Pe2X++/j2m9IvTK2Jc9Bb3kJDMOfYW9rnaRbk8P9Lgbx7Y10KZFwwSXfUXXHvU053IqPcBbrmyOz
XDXZK8zvBrDus7LDrYxLqZXdewrLyXr44pf5IV7a+vLs3MfpmTrPPXal1KmPw5K1Eu/CZ82uDT5J
QkgyskW2nqiLe3UJ4OLSXR4nvn9eLG6X6PyJuN4wcTx71y7m9RuYZwI5l9CmRnqKxMdlG9TOZ+k0
/ka9q8RBfl+PJyTB+FJLjLyWCGP6u92Vn8CGIZnhEyNeBtMXVbebpadBdGjn4VF40384cYAPncTm
glxGO0uKL03Ae1rtkAkuxnikHybyTj7x0EpnyoeQQqomeDwPXeRrha9Rw13qCiGSaGk82PirxwQB
RbADSfx2vyb7RrWoEdQtiMJW9IrWFdMDBSJEDDO6vjm6Za+ZeconjaQCiMInipdt8cM8baJAwgN8
hk1Ibf9ndAW/2bQNXHtbvp3YVVXb5iR+Afcw3w0vFr307tGC0DGO12vcnRiC8o7V7e55eBwe8lqC
xX1QUIDRWvyIwYRC61pWu0Em68urjuk3Hx6SUbflBQY6QkRdxItqJz/tpndrAKn8vb6RRQQRC1qU
9Za4G361mLmlFNwPajPPdPueuaS1ccIn16G2b5t0e7vwjtqh42K27+H2WfggVOj3sG0y/zSW5wLR
tXap7tPOf8RHvfzq86D9qYj1694Ju0oVp50Po8dqQgJvyXeew7tbdSP5G/cGpy6ub2g3DwVnMdsy
Y6G1CXTVbqgWZTtPCslYvG706G4uBCFha/m43hSyJ5+R2eJmJ4Dyde/12OsmVPmpKaqsMAzq/sDr
6mXZQrJobpiparmzeiXFQq2yXV4gIGXHN93rJu33614uCLyvZPpJphL3Rm7dsjdFmAavH/ea0tyD
/+1fq2UJHmVyBTdaoCeGXaXCe/UIn658Z6Wo1cTHvBSuLw3rS9caK3zVZlz7uTQs7s+sCVT6KPUN
nzLx0kz7r7tKyT5/yPLOlnc0MAr6mcUl/C1+Y3mJgFdcs0XDzzfFNtrNw9cefk7e1tMhWJgib8+r
ciXDxgf+8WvM78tHoKjzp45N3Lp/zRCfrNjxJI0lbOBo0Q4QPzRmClvWV4XsEQNidBabyfUT+FSP
n90zZz5PqkI1XYPdt+Xj7Egiu+QVhC0aHoAJymeyDmvifhl2gtuwFqXhx2uw/ryg3rytIqi17Qe4
Mckaoermm4TQZUuwmwCv7n6InNZTP9p1dWXXGZKjBUV0BG1k5QapHWSBWM9LlTizD9qxO+k6OzZf
+FbDXwy9fNHqR+HrHaoOh2MP/SDTXIAt8u/zJ9mxSS2zA9gpR9v3bLRG4r4O2gbJSv919+5zFh70
P8sVABgq5lyFf5TUm/c0GH5Jl78CzO0+UHY52HVpPg+b5IdFMTu9Du/eR/1bXCs0B7WdNHak+wCD
Sbr8ZXEZ8WfhFDA6babkM1gPGvlMSKVTMLqulC+Z+W8PXri06INXawBewFucyONwo64ddlim74G2
bxbhGj+3shkkSkUuzjp8jcDLxB/qsC2gLPxp2yYJ+iWvhrAWTZxZELHu8Uc81XgAAfZ+80oAB4XT
yDrELJvY8oR2kReuuAzoBt6/4EKxp3peqCxPkr6L4H73kGbxY65ub7qNPnE+w+popeub90Dq5wGs
CcANQO9ofRIHOQQ/PGul2CPZHQEEM8i8X3fJEo5N5IJESQMeOAgHWuU0aEo6RczvB/bPypI6irRE
p1Ye4UGoFhAtbXRo+4NHAO9MFMRBJP58ig/hRcoguzxu7PBZU2F9sVLZy5jITzDSJEddhEtAO/v7
DdQCa/jqELE0BNIMaAkHO/iyziZHE9y0YptrETKQ1QftKdmSvq1fqoW0NHo/2xbX6AhOSyHD4oc+
9f72dHUoaqfmxpkJjQNwz/Orh9nIUb4MHVvLWezKP5icS3ZUAsYYqPcWYJWcJfVRnj+C/sLRqHzT
K7dEsRgfMkTBU4kdb83upZ0WgUF8VUvPZCMAWaAtPBrc0oHF+b4EUxnCpUaq4+ACrcAYBSkkZ+Ag
aYDYhjtNjSCW/KtDS/mJiRNFEbsHad+SqHAsIjf51NdsB3LjD0mdIqy1x5zEbfObxR/b05lfzqmQ
aZKlwTaKXI0dymR9nrZdII/YkP0Zuf+kCw+rye6u4+r2/AT2HRE8wjxR8yZ8QDV0fdgMDbXXfmpf
eaDn9kjRg+pk4oFsvIXHe/amXTzx3M/LbUyZqWcRE8BGisjhC22soZANcG8ql/sH0R/QyVq0rghm
6SZ+SSBPlwNkUOotuGiv01l0NX6pIsCROXJiIG/gMqQAxAFv91QFhHc239oXJ0n0PjZWL9jVFR6O
9lUP+zzbkAGEYil5b38Z4qKPsnJmRAKDGmuXz129QctAH+p5KSE7A5LY8L4oTsxn+w6WseAlu+6K
Q5lSxiy0qWMN2iUtqUyiE3LF3wzd3nVAGcmX1hFgZY1M36FNjpfxV1P/yjwdQdXVWBC9pea+QNkH
/lO3NtlM6079dTM8cNjqGqVpfh6d1k+AIGMDsMZLfjUPg0aWkdu1DoG3WbbP0rcbI9OF5D86h8+H
Dz+q7qcyC0PoLCEGh7mX4hCQDvCQR1Gzq8Q6QMSbNg4UHagTTD2n1XgBLLd4Brfj4DQcTojqe8pa
JOS6HN3HD+gBVAHKUdeYONejEiiGlw8+Vjcz9hihCew9yS67FyppATaE4ZTvJ+bcuuzOVL2YiW7a
LkIJ1blMOY8vgOwbKmjxUrlw7TawdtbldrYbdoVp4dLGYn1f1SwWCmu2UDyF6HRrerp9TATYSPt/
PpymkYIUkiNHnktOuBCuaOxj0nEYYWmbll/MGvXgJ/T8FWBqLSPvsjil626nX4njhgkcOuJvrwaT
iCpdCl9091M4S1EwRAtSyQwqobEH1RTycE+ni1WMbjF2UUcshN/X982BUV1x/2QQMD4cOFkE3SLH
0Jbss29+ua1LD0wjGEEGHxO5E4uQAru4DRVHYvMJl7saFuLgU8Iyfplq0XfFA2jY91mCU586EYkZ
XtytdYmtptW8dQf5t+EwH7ncsDnnnUtJnNod1mtZ9m6aA0uSF1RhUdIWY37lQpEtBvtoU8xRB0TI
q1sua+v+GSEOpRPwTrhn/j5cuzVXGgM2wD/gS2CRY2mdJSdRW2aIiuaPOXmc6Np1TidAMYxamiMo
J1YLne6SHneB83hLfFU4wNwnL4b9Le+d71s91l3AdTErVkgHyqVy1XoXomaGqnqcT5IIMEm9Z+Rb
tITGT+yyPSZFy5NCN83dmURujEssO+oEpYa+ZovkQs7L4/SZGVkql1onp6PFKUZzMQ+0r4x1CnIR
kFjPdVQGob5LIbbC/KrZVTJtwxi7A7S0Y8RynZ3JLoTH6URRKacQGLqnEVzXTGtg2EgDArrJPvlm
k61sbhh+LVIHAM4A9ACguyQQh+uu+yVuxTS8Glp8uxFPTIoUBRH8PX+KfU2MmJ+g3dhxUJSLegr3
4Un9QdGmb57LZ0Nps7dqm1VbGJhbaar9OtJ3sguXdW+Dmc5Tn2uUIClOvMKnLnKbWeKp4MJMKMVN
lMpf1l5YARuaQ3ZD1edAuvZjK30NT5fC5PjV81WwnNs3b1phGWcCCQg0hsu3rxlIpnJ0ym4RJELp
eN2hPhFb/ZkeRHd2Ja54Fnls7h+vgn4LE/6ieR0BUFPyqATOj7bOfS7032UR1H4YGJ8Mvyqn5YlJ
clQ9cm2hexGCwNf7y1ocgW3DLq6kM7AWPpnS0wXczYWxLt8leFZ/M53dtjcap6aBMqcQFelTsUk5
hvYNWGNw5yF1KqyiwwJtWPzlG/b8V9TzXCuEh7YO8oKqdboTrfVzzhXAAq9j4vNyQsIAzS7BTs7+
IkZgE/cDjhaLGikrtQe/acmLfiX/MeqKGbYEW9iGS86y5nj/UV3IXPeHg4z8ZpWrYd/AivsFxMEI
jpMDmXCaLEaaH90v2WyLZFcdwoCz9Zs3Scpo3awolpYledJWtbjNVZZuvpauQWPHV+NMtrrbL1FW
ebAf6tECczKlBtrtH9OymdnZG6BeSLok/bi0E1bSVgMONtj8VLThHnvmgTHqAYlV8tA4CcAjtWmZ
cZOWobGKSvY9HnxUsVixtXt+mV9cnMCrnxdOFvlHbhy+P6ted+fb4r7l6q1P/WWAa2VFDl/fzzV7
G1ePY31iUIQ1hwZEfotZJrjyXP0Yv8zLWPvDCeFtfmVe0tRt1m6i4ZuJhuX/baVcb5UTIa//ZnUC
qfN+9x/JPDrkLB/etP0kgTymRMxrZBA6s5X8htMouzwDspfZ9yyybbru9+K79rCKeQYRaHVfqjq5
p/ROiCEHfmM1JH+w2J+XrrkOdxWLmgDzxxbvRceuJjnLnuJy7axiVwlM774zl33QH7p3yTdWIOhK
NkuboZlWDs2WkjiNisjjaDysm8xCymV1AeJV+oJb8TwyRkJwUOG7fUkkIzwDlu8IgcSp5mwA1GI3
xsjHarJ0H5XPGU7OYLzSfNOnTEAsR+ywmQbwTlEfvpgxgsgAz2wX/XLwHgAWTD83YFt4xrFtrfsS
rgS8WV4gVQi3dzLTIZXTxmdGGKlyKhlYYZ9M1YZFyxJZDojqYIEIavpbWsCOvMIMqT2tc+T33p45
HHRWzK3swRS+b9n1sTA9FIoNqNudzYsTO74lDYE5Gwv9BNfIXBNDHs3hDFHnI1+FrUb9ATMRdnEX
osV0OXeETzRg7/0fCKMOtd66ehcar/1uzjdgnl2Q7SugpXfgT5Z2NpbiF4UrIgPVi7B4EKV36M8d
qvwGpIhd/JDzZvCuqOYTF1KKAbKk2ehBGZSJdaDQVHPA3ZK8yMidaKm08VCLweFaNSIbfMopV40w
mhV1n+E4jCvF1X3jWL2HVJRoQbEY1weXnIqKMslBTa9PPlE8797j7qipHtyfgVOH2vyKSvp3UAPj
3DcHDlt1s+wnPgvcODfLQN5OiZxhJJigQj9EgPwpZ5oeuE7y0NdosUlBvFNArmdOzWlhAw+sjFNN
vHCNP2EesQ3ObInkBDp7sFpSR/DVgHgW8Y6gBu28TUXxu7QkO3zHsSSq9khlmnzjhxUDoyys/iAN
CP5ZaVhcBezhx8OwzTYNFH0umJ3x3T0Cfpl9ARBwPXPTNaN2xm6H/d7P4Klc1PQWd9UmRI9mla7s
lYuci4elMhNJuNbc0is+27P21aySpwWCNfyEB5eR9QoR6q8YrPyv+TD6aaKi10eE96JeRmt6rOGf
8pb45lu96OwnG34Il6i2OHo2YY7smCO7jQI40lxpz3l6uAm7kW1/NfU4x9viIe7GccMzRu0CUugd
XqFFQ1LisFH5b30C0g3iquETqyvonzTpwLdlT2KgPRqb8TRnnaQvspbvRiCZPk1LJfRvukNUqwD7
tn5XU9L0aLrZtIkeVk9mZ+jL0zqCnqhhk/6mcawP+CFUcHD06N4VIFUIeUOvAJckuEwLde8YnyyO
b5vZAK3N0ubdggUB/UI2fs4kV/2+fwB/vuMUjBZ3QlU0P87O4G+PmAAHY8LHJt+Qo6cpy0mD/LOh
eo4uV3RSusHZlgYHWbuJQvczYONSucCV9E3iPdh8rcOrzDjG6t6VazpcHD1WwAATUxyJ0zsYDViu
Msp/kietiKiHley262ibaOv6OQcszoSo208qMT5DNpJcEm7ZA7FazsvVvadHVASs0cxP/YTr/35O
f0Apc6rnq9Q2XeODSgA6TQajK2WmfN+vwg3t0+Ytedpgk0zTf76xh6ehaH48Os4MnvxSpRsuaXIq
QWwKv903HrEWGowzTUjPAPh3fiVnkembGS6f4ZFibdtt1N98D0y3n+vfaHgrN428QSbwc9WwOfC1
d0iMSJuZYbmSUiiEFtBMULzNw7kPHiftNFZz8Fn2vjnVAzKPRb9Mt3WolN9MoIqd/AynwiDInYU/
X2meOuIZuvRWYDiS6UyNrG0Q9ZmKi3pQV5yCfRhXGuc1fKdT7NXHFPC95Kb1ckI4X7GZVLvyVBSB
LgQ0F+g4SOQvkavznEvJbujO5BTdCtbODBQsNngrHjJi6jz+jPKOQ1uQc1116zXurrkGD5vSEecC
K7vSeZ6oyw4TwclKj/oOxMgEaGd6VM+K9/DqC7zdUggAjz5PskTsBHXbVUzRGAR18oR8aY3H8Dwe
JdJIlSuU+IY3SBuCVlZgUCfPXR36HIkrsLPoVOmzOSilEbwlgpToOtvMXEgVfFM4vN8RHpcTg4/3
Coc3s2/2jf+VYFD9J3Rbmc9sda0HSpOSJcsNnOSuuqJ5Op6pXLi0sd5b2pQnaUfa37Z6yw5M6iYI
kaXgkBX9Q8MIKloM2HFOwyEmDCk9iuo2WXTbGZmcZDr93i7iZWDvy8J7Xn1AyVrIzuhS1VE+KXY3
V+r/5aIQwA/Y8vJxvbs3V5g3p/jIx1EdLBZ0OZR5NI8RGDBcQwNfh9t+fSevZ+qnJFOHLo5sThrW
dtnb441Ls3/jJGPAkytPO4IuZuDe9liJyIaxFXn1LD5EShjniZLV+F3v9ncvw7yQIDt0aHeXv3dl
+QAsSE2IXhlTNN89y508qIk7mkwb9Fy8gUwdhpfO0VOvgGtszPVyLYVOpM/bErKb26r+2NPL8FCR
EWKD44guArFe9B962TcwFmP3Si8ZVrJGXz6FjbRmYnkMC1pffHv6qx+XaA4OtFSnH20pH4/f+Jh/
9YRV/NIQ3vP0nDHTQViQOqtP3Cs7vtTLx+9D5BRhSrf0VXIqVcs4GOL06ZTnq7NEaauyaAGCcHpS
9Xvj6PAZSeIaWYZd8F85xI5tkQnZ4tI40DvsH67+oyWuQxqXSMbChPeyiK8kMOxz+E6lKawt+aPP
MW82j97COdcnftedw3Yz4b9ZpKXufR++PyuLwJq9vtZ9kd6IyNpWpdGJkBpGt8NyI6dnB2hYsoav
+MKm4pb78IhRQtQ0T9x2oXGdIun5Mpaw0NCNnjL0y54wZ3QQMQ76GFDMwhu7oIpIzJoI/05FOs6b
ugt/pQOi9/rbwGVlI4s4Zb8C1duCsoQjX3i9p8dnp2a1ri9ioJxoKQpOcRQ+Zof+IyRhdC5rfmPL
31jk4h8iWM4U7rSTEM5JUvPpLZ70gWRpuz4+FhEZG5fwyKAwE7FvW/DSyK9nk7Ix1l1An6EkqACt
uGRXXryT/O473TU034RdC4YU1d1J+VBp8sTHTHXKk/E1AIqm+LNs32iekC7G9/nwDULI33iOZv/Y
i1/qMt2C85Yfdk2D86VH6c/j9eErUOPoK1FooC56pMmsWRo8GNQl77KTH6Mrpx1pPBSbbWNLywcb
Qr76/GRbnVJhCHo/ZQ32q+OUO1UUheyIF+I9xkeVAe+YnOBVEM7GqpYRnHjGdi48J6h39WXyN+bq
L+MLJWbAB4HOwIl2gd7oEV8KbWUat+im3Ox3OM68aF8vpxVyz8SLEMBCQnKiYLlsyF+bbQSHQ5pc
Sy6sZew9DuXenGu71Kl2va9+KTQMOwtZyFIOcP6ZbvMeX7h0o0Xs3PfZpsMwEAz9kuBfdC+U5Vl2
7h1pfvfjpy17ApIOPUCHR5mFwvyBFDq5nD5Ee2muz82MT0v79mcq2YYcarqUoxMtBQ3QBT11HD3W
/aQG2QHi2kr7q6Il19csIKwyruYc5x9qMVCNhRo/q4W8A6Ebpy/CG6oONBEBXe8VmTw4lphp9WYu
xGXO8MnUU604L2GmnIrY0T9nXzzWSpbyyxDBiSJ9YG/C5iVfHmvZkVixxayIHDT/XeMmdGoG8qXQ
02H8s/iEaugr7Gwrm7JzF02niPj22KP7FGi5saOG/pF8snovlbcni6TRlWSftGGThLrvasUzIZbF
WYy9+nHujjOUL1wIOHzhWy7VJV4N7bN9y9/Iv6HwcicAzxKobOeL9NisybZ6a+eoqGavLj+7xoO8
ioAtzlmplwx9vEVmTDaIUUDCDtREqIxr6YO67m/PqmoVnu+rSSIWOkZ/vQ1zc1t9RgTNT1EP93c0
IfRtcI9C3l8JTPfI59zS3N5QxKKHOz/e4QnmkFYyh3G7f6/o7lKdWoRnFB3CaranKtBQgL8y072l
6cLYIyzbI3PdNx8VOXQP1tGZV35OBl2yQ/6TrvPYcZzZsvWrXPT4BkBvBj2RSPn0WekmRJoqeh9k
kHz6+1F/49TBQd+JIKXSKCWSEXvvtb4FKprDx7xjBWGlcU6ohqwWGRqN8C0bTb29idvt/MAu272H
OUwWD+r+oXuYn/sn+16du32RH1ML3ONmeun2XGDuBmsnzv5zERM3qCEgYWWm/bF8i5RgeUQx52za
cuUTQF62tFnY9RLDZ3r7ee8HXAneMNVPL8y6u5fsxf9FUSo9Ov4kUcaUQWy/wjgYTm9FdFOB42Rf
S8eYr4Imp3vPQPxP6m/9t+yZgkHyQcYI9DdO2N53txl7Dsqadhut8TnslMPyR35SqabjPrv1P6Kn
jq02ruHuKKE1aAeIsOwnI3WumttMOzjfzndugMLfJLyJF9cN7PzAGD19o6Ya3qyZcUjoMLjS7uBU
x+U2v1c/mjzUT9mhujU5MSEgfIp7VrrSvCvj9xYNi8nBZVFPqYM2X6Q6+NVjWjwo80CaRMuolY3p
b7IrZ/KKg5T19UOvaWMFLb2VX/H3lIcGTH50EpQ5nEG4DuuDasKWjJ58P3SveAyo1VmaWtppWGlJ
wWtobtNdZu5K84pZE4RdBFE39Vnu1+RKBplsq/g6l5YxdJyT+14SjrBXXynemp4ugIN3ZptMa0Ft
Ylcv1wvyItYdTVyGJYt1si7A8dN8kL+nvXEmJxO6L7MF+7l/hVG6xIekvnjR1qb7YQW1eajB1qPM
iIlaQb2zqxHxuRRtW/17PiWXhl7Gsm5hqW7oWxKz2IYJaxVQhoeMprl6meSde/QYm47AXJGhXlin
GUuDhwbSdFDzI+mR5kQG6A44M4ZzdiS84LJ40yMkow3Ibjai43GoA8Ij+CXEyCSE9tJ3NcL8roHv
K87j9CCJpyBTorwpgcbWCNmJT8P18SLUUY331XzymHYxg6wZTJym8cYsvmbnZHmIxV5mj3ZNdWBb
wr6MvRCbBIuPl2YIW3a23cSLpTuulXwcxM+q6eKLfYSoDs43eZdj4DgBsrvizXr075EnDRJt7Bar
r1cfBEYj5lHNTq8/Y+vYTxd7QsPxwoU5JXH1l/M13l8H+8M67f87578+1E2u6nAhxD9agOv3JV68
dkc69HD8wORgjNmWXaT2NrzA69fmyLF2rnTvx6j0j6AUQ4ipqOB6zoRG0JQDPUXYRKwGWinccxsU
9WrWCZbvLp6wqBWvX7o+aSwVgk1Ja/v6NX2peNpff+L62O8sIqBafy8tJPZlBh5Qm9IfXa0oquvX
uvWJNkdqf72Ze6wH13t/n7h+3z8/4lkDGfQiHWUwWoy3rt9UFh5B6Ne712+VMShYcOj5abSLDiDy
cWqoxi0gFPMQHUxerO6k3r7DsLaLYrmf0QAZmZTbSTlz4BBr9Csf5psuJn8k6gkTxbm4qUvTvnOq
9A7i4Kdvlo+mJT4NbZQ7q7Csrc94I82JqBdZ2HG+DtHdVE0mnBwSyZriLRJ+j526gMCMni6Px2m/
yD7elVlNkUcHwa8YNRbIYmciEwNX6JQ0nkuZPKATLczsFtfqWznW6jim7E9xnLD0OaybDjbaTdMP
06F0mGyn6rPWauNsRciievLoPCvkUzlmFe+RrY27XvdsjkFao+oewgUZDTbTBxwTP57GLN4zd43L
fDInz66bP3CFkNG5sOEYRkJeIyRpImZjRHgdqBH0nTZqi34kuGoekDX2ioUw72k2KzLmizp5GzPC
C1GnrkaSiPHA4DfNQbMljTmouLwh1dauY5I2bGgspd8OG/DthHZYGWK6cSS22Pjda8iZnQSFf09a
z8K8vEkAhoGt/MlK+xN3ah4UKYlhtQ1gx0WZMHloXzraNxlqCtJJKTFMXQ90EXLBE1rjbRyhKirW
uzJBbIcgcK5+vKnKQoIV0yl9bKgfetRi3UgZkM0xvrBF4YNbfzzxi3NKdkM3Vo9RnSN4SowHXWPh
sE17vrhAd/dViSVY64vy1NtfE4GalcCnwzVwrrOUgCcz7KcVkJ4WS5iSWBBpSXNsyj9ahvIh6hCs
u8CPNqAsTz6zgBHTQwpsOOhkmt1mAGkGuV5riuozbXFb6LdZg5tf1R6ihUVSkefuR+K6cm9Ezpef
kGFiFDSlPB3lsWbvCGNlzMd/FFv0No3EgZFkA40vagI1E49NL6caeURDWI/TdIA/jJo78ekHM1M0
nfoFPvAacqnTh2yPOKIQR+ZczDKv+NOppDs33ny3LPREvHTmAl1xfkQq0dBpWAx5Cvau7geXwOaP
VcY/+L9prRWsbTkW3I3BISvpoRmtGC+LN59cnN60tdgNWFn/LjzWgoYOWisZEHWWI0JjcLgYGMWn
3eJvN7rszQXNCrwbrbPbPGk5JcEoKvrKI1NVSDP3MLyp203/abAIRTGb3A46LmVZU9p3OtW/oe4j
DqQgGmlGGLEXtE2MOrdA/V39UWRoXkBpkaVhmIE/tOzI0zIFH8Koe2BLQzooQTtLTR4botvasNAZ
ahXq+ULbL9vIZkHFu1zvZts5O7wBY0v3sBw4zMaFLnisEuvgGUj8ly67DMCbN2XPrq9q8gcVf6b9
dNItdF8aIgMuseRr2SBQLMYQaa5+ygIEUp7Gb0nNSLl2wXbVRr6fzZ5Mmi5f9sZgVbveIxJ1QqkK
MJ7mf7dYKQVw/toty4uV30P4C5RkhjjlM+LngSM4AUxRCJpYNYPP1CeFPJ+1B9cq5V1tUMLk07dG
JMM08VnXtj+HAiclsuyvvqa2P0WJwUc7m3eeRctRWC/VFZt6lQDNDFwyDbFtSbx4ZHePUyms95x2
o2Eyq3TpBcfJuCP+9KTYRBiTw4LTewTJjelHMXgEehfm2ewTmEZqYWo9MiCdVkhJhEokndsHwK8b
b8iKc20yJs5adg5SB9YwtnW3q8R8Z4AjMxzi13IvouzpzCdIKBXid3qG7lS7bBlS0oeXDvuNm9xB
2TVuNWN4I2jiV91xngxLHcoJOAuZuAuFVp/c4sTdtOAQnMUGiqKB2a+p5lzVNPxerm+GiB5FFDOn
aAWpkpuilfY5sdlfZD5Dcv8ScYmsvTctp00JaIQBPg4FPZvloZ9UKJzilz+tdgVn+JBeEh01l+2w
cr4Kp/w9S8ff25MielOjB1+GieMaQR4hLTGMMgmwv+l3Q43U3NdrOPsW9dKgaGkZsbNf4uEhbfok
9BP/xaq1gk4zfQpOM5Ry/YRQBEtuzFGO0m/bx/h7mDirKnOOBTGWMXrDSoOHxGr0og2Ps+pf+vpx
fYmnyE04qBJH7M052uiZSeLiXLykoFuAdNn6yUiZ0XTVrBjjoPHQfTojnuRUhGcud/7AZrpi8DE6
YkACrW17fRbbJYG+NY72HRwaxM22VYfYrI+DnjSh05NsVZbgZRnzKK/fuwCPAy1ZEDYsqmBcMUcI
7YEeOO5s70oyb1LGGlx/R9RygV52d1XMIe9mPdSmtU3dsxG3Uj5THzQYtgS0K6LRN05Hc7lZRm8r
ZnpfRqQxhJD2a6HRNCi9yyIFkJ0W9UStemIZveXQNGN2qieCkey4COuKLaQPshzfE13+xo6GzRh5
MWkDaLRAlTFBo4RBeKKQLMQeXUNz7vKd2z2YeiPCxNYYEk4U9plF16N3qP1GVlhQczS/XMhck1Ew
wxRosVGOtPNIbJUDWCQGO7JxHft2BsCArhU2NbPYgfl+6lpbg0v/LukwyuSi7oOYFKZDyqBdn4pd
GiGQ7xLjVffoLguO71DSUKuzOaVIFL/8ovdWjhhDTmXT/rDKJ6PKXkRLFNzEBTkmWok+PMWIVhnB
EGN6qfoM3xKLSdm54Mls46W0bmezA8PjNgcx0MCctRzHlqx/eMcp2T3/1SFI/W0evO+oKJ8mQy63
0FR6UqyO5sQ8wHBSdbaNGKU5/P3tWK7sUd+7+FX5aUcQQkaNKT6ReFPiuSdzGX7NHIEcrGxr2N01
qt/jbKX1yqQxizR3W7L3Qse14L1h/lQ61ltZMsgSiNgyN6LwTelhmRo5GUur/5i5/VJ3rR5MUKMn
NV/SCNHnSP0S2KMsgka39hVRHEXSPy6ue0ydllgdRA2G3u4JUqFVGOP5MWPnw+xVS/UlwyKFNVSK
6raxJw69BcMYw4OmNHY+kRJ3A68/kHbc3dZzdxuJ5H2eiLh2FN2YYM5KCyu7dohnukmlQfI8NJ1w
JCmcTQuTbQsY1jT12TFKl5PVq/u2qNN9ZSb7hJB17Cqo+OusxYaUDpgV1xJIwIJL2Av0I8t06sOC
1GdCzOm+dFkd5GL0d1rDkL5IsqCybkCFZFsnZrxqOxgZNf0PgNxvT5N8W3yPDHo+s7/jDWt+weki
m/fiT9J6WgwC6KS+aUosaeC72Ua/JFlq7XCALwefOOaUYY4VcdTqi31Ric0wZU1ucNEKuUZ3TNdo
rak3Wuqc+yYuMdzOWEl7Ijc9OaOtLUl5XVx0V+oGquBGwo+ganUAV82oIdXwYppmdiyK8h4hwmR0
GC4R1Lc6H3VKPlSoiS6scPuSVdK6x9ltz9ZkxY9NlgcxyM0elh0NLMvZWa38cP1GXUrfP5NddBp9
u9mP00dl3xhNeumxCocCdhETKuhoqfua6PaTLKYSfhewHHJIUBOWoCgoCJ7n2PtK7dE+mLPp7/pK
PupEaFxKi0sZXMd3Oxe/c8kbatMn9e3xmNjNe9ciMRZl/1YasM0yrb5No5bYDQpuUIZ9UDoE9UjJ
u5DasL/WjPnWfNJK6H7peBc39PYg9cWetvPgLPmSnVNbLRdlJz8uCSK4HL+inM5OlM92yGYMbm8z
35quflsmgnAkiUphZ+kNkuOGptpA1cvF328fNJ+Jikzrft+syl6IKUffbcU2NtF/Ydi0l5EmRsze
s8ch0trzi0W6CuHIqcR8TG68b7fnFgxn3XvvtcE6rAqxz3V6R3WVoxTqab7NMzwXrAXPGkMzlfbv
5ZT12wQMH2O73N3bCPPzszMalNDGeHZM1g+ZGJhMqpJ7M9o5LSbu0U3Rp9lmF6YpUo0ORtJ2/NYW
kseErPhPH8Cu/zIUlrJEn+PQsTGHqjFFpjjH2S6KKPUWM3+KEicNioFZLZ8GpFQ7h4ys9aFeMjGi
iqaf7+VBStlxNIVzr7st/a5+l2vzSaCbmErGQx5DCpMqFQlzuYQsWnAG4GxOvf/YN5eOWLp5WDtu
aAU5edA4NXA8E3U0a2OfwO9EAJDIB3oKvwQJkY1VioMZ8QEKvaMHMg0f+VAR9W15YB8Tse2ldolm
prWaXaKCpN04I5a2nQeHauik2w9KYyCWzS9ZPBz8HP61m+jFroxhrdqc7IYXZurV1oW1TSIdWa2/
+mX7F8zd09lo0FvdWVXln+16ObQF8D4nhahqOtPDOOpU3h2bmcgkL2psvVvTofcai/hmidbNss7B
yb4UQU5/w3FeBl7sM9/1vzzyyOhGZWddjPdZbNzwjy8br6dgE6rHwz62t66WfeRmDuLN5h0iXSfd
1xUqQTd/NCbU46MpkZbMvL/a+rlH6ElNPTobkV+8ag7hcImQZ0hf+BTLkQnkXBCa2gpQWIRxThpz
l8mnN81HaUkGGzZw3Ztp7fP1jSAZ9muY7FM3y/zsez1Hh2cx1uliXD5IWj3KCpIFGVovuG2V6R6T
7JFoLyzaifyGFfnH7GgOtJKix2euPlky0Fy8/ZXi3W1ozuziAcGOTBl4i5riwiHSDqf21B1YBTBA
dyY6XfSITuuom6SGH+nbam1l4PE2EMWlRjSEzmQiWF2M6khoHwZuayHZUre2ykRNrkXAcAY0LmvS
tl1bDqaq7g/Uz43tJ/OlhATGYdE5iBhRHynfJpo0itQtgKwDqRE3i2bkZ1B4zXZayHIdZB80XYR2
MEpDO4se8g7xtViMs7mOd2yLC5NV9i9O4TKC0wJHvS5xrJ0AgryMlomYa+zdDS/KgYJbJgdLLKhi
JkbulU3qfDVglFphrzMJxaoUO9PG1zC/mIWDFVWD05s1KKt6loOYo14BIN5NFZhFquBXpBmN1hnf
S/uUGOTlrFd9lw8UgymprrdGmuINNgk2R9jRGCgMm7k99HkRtLqInrRuxRMyF+YfK/TitXDM3bgc
zR5vhTDBQ+FtpGOyILZQ+0oz/nCh/EmWlkyiiuquGpTOGVAGUW8RBiiJYM5gydqVV4dO6lPQev5z
NduchA4HqsuwUFHD3wG1cjBnud9LmqIJQfg+9BrVjqPecVBJPsSuu8w2/2yCorptqmkn2ow5h5DJ
w+x8efEjFoeGntQm9oE/u8r40CTDFLVOj+Y3V1G5FE7/YWiUdc2uj6y3qMZbigXrpEl0HsWQfEpt
zeWDGZCRhJcaim1VxpCyb9s3TjkaTJGOX0Sz3kEoq41uIjzVnMpA5q59mY56WjpmGtIhwLxGCtB7
yPl0BGQq/0nctLpfkOobNaMysH6byaaEI9rp0KgYHB5SbUULZCr0S7Sk3pPdMRBRDK9mml+xmeq3
bq0HtY2NCqJedsqbqXpaTO3La/Tki9rmx444pXXnufJtuppm/8P69l469F5sGbPLuqvboTvQzrQn
6LFxm75bmoUu6zgoFtTUwszbQ5QbuDRcShQuc4VvXxpBapbt3o7ZxLiwGjpT7Vi6GE1YpI6owttW
+vgVGRkQQZTidcTuZI46MKr9eCB3VN9NHpe3atY/yZYCnZnhXymuFyuGT9F0m07Fu6f3ak9ab38h
4tJj3iX0wEm1GkFO+zkqYm0pM7Z1Zy/hTIDo2fdHpBzsW2oypnYj0aJc6LKzZ/jWJm4qmhue/tz4
LbVhOQmknpji7OGNxSt9gHtHPJ7nP3lu7IcRVK2gb/tfHmRR4GVWMNUtttTafLIk179Kt0gJjpu9
KzSxR6NqNNifIq8oWefo8Uxc+6oJpGYMB31Xdtapqyvn4KI8MAt32EeCTaiHk9OMyDFko4IfgV2S
ltb45Cn1RtCFvMvWUVhDuhVxQ7hm5h9M9hanuLa+01L4d2nW3C8apk5lmNPOL6n2Fg/HS1mxkbec
0MnsXdSSMTuvEYZ+JW/NL4XwpOTCv6UibNH2Eo/g9kwdItCFVegtJiL9kXkGoZHdCrbyaEdTNcwb
Z3RffMR3JVY/PC9Qi+1G/KmsYa8cz6FyE3fu0P3ENN7CukMroRpQrj5KjKWhWd9GbLvXrn2tEQEX
u2a+UUnsHhRRjt40mZvIZUZqRzMbuZbNgQu9eBMJNAizwRVDp38VL52BlHUSW3cY3uNYvGTA5ILC
oUpOmurNmJfyYNhEiEc9ETUK+6E5rCJLKYNyxscvFBfSWqfZbPb3nfBAMcQlfY44sXf9xyCGc9fP
TJMWhanD6eAV9EPPYkUQ8ajj5dEq4GZ2WjHbX2hHTKxw20z3i0NGtGXYGryrYtK+ncF+NPvSfvcF
Gisvaz4yZ/rUpLg1OufCWnuv+GRfmsgmMQiOW1L1KFZ6zsGysHZZ9TZRFR+iDo6MQM1QXXKFkT9D
+l4qLv4SWxYLyQRzd2R9dtrvIgYCll7jE67xQP/73WTuHpRcDVW2XZ4m366zu+u3x63rzQyq1yJi
VHNA4U+W0fWb1pu/D8trnsL18T93rz/+vz7/98eXsUP2/Pex6zFhVHtdqD/8yQSPBMFP6XpzvXe9
EfVIxtOIm/Xvw+u969euz/795v/42n88vH5fBG2mGb/1LgrnHKvwNbEhyhsID/P6L/5z9/rV6+PF
nHhKlNA+DL9+oj4hz2m94ejCcfv3sVjWEOPrY2v12eKjSd/ccrEP+QJGVWg9ydW0Mk9FvgZyeUIe
rajcFM3sHaLJBPtODgBnO3l3iUbe3ZJEXkBAMpKV9aFsl/95Il+/xXUsJg8C9Ou/fuD6bdeHgqbQ
3lHJ+fql1Las02R4ONkGLbfwL8PtuX7f9ZnrTV12/HGKzscsNTFuw5Hl4fp3r09Lw7aPtfE9W4aN
YBj452Zx0AqkUMTObBygbK20IrdlmB8VrMVtw/SXrMgnmTGgGbu52zo1QXfXG2OSCCKSulvQNy4o
RKDOuLX8mchoxXxq0/0Ev3zOWcCtjolZQgAYylSxzYGNHdKV4gRTsqLpwsF5fXi9Ka+pI4PbdYcu
lkGtj9gbrs+McaUvYdRUvwtFV/7vz5EsyoI6DwBxgaPt8+tvuP7uJl6jxBJBkijji/3fv/fPX7n+
2n++5/rUJJmk6KrCFfqvF5WvL/Tvy7s+8W+/+//79N/f0HhkQhKHevz7vf/2N+vUO6R5dy50NsAw
s7j8eSUgBdvPgiT2n5SFcNHQ8dm5s7zktJ7BSUHPGAnfDEpBYmj1mVt6e3DbiKlAnRwBUVZgVbPu
AoeVqVLOHF/GhzEZw0wWRxGjW2lrUF4gVoLIF59jp/1xrKQ8jS2D+K5gq9+xc6HitKmyIRUIB5xt
yczSiKg8/YoE5lnBIBr9fh8x+xAOrYBedjTe/Gc2YPVtrrik+a2GdFbTwliCFCanrsWsxLB+rDqE
nx61iDUBNehheFTl7zFORdg1aKDYCwQDNM2BFl2AXR51kVM/S4cBQptABtFRUox0yQI23cy7JX7F
tLDiYzvpT4Zb3bG97bdToSFESLNDwRJ8GB2928g1CE6nLiPUGzmVt6I4h/tCr1nM0mi4nXQGSwMT
TN1kTDesavAi9k9jPc1BlGPaygRaYkLZFk4toDguWmW4HzNCSa8R3X3NbDHK7gDaFlsy7pDQ6PLH
jnMvXLLWDQxfP9eJGpCfRojR++gUexhANNd/zZFVSuYgQRynOIgGFD1VT/NefA5DXuy6qv/S3F1e
rLkTgAPxQeX3fUuxndkNGuoEvy5xFcw4UiCz9odrm59GPmCe7WmmWbN+sB2040mNMKC+G3Pkhm7R
vuIyKAkGhXPSyTjewGu3Az1PbZbAHlBozvVBWPUEoJraIWYGm8u0O7tK3DIn6Eb53Grsi8mgfpQV
DJO5T7cMg28JR7ooUobQjw1ZKL36Rkiz3SlIsMKwvqp27dvycgSHMM0RQ2xENoAMrDDG5FH1xy3S
cxERM1HFrbhJwNkDbWfbwIfGe1IYtzGUEVMbu23X0w5okcDMTWxAitffNGn+dnJxqGLMFfzoDe0A
TphkuS+F8zQ63XRP79GI2awR1cdoF1L6wYVH09IMIUZOm3FN5flR96iCKl+c3egpt0b7QRbGH9vA
xZ8Wv2I2KDjqie5jVDT2GrgUubwmwEN1yoTFyA5Au5E0OPKbYeBa+CkReqQ738saE585FGGTcVUz
S31huMKe1awYaSOB7StXg6DvG2Gdu9/x2CUvNe2tKPIbst7TXasAt0X0dXdRGZ20PD3SzPxltBb8
cd4h4ZuCVifZE3otL0Xpo4HzuIhapcJWZ9mH0STNQjbRTZ+k3ckicRs4SnmiJXBDSCnNyfG9LboP
reEVEDt4Q4/voan1+z6ZKP14v0cRjjZbQXOYf/TcETddik/A6GnhiURHTYMOC95zQ9xK9JakiKqX
SoOpk5RsOvEAyyS6qReHXi/nB/QI8U25hqJCO1Y+Bt94OFso7BTGnr4DqcTlfGcqaHyNAN0/ZWX7
VTq0DXoIiYHpAN+z0LfptPYQv+T9zl0s9VTKDpVhhlCG9xYBs0zELXt6AH46otu5IoAkje/dgTU5
ZixkWWm8Iwb6w8t8DTVMhf7SyH/NVjrs+5wyXE9glY9J9C1poQ26DRLDQN41DbyudsjuU9mAD1xM
3LPRwNk9jSOymHnjj3SmyO+AuKyinb1MBtE8kgzxWjG2VM9t32toS5PfhjkQBUSzYCdtNL+Tbujs
4fmlTInRuAyrE1H5/rbDM130pYR3khmhGO94iUZg9BHh0gOtD2vqWzjAjNWB4FJ3zvW5ipUEnYea
FCHHfhHCDlWGqQIaEBFWcuP0dnk0TMBCtkju6oKdaDKtJASmdzvAufIoY+2uXdCFMaz6NSwFpqbx
QREUvjU8eh9zo2Mv1GKLZN/hO4OUSqOt+pkykISqIy+nGbUXobU97zo5EcKGlNnK+azZHsa2wd2N
2UALvzZp8JB6sKHLh9minZ4maaAHt4j4of+7GA25MYhrCkLhblaRGUeuW4/pJW+WMuwIoKJPekdK
0ipAT62wzpyWssPt9oNE/6+mBfx/xwftL/2tFafAaZoxoo0wvbs5GpBimu5y+vYn1TBYKT1sXFNm
YhqufbJO83eF4NWdpvfCYZiuOdnNsAj00TNWC4cw80XrTJKnkMLP43wB71+c2t2syoei0bmmVv5n
U/U08yUWX6d7yT0tRTPTPDkMtaolhSLqsDKXwv1x1lPVMRjh5OWlU5xA9OzY7S3TV6S1t0qbG6A5
/PcZjnddw5LtlViQ2+RZ93tbR6rrt0d0OWWLEIFIZX5deVIOcDvGzNig1q9dn1g82Hitaz3XvYzP
fmK/pQVkw6zThtOwEmzUeqOrHDNFXP1KRJKckrLzwUJPb4kAVNGT33XS2e0hL+GmE3Yc2iVyggwd
1DlvK/3Y+ktgrN3DqDf201oDaC51QUsd6fU1EYIr5PN6Y/zr3vXhPy9x/YE16PRUhdcvjNJgOzet
r9xT+rPICyA/rtICoupCdJGv5STPJChV0PK7hYbTnMuTZ3jcZZBew+CvzED3BQCSzt9XMBHL7t2M
0f7rPjrP65b+emN5HArGenN9mAiPDjoFG1GFHVzu6CO2hmn550WZfa+WUM79Q7Ie4bnFeiCznFwe
zhaKS4qI1gBdUq8313v/8bXR81k3HQxGnZHRnFwrJwF6nwaXOaC+zEk3GwYKumr9LP/e9OsedUjt
eKsxcd4SfQLKUV/JrFdEapzH1CyVtp96KPbjepO5pDxxleduukJZl5ZujF+YB+eaG7m4BNxeyaxl
9zhKTz86LsQib71ZCoS8QrbFVmlqJVUBiz0NDa6zrrZvErfmAuEYxmleo7qv9zpNGKdGOTXNDFqx
8cqIbU1z3YvZlBw8ur6G6z2HUjdwLCRcSXpp7Ja87d7TT+jYx8SJiEuDZmLkiH7jJsEEX+gWAePm
I2OR+lTpXrtPMg8oW/++KPZ51HrllrFBy0dYa0EUCyw7bm+eGkM3T72ZdcHAGrqRDuoD1+BSuaKT
YV36bgUtAOJNEUFTIArLaZjWzb1FPNpILcMc876JonSvly6Hk0/JG8pU/LlmJf8NTNZVhJh+IU3v
X5hcl3SjoCtoiHSdV51JFMe+JFjQoHqRH5ZNWYrCmRv6q8daLvp+Yj56Wtab6/t/fWjSUixKmjm8
3TEAvfUzYOf2Pzf+BEPFQyuwvWaZk2qKbDUhxZz+bT0QFNyy4fVXkPDfA/D6cM7wlNfzEgVD7z2Z
pnpvGjx147JqJbMl63eJNn2Z2OO57rtHNTXn/1taY59YUky3BjDCxT/S3AG+GbPy0rMGPpnv6zzM
Qxd3mPax/CQUEBltwhB5NTzH0H9uv8RzfWY0pSFSRam97gVhLmdsiLc4mtxL8mt5By/2M90xsYh+
Jc8lWo+9O0M43ZZ/gCiuJ+W0p+3JBLHBl8QoYN6YVsgQBLp1BjiSafhbtQLHQJAQZYq1DJ50pwC9
7gZtD9UxGQ/a43Inv2sezsgGyZ0F5b9pmQG+G5y+eoAwR77xpxxmcci/uo32iBmNIWGJGxzhjXNJ
v3SqGOypRA9xBNJ+OtTijHdKZiE7527a4wgxrF1ifyOGAVbTABp91t8fAFiF6T3RW84GmzFCi2fC
aSCfYDvPVtAUaXff8b1xQZ0GuCDEHwuRoGD0+tOwnBHc9uT8EP3xJD7MU/REP569Xo8dy4S9u4mS
C3sGLivGe/Y630U/E97wVwUDW+7ji54eLQz8w5Z8ItuhkNxZbSCYYiEnvwCfXRqK7k39xnGAA35h
OsHU6FKcsy8cl822ikLd2pEXRgJbW6C3wNgL4GEQm5ZYBBQodNTcjbpnJ8Z1A0m8/3BBbbGfvmKi
Eh9/+3InZ6Tylxmft9eyGB6s9uC7T0QV/Vvq+z07kriu/k9FElydVrL/7/8yPHju7AvXrx9//vu/
EJ5otsZ2gjQspKm6bf9HkHrTTiorTB2jpkaMC5KVMP8jzvUh/xpO8SOU0wLdwk6L7snjm8s9bUX3
4t0s3xwh7GvR6BUr22V2An1HWmHJR1GsnNQs3ifeMaruYXaqBoZqYIq9IBx9Q0COuTeQ/L1BNEEZ
+LL8ge63K3flOxSOGzygh+ZlfMgey+fmRdJx2BpB9zs7Qax9Kz4tDC778bY4sfajw9Q4YDHWH8z9
zERi7z5wMUNrcEA2g50a+TS+fRNj07w3iNsKODuIsgtQli4W7ij54t6AYZ7oZl+ckaSW3e9u/HGe
yws43uQPxgQMDe4fHFBr3N+ZKi0AmPaefSGG1H7oWyN/VU8MFp5bPnSsNrCKeYazGl6DQNaPlOyI
YTa62A8cspLx4yNis/YViYV3W+9uMUrg1aU3XPD+nZBEvbspm+xD8YVWfycezBcomDs/jH8vXw7G
bnOfPhcrp9F488wwvQxH7UB+5y2+UOujb7bYp0Ks9/IBDCCC5/K1hiyC6wVlU4jcGXMk56mLG+Ar
C7fpsbLBtW44w+a7FQHwbGrb34DJUjdkdxDIbRocgFkC+2SCnWAgPA+r8eKMTwGceqg/MqzUE3Y6
F1rk0MVXegOHLTK+2zlglxGI9gCR4ci/GO/Me/2nLI/tYfqkBOelsoDv7VP7Pp/9d+rKPTu3HXvz
g8AxFKyghdv/x96ZbbeNZVv2V3LEcyEKODgAzrmjsh4kUmxFUa0lvWDYso2+7/H1NcGIm45wZGX8
wH0wTYkSRYJo9tl7rbnenHeUhChE1/t4o9Z/s+cvcP+/7PiuMC3peq7WQvL4x+eHCM3YP3+x/hcg
+wZFlxhOQvUnPEvhajnHsHs9e/pVLArTqwha1zu2GZRNGI2ecSQ1C/F70Sr/zYshCOEvL8aSEsWz
Kck++PkodOJ2dGvdD6dI0CvkX2vuwnw9sYlAtOGw4fqxwmdHFCXrquCubO8CBrjYLJ/xj0R3l5fz
P3kXf5N3IZAFs5v87//7fz7G/wLBuPrcfv7Ht7yN2un0Ofv2z1/uwuhPcRe//8LvcRfK/NWx+PhM
wSeI/tH+EXeh5K/K8gSPuo4SnGiJosiLug3/+Ysk1cJzhKtty3P5z+EM3RTd8pCtfmVOblpK2sK1
PEupX/77pf1+bm9++vqP53r506leelpbii62R71mCal+2uP9wQh6pJzOLg/Tlcek687XHJu901xl
WeB8oW1Bff1F9dZDqQvzOtUSpGyjXiut8hs67Dg9h8Bf17LfVQFVBUL+lbZjGn6qP6dF5tAeHv19
4XnzNlcVUWz1fWlR1pVLM8saSN5FRp2smKSuAyLNdnN8KlqRXBNL3lw55luSmJxwc4Uh9SmH0D3N
4TazRMD+L/ZWw1r4D5/e75voj5tE/JtNIky2OVtF2K67fCx/Ogl0qvaxsMjdbNDqCkTEQjU1TmkJ
uqswjA1TbfgLTYktcLZPZhBuxZy8GxZFOpJ0nH+807bUCTTXnHcTHPUS8NzE+A0ZvNyoHpkdoTmv
k+eWu//82i0+vj+fNaSybUdx/nLo0ylX2urPrx7lNlK0DhepH/ivWeXb16Wd3WcjjtSs1cVmmq27
fPiUR3T5prLSFG7VsCM2hOuCwUyqDuiD0K9DrQLq2CsINBmmbcfU0B2Be7Igon8S0QypvvRl6a1s
YVQkVzHUDEKE3E5KLD2L7SyeN5aY7yMLwW1u1N8yJ2muSr89VGlEN29B4vTBJ9S9t8kge8pS9Sr6
4NkrW3ldRNbOnLG59y4p2NT4rjoHYQHOqey6m0gnz/Mx7f15a/SCHoCvV5GaXTCd617S67L1EgRC
O3OWX2r0F2DR+o+JlR8plAyAiOYawjtSCREtLAsdyyXfzG2/ijCENMdyWcXYRYOU5N9QZCRtuJ+q
YeTnGgwvRYKNy3gpq9a97oXx0XYJyAivde7CtNt6wmOK2GvAXX4IMaUzj9XA3jKE+NgdE4mhRISA
4vW6HonPaHkSo8D5GXVIPLP8I/DxBYiBWOV4KcIRBiTT09gn8CRH+VmFdFmZ7PtVS8gVFloTV8OM
fYnOB0MAau0gjd/mmeGeD3KjqKW8wkoFPSVrbis5L+w7G3vgLDZenn+eE5ImXCcz0VAyPujr19Kp
+SyHCNoFYVFrEqYwTapVW4eHTM+sIVqUAE4MvifCx4UwBbqLJej/WsdgqshIMB6VTVxHCv9Ox+BK
ZktgNx73mdd+8Wsc6eGM0wN0WBjlzECAu2XtQKaz2ePvKeb7QAGfnsrpLeuf634ijrHKX8pJvtdt
84UG/DqW3aunRnXVt/lXIj3vRQg7xYqiuzoBExR1/Se3Kt/wcRuShmLrUfPPKLkDBciXBL5yRo4+
mpJWT7QeC3FbmXN9XcRiE01oRJIapFppkR1YQiw18VhASlQTeMNpZ4bVDdJ1WvqkJ/TdJhTtkVne
pkVVr8Zh1yT1hyfubd3vO509N5afrgNz/GxY0Ik6eiB2vEYEw7EyLOKMibUWnYUAjwthbu/h5BHT
FXY7B50f8AgwNab8pBLvKYVvhwbqGJehuQ5ZAK/CODC3uUSQlU13aBMfYrf5XIjmLUx7ErzTG4cj
6SoPF6PB1s7RWxTeoiVW28ZCpEMktnVFbhpDSJ8Tqwuqnc6Jl35plPru81rqFHSxtD8bDQoM0XJC
9xr0UTASo955jfk8rThc1Pu0rOJNW1fPI4znqqdF7DgfvsMbyEndmIZ641kMzHL/AQXAbawN0MYB
RmLDeUhlvUZgTrEo8LEGPpi2OevBHFvfco48alCWsL1Mnxlr3ZD+tGiPCDZgAkG1M7PisEfS5Ruz
uGq84sFrU4jbCc/Rwv3sXZwbZWrDCHNXBSssnvl+8tQ5GhNq7ulE039beozFSiCok9MFLBRRzWi9
Rux/miLqcReFyTVKS3yYsKvrkF6X/0U42dHIw0c9tcx1p/G5ZK6xmjHBYJgyz7/9XabcK98tbpiI
w9GLP6fI35fje2qKmF5GeKizaOfjYMBFs7bQeswyeMPaAp24H7+lGcu9yu/ZSHZJquXZL6375YFY
e6/JQI9s1F9E6z+gvsfBx0IHeTq2bvWuRvsYqIOf7LxGY0Oo+td5N5kYNypLoyUkPCWdx3WkoVhW
9B4GA9aXWbobch6xO7p1RhPBqW46N3zyB8faxlG3E/i7QFG59Nus4MaSwx2ds13eWp/wgsgYfUji
eSfXw8Gn6wOTsNcWzTj0JtbG7meTJg4W6vE4R3Qpco3YGtlwGIdq5eVNeVV2WOC61ntq6p4YE3gE
tITi3aDJSvG4vOE2JBW4tF/sKNymKcPGMRfDDS3zu7SsX/xwPLte79Ft9V4sABNx0nwNIw8WZ2d/
JeP7qmixoObcqf2IwU3WwwTjoUlXD6XUx1xjxSpp6meh/S5GLMEljK64piWumUga0hiukerCvUVv
yjDVuHLn/vtoY2aJ9PUYZF9cczT3IxbAbeS6Rz0gmgyisaah0OMbmhySIBAhTSxyirR7Go1iIE2B
Cp4ldTMB+3AS6yOrIADY0IO8BI+YZztvydgA/vPF59LwP9Vhd2v7HUpgu8hvxsDc2BJsmW/eZh66
ZIEy4QqhAUCcCTm2nuQt+bWbYVKPsTOuDOW9ZssssMt0uHqPy+jzhNq4cxl4OhQicRtCphOMYeXY
XZdRSyxE7Z2kEhmhROyKZeueZ7X45nE00AzjzDLA7Y/a+ixRS4ZoqK5oNYM9Lu32LhRmfq0yXd4i
bDYPuGa/zsp8Qs00Q4rEbLbs8EZDaLCHeLdDxmY6Ol3R8/wWmWj0GS2bV7jf1tkUbwJLM0yp+Hha
218r56kNouDY+7uL3afOvLMpGUlpOXydI6iHlWBJP4nnsG5yUKUBAB+akZ3nPQ0uV9BA7UXbn9DY
E4qLIgO9hU/whOK85c/t59R1543DLnF746Tx7eB3n9DyQoct6KIZ4jjgaEhHZ+W1Sfu2bDoY9EzY
+DwGx3kNqu7rjKWGXcl8HRadq4FGypXep8DKHjMP5m3XwiYqrFcyR8sbD0hrK9Ovfd4j0KfaRrWP
zFVXB50a56Hr3yUXRGKm7KvBz5/dfAIXiuvyqqqKF4XPfrDBHLtMLib3AQfkXVwijI6SJ8rPvdGN
T36I3IDZEacmeo2ogRt+62oOnOfLu+PyeC0h4mXInXfLn7VxmosE6V/sst5HfTaN3kvpRfc979CV
zZrR0lYtZLTqztA1L1wOqzC9xkBDE6/GVT9qnZ67/svco7gPkq7Z1Kg4TNdeuyVyUacZ4D1M3o5l
La1SRj12QWeVU701CawI5fPQTuTweExTBtDRBm1RO4VPJhzwufkQedfoJfYjeZ2EpDORMFwqH40R
tXRlTa8yWssSLEChh3PqCcZ9RQzxLRfIkYlzsmpixuqMBmXXl8dEpk9Wq/qbWLCCSaT9gW3NOpDk
ywxsRnAZMSQ28DeMRgS1XaqnOAld7DgNHyNQAD8xH60O2iVYMt+JN10RcPhbGL7JtAMuob9FAUqr
HDP2tYrZ8Mg7aN2JGVdfU9OIKnGJZH59okttPuT5yIUwiO6rLMH5oPFTlTkevz5De1fSKk2b3Rhg
ziI2lxSQ2l6VysWgxPhtbdLWzdJhCcU2DqmE9TD1NLjyADx06me3XobWOfRwI88pTvwwPHQICNDK
c3gYVQaMZHaL69QP020bCVT/9gQ5q2gQsrQDCYL9cmMqmDI/vrzcsyb3ULvEBF4exGa7MCXyCizY
v37BPqf1PFIZgQz48RSXe5M59zdeb5yrToLzGky9miry2oS9CYPZhWDuWSBlohArRUnHyhDE+Fyy
Fi43CDB/f8rLl+UozvkScPebEO8it7vcTUyf9QXBR4FSbxcBXh6C+80d4B1eLIwdA45dVhtIUj2v
2kQj7nuvRirLAi7Yc/l49CQEnXjyn6QD238ZIF2e5ofsL7iIDi/fTBflk5IYSxqsdpBDkyojgwoT
oZWZfF7VcIyawCOpgeFbBhiwjK18p2vTPPgarkxKeOop1suKycZeZBvNFmLmfGCXCe9qwwrvsIVZ
sIc8+u0Vxom0hEASWE18CnF+4FYTNaohmtjYWh+HkYvC6LfiwQsChJyLZIQKZsnrqvp1MEwOiQ+Q
pXB0OPeOsCLiPwBz4TInFYfB1rWXgeKKaM9mxWTcFr6qqNsHso6S2LxLQmPt9sU79UhB/KGOjlFY
v7SZMVIl5gSli5vJyqpb9CXzGS3CjYVIax3Ok74xrNLBPc7fb9BbH4feeaO/8DGTzI1wlyq1qf09
2KcUVxUYNwcDp1HKh9CKMTsCTnWcOTq6DeeHvORS0WaEyjWhk77PXJBUbGN9Lvv6UC3nWal6e03G
5X0mZX0QVg2QZagfpSXGW5JLQkiMQO1bZugHl1ZH6NbBHe5h1uq5s2OND+ej9yGFagCcAYcMpUb+
pW+Pc2LofSG5gDVGxnjKohKLq6B5DgjFRT+nqS49cCd+2KevnhfcFz6ZCCKJydzCy/E0zPl3u+L8
PdCitca63enBt/fY296qJBs33uDNt+wiUGQF85phCIKtK3pqTE8dBtfwDthBsds+TG1J8yTNX+nC
sNzD5nUn3f6cJLHeJF3wBVX8tCsL+SUdPThcfp+sR7epVuUCJ2j9NjoZ9iBhR+FZ7IS7n+ZqejJc
VOYJ8SVgLsSDo7V6CowGFnQPG6rAG86q3j3jSIfYjJ4AT2BMxZrHShzL5aY3JVQJp78OtQU0eG7F
c+S556Qcsm3UjbfNZJSELfqnIbbo4WPQOQTj8Jx6eM+pywneRnW9ynG1PtSQU45R6m7DgFknS5OH
acrBDtbYj4dSvkYu9FozS2CxObbahSPZW4MbEIiE1h+S9CvkFBiLgWnvGifWZIQVa5nV5amsMFhA
NJA7N6V57djnYEhMWs0LWZEc9G3aoEQanqyGxsMs3VsCUoM7ITw616Sbb8Y+2Ec4njB2+l/bPikf
rNFcxXnvbaaQ+LHZcthg1vzW12OyjdoNuuhihyXrYPf4IR323BpShGHaz1nU70O85DtvGJHkhPkn
f7aSBw+9ouXXOGNLlqBmht3XY4cg0dygnAsIiGoZqrGF4V8QUH9yRvolyh3vowkcaeHMgHVk4mwR
WFEKOSVYzkbAezNC4+BDSesVgLwafA3D8m9x2oZ33QgGNLNfek0lM871phxQTNfsuWEVZHsrKKBg
zfbOCsGC9WF3nU0zxZH0AU/V0bsdFf1DFcAta5N9neXBfTyVJywv/ZpRVM4CJLsOGfHbubFAJ3h3
dgayYX6ZTVDrmhzNTYQQhG4prZfWG2koXAU4yQ9ySLoDFJK8vnei7BxR0iDPUnLcuFNTwV2xASiO
uXkIoQNQT8c3BV6dnW9s5qTTdyZmVq7VKbl63nTyk1ns6xSgkombdhO12j0R8sNZBif7xjQROHVu
/uwYw2vbW+Zt/amqjeipG4kWo8tx9sMWrQsFY2Y6D5gKAasGKQxxCZ1ZjMw5qc7bGktM5w5YC2xo
jqPjI0saFdYAQhXmoSO6NEUf4wC3LVtiCahEykDRWnPl86Szdts7DD07OnBjiuehNLv+um7zY508
I3m49Xp4xEE7+PtJX6u2PGRFWaE4aA6iaMx7epZ45Ng58S8NAGN0pfXeW24u9yIUAxWXZKMyMNDU
y92xPrIEhhAehpgr+hiYU59tY10yxjTpJRk1Yvnr1MiBI9vkKWRGaRCBXH3PDYthxCJciOkXX1mm
7tawdRB4owu197/djcrRpqNQpfus2ql8MP07kaaEPqgJQRV1Cf3F+AY9Gv5lzQK+BZ+wTh0PKlVD
UJBHDg4rDMaKy7cuN1OjX8aOVkeCQJA0DQgi+94T/e93k6KKdiZRQ2bmmPtpubncE87IzLVvh9+/
bqc0WplxCl9wER7IGp3H5V7OOnyhHqG5cMfAZr0DCGj5kS5ivElqMwO3pXCpXAQgInY1qZuAhy7f
8y+ly4+HXa7966BJ3jnNu9gHNQPuf/3u5QkuNz9978eXJpwZZm91LICiswb98SvITPG85WQ6/Pjp
y6OWMvmVP9y1Slq2Thhkqx+//YcfunxTGS4YxgbBys/v4PLwT39CKwt7ThCiKV3eTFgRXNCK0bv+
8Qd++o1/9yw/fsQaOXKj1rwpl2qREyFBnQi5AS5FEKMMF+xcU4Tx+vJwtZCoxIVMFdcPUeCZux8y
e8+Puj3N0/F32b1aBPhjAwkx8dNiXWIlhv2aZcC+ehz11WQ8prl6cjXBHWLZAziuPjQtn7VTTIW5
Zhcv9ow1eCCoWeD7NWmOSqSPaFj3mT8CgrezcDqkTU1TgMECLQBUNrE038d83tX98DXMCuKrSBMI
/NtOlPs8Q7hHYcEFcnKYMHqwrtmLyMWlTnf6Z5lkEcSy8jGKvO9hUd5hkSadRZ8LK/iMBod4lz45
0Yn9Dviy6aNzNXYmzGvm8aUb7Vh2v/YRRmpGBQRK2l/cxiAawwD2YNYopJHaurMXXMczjIZq/Eiy
jCipchxXodEBGQzghNbtdGsXxncIZHAurMd8kM9xMjyFFXq6TqjzZYKQ+xEd3nT4sFFCB0ywUOKV
n2r5DT4TqiDV32Umeops15uLTqUekOiH7TdJnEhIiLAXJofMgNNtAb9e3rPBuALZn7AU9gpY040D
FKRj7kz9F3fjzdghaQyC/NFI8sMw6usW81KC9iQnmUA43UtEMyykmZ5WL/3kPDhFAw5Myg2io6+N
kiY5sdGdQC2JVO05gUmwtSTK6loXx7ZutojS9ym1W5L4yb5s/WCb6emhDNz+1PvfvWKiLKoAKoYD
C2S/aeB22LdVYMMTcFvqztSGPeKTayNxOw8WqwGdPo824YbVQBrAoabYui4TpVeaPoSu8Jp5nJNw
glL+B0b10FbPUzIN3wVLUwZpWHfeJ2O4qUZ/Z3X+qXJAF/b6ts2J+Wkxy0biZKr4SVoaCkqhH71x
FU+3lUMYbdvfVsrZutGE2vq9HxpEngPyYRihCNVRGwUYsOKXUsSfRp/kzcDvbJgKRL51TbbWwwDe
J4welAB9qNzyS2Ej0NENCjNOJBsUsMR5dHZ0M1Suc8PeA1RGoBELfI34n2HSMvJCNMoQIrPhncrS
GbcAfa4SpfDIFBTywbKQcYsCc272tTYGAiXFknO5tVOpKaLBoEF48SH1sQHLAcinnlgLslLfqx68
74M2ItJRZ/XV69I76Ulgu6OfXPsAA4LCvxe1X15lOY47WopPyl6yZhz/OSo87LnNC4uyHWsJ8q6R
7sH80YShS+cc2bzhcnRijvQZ/0H6rcCmESaPRaq/q8HEUV6Ue52goLDnhPOBFu+NacPMhh8/J1iJ
JR3Va5FCP/QQ1camHFdglUvxqUjB8BeZRyMojZhIQH3BqV+BisQsuU1KaLKLXFMCui7n6jB4bDcd
JK+TNne4K65pFOFvZBOUueGsRoQIXORuxHKslW7GomVfomhd/vlAXZA+c7RMpb1OWq6vhlM/scNz
pnFDdq0auHvSobEraNlVKV0GcFKwrvBIyBoAKb48KNmkrhbhDNOK+I5oKLHeze5IvlFwyhgVcDXz
LmLmIyaVydX5ypwM1IYBV+50yGkUvzW0ew5NAeIdXN3Eu61Hgpoazfh2WNcqea1pj6ztDGSMXVeP
fgo0spbkgjQz7SbjNRsRR80Dx5Xr0bBz30WhfV4vG9KK4Y/PDikxBmy72X/s5fTeOPqjph/Cp2G9
q01QIyJH+o8qb/zWMoesE1I/idDzhpycdTd4XgbSTLtI92hJd1JuCmywAvqb4TTBGNRfD5UaMRRQ
0luIigEWodSZhnhnqxBUcJZJctKXt49IfqUqKvUas/2ovU2KxeQmlKwHR9vlDzromR3zDC6HLD48
i6IKm00s0MhX5q5hkFanpFgEQjLzk997xWq4cg5OD4t8adi3yxEJLDlPC2DDHblGOWjRUBsfIoyP
SVp81Es/XfREZJW0Cg+3SgfQQzV0IhsqrOduwbKUO19MH+hFVU3b2bCslz6iddNO0Zs/fh8N8p0T
NL9NUZ8Gi/GuQes7YaczaZ2a7nc8tTTcSkYHdGSu2xSCpzPnBFwA+c5YzKDYVcUE4ylLbiQ9WORQ
zltkMTWOkw87FSkJDTMdwbj0QPMO93OtPhLOoaXhPHuJdchmjgZhiTsjI3S2s+TntkFRxfFN+lHD
a4Jts8oNG/Be7t7FSQZnIic7Wo0kjvvLOslV0TUVRFxdPgr5xGCNHCxdE/BaTewQPo5kHIQPisOS
ZASSClrQSkUOLnG0dQI6f5sa3+q0SukbMNnpHGPkIordJxurlyS9Sws02tM8CLRk17Zdituuw+o0
AppOyIcyScMqu2md292tNgG3yZgiqZopDjBHbS8D//9R5fydKse2XJQ0/39Vzunb8I83Su5fftfq
LMJG8dsv/a7M8axflWMJhagFGYULXuKXfwzfmvafvyDr+NVzTYlNQEuL/wQP/bcyx/nVtJBGmqa7
SGbAsP1LmSPNX6XWtqMt21SOtnnCn5Q4/0mZY/0k/5LKcW2J78x2GIEo1120an/QolmcIXrTDApm
eEF615tp++ALrAK0J4YumwkFQcgwacytgf+doPZgO6eDWv1ho/0bMYy16H/+oIi7vAqlLZPNxLZY
1EZ/ehV4tYy5UnQp81RXN1DOHlE33M79ZJ2c2c5upqy+raEI9yH45wBmZ+C036exBD7lADKTAk7N
f35JwvvrS2L2TaMFEApSc/XThqGEEl6pzHwnppJLWGqATOmISElT72uG7/acjt22wqSxse3gi3S8
hc8D1xcdFGWi8eDnXLO6fOig3zhoJ1Km0PhxgRWYArKUiQqmtOmrYs0N1gqL+qogoQ7czHbAVbo3
gvH5P78ja9HT/rSREX+wtyl2KMQ7P23kCo/0WDR1vjOxBR9sbyRHHWnBumT6aZdaboVfR1irRrG1
SoldFx2yjbG4LY/U2U/UM+IuF+qTL0z9N2ooi139L6+NHZ2Zor0cJMv+/sfdsG3auB6UlzGJGx58
AjIHSGm7wnSnTWBil2t0WNATqN4cyC8szpkbClBPqYsiFGPgfJcRYmBOf/u6/rJjuhYHIa9Kutrk
g/pJoxybxlgKVlw4B3dVmxPkakKydqD5IeDIjy3OUvBIej1bebwRwfBSZkMBUIoz9ezM1i14ib/Z
MZ3lY/rTx+g5lHmo6bTms2Qy/udNNTWWOQf+2G/t2BpuWL4YB6bqa8hJxq0GwvsITD0RdnBfDWn8
lFsMhh0KLXqLIKlrMJhAb8ZTLlHTF72ByW9MJUFgAfF9s/mpHoIr+j414ZxkqqTKWKov+YQMwUKo
bNK0kje5Fde31ngXKxR9TJtpXJaQIaLRWE/oA9a9P30puhxSsaHHm6YojrLxeiL7mp1jF29h2wrM
LpjUU2KuGD+c7KE2boqink51vlIT1PcYVrcZYqocvbJfeTKn+biIhVxdRwSgI+Yf8gH2olBP//ko
EfKvxwkSSkSKFse9qU0hf9rAeYY3M87abiuG7gqHVnGyA/9Q5TDZRGzXOxrw2IkqhIcj9BRmOfNh
TvL8HIf5mZkoIcgtgVy5ZWDf6ikFM6wRU8UGmrqvQ1jw3qfKp0c++4fQ9z7KKo42UTRptq8gB5yB
p+sZ5ZtPRGcY4kFKR9FsCl94+0HIc6LEk55CaG2NZ56MmpvLvUQHwb51u3MPqILVKQS6ZpnlXG7S
UJ+wqhdIwgGydW5x8Jr8gY+xO6UtNN+mdaynXubTfQilmjronLcZNrBktp5mzAiX0ZAGKIx1yzRo
QuKvI1DYFbBaHfpom9J0amA6dHlZC1OOLiaAMo93Us7JbatLcgqdLxPOTFy0VnAr0tAE29ylOy5w
KzAu8Q0HNxWVqJn6Y+w5ugPxAkfwbO3RVbx6HE4RsKsG7loQ3Gc4J2ihb7m0NSDU5umQ1711YlGB
FXhCKWKelVMR0lDSybZErsH+VfVOOoW3T83RI5qrtHZc2IltMZlODgypD5bCpuKGUQNfF+tPO0NR
C+W4UPdu0qyztywSP+d9/6zKQu0vn5GbLkVXaONGGZr2xraJQGcYsQ+qRXXFxP4Yg9W2M+MUlGge
wOV5R66qO10x8vZaRZ5GZh9DzN33vtFH92aMTKnAT2jXBQ0fo7Ieu9zzOTMrUPMjTEPhBkeH5tKp
Uvl0Ggz2Fip5UOPpdBRe7IHfkdW9xmC/K+za3HRl+x61ATG4o0UwHLgDpArAyRNn3CNWAgWEUGMV
G8D+VY+fyqUTfKQjFh+bySS3YAhPyezhBLAwRMD74jSrxod4yPHCORZifDPEnIggErU/vu0cmMuu
DxnGscIzzz5YpyiKo101dZ/HuoIdsIzu+jZ70eS6zl1rb2drtB+kWRl30SCpN/jKluZTPo9sZKvQ
d0xirtyy0Xtq+l0XaO/ucgPIMtppRdv48uWsc/XbA4nD+4Cvgr1/+V4YR4O39J02mSjm4+WHbU2I
oqNyCaCEKKvMQzpbBk1wXy836UKX5CChYbN8OVWcTGE0jreydjeXb0kzR8U5WJjWMlJ7tQo3QiTB
Y5IT3x5gNUSwKI2Hy40ZQxZBTwwbmJ8IldltUwXL1S5v8b6558tNK9igk5w+Ll9lNRNa3t5qpHDc
Tw2yJWbU6ePlZuz9NzVjpYCsh+O6a5GoGbEJ/riVZJll2X5mrX/W6YASctTtI8PENRfY+WiUoD06
W79YEU6RbGiGR7voV3AWXkp6hayxPDS4OAIwZMI6ajuG/qZujFPXJN1VN4uCQS+6R4WTOXK/DlES
PbcTO7FJ4KdMnRfLYcWt6DzsLIl1rKukt2JY8ZEWHTkHNK488a4ym/kiPM5ueulchi5ut/HCsN66
qALyPOi3U4tX0Nes5Tqw6qkf72Aoa1Jq8Bx0Q7pzUqdaN0PrQLl0MPXigIrwlW5QW9AB98hXmxQS
Fl0NE668ZL4JIM8zO0yQ+5bRd8Gp7QbIpuTMRWMiHThP1AItmLWZCyxEoZ2vsnr078M0e29txtmS
k+82A9mSs/Q9FQDPVgZSpMbssw3CCAncVzzHLWl+nLqqsxvm95E5PPmj4a6HAPXX6OBnh6lMYHGq
wzX83ts0jLrftmYqZ2M3Yyy2EIrvykQOAFo+OV3Xns3WXcUVWuPL+WlGDfs0sS/XzasyjfKeK9Up
s+fhoCMNLl+NjwgwI7J8DiPrkM2c8l1Kd3ddg5XdD8P4Lhs538ioOXWCuPSO9kLhKrWSM8P8hrEp
HcJ5GyqMXxZtmZ4neAvS+dENAnmMAppyOfKwTZIz8hyJGDR1ZOwBz4UWUisdWkTjBv1ZBZB128A7
eyWNDLQR3rqa4HGo0Ns6KaJKw1LIIOdkk/ukKEtFT5+3Nt3MGcr9McLPY4Q57R+DJEYjr6lXO8AM
eDKHvCsOcW+TKxu14XG0rUMbquEog7Vt5fPJ6vpDTk/w0zxvmW/J1SDCCXFDmmyxpJ7mDjMBC7J0
48HouJFGuJ+H6SZM+k9RQQtGjaS92KAUE9N5TIJpJTs4BeyOxkvQAXwPxwJeTI8bDV7nWVX3tUOP
0G+wr3vlSFpQB2HebBUX1n4+qLFOduE0LhcCK70zM+XudTrfki1+jQJ72CHbcPalyqjAA66sU1no
Y7jUAZj+xtap9y59wv3cID00gzwuPkyFL9Ycynhrd+Ut2ofiZOpv4YDZ1/ftV4oaZ5c4hLHFBNdV
SKJ2RqvvrM729s5EFF/uZs4a8fZA9Ks9PsBxsw45ypNboVqQkiLxNmY71me03oyvcld+hpVavkVe
+NIng7O3m1pdD7KMVl2aGdeuZduYFYN63xG86dYl3vEUX1fUJzuzck/IP7wSlmAOuRc1XkbOrHu2
4qzAjbcqy7LAhk4rpfUKhJox7SRFT3t3efFGGzT3ZadvC0zge7MiMQh5lkkWUmTeatKs5yAjOlo/
QeYEtpn10c5ul56jkuHWieK3KkRL0uIFkLyzyajbO/oj9NFllB1GXAArHXcQ8qhRq663t9qu7lJ4
lFsG401jlLuiL/stetjayYvbATE1+tv6Oz1ghHIBF3D4LqAlYBvHlXGjggKkWGHbtGuTfC358K61
hR7HDfIlEo1soabhVNj54yfR44gNJ95CEpGKCj7b2OEu56DhOVrg9EyQrQqiO0jXjg6fnmNs0CKA
oIZyHO2As0Z7wLUH/Q0YQBdQIPmefmlgVQAbPdfkXXSNt2Y3we6OkQ6hXSqj+Ry2axEBkhatJugk
JiFXTgqneIfLJFLxBuWEiaYZw6zu0yeGIZ1R/T/2zmM5cmXLsl+EZ3CHnobWZJBBlRMYk8kLrQGH
+PpaiLzdWXVLWc97AgOCZDAEAHc/Z++1XSJyawrEmA+L0LjVHXnl6Iky+iNoB/oSprV3kx2diGg2
KfcVaUY5uXbcN5DK2W780o36X7UV2AvKuKgsOsipzWh8KsRjy0lkpNyAqF4Cgppdk6okrJH/k1pc
ulgeGJra+GI3DnNTWvg7LRyS1f2w69RwYmThI1buMWwZo5SVDM8dElgkM2tV9fbZzcP+WNqWWpDR
4J+Zpkpc5Un2LkL/UQO38W04zZ7aw9mt5wRgEzMNcgL7KF3POnpN1611JQ8Dy7j7I1Hf20c6clT/
gPOu4zRCSnr/SXn/q6481gpRl5lBq0rzqD/VXVCuoIJh0cSBcIQbRr5UyDLJrCWHmv/LE4Rw9H2p
k+2e/ahZkB3hLQWn+95944QqXPW6Q7JsUOAjqXSTQK6YGAGpZtYhf9FEyWGoCOMcJu8vp5XRSunj
RYNZcrA1W/7e5CnfXqUqwPbKmRAAo0lHshyvLL1IH9A1fuhVPFJbvQiWdFezehzQqj4CjyBDxC+f
9FRau4oKDnygsXy6P9ZZQ70MauVuG2q/TKU1sZ7GsH6iEI9goK0e70c+4JSD7YKnuR8GRJ8ELRrj
NqdPnFEEdy04nXltXBNbGtcxgXWcpDX9L3z2i5pqy74yiBUbbDFc9L49dXpQPQf8D4aNJ8xraOhG
NHB0cukT16I6uV7yIvzeOaG+3Lsm5g9cLAF87FA8tYnQn0Lo3WbDC/Rbz9wgDGQFJoM1pal+Ibv5
8nHztSydHcsN0q24/4LNQjpradqDaDy6/ZOuH8C+0su4HzulSWvMLKsVjWDSgIvpqI2uCyk/HVG1
+2gOtODJwPW1hXlHTGQ49AfFxK6DgYIUlU2RutD5/xyHI2VdN4BngaCAOy8a3O9INKSSiZ3tVCHe
ZQuQCSQCJGAFMe2DIh0GHV0GIYG/iGl8BjWYieoi/YnwFHTzGoJIpmF6TjImFOjcjtcQENJ1F2Qn
2aXvdUGYX60HR42oZt2jWZxlEcmkEN6nMbjqPdFqU3SpSXi1W3ljhreLBYSuiJc6ChxWKWo+4Lbp
Ca3S3rV6AmDG4UeVgsipaAFqurkQE9C6OI5u4FKoChh7gzmaogMMh6WAD5x5X2TCfDoTzEpXvWCF
6GAefGS6DdQlj0Az3MJypqm3cbHNB1y7RFxxlkIzFU2/i832yuTkLZxHmNTsgb1uYEGhRat2UsRY
rvayDh+T3Pa3iKtJC8Q5LfKAKKO+ID57nGGw4753GrCk6qA3+mfRPTHP99d+NSLDGZjVoPAT+9iY
w91p7irTTLap0sQOwC3wIZAUsFPrpe5236bmkGRrJZ/oTshfdtw3iVJgj3tl8Jmhu5jg9nN/YUQG
F1NTOjjz7fK+yayVXYf2TsTedzPxPmPUzpWBW81t9bWJntKO8K+0dbKUBTJ/LS/dJd3nTa9c+tWG
pq3KWO5iW3vSDLRURaUc7Ejpz8HrmMTP5Z3MJdHQfdWlp619240WFQaclT1OJPDVSOEKEHhza2EZ
KZZDRSb+8vmoS8TiK3ToSIUFE4E2qT6TDwNb4mOpwzoNqiHbzBXkvJzaX9w4HrgNhbSHpIchDhRF
3jvVzsiKv3prMJd+bMmNQPnzGtjGxatgIaKWogJqi0OehgRre6HxYnvle93BnIlKlsCm5yPy8vr4
JEEYNVXpXBNnnn3l9Y8oL8o3vpKzlvqvdUX8YVRXnzbiH8zu1bRteita2iollDZMdOQDxhOL9uRo
OmJYkFlBwcwxwouWetDgZH1pk9TZNK32qrj95BGr9nhU7rosGb5cv6xX0Etq0E5+uIOb620n/cmb
Ll0ZFdvGKctrhEnQqukCdQndW9txWJTbcqsEPtbCz04qLVFSdS+6gJ2u9waQLhM8LypnPkRZH82q
JT2JbiUyyRornKarvWe1P2jOAwFwm5lgg72iJsWGYuaDAbHwMaRAnYOEd+M97Ur9swQOQ1SfYx7j
lNCPWM9/VMylwFy5V32yAaQTsJ5Ywtq6gjS0VHloZ3tFpsStp6i808hQWFGlrmAYR6iVZ9S27574
1hSJvtSTfN1z1m5CSTkuspXTTfbRTLj6cVEk1UYoQn7v40agyRdvtIw9E4UTtJQepTqvPjXjK2g3
/6WIYQSU46vjGf0qD+BV6GNXUagmO3GK4nwF+egqNIKwc1xtB4HeSJSAKGWfAjEk2rnjnF4YQfWg
iuaSaPgfQ+A9fyvEdN9nWVTt+gb1MY4xYlWifd8ibdSKOfpqVpDdFWU2IJmN70wvroUGyLpjaO67
jYhIxWt8HFFt+cPtUmgm+q3I0RvjMCVUYObjlFkqEZSzpiwdc5VWPyEd/YwpRhwm5oAk1UjLPdyP
c0nseBiFe3sW85SSxmY9b+6H940pJtRA/+2P/Zkb8+e3iQhqAFyFzy75S6Lsl5WC7JAAmGnMVAIq
1kxA7nmyU1Xm7er5F6hMHabCjRlNiKP3MFu1oVMd7hsVj2Iz/gpZg0NoGJisnfy0i/aphorGfuhK
ujVdpK65j9kBLyaSIzC7aZlh/0FapRmNy2nfEXQmH5rMI1Zt0ty1gwESP2zYb4Ignp7QUZBH4wOP
En1wdfBz+Nlz5ODN1F2IG7MYXrdgxw6BtxjqWh5H8HxQG7zeee5q2iqect/0IStunj8Wt8nBGBgM
i0j1e62wk0NvuOMlHCNc4Q6A4aTAN+KRZVCp9EDIGpEnrUYMUNNRyYDQOZm+RkW7zSQgIGJiXQPp
lBeYzwM3rhLAi1dMv/iy0aUozdqbdPgXrozbVVSO77JvvUsfTsY29eySheISoCCjcd0UrABHc6UK
l7JuSmWlS4PiwYqbs1sU+bHq8q3HmbzS9Nzjt4ifNYYQ5FqzhpOVvKMkq49+TrHBj5ocOfiEviYl
iFQU+IQB2W4c5gj7tA3U1dMIbaH90JIoGm6dqd2qCVuRQwzdNtKJw/TDMH+lF33M8xihlk/1DrIW
pqUsTEHymSyUPFjuTMY/g5IaD2DswhlgKgbh1fYj5zsL+5XCnSi5xzykvqFOoO+qRa0D4TAb+2eW
G0hdWovvVaeQDtn9CSUSlcGOIi8LamdVIFXcS603Vk5GTEvnEzgz5dw6RmOWbGptQ2mOnI+yj7d6
RQJm5DWHhiAg6KedfQmqAAVvCpAdf452cnDUrlBrmisW+yjemx0LSntvV0SHBpBHE6HEjWLbIaCg
wBzFG48WK7gRxdBz3RJdMB85Fe24LmudS0uPdzFkk7arza5dm2N+C1kjLOOOVXCAsxJYgSq2po4Q
zR9jUkoK7ToE5zG2nHNck0aia/ZX7Tbj3vqRD217QVwghkFbEBElj+WMbHI8Ye77eNA2damcc19n
ZzfOo5NIPexO+oDv2iyQwo9nJeLuKjMbnCxTYhMZaUHF95F0NG0pSeBrxUAIi909IahCDhWQ+ASK
7VeD7WZH7A0aCoqrC/pW+Ybcr2CHOxScHBAPZ4iaM07qfhXP0Z4asOA+Getd140f6OeYove1uNzL
Up5lbGkb2U9C/6wMWPl5QT4IgqZ3u0xgYJahcUijifRfksw6KTnHBqA8STC9krWW7+TYP/NtjXs7
91gDJWra5LJDxeaO/cJzOrlNSFXYCE4wbhEQlBB1TQnV4abg90OjfvNaJ10q2kjVqHdHlWKOGCrr
NIgPp8secqupr+EEND+3A2KdM8ASJkNa3Tdk3Y8fo9df8EvppyBp1xYf74EAnfd0cvujsu1jjCzy
QjzSW5BrxWNX+UQ2YvsyehtxLwZuAgzsB69MgSSj1k+moHmYKG0HDh0bs+8ibOWEa7dR9wS4mUq6
9asyBpIkJIGMgcZkO4bi3kATZaXeUpnUXObHJDb2hrO1SX9ZDSQd6f0YHifNitBaDuDYdsXMRs6K
oTuHlZLLNKCSpk1nlEIWUWn4s/SyDNf3ykGTZfbKb0kV88i4q5Ed7eHEku4HRXY3YtxfgIC5RJnr
fNQvIzdly28fRqlqvCDJczDI6IKIXh6TFu5/ZRJJNaIwTTBFnX1tKTxWkZ6U9k4zARuPLDxDCnp9
B4ppwilGb64s37jbMwuHrz8Zcf6jxRYcRYfOMCOUU/SamSQRCqfXvv4QBcyEHDpPj2HD7dCoW+0U
1xpPKoNHDB3AFevp7Jq+2HVNl2wEi5B1MAOX7YnPj4mtfQwLtzt2hfeCPrPaVojwQMvlIHTMkZCr
nD+aJe8hdlBkN3osj4MffyvyOzZlGmuHvHuKyEV4V6P+3rWMsE4+5VuiaDQq2abY4nMM90EXYtah
Pz9mtMZEbBvbYrYs9bquLjawhrJk4he35mkKSmfvDcWriWn9ZM1hUmMuPaxToDHGrJlpOlpyxfZo
QJEYwFgaYLn1cNtNwVINzi5i/X9EGwbAwcPyVjBn9FsKR4mS7ZYVbnW2NAiQQ0jV1CrEOQrtVz0z
ux33qldaFYiN86IC6jRPLcSsrJNuQ31JcvZJtyRrfcR/M7R9tGZ0IGapCxIKJ77YKobew13aXpoJ
zv5oPAkmFCdj3kQAKomZ6Y4+iSybUncrWGIA/CIQs14ZiVufpe3WB8AMculIJTU7Bgak0KbX/kp9
4h+azi9vBv6oB43sHMv90K3RujVaDRCAon/bJx+RrtozmZT1ySKM1+kFEX9T7MNGZwDwWCe2Y2ld
qmqin+e2OP0pnB0B+GfHMJjTL+rAXFaiyo+DJlkgZsNZi5nyhbpprFLL7oaVDKJvO4aH1oWWebD1
1N177WsWFHQOROwT4pxA7rYZ2Cm3SnbrNAAin5Ql8RSsbO2GGwYvcACKTlcAeSqhGiqg6OfEI7li
0G32MXUhJH0+cSIk2MBwIoOtQEtBeC3jyyT9gBC0tuwvIWAVUm5pxKu8fZFG1O/yHiElHW1aTGlu
9OcAbJvHLTlpnIe6qpuHdt7cbzspVzA6lGTnDA80LZmrV62bX5y5TW0Oojlbw4MMLNLqY+7wcY6o
ZxxF8hDOe05E4lfBojtve3vXp8TfSk+tVA28cOHneI9UczLjdOsyjcV2OVjrEu0paULZDMQN6bI6
rEA94yWvU4ZJE4Y4thwAtnlgn/t2wNGR6WcCPg5ek2dHr0/CPTBqMrj9EvmlJ2yKsVmzTYvpM3QM
CJm4uJ87EZ3zttY/fGPKwX2Rt6xP4rFrZutP1pVoUJKB5JwKv3VdaIdST3/0AlBW0ntgRS1oIVig
X705CDpD1Y+H/Fa34hjhTTwGFizeMHa6BSKfLzxT9Xb0SarVQnnExV9/DHqwmmyMdzVT0osoEc+b
A55rYjoheFPdVkz1hFOIn0kPmyPK6B4wCc1dqn9Zp9X0NiWVna0ypAWvpvFuZNtuvZDIHOaupyGl
nqAyIEKirh4qvXigRL9OEll+Dkr/xiD7ZRV5sfO9ZryR0XWktHCLSjLM+pbi0v18uJ8Zvl5uTaYc
67JFJSuzzN+nAUALTm7O+CZ5MfHYLF3KGdsmN+trzsp0nLPJdIO83YpSGX2oHypEiigYNxY04+tT
EIsbDXB9leb0cxRrtw2VLZZ9tDuXXdQ8qSQz91VBpSKG1btQdTG84nn71pqJh1LSa+++u6lj1ppP
EhzPfBM2CrpKkcuczhraL4LjonNWQ1UeIVCsxpzOJj4TbduRMX2eGuc1LIr2luueeQ4N+ZpUV5v+
/7NN3OvNq6G7hHkkYIl6yAQ8vT6Y5KXqlAXYvR8byJp+72H8rA/3w3A0kVlFeCwzq2VIiHDlGabn
TMsEw9PhvslBFIma4CUIn1vTw+zbOSWdex2M9d+7MNn1fY/WfV6V3Td3SOedz3nfI4ia0QM0qL/i
ko/JOwYT61oUk2cJNsiT3/t5hF8rqI0YBqaWEqII7/cPMtZzI6I77OooiLwhwK77lRAas46nkSeA
VvE3Ova+J+ZcDc2z34AkQY1V/xVAtnK4G4UwpFf0lcsDEQbl4U6RvR/+2VgOdvUqoVd7x73+IdL+
ZtHOMNj7Xm16K6wcxS5jATYt0wSwiDX0r/cfJvfH7k+Q6AjZgdfBsP3HEyYl4izEjK8VNdJDYWM8
hROI7/r38fwg8S+k4CHKWOXKaJZummMCnrNA7jjZ+96fQz8kuKmbuZrzb/x5/P7x/+OxP4d/fg86
MBzAP8+cBhb0SLIbmNrzBYZ/vsX78W/uL7bqAye/TuMyMg++SdhQ2odwBlrk4RVF523fux6lw+f7
L2jmT0825X5whrI5ejNJ+f68zpRzdtx3/RmlfP/JfU+E4B/1uP3689D9cXf+tfteQ/zbdnSK/Z+n
uz/++zmJ88abVqKfy/AOHqjgteTdYEy679039x90ESvwNMGFE5XPHs3PfVuGVHCVna7JUsGdUmXN
gXnRQuI6AaOIXwna+vzd/t9zIk02ar6o7lfSEHXV4b5R855pjwldkihca0E/HOa0sIOkPE9Rj8M/
m/tjGWbNvdKomictTooWefr6/kaCmIvkvhmdGidiUg/IRdz8xYsVUif0AqlFAxmdC5hcdE2QwYyk
3jh2WS7wR1MY0Me1mzlbAwszhpCbRhDWgnbzFg/owBBNXlRV/cqi8EXk+ZORUIIlQHeklb+gdA7R
JxDIDkYSOB15dIEeRALq9sgKDyW3ekkj+ZDJ2AXBkvxyPdY7NMJfbHwfRtbOnUWuaS0v3tzR2Ksc
liJK+mDbGMbZ5HQDAYFQLyApnCroq6ysh1aCcQvMYBNOc7E58k9+YocHhxe4gF47Nj+pxdErpzG6
QACWlD7fDE+IJmPRNKRVgwMjsa4yqW6265BAUkQtib33Ub77pgnNqDsPc2+4g6bS2PGD7nhHc2z8
JdU61Vb0SLsRu0j3Zqb1I/bKbee/CD0Qq3B0v0rrrbUzjBqtt2+C5Iu7NRbqnvcTkOCiuei1qvFr
IkZPMzO+bhqz7ui5i6C0Xghy+9Qg+TaYGgaHUNeWPsvoORoifPoFfpPgwRnp4ISSxQLDeGQSYWN1
IIQ7sGSar687akBnQlR/VNEMu+7IMBdy2BeILWI6NypjbenDiiUDGOgqU/mcfEOnhPfpYVwnKJJu
DgUZ15WbngKqCSJ51qNMLN1Ei9TBfU7hmwqDT65hJXbwpSKSBU8ofYVwA96a/rknPgp7Kz2WWUbG
FJ8Awg3+umvUXvJiNNZFlixNj1hZl3nNiug9xZo2bVzsaDlZpijBF6YhtgSROYsB6jMdKzrtUkZn
j3TxsZUeXpEWGPSUPFGiOvPeodmNmN8QU8UbJ+LTqz3weNYkseLkr1ydf4l21U7USeOGBjcTfDAJ
nFxCyJ0/mfQwSOidVFSt7U4HrEuCr7cHULDi3I7xkeO1pi6/GDZ+W76NLTbesoh+RmUPsdnVVygk
/fVkORVvWDyNjvXLt/2V1R/KBKhN3fIZd7WO90VmRNLkmb+tB3NHSOiw1FHubHStSjY4XoYXmXZy
M2cQrZkly20e5vqqrgq1iwMMdmbYmrdhxEfV6/lx8ma6U5ZZtykXzZWu+maalw33h4LEw4jaiyc9
HzVGIcsjHhAitS+tcza1RC3i11gS7AWTLZDOPrAG56Z1YUUH3dc39BURdFr+bUBdvPdYJC6KKucC
NSL8fbY1m8ZMufJ5B41Z5lfTzifQJlA5CC1G6eMz49E5bTw0fuha0CsZtNGoTDTqNgxjfFFl/MJA
oW73TTschqHRn+OChGeeKa6MX5ULbEDYfn9zzJpqP/QWLZ6+0whHqYz6CG+Y5i76bGOUvuRelRKF
4kzzZaJFT0HoHELTOBU0Zl3820eSq+gRtADIMufJaA3niQD4zZhO6lHv5HOV11+hnnn8CEjXMBr5
gw0tn4U6HBlXJAZ3jRqxTQFPREAsWGdevS3MxrgIVnaqyNsjwu9PyszJHPBGBROhBdNFsz858WsG
iIHZf1+vfVJqfdnfEHpgXFd9vxAufrK+ZFqY6mcMM+bZkiORQhK54oCuYWNrIwDILraWVLFTyv4A
xoNQnExhXiul6C7ZwbCmXEWwqvZmwB04G617GtBd7YAJRqssCwdQn6Jc1RF5bYjxiKfv2u8xlc8o
K0Kikbkn+232YvfHcWq8Zwu8Tmglb5kY+xMWwvIca+LprrqpiEgpokI/kH63Uzb//n9WFot/YH9N
10V1BVgLN4eAJfdPq8WkZOxFjlHuEuEmO3gkkNcyXwOh57y4iBafh6ypAeiMhJMg7hjsNvpfXoL8
T24PXgM3VF1YQqcRaPxDzu4BFehiBP27DPK563fyAWhLsdJ6PGYMZB+pZH6OIKDceIUKLybOLk9m
YqmVpN00FamiGYXD4yw21ZXIHpQb3Fqay3uWq/plVoHeq1H/8wd35yH/B8X7/MnpOu4JdPhwbP8h
yMbNQEhKMfDBea2NY1+4+0D5F2FMyN6L1NxaikjsQYk9bLxwy7Ip+ZgMLLfJz4hkdYJQvc9hXQo3
/GlL/bWgmEPxx/pGoGJBhquZAlONecTGSG57RLz5//L6/5O5gdfvSVwErmfzNu6C83/nsRmbGM8M
MFpudTlTd1PD5Ng2vAmrpsk26ntUGfkSyZPaTKnzrsC+nYR5jsHBrAtZmGu0/afe/WklMZEmtvvu
zRWQKoZAmfeP8VCW26EkwajJQmvbxubFbNPuNyf6/1vAbmMJXvmTWV6+iuYstK/237u5DEOYfJ//
vQXs9j18Nv/FX/zt//KMf1k637+OkUSCDMSu9X/8X0K3/2Ubs8PIpczCxAOnx9/+L8PG5DU7dQRT
MMHlyoX6N5lZWv9yMaLAUNbvdind/n/xf1mm9Y97AhMB9NCu5+B4QBKI1+k/+kl0jKKsygt9b8a1
2tmNeq4Uhdw2gK8G0fMMPtpfSBRAWUCl15vGU96Bwp2stRr5FUDAJ8OfCvQx7sZy6yfDyj7rJshp
Ozi7spgIqVA3XF+strzwWlruc98KBE7WCmout34ALxDPzJdEgxCWUL44WUb9mevdSgNOVpF5MDDP
BlLNak0cRAzKtCv9Xe2mG6dr3qY8IdsiJLuzpIdJVv21MpoL/XYAGtTVEJqiEtMqIGGd3RBOOG17
N9lQljjKrg2IOoWSq33FHjBLO5EOBAyk0djMpINVti8i3PYiW0/Ovo4QgzqRKGlzT9tOdK8ZgncI
Oj1vLN9qwFsaj3pMjwafQS1cTBVVkz4a5FaHKlZ2hOP4zQ9sbpuuNk8AAyHxSTq/Dp/H0ugdRd32
UCjgIxHLryMuel4AbgeimgJ5BulCGGTs/j4yh0qe74+L2jb2qY6IzTHFZaLWRyE48kj5CJjXSbM5
cUcajo1m2KsRLRvwF0+jX1LAIzSm4LEggzwv+uk0jaBja4ryKzAQ+mNAA5HFU0cE8HzYFX71SLp5
okfexpCkE0RWZN4cBR6bmjjSbKxOZ0W6beDnGvzOgD5QEKmlo7n+w31Tu6P2UMriWRk/M4+atz8h
VkNxYU8XarHdMc/kloB5HtPraq35fMsxCD4IqVlpI21qiJezCgO/gRQhhT8HrAGn9xK7DfdH/Han
epxz1slBQZXjAMosiA7meQiHU+HjUDvRJUInkI0dCVn0Ebslc9dhi4f8kTu3draTsXtuxijcjkHU
rDrHap/z2jKvgsHN24emqF90rWCj/wgMrOD3A8lt3OwLBZc2BDUe2y8KCUKca9G7DmvqaOiKopPd
xO9TSTzayEC3jhvjHTPeePON9lWxgv8Z90SxD5NpXpXtiwNz0mEd+jpo0I5+F7DKi6MF2ndla5zA
iI1VJcwFy5ZijX2TGkLeWTc562fsuCVtqse/XMtnpHzjL7fK9gGu+mD2Hy8EWpwPCLSA4LxtncCm
wtZsP4V9Ev8QvtAAShTuM63MErCwQ8hCb2N8zokgT2PiKukqhtfJRzkbJa71w52CfakS/yd9CiJS
hgfM3/0LtFx05CgdN25jNO/JVKxT35YPlj+AIuhrYztoBLzTkwhek8Q1N2XGMOcOXvCaJYYL+yHQ
N/efer3cis5M5gm9C7ugG9+cRryhJy8eG9MAjVnTSHZ90pasplG/MkjIpf+UTFgXB7c6Utn2Ls2A
XCEQtrdNh8jFb0Nn0AQNe8NhtrVi/nXaYCqt4kndXFBYB1uhUpHm2SzT4JMwT1rbgYmnRejjOUwo
7cpsMCEqi+RYlcir6bdCFU294bmAL/EMuh0fBX3cvskhbMyPw+YmjApk1vr+G87sKaxVA30xzFg8
ZCMB9qCoLLPtzzl9sz8P8V0mmCCRlNkodJshL990YOvbyS209f1wHAFClSFRTMCRyCxX6ZtFyd8H
gHC1oEu/jAiw7aT/YVfu3D4M81uTp5cob4KH+9EQ4LaSIb7xhGtiIE7pxh2IZnOGGA5Qsf6WUSR3
a8u6jUPfPdaW92qBGnR0O30qkLASa51vc9gfSyo/FhWsNMMsM6RnLVHLwsDe5QaSoF/0NdHRlzdT
Gv2BhFVnUzi+9VyaNkEu9Iu+Q2/bVbE6qcqhl6MRwTSlSX7Oq6Z+4PsD1KUUkgYo2qgTi9fA1Jpn
Lcd40DFcrjI/gnlaltGutA38oCr6xXz4wU117WvYdMLep04wvmlmbh3wlpAzMB+umOqaq7qr5L5G
pv2eclaleLLe8GF7R2cCMDcCDHzvyahbInHF0tRDu3CAN793a4b8+l2nYIN2GSsEXce/lMb1RKzC
A44K9Wprc/hjJDIYPb618Tw0DGag+ddcICj1GqP43elzVWU+1mhyqRpwCVe5WyxAfOcrhcVlZ5th
+eoUfClQzqPjEOUXvyi9h36ClUe8dwAnS8QvjpXCr0sRosAigKQcRM+ZXnRXF2ZVZOrhc9VDSrHw
Ze2sokhP6FZOdyujmZQal3ncvdWWtomjIkcQ0EUvAxzRpQlHeV+iwn+RdZWsI513dP8phjsn0ZgR
IIkPAp2Wue3U0yNNt6sIpu74+7H5MKe3sC4z/ZVGUHt25819r895PayFwnU7JOpIoU0d73tJOgTE
65VELob+sDYCRl8SEBEy0EZG5kFNLJKS1TNYoUXmZRWBsf2ORt5fJNuKrafoG6WmQYYLfhJp2ggH
c//Oh0wXEx8C5w/Y8iCDlxCmBj35D8NmRZxEwS5M9W6fgWMZtZiBvQcNKWvHP5V+So0DSbqk/FGT
XNpmV/wpcu6lwsu0v8XEhMhkUNhmOuj1RDbVEWQfbetIf+59yjd0G8VuMnx75bg19Lyk3BtG9RF4
2VYECoSbSvqd1dc/uQlPVAjJng9GikB20b1VThKflTl8mhUFE5T7QH0YH1AVOstyfI5UWm+kAs9o
tC3/FsWhY5rtwXC+nDG+EXXLHTVZ9uSBLpp6uAoL4EpTV3/5EbIXqjiIsXWyP1vxqLV+sTCk+mUM
4z6tB8QUDjWFVrMqMEdxRXMRD6FlNu8TIQR63FkMpKA4HXsgqSgqWXSH8ar0yi9UPujM/fxVa60J
BegaIUm+GHEbIuh5NSr5hYD03M5OVt2n42R+uJj6e+Feu6KCG532307nhHBIkchGkf0SdM1rgrmp
sSnjVl0CmGf8TkqUBRat+64d3iy//FIFkDFvCo5MNRyjFwBjiDymYd+H4TWYCuieG50y4NpX/o/C
Q1qb/wJ1wsk8V98wKm+DDmyWXottS0DYiDJjie2sWaoo+JIJcYKA3q5zrliVfkVx/T6Z1mqCi5+P
dcecLzv5gqjJHjjWZIm3otWffSd5wgbnbSihmo7+Vw/1sR9ffcqGJcEkZWDtfDlT8doHf9IOAJZX
nE3rifkflZyhQdlbE9YqQ+1JGdpn0jdXPaBXlHS4N+0dLQHqCgDsXTncXOzfy0Irm0XSIWkO6aSC
4iI7AzuWSp9yp7/JaMpWE2JPtCnViqufDErX/sI/FkId45IkXaySsC3hxy+HHrSNbdinKjFmcutL
4bQLrEUecsmopKsZoPymTHNi/kSTH6JN6EN2RC4raSuuEGE3qxoKmQ+FzNP9ahti4my8cmGA9gR1
6h+pFhvLedod6dxgsuAdKUB+ST314WTVsZjyr7yl/9lo403neiQsAkqN6RDQLqdTX1Yw+2nK8uSE
dArLWebe+EiJR+flJyytXex6JV8PlPNn1DA4FrEb5S40mXHWYvnEqXOq0xN17ZDKqP6qF8YlASxP
ocqgPGAReFHBp2xS3jeI66UXEbPgyYGJnHptMuOjmZ9HCOsjqFNimP3ZhEj62hh+VybXiKFVX6qM
MA12hBzYL07m/YDR8DN2fzECPPp1zUstIwuAF34p9y83G3+atjxJjJtLPc/qZRh1j0ljUTYnsSvS
xk9luK9I7r+V3X8jbjyZ5XfT4DwlPPoEbGwP9mnipA2/Qiu6orOgH2mVnwIaNuImEFU21VadsUhF
5Q9AOd5sad+60LOKMDwzYX4XvXoLOuupse2LW3rXVI6PRWFkC7SdH0jbz+hNDmalHZkaSXJAwl+h
MMiZ4ATMTGqNaUGsVhcTPVDaD3ViHzvi6ihN2xrJ4+RQFG7z6Ofoy/ua5nE6WeSoGRxp/aMm4se4
NH9YevQYMP7amAAWxTAVG9V0p6AxdxWRyWQzYxmnil1nj0r5JWIah5ovMoA6yx4C8mkoPSOMxhNB
/TdYVSRtle4PE+4qzanpu/s3ws6ruVVo67K/iCo2mVcJULKc8wvlSM5s0q/vgU73PV+fvlX94rJl
JcuwWXutOcdE5rBps+bUWdcKiNA4RT9M0eBsSDfBMjgmN12O/MYSmBpxosDVeoegfKgUOw2MQRAc
0nVBOSVn2YAR6nshdhbJXcJo1P3cmBjwqw/SIeTBALaxIXDZvGa/Hxi4qqg3Ko1qif0x3cB1Xz3F
Z4NsxNnt4lu7DeFttL/Z3OkbDGpEyeUBIxznK7pPHwCRPkDBSh6zSn8JQy7tUVcrqyf1OJhdEVBl
dQeAU+qmdOW0X7TyBg35i0A7eDW2KI7DZM7oPPnAeKHZx3tXGc9dk6r3Sv6YkLgJDL1GtwzibiuH
G3Z+hhfNrCbRMM1e45IUMsduICwHRNaQmjBnnZi123qO+6Ty8VXfgLRKgwG3uYf985TxXzsp/KUI
nA6zPkQ+Eo4bAFWa15jODUPTbh+pRYDqL6VoabEHquRbOCz9W12Z3q3Wlgf2iQczjhlHOOSp4nN7
wyoIYrVgF1926rfoGQMi0XO80a1I5tCNlIJ4DnJm6q8dyZLg41cURv8AAhCnTGh9aDqcvKhi7Xs3
Fc3AoYoUtV8Fvxb//E2jw7ysEvsunsOAbS1eida5twp+xSQf04TF5bLN0Qm3YJt756YzyzugpMRK
0PHupDL4ZRo6J+LKRy6vSF1IvQXxiIx4Vp6Iot4qg4sUwk1ezTwnTt4cz2Op/sZoYLmUJeW+zgpE
/Y3Bxjpyg25FYLYWs/w0Z7rHWvJ/fr7cCFnlJdMW27/cPpLwcrS6+f+93+XXqZoc2Y01u8tD25yj
Gwb34Z+nvPxSDakIjUm9ujzl5aaxGbypwUa2OFxoQz0qTyrzyQ3mTpbldSZoHsa2QlNII6kcf+KC
YrZHakfD45wcOlA0yCD6A/icG4YRh1W1gqAeYZK0Xs1k+AT3/IO26qfRW7IOZxCNLj6hcfxZMmac
BNc8chE7FfG2cfsJPCO1gqnhwFoM7Weet+wpY6+txbma8ZIN30wl7SAnvH4zmOKqqS3PSFAXVBJV
u9278Rafq2Dl7NfUP74Ma0Dx5bslxyQwjA3pi9KWe0mo8eWXly9oZItgGc2nJsPUN2jJBwJq66j2
+X4Yyc3MansDJmjaTrguNymZARvViFSCp5muN5rEG+w4sjtefq7Z4x9ruc/6/K6if7/rCIumYVWN
m5Bu0uwS9JxZeekzvKpw6xYvOMfh3dnIFRr4M8wR0vfFARs86JF2Ugfc0Zcv2n++W/vrlFI4m3Ho
ZCdn0LLDDJK41NKHfCXRMfVBkvOtWfTg1Idei57zMTp1GcPMRJxdk1FSFz7ZyQSqlg98ukZ1OhKI
Da3HR2l4NITcDelyJtWT8FRDuwI26RtEh2hS9cA275KpYT/j5dB8Qo4NNinw2bRTWJURBnTC7XFS
odq5wyU7kFlMiivsAld5bwS+09EurzE8fdezc0gANq4lgmlSzrYhKUP5HRnwJ7tsj32DGFue67K5
VtZocbT0QlXe+3D06P1R4jcwVxESy/gdL9pZb3rOpSUCASFDuiltT7NBvXVKt/Hi+5JQefzWyIcn
8g8VAIFLHiydcRpwuOKJypT6ylDTHcoYzHsoyGdHI7MqvcmiCa5yKhGWleNuYEPNWBtIZGdzBJNx
/VhJGpcVMnZ2UU7+OM9ItWE6vghl2IVKyv5iQnR7Y9jtGMDl+gwdFCttCikKC8qttloyesFAuf5F
XLMl0OPozA5s5l4eTYuOgFOy+YGbf12z8G8mqhYTAoxWTjMSgqEGVF74k1OD0ZZXTYH1prZUTzWy
m7QBZgUOdjZKrMLG2xyG5L+SGc+l6Vilt9KMS8ogxnWxGWNRxvGyyH5XgOzYZB2I5ap4CaXjT0KH
5pzEdFjj5LE2drKwMZY37AIoODj0O0mS38NCub9x3B7wsBXpG7LEnmKTxdsYiMhRmreYtoOz+CE7
JrJ9uy/IRUeYycijkvQLxZrj0bilMzmDQhnPRpa/T6FEBdZxcJZR66MW2/dWHG+LmnF1FcbfkDPk
dWJQPerY8DIuY7njvqQI84iPkY9pQmgEKeH0iMZXuDOwYPKf0epehDHvSBD/6gFco4PNqsDUbFaG
cDwUy0OutZrnqhIF8TRvTVV5cuzM9YwY7QzoG4bW5klNdnme3AMcuYkQIJT9TPJJrRxE/2oY3V7p
X6SdHHVwtKNsDmoOj7Ykl0S1BZxEbBh5AwKHse8vfLKzgualalIsWYhHi/Cch53YLPqs00O57vLh
BwXOW5Te6qJ5ySuDSWxdkDdWWnowWqxoptkHw0gcMZzvN1lXX8LKDnqnXIEGvQmjZ4cTUR+oQhwd
rYMT3gkXcyCCoMAS3UPTqS+GmZ7MqXyIkAl3OfPkHKgL8oyutR+KFOBOX31kwB82akIaWKW78CUz
+RYbbryrF+MzTC1yfZwZ9YdZPcbQT4ulBkU87LSl+a2VZquG/V2usubY4gq6Msyq8nNJps+QRUGI
4heq3Bn1OSwb+31O63e5uOwxW68zympL/h82UYGocRQsKxkCRkgC2luLwHNP1NwjZq0H6Oe4JIBy
KE+VOt7ljvNOxnuC3hRg4yiRW9h0zZxp2rvzE/YQ8u9m0s3XUjWsy99e6XeqhrdaD3Wo6cmHjMSN
4SKDUSUA5Rk722IH88pJTpfozKUPHgmMGbyGivmlcQmrQ+iSmfamC0ArFEFzeY0ZjQCb6A6OxL1l
UJQtdIolbQ8AzeDeb42K+XqSgOzsi2Nn4nJBOpkIMCeJbj80qZVuW7wnWOjo+Dp0p8Ub2Sf3yBjI
TU4036Y2VCP8kkgxiFUm/G1LbBefNnkOW22mgs594AXOdqmmu/UjlkX96OYuUlxWBERJgdbHX3jm
QAoxGvZL/oT4LV1wDiL89foZbyNCkydtEufR4oeSDJl2aVk9i8U8mHlx6yRfA/EvZyOJ8ZqayiuB
jW964qxbK9fD8vTcRii8xqexrAQPS24uJ1Kfc+jXvxQf5BnYlR9N2GZ77MmNc0vQBd7j2aXbrmga
JhrB/gOh26xOL7bFH6WF1OwYFzd0pLhMZstZI8+N1ugV4zGeC/uyzhHDFb1BVhu2uxjNTIj2Q2Tx
bTKKz9xGXyfd5jYSPec9bNm5qjkrNT5AmAq+s263QYls1CqCl1arNAQzl6y3GgFYmTAdpx1CQgNZ
dAZto4w/EB7/fubagQjdar2Q4KTGep9MHHu2eAoxqBJi9EuN+yzzB1MOVZDMjgchr/I4tsAC6yh1
GDtxXUkcxQM/FlFHIl9qDRaFLPs1R0v1m9EJsmm+j2peP5eDDGqJHmzUtE+wJKj0x2M6m+EZ6szT
SE5F0cGgWhqXtB7gApBuTlpOpiL2WbKQxhzd82zScqUu7Wg+qQ5yNMHQDaZD0lRBnGuMDnGE0aET
b4v4KMb0eWYEQ0h3SJ9hXSGb7k2Zhg8L+9GGqEJAuIO4cnLqUEzJa84Db2+qzJ51tPemkGvrMJX0
3TWiqhbEQFx/gMDbYsvYK7BQkG+AseCshHLg0+CO6LQhwar7WOySOLq1ldjykxlNoBFlDuZGB3gG
4WAp2r9W6mh92jZoe/dlUeedjhlHkuIJInmZOeeiGzt37zptuDV6/aFvppdad6+HiFlG3iivdGxN
FefRFFclwgpalEDEuM5yQQPr9pmAoEmWJtuyzftdrIUshIE9K3O+7YzvBv4JF4IRQyv9dRdh8Cdt
e5tTaKGZ3m9LXXvr1m4Kl43vycH2Xdj84+Is84mCHyJh32+srh+CWKueY0P6FbgahgqqjVYb/8gC
O0cUFRp00/GkyyEuqnW6OUSN1xT6rjEGM+iF+0V58xStvAWc5l4kwQQ4+fw7xf1X0RpBnxA2Bu5H
24TCYgMZBiokoGvRy2fhsn+S3c1U+Px7TzZGQG+uxhv0N7onBwbBHXrFvM2ebDB5m9ijWJLGNczq
6TSoGl3aqBJXcYFHKYWL86zWJL808E18Jmyr1+LDWCDaRYM82uFwLicj8Qx4FQzwJtprJJk4/JfM
kX06M6ij02HqUKZHqBtnO2LNc7FvKVk8H2y3/gD4uRNxdOiLiSbW8OPUkB8s9k0i1TajKJ4mHHBB
0gCrHuI0MMnOLTN18bGuXc9V91MqjRkonR4Y9PlF/SzwMmLOtWnmJclnfZq6YoAaru4UokLM9MYq
stU85vxI9B4g6o4VKOeNoqwrQGEwgh593hoJ9E3RboaBDLisJGGwxgGCfejFmvjE22j4KOVMGF/v
u6KNt70uVRJDVb/r7Ds2tI9xOH5oGWiOmYhwvXT6Xa/qbyt4cBf2ZCEOU/ve5fS3RCLRIk5G5gtQ
z2IWNyaDQhNrwTZ2WPl0JTsrdRIMUwxPnWMyY5riayGXdEr2et/ZCJfrlgxioln39dJRoxP/VwxK
F1gQwQyVHYyNf0fqHXmrAnyVJQRJzul3w8gMgFP6aOdsmzU6AduWzIONRROQV9aYCHjk58A8U7p3
EyQ8OGsKYzUk5NUGtiza5TlSlJC1R1O3ozPi4S+dGVXl9CVtbjIL7daR8RqTeoyYvHg0xrh1uu9N
ufggxuQmrk6DC36/xR8L7aCHWIhHoiDoptYQRNFyv8dEGnoYjCNwESXIHMcqvDFRV1EBxaT5Etr6
nTFFpFckdAkdAUnILt+qKNm68lmmEv9KhcGelBNx0tudKO0mMDRJbfto15pNrI46H4slv2Z5CBLG
+tZ1mHMmM3nS96mN81iJIDhgqdUDOXGRqa125vojfhI2f9t44kKLE6utKpbsjYL96pDN81U8Qr4o
8iX3CRIm2pJLXAo5i1r6rpIMe9IxPis604Yknw5J5jKjy1VQGGJBUE0ZYhkEMmjLdnK7cKfIzAMe
kwRlR4lgtFPgDBJgPmmM2xTAHyed8lq19jFpwiyoa69rqpMawdAhpwaiYOsIPLOpdhxgEm2gs7IW
VasvvZ8/NcQTZ3jyHtOz3FMLYjUIJiAi5hxKbPiR4MSIVL+q0uwKEf1DKEcKD4d3NqM+bwyTgG6h
7CE3BCnTSeAX8p59bCBVoLQiZVI7lHZ+HMjwXpJjp5W3ZslgoWafvVGc/H4cIvcl7I/0cKraVL7p
zvlLb0Hv0LakRqKed7ubUHMGT0kHTCGm8xHDgiIJAyi9DexvMuoq0IfyU01jktpSzEOxzRqr6D3c
CD6uKL02S+3IJfS+tq3DYJeFZ/bQMCajAqxsUW/COrG2PIpmm43UXy33piwwesSp44M8YtpDmg+B
qQwd6PCMzCMjW3yWStSdZK3cNFl7im1EgzMG5DDMsxvCgc02D2r+pH1ERPaBbclJwcjI/IB2CNII
aGPaFsnRsk3V4naWy5VukznIcGej9t1t0WaMOnTAJhoWW23Apm0PYKZkxo6ptRcfsMyD7pQ6vIBS
7kAfqXdOGDFKVPSnxq3u8RVJth0xW85Bf0pA0i8GMYYGQ8fDIOpq27qjjwKzDhCB96T1LreknRsK
eU0cd2c9U64RFaD8mNprbYEdM7OHQ7yTNEdzUT6aOH1yXmnon3LlGRreQa/Y7o2RaW2BikyF+qOP
OOr6Ln/O1kgQekFMHOSHyuYLhzKqkDG7Gwas/y62WDZJE5WrU1i+YSmMB/XxZdAcxm+ljv+pbhC3
LHsMsXfDjG0vjogcyIoeewG4PPpIznXsGgNUGao9rYzxNuGGUzL7FKUmIig9o7Um3xLUQzuCXycO
85BGxVlV4je6g+xEepjuloaZmAgGdhTl1mhjn8mHcZ1j2h3llsuFtbcLYusLhsvQ3Kyh88irZwl3
69PAkG5bd8OnVRnKxjQaHMbDK2s7IdWl+Bad02xTGzpIoasOgl55LnZOOHhjG+8JI0UmnlH/ZnLY
uXnVUB36s0zYUtGUb/RS85hZlh57OnfrZkboi4wV25S01Qca36blcn0Ow/laL3ObazZEtVoMQSZX
+9mKYbK7X8TltLmyX6MCwFrzH3GGNaGzwRCMJIbrAPljxuecjGTOKEewPD6AMO6VDE99lT6kBm3L
eEyPGAywK1OND/37nHz0Zl/7OToUP1Zx9VlQMMlGy/1qVjnUh3H9N6X3vV5YuwL9jxDkaJGzUvJf
Y7tfPGSw2ci8iHOEzSTT9FX2rcVMeVSregzDaY9s4k0yft90GQuR23QfSxrvqaTVlUaUR7Bk7Kr6
ZVD1TLAkSzmvT9eWXDv5DD2GxDknDCAC4NcYSDyHZ4CJLv+wZl1j5dROqEQR0JdUtNT+1LfO42Dt
4kG3giodb+e5uXaRuGJewb+5RJJIiRK3MaHbO4fQ4Qz2CZtPKuBctZs74EunxEb+XvRZ0NhKiEVV
e+hJ9WKqwqBQTblohy8MptqAZgX/m56YgApPetbhWyav1zPoaGyTqXiHyY3WdL0sEYnNuu8CCrXV
rcxB+xZDh98M0MrEfrK2QMRVRffDKK5i94HwKiJzZ6BPV85ufoyEfiSsEaQWwy46mqsXhQOOp2Zl
SDtj14JBa+h0GO6DEudQz4fuG2kXm6h8tRtZc7+bdexfjK9izmNlBwojUIV4XlTlu40m49jBdWpV
N7t3rpxHMcXlqYuQy1epRb8T16D+Y+Vpd1ulJL3Lpt8S5RDC/LvGdc0pwo6LDHX0diYZ8NYyb9Xm
DHtkOFd91+4cHWNh4kQqQAUCEZuuejEdVX21OvOewI3PysxeQQ+GOyOd1YBVbbDvyUHXsRhl6Qlp
FEHBCwUnsnnzbBH7t8kMZ0ubqfVUm9CZyHQOU/1C7Mh0uKBbVLP5rLqhORZwAWUob/ta71kYKDEr
ScOnbpXWb/vaw9Sxi3skknNXR37TGJtSya9DXOUHMczzjbDTqzzq22OYtORULSoy/5wedrrs2gpr
DouxGstm3xuiY18yqn5Ph56UTcwSETyc9ctVlaQhMVKM2EDI+gSO7RQrzHch8yVP1RRfNtPo0RzZ
ETV3rSgR1yydwwC02/U8Ww+C+Ml7I8ecNrbGborEw5rJtp/UMqI0DY+VaYldiQ1uYLB/xB9wVmxS
cNRJPAk6hKYBFiILVSgLWCOPmu58EEcPwxT2EREAsCtNuAGVGNi19IsvYHNwvte4BNduNkjfZ7F0
sRc6/UdHtM8uZqUpLWV1sNMhQ/u+y/Sp24rcQLOW5cPGLN0Ouig+l9h6xyME03EsAXJgNyOkmjEQ
381cw9RbYBoYz0exXWT+MZiNAKs5+GPxGapm9pyH+V2S659mbvl9DYTDJf+RrrSfNS6e8/E+51BA
Udu3nnLZ/SpeaFvffdu/KI10/cQqgQ3FuH0rzdw1XJfVuv22ooLC1LVh6/b1zdhrXCmH41jhpB6a
6MA6xW6qjF/GVGH11ZH2FW64m9Yd5zc2qPLaSJK3uuK6XNCuThSscnmXEY7XVXvdMY4qyqSD3lBb
jzAmvNYnHwxYZrS8Y6gLJpuxa51mKOyZYiT9a6ghlHdJpe5W1kJIC29LhfwztnW+y7oy3rp933lu
QtOuwWwOXXbOfNsOCoXjdRllh+iWfHu15c1qpbuNkqTl/aeMIexTzWJjV8ZCd1h9UanuPXsYHtWo
JW97bRMbVQJJEZNwkbh90HdkLJWhqXtmLGdQKjwuzYgpNDEV4YN6KjWzgIlmoJ3VdDINFwXwa8zK
h5ak8SN9/mj74rfPphqhlH1btaqxs9zFDHLmDluEK89ZQgk4LuWzBHVNk10uXm5X14Pa0OPVlmnr
1OOjOgzLvvEK4c05GaXIEDozg1sSHmI3mvhDjfjkFlPxh190+Y5+CmLN//9toDm4Hv6942xCQMIC
V/x5cE0ptLWauC9PIi2b7eWOl/vUjYXQ7vIzfXxn3v59xTCr+dXlZ3h9/OrygP/x7d/n//MbYp06
DVbCf97uP+/iz5v884pc7zpIhZe3/eeWCDKAZzeGzAkoACd8eZrLq/95I5dX02KrKvZ/X7i+pBlf
7tpk1tL++fz+PPnl1r/PcvlOBXvE+cBBenCH98gy5NEpuuoABkI7QMYBEbaGOF++C9ck8H9uc5YV
r/X3PikiK7pq/7nn5btohWz9va0Lc9DNqbG/3P7nGS6//fPgv6/193H/PI2prLIeEWHFt+ij+4kU
grohuvn7RhqCwZft5bn+x7cViUkqaYW8n8uTl20J2HEyn7JiZGs+ZOocOBLCypoRffmSru7xeP3y
z21/f7x8V/b2lZ3BMfvn9svjL7ddnuTvjwtVKHufsqfdwov9/cXfF/t72+UuOY0sOvDrvf95rstt
/zzN5Ue3hyEiyOcjkorZy3/+jD9/7uXny1OVsl4pb//3X/3nTv/taS+PyRaSSjtZ7y6hjl1JWSYM
hahy+Iy0mjDjmeuXf35Upx506j+/HlW8cU6QumvHRW3/94Muj7x8+ec2tRpWvBeAgr+v8M/L/H3s
Py/13+4n3JD39Pe50Bc2x/a4XG6+PABPODPAf570f/z+nxe5/PjvrxW3qPdzKv3/+hH8t/f1X5/m
cse/7/Vyn8ttMQoyf7T1H5lgTEfnu/qpGaFtyhEOuiMKOEG3xNEmwZ/lYtSfFbPLw+Uca/XTZTWo
aOEd47QiK1zPbFgSa/eh8LWMiF+Ur0NgEVHGRSzzOeE+elwHO6a/7QkiXnsy1+/o1rUGW2yr9kkv
NHf8zddaRusMR++jChp1jzd1l03DI/xEWo4kRIIOWmmeHeo/aUVBHQ43najOBJahLJPUzF0x3871
8G2EoZfF6An0tGfvwRyWHiCA6HyePcg6KNI0NdwVQv128+lR1G4WxA2iiGKqEBe1OMZFmPhaQZUU
ZecC5NSmhTOKe6aOryxUUPijaQ9VescUpLguBFoAhtim51olggBKYabotW9gs7+rG3mY1Nne2OOi
3hmOpe2XkXdmsV2d7BdKE7Y2oHKRsFPowBKKgqRfKzFm4EPBVp/P1KvYq7DTuzE0YW2Z+cAQVcg4
XPsxmFoQ+i9PupHDOq3PqHTrbdIZb80I/qGa84ACKvExm8POkFdwVmh7EgHosWOvPELA51he0ZVg
jwEVbaOoVedFqdioOlOAsAdDNTZ8dmZPRoUTx48RM8Sl1satEjqdV7Mx75z5Jhum387mgyHI8Y2Z
OuPRwb2K5izdJjnPU6bqERjKtGN2dqUNaozoKWXf0sYvzfCbhhSQqkpFMC2mswuhJit1v+81xt9K
6+wSw+KTxrO+qbvR8KmNn6klSbyB8rLN++7bTm6LiKE9ukAea9FK3unkk9wDDELVMipU5vmyBRLy
3g3kAjC+L/a1QoOgljEA7UWMO6PPAxhpNGEN/vAIXeM+c+6Ijm/3DklAV9OC5jPCCnBUS/7RdaDH
NnmYbMNAyzoqYwPOpV5jZx8rv30IUamdSCUiETq1elIIlh9G2JTJHeOBxnjvFTu8rjT51cCJWANS
Qd+MzEGnGalcHOOmN9QU3z/uGsYUo9fiDTE6Eilz5Fu6ka1R2Cp6535mKFIwW0T58hImGWJ+K9+g
WSPQtCC90+G1LJRkXtkvw1ZOw3xspYmOTgmKqAvvZtFvlsb5rDEabyI1+pgHJegdBeiYoC4T+pl+
QnyK4XyZbvytrMrXCjiWL6bl1QURh/pkL5Qf2y0RnyQ6fHihAsFK1bulDx1ST3IvjIfHWTj409wr
6VB9Vwqd12yAsa1kX1kjZLCQeAtEhwAYxXkmKbSkrVqEuKTITDeGkl6IUl0tnNLbsSeaNhHiJpro
ThRMX6X6YTYGZc9sD75sH7qseUJMn29dOpWWW7+JfrhmhlZsHb0P8n54rlRgYUYHbRdIWkGTZmC/
Qdw7TLcqRD7FuCO1471pKJDaG3FvpcazArfTwLaW5+yRuqJRvTKtj7oDDFYVci90BJd5Pr9E7vAR
Rg2k9qT6TpdXaP8jMrX4S01iZvfak9PETwPugxOEWxGQKSEC1Rrcj35a0zsj+q+I8VKQdBsr1H7L
HD21ar2lo3mNLvOFqIgrUtiibSHGs66iv+sXI/UHJC193V2F6ENoTc27LMaAnSxlvJ8/rWE3hPlj
Vsp3IUvmQv18a6SKN0o8gxadREwSrN0Gg7AG/IkoJQ3WFkorxwR+dYk6Lv2Acof+p0YIg83iQJ4q
WZUGU96ePWIM1si28ft01Umvgxbo3R1qlN4fQxeSAiNkayqIiZcsBAodhzx/HSOZe8LNV2U87Yiu
K15q6K/bFSGUT1niRdkIhbpVacgQRauisvc7JX+2Uu1umNbm9MtgMfVtkgwrJYKIRPuulAz3qfbV
NeRJ0nDdgrIgsdIucMxIyrWCLNlEIKRxcqZa8Ry9ClQKU4Guc5yrBzVtrhvY1riWr2pJo7OjYaWN
vOFYC9wO653aa61P2Ah9TbW+YW61SSrL8HQ7Yt8awcgQXBSKDfELNQzolPZobxHLLA6QLG/szsY8
lFfXRUZjS7cPTWN9dEkNgsW4jR1okwRm7GMBAiIK+96TY4j+wxmPPZP1yCoNDzqU8KVOhqsxDgD6
FWY3iPvIfDBXyoqufDkNA75wmHZ6ojMZGNEo2daOqfcjdNud3RcGxAENktR4zuLyqZzUwBA5QvQY
ecjc5G+JyWGmVK+uWqXHYRvFzsasm3s0wI+FmT/PC9EHRts9xu3yVU0WiG10NbSGC6sJYAicFxIm
YMvDB0fKKizrXNXIaKBG0TZiKGMZ3SELUagk1m5MFNwlKNXemNq/u1H+aNXyarJMEnZHBK75HpLu
WzZxTKR9F2iS2gD+abwgIprxuaktTa2s1m4TpfX0lvMzQ06b79l1oz7MmfUlo4XEnvhSzs33uZ/e
o46ZoJ0jCXUq2gQJE98i+xrt5ElvprehWX5ShrRDpK8gj4M0ikfmq0zk1Oq+xlUqE4XpeCb4oscP
4DP7XbUkg58JXXoFhlds/B+d04EzxJZDd9MvnQLpR2//dEa3eEDQy43skTCUBuMnFbkFsVKbpoQS
H64eob68g87JLglhhI8pakf8+OGt6NK1QeYcqokxPSY1KBazUZEmwbVZ0U5NLtkvhwjaDVvbrzrq
pg7Bi9jZqTe/1ALjkTq+St4UsTwvSZ01G3XOn91WObHyPSRrqrKUNh99BJWNMsHUMLeP+6kCurLv
aCF3fCxrnDXOECxXm5Ex4Xs8MxiE4nUNfQz1AhhZtZstb3Kvsqp6yKWOmkErMalw9o5O+JPn07HK
RnNbTu0LqpArze1vpQOCVY53dR+9mwViAunShkrH/M0mmhN9yEpDgHm3AVcwbxaODSKfrA2L2EvT
ipGKZvIdXb3ilNwZcibvC2dyVRDplKO2wQyEZ4bTRb5YPW05cn2mTQcMOE9pkODy4dM00HPqRfRY
WflPvRpXij4fkV7Lp4RG/L6Nmaog6LFxLeAxQHdO8M4J6RaUdRm+Y4MBzQNvxSqaADDJWW/dc1/V
mdcAO1TyBM8Xo3VdQVeAhbrIUKc6ETQefTFp8ut8yDYfo23jIChQWXlSs90N6CmksPhUveIBPTWZ
VBliJjTUG7Nrk/t+gCRi9Y9c4Kgk79xvdZLySsCegx5lkrLcP8LVZzfnync0v5t5VoDijvK97dwg
IsYDWh4MGRfJXE6TpmUqkldV4yGb5+ShCGvQBIL9bVg/VQSpRbYvloF4hyV/sSnqa67gcqjRgVMb
zyOnZzVwMUyu4C3shmi8mdyUw6VJ7gXLj9dJzrUwJEoG70SUVL92l9AeF4zLM/0p7JxrBCefYkKV
srQdpTcmoZCsMMa9Zxk1J4tikQQLfMHRNSXIJm3Ns5Zkz9Taz46l18R1ACdfSL+iK8WwxRmma8fl
UmPNXubIFazM1dy6U6KU9rjVIN1uODvGrdXSuzWHgmmTlWfEI1GDWbkRpFHyOwSu0Z/MSqyBweCE
xTQ+mcAMhQZtci5gaCU2+2BSALGhMuxVslud3jgz109aYuWOMdsNIE2mmEs87NDl6h3zbQFSCwXR
JzvlZmtmDbJXwcTf5qBRfuHqfCRVtkKkUJfF/ak2rotaJUIuRkwMShkkhRkhuMucLTz+bbqY51a6
j4Uifxjt6C7JUVPoI3knrRGBJVYjvx+iWzLjDEQkzRtBFUdZLveLTnNmqN8bAwDU5CIaAyb3VBtI
Rqc6fHJGBLSNGlF3YspHK4sB3EHLoYIQQJzCeGWB2jJvktL8SGURb4Zx3hqRpQWGPj9qKuallDMw
5hOGoxytkrMfE0GJl/ekwxV+LCyUINP7Mh2Z+zzlNmdpUYyNXwg+J2M0rqOpOM9YmddNkkY51p27
zHxRYAwY2MiQqw6vWndSRGARtr5hrvUASSgYDLZjLFIVxkAHH+j87KzeXQBfdZaxsCn6SY+7NzLz
PjWAOAHcqQd1Dv25FwSAR3m+TVoqQtPl6K8UIHoUJhFnSEZBpXOxQNJXZfqvzrhiY03yh6H2Zd3c
JI2pbWdNvUtQ12/iBpYscPeN4nKU2Kb2YTrOT8J8CasgEYXauB9m+FOZJu4b00U6JVxExSQbqhkB
nzzATxIIaAiw9pOTMRjXiNtAFGmLwaEOSGsowUh4EHe8pqI5tGF/UhAoNhWiPxIUn9K8PMeqdRza
xlsq6uexd5nBC63ZkKK4G6FRbapuuaYV8Fob3zOSpLpYUo+BFT6xTt7Z5fhmd+NXUvT7haG2pYl3
9J0m/KqRVN2l2YCcxta3jAwEOHhq42HI7DvJMHQzp8V5wLGkMKPcVKn7lproT9A/PYb9vTRUBqFs
3cl3c4A/2qHHUOmcm8b/Yu/MehtH0nT9VwpzfVggGSSDHMw0MNplS/K+ZN4Qsi1z33f++nnoTHe3
s2qqeip9cG5OopAoOyWKCsbyLe+CEhGdzwjzJWtE9KhU5UVO1oEoUrfw6Qo4Rnent8odBmXpyvOH
axhu7QJpg6sEU7q2Dd0tqdaj7Vzb1NoBmSRITNFHntd1SIBNgGmhM7cIdUQxURYHNjZry2ZdSx/8
EKzn+K6AAXqmhu6GOTkvUdle9qFGJtYCeINvkC4VHflB+6zyIF1qFTw/LxjRQIJ7iutfV6iPShyf
2SUC224/rLMe06s2hvRSyAZIVf3sFxUq9WJLfAEnnAADfzmTqJLsq7tQoy2RtLlVJuRJiymmlrVo
pFXWknhfgffhPGL3BAbPDl8G6T/6tb8cBgjJSttg8eLogK6Gh8wIYqSh1jEyJLO0TdGeg9VihbT2
jOYxwuRh5tLtXEwauHj9YuFTOR1sRw0Kp9zwsnACX1nRXd9zepsZgNa8I+RorXqOGmI+owmQAhJy
zozsJXelN+lWH2rPXwkERCG99ud5pD8hBIHwfdiQtIFHLupntIHuMKHPVkrmOLOCFY/2oSQ3dFhK
XVchCL5yYtiqQ+CB9awR9Y08WqGZ680Ld2nEuPcgrkhjwKUWEgQvmRvvVAmmiRQM7VHXxNA+qDZ+
n+HzQpw9KzP9pROQOuI7jd71GuDbVwmaRY499RMH7yqRvyCsbq5kFr+EMVTfru1Whe4fRg+gasFf
c0TwsZwYL0ofWbDLntOUpXiAqXwMdHelm+0rkiwH14HnFbBHabJcJq28d7T+fCgVkBwFWTyaiRdt
aYAro/sn6V5Fjr5WplK4nw+72JwkYIO0WQUAGC2azShdd/esUdAgmBRM2yGugt6w5n2zZGy8RRT6
Wy1W7+CgKouA7t+9oYMdQRD5qvZfnP4B0bMH8DO3MmmINlFdMcFZzHHsCGaAOkAkgaWUZAsEvKxN
MLsYoBaltRJfVEuH/yHue9R2GVDcpRg8ioLiSokjlF0NgYo3incehsAjWC2ejOPtoBDceqO10Sbc
m+H5FaHwjAjAYmbxOHQwZ0UjEupwsB5b/dLxvav8xMbrYr/TFWLX++1VbJCpWeVkiI72L1iWR7+s
9NmgZwcz7m57cAqrwQ8uQ9nuhAOOzKYni7hjvSAJ3HXQvBFcu9GOQKmPEuZypTIxI/Ne+taNbqUL
+Pl7H5XcqIaCEg9nVclq8aBO23jyikmZ3HxSJJAQvtcWUtUKNi7FmJDzX46BmKl6uy2aQ1RY+4oN
wDFwRypr7Ys7Ja9Y7ezGEqyGlu0i3Rop3FW4DfcTVuA+xokBmi5wrQ5BHVSrAIu4zBaimCbNnM2I
TyLIkvgsc+un1Givcr8Z0QcwyWmaGxkb54AsKqSvIbF4QO1tOpbcGJZDRhKeCAA0mjJ6jXdQ9uwn
/iY0o7MSbrEamS+Tl8KKHmO+wLHTW/XBWh/yQ2Qh8lwW8TZve/gkar4sMvMYaRWOKHRiHTNYhhH8
27AWT76bXpWBueQWzhsfXev0UI3dLlVQv4ksoBsB8heduHZrLBJc93VMlVt94qzB2LlVoq8tGAdz
1OeKp+bEXDrYziRfiFp7lk291Z3gBkUcb5ul0QsS6Qy2H38dtPYhSqGqpAKmMa7WczvoDkPU7bMw
uIFCcSSEOCJ2jbFC1q4w6f3a5F6HFiQHuZJgLuePmTEfdQm8uXmrVPbrni1zIQZKs2qgn4Fap5rg
f3WgBE091V0Se+egoK8Tu8MrQVW+jF63UwvnzHfSvc4WjijKus4yIAadDqqmXiIf+BjEpTF/Lcz8
2RTxk5vnePPp2VWiFDMgbGwuFuwYF/IHgsMoiGFKQFZARS+OtPxcxMkNYMhZKsGQpKBfhg4Kk6+5
DyGuQXM0OVtmozwPRuTV1RwwvZJ5a6tI8cGd1yMKyFIG6DV68jzO0qNlFF+Bjl+0iWsvA+YpK+QB
tgNOBs3CwVwxaGxvrZfhXHaNt5SoSopwPChuivdTO64LUyzNBqUfjjzUHuO5jRfihKJsN2YLwnzC
U/c2FLvpS+XCue4lxRtkmsjKieiYxelexPcoyCz8OLss/frRb8G+TlNwHIpJWdOGkWExUajlH6D7
ramIP7qyPlC5vXArVyVLQF4zLrSlGeJQaCQ3ta9/SXrUPLPaJ6ztcL50xqVvoE7XpgEuwB3nMF7W
S4rH+YZs7KYekse8Dp/Jfm87u663Ej6ISBGNRkHg0cx3Ze5+ITxotr5PiOJSqN8pNn6+4KjmgO0j
pJj0TangdKqGgyBkKLxdMii7TObKgVzzoU+o7Y6NXJU5SmcgLTpyeoA4EGqojBtYoKblPs0UGgRc
AA0r5Zm8dzY07a0RuPamH5VDTla+9ZKIIiaeem3QkTQq5UoMOI3kIaD7fDDXQ5VoZ0oMlrkYC49O
hCRRs311nWAmMAxOsTUVGzg+2q84BonkWhkqMDUoc6zffvz2OzfZhKxL2jcLGQcYL6a5zllVm6Tx
OITGvr3w0v7RNnD9TgQOahJOVeEM20wisqra8qtFHVmDQD2TolE2fJ/VqBGoNoZLpU9L5qQ292Nc
VuuWCL3sOMPakgJkUN/kfXZsaiSgAsxsZqOCZKrWOmvpvkqJDewQ0xoqqBuPFUbHIYxNoK/xF6UZ
MEYWhPZWp51gA7NoiLAT130SIfqylIhsTNEBkEKR91UgWKXFtmRjltBNIZuvANq0NxLLd9/RIb8Y
s3BgE3YbdyvGYKcaVKxqR39wokMDFAGO8L6YPi6YOjDC0jBf9792jn1vGyhi2OkGk0Fg6kO4G1Xr
Oskv8hAZBpA1N6kHwx0i07bMDUqa8gIO46yU9kvZm5LDECUvM74Kp9aBoySUDfsSuxmvgwUhWBFO
OiC3W581LbjHwiswMhiArAF0Y1mLbdoaJ0c1yd7QTwEnjn44lVDLbWaazCtmlpAzfYB4h4TURRm2
j+haEg71IbRGkbx2wVhhzVqvPcrbqkmmLDyHA3ZAhAVW1dLx1cdgkHvHewUFFZ6r5cRFIOHMAzwZ
KyW8Sbp7V0BLaW1yNN8DHptB/e7rDJRwBjLDCcmdJbA8NGTWYaBqD5HDbh2hDIxJKNFTEphrPPqM
huqL1aKXaNu3lpo8VAlWiEoJwaDVkKDwMKJJbH0dTFC4EEQmD9EjaVc3BpVDilTgNCl7QvwdY3ol
UJpzrDFGxTr0JmYXIIN4l34u6IWtVNs6jhASk45SpdvSXGk93lVNGm91Tw6nCBSWUvwsIsvSsJ1o
b7U4I1AVBcxilH5mgoKVmb9EYXFZOmm3iYeJXRTDGdGNbZ2gfzp4NKbQ5e+B3UTHhiIfp02GwGhB
xSzO/K0XtlMArX8xLfivVCu9Na8uL9UEzFKnA2+bWk8u1nAqDuaRQuxa7yAOQBqEUOnhmNcQjFy5
yLwgMkexs1Hxu2sPrTJJ0ODUgIunWRLz0/aw2s7e4qSTUu5vOvplTBhHeBEaHOUC8Bzid2XUXGFD
ht+NWfFoOlzknHDvmegqNNRt+hg4ckdZk1gq34YtFBqyqbVfGMgOYF63r2m7wyhlE5M6DiojLhKG
ik2PIdaG2hSrdsi2YxFC0MCV19cNJPk8DgfMrKvzjnp7ZENpCKP+3krhgar1HV0znn86IjZHRRaj
rfAsziirk7cmEF+t81K0q1TF7a/DQHpXS/qnRUnRPhe9cl4yi9EAQyywBu5JAvHoOCkmQFP8mdXm
+dhuzYidNA6y+9QaxQbOWcgWlg1nRjX1hEpVmTUaQsodDmnEtZgpZw1lNcNnWiidoZ/Tb0ywq5qR
ZlnmfRJDG5Na6mL6OE91VCLMLoc3yxKtcntakhdxz0dEA0tYxKU5xwRIgKIrdvBrH2qLsXW12kJl
LwJDw7JfJP19afGNC5OP1CMIZr1nsa3RkrHs9sF0TBxeIXzbFCXPvexKpYTCjKLRzVNZ+lGFyiOS
CHhJuhdaPqxEwRaqTVGWpNeztGyQ4CGayQaJOyZZibLEBSpd0ywWvpmuHGCYvt/yecURtez6OtFd
XCmGB+QYdnkrW1QTUGFOIF8itUOLaERAoMd8eNkqr6hOMwKm95QLq1lIuznz6KFSOHR0p0TAgrK5
lb/odcwQDeFlOzF1bde+j/3W3sBTapdekaM/DwZ1oRfFpknPy5SZbLqwplhIKLPke2Oo2W76VN9K
HWYnYYXJnDNy7aX3zKOqv7b9+NKkxZWTh0vTxAG3stSzKoBYXrlHsHu829AtCN23LspSC8Rbq2VM
xGMpXXvo6DFjVLMI/XZZ+coXpzRsoAqlOme/A1JgKHKJadWzHxn0dGh7zUHGEmuMxCIDESt57VrP
2CuTfogWHNuTR+lwZkHFmQWkPkbaEMx6Wb9ScmUd58FNrcTqqrQvdUMhMFSH+7ZHoKpSqQr35V3d
0hGxOnh3XlohA+Qgr9PHI3fv7f2q/oJielWJV70NLlHAHUiCORXbtn8wdNKBBr7azHcwGwo3ZWb6
F14GKyETtA2IVboKPG/WfkE8Akw3UvhN1M6M5qWzKegjK43bl6fc1hQFMj12Zp6Odm4firvWJT0M
4zpZggU5KqTupS8HlMMCY5uE4ZViYKZum6jbyDFHqN+hfq215HyoxlH8z9OTKrqnulWJWKxuo7H3
rKM0Q+sTj0bwr7wXcglWASAIZXnNNwqZVfCKytyM175AxnMsFpESbhIVbaHSFZeYvoRnGbjkuSjQ
R4ILOOTOOfMonWsFXBu/7rpDDjXLKAGy9Ehn+c1xGLILTtiQKBiHb1TX0URNwYHkqyHMKpyLyTug
YOWX6pi/hBVYkNoPb3QE2ed+QenVR66Y/6NwAoGuuUCDPEiUZ2rt3VfF29B9BcauGIe2os029umz
lOiDSoPUqKwOxcTMCTV1XHuo2l0E018m1bdEceTZ26/gqTy3JpWHPLL4tpV9i3BBv0kAiM8iIBAU
iKKVrTgoC5btsMgL9mE3127DJgiZB+pDlWMSqOm6nHtiY1twxozRefACH1GZkpp2ViXdsnRJZJJu
JBaalX1WbIu+um1lPq51CEjLFjGlPjImf166c2iBFGsWDyxiG4pSbcP91ejEEcKxx1qg7Mm8omyJ
0VhzaHP7GgeRhYr8+CzJtfKAnHI+iwIkKXk/AHilpr1RdOFF6Q4U+Skzwih86hoNTVJJWz5stHth
FRJ0x9e8SN2130OwzpAuK+VFQkdsAYUdODHIeTdXVi0tVi3GYDJDtCyEtOXiwrBWs7OobPpVgi9u
G7i4J3t7zyJXIS0DB5ujF6vgD55p4KGdPCfI6U9suYixSftSE+VV0USUYSyUOAb6nwbnkhfXZAJw
M932MnRhjQemaBd1mngrHG+JxzT7VZot3MP6vq9BmuE2Tn40gLCtBvZnMb4Yvb0pBeqs4au0mKBj
Ej8X2E1S/MRGolFA/aeDd96J/K6MAFPUTC69uu0jbExKED7wNJfgzO+0CF0D6RjPRlvCkxca0nKO
LuauLnc69sEx/Zdl66GzD+TnLA/7O22EwuflCt12VMYjabygG7BufGUOUyRe9S5mCV0Y36IQQd9U
wuQHRg4Gb7hoBd0D03C/+JcgUNhV5m43Lht9MpYt9wiPxWtgGduhdS/yigaxpBYRabitUtML2f6H
hyQ1T+XY7w3kDYhSMYfzzyEkpzNmpwIgqFpFBjwtLNd68hXIm6EPpTuqIGy2YlOY9VZDMalJ+htl
GLV9AxZIz/EuzoINuhQmwbs46ZGYPAirBwVLIOpcEYcB44ZZRFIAeiptbALppVFzO+pGXWMDMO32
Nsbrde0sKnSUHcNntgRXcYYun8den5XrytC2VhtzlCOQvIy1/GtsBVDreuhKunLC4wpzyOipRlGZ
2a+vu4LnYgTdHB5UtLLGCrlaipBhmCwVJaSDJuDz6RmSIHg7L6gw0LE1GeYWzDLAJ3bYs7AO73j+
1/KphC+58KgXUKal6I/7ObxD0irTO/VVf13p8pTH9YM9VDd0IVAhDRWsX2VN3xl2WeGSDhjahN6h
j6rAubYM5I1UH2uQJhkLUn6VrrN0xXleaE+4tiOzlIITm7pZae0BfIltxMLSfNv21nmL0ZMY1pIV
hHcFmiMZ60x5FE3wWuowsdGy7tcZQs14Cbt+eUpl9eDkHtXoNLsojJXmcnKyp8fo120So933CErA
ne1oniwbOwBSp2Jv6RGoYiodL82J5sLm8yL1Ew1Ne+mPDiYqKcglzXiOE+8KsrB/hobQWW+Ob4Ty
fY5AGIF7srMQCozSIlnXg6kugc2ZRBcoNqbWWut6b1fVebHyquIaHthSNTOWf2SclSSlXl0oEOWR
HkicomaHh0gWnnwU1yAt1FuBTeXCRU7RsKjiEN6ShFneUhk6KBC+c05lY95X6XQOBtqyl+mtn5eX
ohGLHlEHbiNYdPBoFzbV8nlJzc9CMHdW0C6fBwMaelJEu9Aqrjy0bmd6n9Ox6mli9ElIsSpeFxjm
Lrv8oh5VDdXmdgVrAnm1iKAsrzZZitRHQ004SFHeqfsU9+ZxH6BfPXf9Am+3vD7zMKZ2PRWgOogj
DQHGJfo1DwHJYtzDd2krQoDaQweOoB8BiBePhl6B7TZQqMlqcNCPVl1c4Ia2SZwY4xuNeDeuYYcQ
VyvzNM7Q2u4ua0885QaOhOyafTA59uqvDhiHzDBRrGydkxzqI8Uvo7Dv6aCs+9SjVxKdC5JS3yOM
6D39Qob9hd8Bqe4a0B7aNvdinIopD1iJddnrkOEoT5XrvFDP0JVB2qzUH6oevZuCgqmZILNSt+Hc
STEYHcWNK8Jrgz1lZctmHZXj2sm1M5eT3LDDeYMlyZmFZFIYUo2EAhdCkdCLXiyAUfKT7RHs5OBi
KvSM1TrZBhlS1a22kpi10kLBSjXtgQAo8c7oyxc3bF+iil5FOM604joumoZFM0CFyR7B3b9MHghN
my1dlM6FGudrVenplw0IGRZk7RZ2CRGZngaBjOKZciGy8dY35X0o+42qiy2kzGKh1Pou6JRJXhaM
TsOBaFZwbXevYKmXhZpzYFTlvHWMlYlNUa12T0DWL+PoyRCTwEG0pah7BSVM5/llD6PrLEqkD6A6
aXdOhrle4XzxG6DtdDp3CjIJM4B2DcDZfmcm9g1cKwrciX2nlu2ucbOLNyn//+968CeuB7pmaPrb
UD33/+6dssWxPv5ySuugHg7HBL+EPfJopyqrj//sfPD9Xd+dD2znV8MW1FlMKl6aBQDm784HjvwV
8pajWralChN3Az7ru/OB4fwK90iYkgaycHRTYorw3fnAEJgiOAI/F1irpsOV/1fOB9oPthyqo0k6
39KWOven6trk1/J8vA5Sr/rPf9P+j/AjJ6mNVD0HYZL5U9Ih21KcZwYt++VQ2bV7buW1OEEepA+d
2xILRUhdjS9vi1BPvFepwSJ8UWGwKHcGkHv7vsvLGvLrAAfuiDBbq7y0IYLiKP9gUDiKsRrBMrSU
rgrbngp6WS+VEJNrK65uSlMO+kI1q+o+0NM2QlqUnsumL+oi2oCP1rKVY6Mr8Ezy0Hvz2NIRTsv9
Nr6IFGiLsNMUXxKFokoM1AAhmB1qsxDzqVQEBHa2P+QX8CFdsbZiGyyV3rTAf/gmXrBQmzj9qtrg
a+kQYBm2AMQG1dCxgB0ABPOgwK1jpdZOePewo1SVMiBq508WEX7REx0iO9xUyBw3lbUbYjI5/6JJ
DR1VPOpdTlXxadR8qq3vmfR/kzDmXDpKv4y8bWFliLGqFZxWMPpRFG47P+nKtesb10ZnpbNQjKAn
skxq9VwM1NhQP3CjJ73qGkGG48T+HtfzJIA+JyGpbVQDj+x1Mvo9VQ/TctwvyO1VsAbcasQozRQJ
lryBNpw5XS/CReskpjozLDk4lw1c/u5OkIKKG17o5C+W3/t3Hpo3z+rYj1hrRkUVoThKlX1Vm4bJ
pUxRf7X8CO044XTuAZVHYivdFbcIfPsgO80UvmZIv46DX6VVw8fqZ5GhG1epFQsgT2qRoa+l0W3C
Y8eVd8DX3G6VttRYrpxGx6rex9E2BHvB2XxWgtqETQiSDelfrdINEP0oGOSXY1/RIwusAZ26sqgQ
OYR23ACLqMJsWPmNPwKLCJQWswNka+xXU3ZAU2D2dhH0hTpy0lmSQaOge1JKDzRh4AXKeeJZgrqQ
buFSZeT5aCMjZrWyBhNXgRVodWnY6xB0jgmKNFbMpQvB3zt4eTPoFJaqBBSablXqIc9bDWJ3rofr
LjK7Yg9C3vP2Su/18j41FUdHMxWIGaehOZ0NjYcE2yQ2nvNUaGYANz9YXdMv9aEIlxY1hzMccZXH
3EiGm1YKca1hO4JtRGDCajW6S1WiXs8KCAklTJNylEoQ0dfo6IBEiG6VsurWXar7a1PvgqeitTxc
CXQTcWA732QV9SzHTtK1nvc1QSrDjNglAgKjmpaY69Xi3Ci1Yh940N6heggMjlHOgf/Y38alRQwe
2Nl5IgsQjL4arR0X4BxyPdYZpTK04E2vu7EKz12UtQm4N9TCjdcIfau6nnmv4g0IkNkJTPqa4mQk
3XBsqrhEMKE1UPTo3KuupX+Zalp6lacIqlp6RSrpt9UVGNLmqSVHAIEeiBsUpKpgFkF83NtIqi/J
66111XfaY5JWwUaAB95aA0slbih7CCdAR9oO6ZUndupuKqy6N4pT4tqGGdcOHDrquEWmhdcxO+RF
OeL0jSJPuCzQFrokr5XrBonCpTRlvSL+s5cjMN9NRWy+gV+bXjmC3SWQdbkXTMU1wjHjyhgj87I1
XOWoB0PPpbL8HlXiGjkX4BplCioKo+X2Ygy9eGuFKoRkH+yHiQHJpWpOtQjTN5JDZON17dOlfEXe
Ob0pm6Q6aCjTOjNL43SaNWqibwG8Kg+0LWlBtDKu5h28ZeS6/Ci/9EUsr9DCwwJ36PFDEIlE7M5p
gU/kzhKtWeipJILVUqgUT/SQZd5odY/le0F/ikR8bnXulCwP+bDB7pkCatw56yixabdVgMi0BJ8p
OOhIBnawg56pNMAZlyrbrdr4N21WWgc6NNUBZg9RGc9nowe5uXWTqN/qeY0KaxQqeBEKcVYEWr+J
YiqINAZ7HK91WJY5vod2/aYb4MgFBFn5XHaEYRFmaTtVhMMK2KaylLrI152dWQsROAUKWlZ5sMua
TsSQ+0AfY0wuGntY6jqmg8XY9+BulXDpZIk4M+0EeUwaKHM0TPQFtAOd7N2Q+zgZ6ExVTbjuQQmc
U0op6PKghKSPXX/lJmp5YAzAmos0hEDVZdnaUZH7CXMNK+phROaH9HI9lIVDwW9EJyQJJw8TsmHF
09JtAWIa6LZbH+QAGtiMhwa/eHTJERHoVjX75rL3JC3prKWAabXuvkFRfzUIicyyEdvrnhWN9PLo
kthRqXPJjPf1UOovsdeVBzOkSZlPTSN8F1DLUH249xGFBiXB9cG2u36rRIGBJW9DnB4C4hGy4YkP
Q7v1KeRuUnAtK4Gd1A7fI3WbNKHzIGVi3UUlgqCKKxtQZZ5cE8LGq6Su8Y/FEZ2Mn/S4xZpvGdec
FrnpD6vCEParT0PuXAtI35VRKa9te7Bmqom6WdhVYNhbjUpjMopFNJJXJ4NlzRKqhWcga2ivtE13
QaMdbc8maQ8aO8d6dOFyx9LC7BPr8nVIEr5MA5kusSoAE6X4WF5nAmXXwKNkTpAE0L7Kq32OeTMM
Z6DkALtxSoZTuCARYDo0bRkBXu5GGgFWPB24CM1JBzkoi6TC1Kxx24TgHC04LEiexJCBnRCigsbK
SAzAVSFVExJShzkcwDivQwDlVgqYLw/VZu13dLxDRFTOB867BU0Ec47QCLM0QXQn7uHKROEIhhAs
WLgMW7phOS4Eu2BommuqHJSYkjHdjFpmbWvsYFeK2fPYC4D6Xsk2UwkH5JVTmUvTwWAiQAkI8hKU
l5kxRNUxK3MqM2prrNOsn5CufUMCqRS5D7Mgzre0VyEoQjYrH/IGFW/RjTnQH0DiVJEMSAWh13X6
qoqqyt33gVGDpAy8uFmBEkHyrwe6O+5sBgkucTGCm0ZsjtSO+LKs4TLk3Z5DPaairPkEcZYx4Oic
FDqa5qHhaBNwgbIrXgfIgzXKoOInZRtP3tgaOqKM/1eyoPUpm5KD6j+m9Oo5y4cSt8b6bx9/rL79
/D2n+PDD8i2/uGpO5XB9qpr4+1u/v/Q3/8qV/pGcXGZBWt9mf+1Ff3yh73nPn2VMJDHih4zp7abe
vs8fXSM+klY1LyRVhvorDoEWHMHvf7BqAyPjff9nRUqs37ASlFLFeYY/5EYY033PZqcc7X8ahj/+
hu+j/UfD+Uff4FtiuH35z3/TSfS46Q9uef/rUdB/dcj8BNzCH76++aulq6phm9q3r8+//z/5+s9Z
k9bTJIUWkH5IgA2sKf+VL//DFf4xBYSDXSDZr2qSLf/zs3ecX1UN5XnUZr59+W+T7V969v/Ci/6+
mPCRiF/ellFwqv5pLf7pC96n2G8v8H3qvM0PBujDC6dV9e3S3ybR9PPfPpgxvk3vf/rH9+n+9jnf
3/79C/72oz981vu3ev/lJjiVRxTLkQqZChvfb/NbfeO/4uPTMflQ3dAAa70/7N/dDP7+4P/kwlX0
w3UNKg//+Ia/MaP8165bBqDmP16YUuZnXDg6ptVHi0uNNv/PX3l+jIPXrEyDD3dtmg4OlD87HMgV
Z+XxJXu/0jT5pDX53f78lal8PdfBc/PBJ1TKaTf+2YsvTvGxO5an9ytNt23b4hMG+93b9Jfs9RcG
p0mePg77VFR7/9S/PrtXjHrw8uF5apoqKO/97MgQXJTex1vWpsPg56+8YcSD4P0604hrwpq235+9
5e3L0f8wATWDiuAnXBepXyw8q/crvd2ygaX8+y/++vPbpi/B8YddBPDbJzy/bdZ9nBaY23J+/+wY
n/92b7I0/RPWyzl31jxHw/stvg2yxSi//+KvD/Iua4LqN8Ps6PYnzI39MUg/7B6aY3/G8bI/lkN8
TF/ev/00HDqh2Cc8wv2xqo7PflOdaC9+vD51vvdf/PXh3gfPfuAdPwZqmuZ8wgr/wy7IW1DxM7dN
TZr/cKt8H4O3QddM9ROW455LZzib/3Dpqenzs0tyj7bhD3uITqfF+fkrH05P5fGH6ElHgflTLt0e
P55buiAO/4x77n7ZHBMQJ8HHY53rO5+weg6n7pezU1mdhvd7fZslIG0+6eL7Ux88fzjGSM0+40Sf
7vxLVkY/3PeUP/7sFDwgQ+L/Mj8inxN8PM10cPKf9gGLIxZQH041Lq9/Qkhy4QcfR9xgtvz8sFxE
MRHJx6xGN+h+fsKly5P3Yy6MmOfPX/jylKYV3hDHH9IE/Vu95WdnyrWfvZx+2Va/OdukZX3Cg7wB
n/37E1HQYf+ER/rtA347EafLf0I8eMvon6rq9CGkEELVP2FnvD31H7NKauOfkbDe1Uf/fd5Ne6Gg
D/EJZ/39qUw42T5cmaP4Ew7M+4DM5ofpLUzxGfPv4ci5k3r1x6UpTNv4hKX5cKrqX3735inTfcLk
ewiq54we5IfITViW/QkL82HAKjv1PjxNy9H/9Mz8vUrT3yuwv60/vVdWf+9tH4tr0yue49Ox/Nt/
AwAA//8=</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9EB85BA5-2B2B-7C4A-98B7-234B042BD2E8}">
          <cx:tx>
            <cx:txData>
              <cx:f>_xlchart.v5.12</cx:f>
              <cx:v>Sales</cx:v>
            </cx:txData>
          </cx:tx>
          <cx:dataPt idx="42"/>
          <cx:dataId val="0"/>
          <cx:layoutPr>
            <cx:geography cultureLanguage="en-US" cultureRegion="US" attribution="Powered by Bing">
              <cx:geoCache provider="{E9337A44-BEBE-4D9F-B70C-5C5E7DAFC167}">
                <cx:binary>zHrZct24ku2vOPx86QI4ATzR1REXnPbm3hotSyq9MGRbBmcQJAiQ/PpOUq6Sy6dOne770leWIQwE
iSGRmWsl/uPL/I8vzcvz8G5um278x5f51/eFUv0/fvll/FK8tM/jh7b8MohRfFMfvoj2F/HtW/nl
5Zevw7MpO/6LjbD7y5fieVAv8/v//A94G38RZ/HlWZWiu5lehuX2ZZwaNf5N2182vfsipk5t3Tm8
6df3n7pSvXx991E9q5fx/buXTpVquVv6l1/f/+nJ9+9++fl9//Ttdw0MT01foa8TfPCQ4xHk+e/f
NaLj3+utIPiAMHVsj6Jg/3F+/+jlcwsd/9vj2Ufz/PXr8DKO777//afuf5rCP7WWowhfVyMU26A/
fdxn+cufV/s//+OnCpj3TzU/bMjPi/TvmmDobdlF5aiG8ovCv75Hv6/H6yb8qfmvhvfvPvAqJ385
rH/6djo8d1/f3Qn13PwvjuL6pevGpdHPXfn874bx5636O4l00Qca+H5A0fcf/GfBJOQDdSgNCPku
mPT3b78K5n93VH8tl3/u/adN/fX99f99/2+O5f+Xknr5Yt79Job693X6VwL7P9gj+0PgBLaDKflp
c7wPvo2QSz38qjWg/VVVvW7Of2cof70xbz1/2pTL3/53NuVfq5Y/pDt6Vs/xrqh/OPx/3/r7+f+p
6/dF/Mude13f41dQ5n5gw4L/YQC2l/xp+R8WAUqM/74nP/R5eR7Vr+8tjNwPyIN9dT0E7yKO+/6d
eXltwhiaSEAdJ6CuQ7z37zoxqOLX964HpsJx/QD+IdcNbPv9u1FMexP6AHJAMELUQYhQbP9hJK9F
s3DR/bEc38vvuqm9FmWnxl/fw8nuX5/aRuohijwwt07gYduF7zgwhP7L8y3MCB7G/wev9lgPgTSX
jnwsVEi8iUkr6WbmudeoZT+szF98zAED+Ldf29p/+JrkDupnA1/LL5Zvs2b+vZgj0bD8xuvY0DHv
QdQnfuGk4q7smfvYx+ULT8ujm7QTG0RIw+Js7vF5jsgRsVmEpmCrFSsRi9PfDxX7KPh5sJhS2Dfb
cdzAg80D6/TjYBc84sZrXHxBRsRZL9cx67YkMM7cMNciY6Z5QcJe2ZQ53R0Z1/lotYtu2CS9IVPY
DNmeq3igGJ8HNypsD0fS7VZmT2V92hON1yrJXfQk+27OLG7mzMGrCduqF+Fe1+XGZ9hf+khWQRDV
5ViGuZQ6WWnbM2XJLtsTOhZ5zbpVV7GLXc6chnZZiUTRsNKrRbaX9ahEthd7pK87Kk1Sc1tkvleu
ocB9GTqDJbO3ZOJiyBZS+QlfxWU9NTLbk3bIcdp7/PBWNeCyb9hKcM1gkYIIz0OfoQb12UT6BtZl
6utYzYSzcvukR4x96GQfkjUXmWvpumH+nu4VqOv6bHV1GRYNXkJDhzx1tE6E28vM1W6fWVXxPRds
ub04DmehsH30xkVmrVOMDRsLIrM9kVsOz1YfGVTOLLDQkOUoGDLSuVPzQ1m4TRA3c/4gG3lQEtmp
xrXK2kGpbPXQBSpVnuxVarVQw6jt+HFOy98okmPGVf2N6krG/lbaq/bkrYhl9eiZqmGWVILt0/W2
RagUn9dwn/m+K3TgZzK2ZbrPd5/lnsu104EQbouAaN0n7Vp9fJuhXVvy+7SJMkPDkDN97QtrjHM5
DhmdexDSt8nvOew2zQGOQ7xY05hZyBmzPVdKoVPtrkc6S54ExLvf25oy58exd5i2Rxd2bbTCuZxk
VnQNfDqwFU/oJO5fiw51umxJ7U0SPI/22Z7bpcP2kH0w7hju9XsV7DgNVQAyz4Malkjas8hk3kxr
iAtlMTpqEs7cIpkKpMdcT9WRVciyZc40m8wYAlneLTIu146zOSjnrMTDnBmXhLXo1gPZxrCLrd7G
/Jpbp5vWy1Xyg7z2FQGp3Qc1CkGTMR8u9tGIfUh/JF7ZiyzofRjmVpePDpw4sXoHvYDQ5BRURStA
cvbinsxbw1vxp0cat6/ZMC5W5ArYL7SAhPK2Vg3zuoGkfiBSHIDo7q3rlvup2OWLzYJgLCO30l40
Nk7HHCe3cbx38fFK4r6ZHt9ev+fUWHaHqdGvTw3FCKduXqpwcGG9zAgnf9mSPbfXLf0M6rsbSjes
dZGzvXLFE2eeDJr4tfmHJxV6sbTVHqtNZ9XL2mV7bnarfnjcswvv8Brv2T2R1HsuwGTEI7dozd4a
9t7yrfLtbfszFm0xazpaRfvK138sv+8aDMfOvp0KaY4S7OwawhnpM+5tKgq3MjiY1WVmnxrhIB/7
fPfEdnSdBhydXltdfwV9Vyyb1nttL2wal4PzIJa5i/3KOecLib3tJa/P7k/tZYHt72/ei3vDXvf6
uh/6dNbUpotpTniwSeogK5mr7ZD91Wve6mzj0DW0B/WVjKKPnECFxSam1Hgmxg153kvVVoU2eW2K
1Y/2OoNBhvfcW/JzXTuDUfE9p0wtWI3WsjiswNavW4tvyzb5v+y7d3trEXu/t/Ke+/lT2wjf6vjk
FiiAZVhsHQ7I/iZAm8V6M7hOgWMy983B6tCjm5deXG1Wb0/MZvXkahhpLHvuU20jEFGuWL0KawnX
ctAMqWWMjDtMoCggoR66dap2SJzNDr0liOgfi3tDV8qXsez7eNm+g3pRhd1YzWG1mbnOqBbFytgT
c/g0RNMm/Htibwb6rfhD3Wb1hlrOoK+aTexJjuLOhUXuzIijaZF2OHrroTKyTezAPdJmEkk9qCdY
Dn0Ep/Rc+UWTlj6ZWQeWFrUadLr+6F65dV2/flPDac/IfoKkK+porlvC6ByIuPRgeYahjhdPkkNX
liq2leQs3+ylbkcDLtuWLTAopj0Br9Zjhc/XiC4imc2SH3r9ZV8bz7E6cRBdvx5H+7LZVmRfJX+z
dzUZr6pgrVI+jl7cGu/bVDnyNJUNW2b6LMeCJ4bwQ1CPyyHoogkLnrn8U1HB4R03D2ve3JOATC0K
dZ/flkLLZK/bxMGx3eYwzBUMeLTW4Gjss8FgQkZJxgicpRsfB/cKfN1l4XVWmpMYcJ3psfVTjxdH
6XE7w5aDX5PVna4Cz68PWi0Htxb0sqcdK+z1Tra5TqqlzbTpb0sMDo7AZIg8y7Ah78hN5Q59aKsZ
R8jz2mxPNmWbBe38vfjaUC46rJuuDosqb7M9eZWAPVv6NTjBtdFhWSgwssS6JAWxQzSuQzQU7tnk
JgiJXWum1vGoqeFXavYw80wN/rINfqs/kSt/bea0R54Gg9rib+OM2tjeXLU9wbuVDsrvxc7ROF19
mnbC/drP+LprHJ3V1NLZnpNVOzNcFENUCDiELcyggVMFO/NDOUCg7KrX6jooxtc2CqpDe0OTvlXt
HV/f0U4aXLLRVwEbufDCcTNCckuahjpruGcnt5pYXmoVEXcCjwiZoIVO21N9Dd7G/tCemzfLtefe
GvbnXrusc/m1qewx3uuIlEFKBzfx+w40wZagtXNh+bYsCDtmeO3aCHw2le11xHKhuR/OesHeca/a
GwtupmzPCavmoZYwvGYaOCMUxYPJ6bGbvOs5990EJAVMul0cmyE3qfF5jcLXOjW8cMqH2O7BM9+r
vBZbEXKCiqmt11vDW9Fc9eDhugw3sZ6ZNjG1IhAAvDCSYqovm5RXiXJOOIg9GpuH7oXi9sJEuQDr
mI6Rf9dcAuy4teI8sAsW6fZ2aVkxp6qKIWPnJ+mDex4tw+1ozkN5uaGkKqp4tuj7yX7WWrCiThsa
13Zc1PdudYWrtB3D1jqJ6opUqbLhzKQEn6gemZXD+T531aWcz9N8XiuWB1Gbn5R1pEHoezccMRNE
vDzW7bFeRDjMSQ7zSvysO9PQXcFih+rLyiMZt99kEQ4qnYqQWE+DYB7M/6MiR6+qQrRcLQNr6wd7
YE7FeFR88jmTn7HF3CrU9t1UxEXLXBxObK6YY4fKSvyauU5KUOK3x6mPeZnUikn3iras+jRU1yP6
3FygpGdnL+ufKasuZ9bDEQ3LcM2czAurp+U8RtW3JXGeR8F0LCLr2gNN1LH5KUjnkB7tr/imi82x
fkRRfy8jGs2HYGXFlXPQB8U6Vl6T2LeYfw2gc2DoSKP2Ah/6zyUAS3WJOVN9XLusKZPcOo6G+WdH
R/2UYPCwVSQslkefR+ZcdUcvWe/8NXTj+sa65C/L1+K+/ybO8jwD8g+HuH3sPOYDzP6kusi7tO/G
Rzd6UYf1dJye8iOMqkzXtAxhwOCHZOI6c+YDSfuFLW6MeCwEmKxo9ZiTdm3sy0dVHcri1vDYltEw
JL485EmAKWvatJ0HFpDQ/7g2katC9NUVN0URLr9xkVgo9p1oXaK5ZcEQmukwA6ytwpmwCsiBOVOc
VWO44rjHiqHhaTidyU0A0+qOfth99OeM6jiIyyM2kZU/OOtB8HRdYtCQKwjHpylZ83NxCG7sqLvg
yfykgnD8ap95xdoxqoMDL6N+jpaPTR35QaLmgwpikx+rkQn/1hWse3b6E1qT31QbVfZNVx96cWkS
9KW34n6N4wIs6fa/7NjymXwlHUhiKLxTTRhBpxxcYRM6Vzhg9b1cwpN3py1mnXDSR+LB+1qAHRyr
cARJOue3HEXkN92FSx42T4GKLGdrdE+ue9BPy13Qn233gM7ge900T/gFqRCYCfQ56MIm088IpFKe
sQjB+0m7OurDgB8b8FH8sJjDhbISA1Jm9kOXKh3xnpF7/7O+aa/pozzOFy1ivWF9d4bjb+kjzSPz
Ufuszdn0lYfDSwDHB8edH+YimnHSiMR1UxghvL4xAPpDfOFkzk23hPMcB+3BVKx8QRfm2frSXLux
CAGk3dmP/Gt9J0smBZAFoc9UmF/WD/JBnNANsAM8KeLp5PXMvxSHpmTrY3N0L++XW++jdXCuq5dO
MsJDRzIvQt8g+OBncyJiqRgomuGTSvWNfXBP6FiXbLi3i0g/Azquj2M0Mze2HpEISZJHik3RdFca
BroQh4AKqoXpJpI4UkVYg8oGAHGjn9rjMDA7gCkyt2TozCPQqQ8uzmrGP4o8gqmLuGVaMxvQr2E2
sxN66G6C3+oouJ9jP1oP9VOberHVhyW9ckaGxjgIQWlGPOvG0ES+G+ZMnOG4VQmQdAdeA0kGcnhW
JcMMqK+sNQxOvl2l62VVhHROvHS++ZIf+BmQ56E7rHBQmzqk1+qAjgY0z5C4AVtBAzohCpgdyY+w
pkd1mlldR7YIO5BUfihhDjpqUFTBsb4OHiUKl5kJHkonyX3mgOTbTF6SQ+6FFOQwzYHeSXlchzKt
fjMXYvgE2KuyQg5vDBLvAetQgOy1oXOmET/Kc560mX/vwphTi+HDXIdXpA3JSfZJf3DApoQuWPWQ
Ax2Zh1MVvyxX9Tl4dq/rT/yCp8XnDofe5dy0Jnwzf7STQPjsJtIBtdHqRh2APMqQS4a0cPJLTMGx
URtSyQXgdXfDRpMxDitHf4pLmz76FQXf+uD6xmZO30+RAwxYprcue45vgGTPGc9R3eE1G6ASxVWj
T7U7Vmm5PdPs6OZf93ZqCV7MaAMoUV4VickPayXGEyXfCtERAFRFMGXTH0k1oCmznEZne25vGMf+
yRLIBx6JShaYwc34uiZFXdvHEZgraiwcrqsLmnLPzgi4x9HrZUR8d3TjsQCH08hchJzqOSt60rSs
7YoK9C5wENVezgk0EaeJlrpeDv4QgDuNuhaoUApU0Z5TxQYK3soDkI5pWaCTr90m6pthYTZuuwxt
CSnBt91zb3U40CZth+k6RzoqMQi/v8AGAzwBpCs73EdLha0051fcRyijpAEfxO/wsSqGMZ02X3pP
VO1dysXCidnYhbeEb1DwrWibAlZJo6udZZs31Lbnhp6Cyn2rdP2xZKQcitjeUKBvTyFyV/ew08Fq
owT3nL+xwWVto0NbBCH28ccGOXlCA6Cm+lnX4dKDmcinXp4GhHHiOqCPp/tZLuZoSpNY3hykbwQS
ot0ULrW/HcZyalkp1Zq1KzAxjhpAqwcS4LoNnueky2j2Jue1iEypQwquUqDzO8JHlBXtbMBnW/Fd
P1CZQAxgziAOMGcBnp3UKemBr9uOD6730C49jXUzizWsNr7OrR3NSE77iAoNSGXbubfkrU5rtBzt
/NwZ3GZYDwRcpUks0eLKOzSOlwRQj0Ny/6A3Im6n6LYoSOhpDVpvo5PdcWORXsnjNzLZtvWT5xFQ
rJZwmSVmJ+sWdQLsW4BmlZ8XVQdwRiBokojRedAjxYDcIEFtxTpkpngcfBzvtOq+wXvyVqRKlDBJ
AIYIfPJ9e/EG7a2FYABGMvDCfjGULQsFekdupPNrsnHIXj9AJec4aoMCXBKp8tBaMTB0O8Na2dWQ
vZYpmtv4x+j290DKaxTni+iXoeTF99sOfxT/80608LtH498qt8sSb6WL329Z/O1T6YvYAonjzw9t
wbg/3gWD+R6c2wJgfyr8UzTuX8Tb/hyM/38MxtkIAlh/E4yDuNq7+3Lg5Q/x89eQ3N7ze0gO4t3E
3kJyAaJ+gF0EcajvITlqfwDWysWBG7i+DQ9A0+8xOfTBdxCGkBsJfIf65C0m55APOKCgd4gfINeG
qN3/JCYHMR8IMf4YKHOp45MtYkgIxhCVwz8FyvjimqargIEwllcl1BYvrZZjaJvyaiRqOBnHaeKm
F4jJaXpWE22Pi3WuDZ4udbIUrn80k4ZTAMGzaQUuqqvzyHNbgBuGJ71Pnssqv5rAGMTCn3PA1xy8
DtnnaVMVCzM8vyj9U78AI7igzHaWIBx4YIWTDZxQbtYH8+y7Xh+vkyTRtB7o1JuI8P5gkLbDQdQy
QX4QawW+u5THgc7i6LpWG+nFUnDUzDPhRXt2qUkqv+MhzueT5s16NusC4aMaYF4hr1q9gmMQyLAB
oFDUBTONjY/AHhRpl3cXlsByo7f9GNsfp6ItI6eedIJcfQHKd72efWHF7eK7sRwBio6qGgD81gEE
7Pognh3AEx4u2tSlQoJjA1CjKeuJ9fb8sZ48mnhlNOi5YEsny9CenoelccHPUwsQVqiMGpvwqK/Y
AjGHGGJzF4OZJzAVxIp8Cd49tgA88kbJiEOoDvapTEw5VUlRAEi2e/Bk12W+czS9bekYjqIRx9kD
EGF74wUAcfCI2t6+65U2Z1RYdxi4+0WN935hbjx3CLXxE+lj5oNl7QYZifJhtUtWBksskQX8dHDl
i/VCT8EnRPpnt8uZ7peJ1c6QqHoZIkvR49bqNLxjqiAQMRmfTBWI0Os4D1UbACOK3UtVDoYhX41J
34iTM884BPNsmFXgQ638zHBQegtQQsDRNCeK9IWt0WMpxvq8LjaN7BmLpHB81kmkWWlbedSIDRrX
Lk4rvQI1Tb0pyrGv0sodE6GLGrCXDQgZBJwpDxgDJIm3cYLycXUA13cnRYBdI5yLSFKkon6Ll0q7
DcVi87RpeQmO8BfV8jtkt32Cgc6NDK8v7KEAWgE5tz22z3Xu3dhNcCXqArxa8wTsKokHXD3Kvhiu
hgYIs3I1B8vJKasnwrxypvHUDmNsjUFSDthns1UX59HTrG3KIjEdTmtkr7CSEG7U/cpcEwBRPS2R
rP0i5o5l0onncTtND3bTtEeeiyqegDoDTQDHbO5DBI4EsEj5OR8AYdge+GlyuCocc5GPQ4pHbSLh
Oh4TrYibltAYl8XHenTBO18DHaoRM9mTS+W28oKUOtFKmU/FnWsDLTnc0ta2UuECtkf9+rVSbQfk
sP3Vo/Iyz5ck6BCcRXds06kZmhCM4cSWdTCxoKp4NN513vjqEMylFel1dGKVk0OhQzg2j1V1Kz0A
ZJPpI03sMnawd0mGSiZg3MJheejw/LJYmqSFBgfNn48TRDMSgiWAYboka41FVMwaiNiiiSbhdaGm
tmLDZEUVwH7cBDL1c34D3FsSoPxm1Fe5Pa7xEBTwhuaSdMIDBeA7AAZswK4ukaFevTniwmnDwJsC
VpTogMbnYFm9EI/P8zy1EUEkWjh6Ruu2QRw4AbgokZB8SokuQJVVIz9YtNOhx4cvk42aqG0B1zbD
epR2YJ8boxeIrua3swzyT0XbZLL52BZSxKrsnpepcCPhFDwbOx8mI4qXvkcxhisEV6UZOWsccuXw
XGdzYe5J4ADl697nfiWBfGmAKaDHsi7ojXYAnPW6DWe9tiENBh4FXPRxUxRebHp1bqn34lffSsu/
b1aAhu0C9IBX2y9m6phpkWGLvyzM8tAdadsxNuMXXjoAKD1Rh6JBiOlWJI7t4yggn2nn87BdaBEF
Digs5YRORYeI9qCZpFjTWWjOpsblN36KyTRcKGtpw77sYXeHsk1zb4l8NYxMWxsrING5JoZ1tXOa
+8k7FQHENgr3U9sjoNcKwCJjdVzWpszyrmRUNHbsWAoCcsDItSVGSWFzWGMyXciWf5LoMFJ5ZQAu
zH1PQ6vqeKTBSuZDbt+0AQprt+/gFLQmGz1LR9iLPQ9ioFZgQ7B6jrnRFNYGokayBlLDxz7ELLqP
A2CUsAk4AOk6ePIDog/tt6BRjxV165A08maEcOYRgOqad4zWy1WDLt3G90HDgXpRABQL14YQqHJo
VKIt6M6H1PEB8eYBuKxlw0/Sy9F1MwUQmHJAdsp7sAUyzGtUp8Ti+FIXzlEPYNZMK6+deqTXArvA
l3bMd0n3ONtucfILS4KNLI+T6vqoGZQ4l35/MR46x7eu3I0QK3x9CXQ4WEiNTi4KPpaj5WRCW/W1
NSFIGtMerco/FP148CoSYzV9XIn85LnBXZ2DoPD6ASAoZTM1DwEGscSzTEw/LUdBICglfSdtubVG
xgmOsuzXgx6PoFdlsliAg1Z5RU2hb2p66g0FNoYMl4GBiLRYac8ogeeGNUgWHdysjrXc5JME4ntZ
v04LsAjlLGkCR+2pH8ztpBagMjnIfyB12PYgmOBzmEOZ2ypcFycrgFSBi1MxyO+VZ7xIiBoAfRcU
kTA93CHqX4TnTomcxYucFj/05UIjDBcEBu0OSekZnAhDs7FeOkAPxW/t7NwNE60T7bq3HByQsqk0
m4Jgiot8YcEkaIhadMwXdR6HFugMMEflYC2RRnUIRkFfEP1Y2uUhX2cgaOXC/JYfvLltr9BAISxq
8ydJyJiU2KoPSMsClqX4pAUQKUtrPxV5mZo1AANfhRDBnx/8oe6BNm3vcE0evAlY73UO/UwYlB+c
HhfAbnX2wQ8UcJkcNlRgrJO5fPas1TwOiH8RBe7SgdapYzsnX5oRDhCsGIK4FrDbwSfdTREpqX+2
fddOAm5w5BOgeLln37cN+F2+3zxXCinWqJYRyScInQo/tCx92y7qvpn0GglZ8EioPCKrPC5w4enM
ZyDOVqI/ycDhbK1Ac43Gqi9E5cBbyNpfiNkd2QR3Z/rPKJfOpdNZzCO+iuZyrrJ1Uce2LG5K3ANd
2nvPvS6HGA/rTWn1cKGJh/7KH5c+AI0on/zBuqsr5UZOkefMhSgjy2drPCykuBjdemRFs9405Xa/
zam8m5zib20LyM31NQP3gR4HcJ/CwZDq2I9F3NAKbqblD/UmqINdJQT2+QjeSnOmeAYXCXRdafIh
aUfJYzWaPqbcE2FZ6yWRC9DVw3DBc9IkK/lc1cCczqbpU+BImtr+bFmzhkhDb0LLRp9Hbj+5tvCP
o1VewZWz8oTbwI3atZfMuuoQqOjOrH1sLd0tXPu6whDQZ95U3VbrpRTFTe7Wbaz8ElxKuDjCuoAC
Mb8OLesBQxIDscjRvVm6wY7QNISLRE4yjOhWzLq7VOD7kAJc9ICCHTN9wTx7U+6VK9N1Qw3TrYcM
Dmcx3BDHO9NWXeQ1XI8Qep4OjeWDecllBdfhxhGs7OpE86ytA2ikKV4hKvlb68oHcHnBtxv1FDpa
4LDrx+upA/rGYCsIXVEce9eRd7VSlHW6mi5wA5Tp6FgUTjesNyEF66EPD+YZ7kFNn2aCNbjlcGGw
pHOerKpdTtqq4LKL47B6dvhRrTMEsip7AhLuG+iYCnzyqX3y9JFInOXOdD+gMbEqAk7qf7FzZstx
41i3fiJ0kAAIgrccclBmSkoNtqwbhmS7SAAkOILT05+V7v7/GrqjOs65PlFRCpXkcjKTBLD3Wt/a
nN5PhWQJx3uO562hsd/2x3WCd7JEsM+HoM9jiX019CPUZmQDB7RC8hxJaB507m0orF0Hem8JYsta
d9hymFeMFGUm6o4nUz5/4Srcb6G9AKPTcTPW81ve6u+TRDWqzfIwlNNPxwaWaC7gX9XBo4dm4xw4
7ChKw/woQBjmwj8Wt1/h+WtyPhzFrD4HNp08iWfUYAGkZUU/y+pM6gAvRRq1AznzdQ3Wn7QzT4P2
2lvFamO30PNw4STY285erM9xTcPA00D3NzlEwpkoPwvjthiVyHs99EcpVpx7j71Wd4NrP9BFXcW0
fplJv/OI3VJKT3XVvY9kHvcAeLpYbdFTPRX7IAeHCK+69DRPt6Kaku1JtNFTsBQfUhb4hPusD/q4
ol6T9sVHTtwx6iHscn9XoL0J+XyhpqJx7rs0mpo74BAgCsOjqksV0wk+PS9TMYiDyMvPyH9dti3b
0L1NS/uthTvii+iVh4uKIawv0Uu+Rt9RfX4LJ+whPPcS0n6j/iXiJu0FdH4cLdKr0BvYx23E9hfm
j1tBT7ZsvygyZS0M/U0OjzwqYLFX4VOgtxTkDIR73+q41KaDZ5hAWkJPPYH8q866qq8tlOxJsDu/
NtCkcwr3lCwPgSjP7dw/6o2+2b4BzDFDFBvvbI4dmuRZFcD1sMV9E8CW8RfaAU6KFnyaeBzFDXKg
18bzv7CuPwBThRplgk8zwb9tLhuRsJw68xJxdgFb9bCG5JHmVTaIb65tMmKacyHzJBxI2vY829pW
nd96ZfXOZ95Lab2D09iV/WPeUIHNmz8AX33vmhaSHr0UXX7vTEYJQVEYZsVi3oMoQL3XBZ+ujs6o
f2liykXGPnffl07sVpQ4Ji+T1q9SYC04ClAIiAVsX4GHzN6H1GX1UH6PguVa5TCLcth6Hg0fAylS
1k4vStGkqyEa3G6NVTYJonpX94eoRPMOD4TQ7lk3hUn92cThEsLZkHPSkvpuaejdGLFDydpEBvSr
3NycaOztM06k22dOZvnSNxxcV/mStxcgHB+ht1eWrnE+CRE3AazMNXp0dP5SQLNsB1iKuW6xBSWQ
QV5RVnyBelGhjEL3TMr80YhpV2hYfgA0g+enVpT9yRLfZcto2tjV5tEsRB3ZjHoKisuFGM87q2DY
ew2wjXHCptGWqAA29FFNTUE8Elgx4lhMN7NpaNEoky5hctrj7Hd3BRsvqvAeFgcFAAeXjoe2voiZ
PKuG7kip+gPJ+SMA8T5FB9jGTTUumVnzky3gtJsQ+25UZ33T/WwELiCHJ8CwhrYlrB6AynyN6mk6
NOgiSjFv8eLgR246cmCvt/tK57GBeU9di/bVQ64LZZ2a4J1VTZ0hEHVmRbuHcoUyrmD3QandLrwX
8tJ3KAt0SdHMlxfUjp/hxD4JqJ4eZZyecVoA/YDV24n7dWXw4tGixUulDlvbfLZqkseat1MCgW8G
xjLvymh4bAsY/yNpvgqhT0vYyjiHM9+TeX3x1EMn8yKOctsk+Ri88EJecPQ9TkzDU/fCfbiSFzGR
B8fmL3SABNMMUKu8NtoRRR/CoMK52Gzvvuk6wJQl341yxWpzBzyXO9p7HdytqIhnay7Kk/JeFf7J
5LTcybbM+k2Vd8RUuyk3bdJ0M+QmPHeBP7h92dJ31jQootvvfIKSvPQi1U0VHJkXZpoyL2lM89Hk
N8xwTKstPJuINgAu1PhilTnmkc5A4IynCopnGnglTKC9N5fwdCexxeGN7xMG9iRMCOvnwA0Kjr7d
n3/UemiTKiQ3k6A/DC22DR9SZ1ab+czmyc+WkJ5ogJajWZ51CZwgqvOktuO7LyngExQ2c9WDmiPr
MfABrBfBeFpLCGyjy98KLuKuJyqZjbez0TCkW8/8g9/P943yFfpRiJNqa1p0FL/VExaoCzt0ksH0
JkaDfmF+ripSJ0XfOwC1Grt4hK5krkJ2ivpN7GD8XV1FbYo/beC1o/Grg3C/sNEcKM3R3QHCxZka
xpWkEASmAV0CirNI47Cdw7E6miA4rIu468uqj7s6zDjPCXQUyBu1v05Pi/vRsHlJ56HpcXLPUKvY
pXNcHv3Cm9OID1lDHeqCejmP7Y1oaIf7WfeP4QJIF1JsPC/TkiFUYfzue5BDCtRC/9gWARYZDV2C
SvR7mAc/69C3u7nKSexkqE9T6z330XDwSDuk3BWPo1dcmSL3uZzwVEewSvnaocSbW9SCi0t8CRfQ
FPqxrfh3NUQ6lXo6q6a4bH6+M7S/LVFWp33Y6aRpGzizhhwtfck3m21TiL+4GpJlre4rD/Kl1eO1
atiLg7sYQ7Z9t4SytA69u3EKGboxUSaFRy45Q2VC2p3yRJcIhbrNY2Yf1JOXhPs+H780QwE9thBZ
G+k642ZKOGVDYmsooxZ4nRuycu6jH8Sjr2KDIiV0YZIacNoeguohn+pDHqLvIKoCudQvFnS92reF
BjYPWDezIYrfxSEaMkXJRo9dfq78IR777ntPOM1yPMq3lukaVSu9g21I74qhpWDrqmAn/OGRLaN/
UNpPiNGoLRoR3s3l8K/v+qLfsnkGRh7lhNxhoaAjRK+TBhLa568vdVmJu5VTcUdXxDXiXz8cI7Um
lGGpD9gz71yh3A789XDUDCRc4fx7CDLBrungorbWK1NIMzQWN9uY//KXiwKA7TjBeV7tjbVlRaRi
qDBoNrR/4KsCUHBj19ttOsx1ve5/sZbsFgj49d08oqiR67FqcYBVojy65lr7ndIZAj8nYIJoRX69
+i98s+V5KmwTgcCR6Nh/ve6vi/n1HSTxBrcd1/L7z1CFpotu6WG4MZJTDWBjjkJAIf0mE1pC94EM
Te+soP/6Ulq0rXBWvrKbkbjcMMiybiLgILdvQ6ngG3Y3G1fe3GE14vyxNDh3ysMvBh6cpkbpPVYe
7HuFsEfZTnnsK8cT/2ZF//risGqymXofv/8IaVzEdmy776i70W//+2fbFQmH3/8T8KafriO29t9/
MTcwMGDtNTFcuiMUwGGPVrK5+/1L1LPihhvihzdItuvBT+gIq0AOiPzU1JF96AhQjmJMx4KaVNbd
c1jl9aUpUA9PBKfpDAEb/OipDi2QLoAklTdtme98wKJTzdJ+7JPK1TItzbHxNcoHNySNRbOiI0Kw
8Riyx0lwrS0O/nl13lOV9/eqRY2kcZYC+9woztNZnUNdbHG9QeQV1ORZOYmfGyXjobXTET1BcHar
2vejrLMWqhRZnmnRjUmN6hYqJNIYXL7MWIapT6Aqrqp+XfUw7/l6Axi0f9KcfVcUBwuI02lnVv3i
51V7Ji08cD8sM+zRd2ux3A6BQqHPnGnW5O4RSZsBBFWZ+c3a71prEWvqAL0sTB9GSENJGxZ3G4tE
gm2uSbbJIdrgvCWpjXew3urumnz61pH61VsGmmnoQQA73Fxf0SeypAza8FjlDu1SHybYJBn8oD3R
Dl8aFHG0+ETvWz22xFc7kVcRTJvEWT6nvW1/dLR5GLz7gtNDx9CqsHVfhdA96+CL8ccpNj37WRPx
3KOprrr2VFVrdWQrMBvC84RX+sIYfTVdtMZBAOhQHgV3PcwTFYCvWV6GNbzT5mWiwDIKNj/kjj9F
fXucI33vqTVtu+YLxHj0+3Zd0Era15Vjx91g0k9uei/r6PH2sq30YZXUQxyK1gPFr3/YRsUTFHwY
cetb3nlZnbMyhtX9HPDwKydwcCaIslXpvVmHnbXZ+h9zz95GvMNAQxgZAd8yR4dv5QoNu6HP/Xhu
nAJpUvhhzNfh6+3dJRxyw8UIse2jbfwIp+IxIijOmwBXWSI0gnpinO51IdG58bj2gpc2R/2zYXlU
bWX3eeu9duMCIH9Dl6jcj2EeUV6hz4UCjrOSHluPk9MwvlC95BlA9hH7GWDJTu0V7TPsjTjlu7qP
Z1X/NIBw4ZhMTWrXWKumT8qix2kZLPGa91vM/PWlpdF3UQTbaWihQflutokBkP5AVjGDoOlQ940B
uvuyh+KwDxxkeknCIGFGToeuVAKhOZTQwVbHHrwMTACwGXJhLrEb3oKFs3f76GAUsY/OrNnEyPt9
3aBLpTlMiNAFb0TMaTGKZ9/pPVxKfqGw4PQ0kgQJHVCaPgTfvLv0gqn4dj96hDt3fdlHoCCGi7/K
r1PvfWCvZKlt2Lep6SV6WbznDimGalq/m35tY1JlBe2L/ThXM37dvwhuICCsAoUNeyhs2+7muet3
0GtMrHRwRihoOoiw8e6qUX+uVsILGa5KDL+FBkLotpl4rZsJuiCZExVtVWJgRHi4iykDlmlL9r61
ErcnkoCzo/MWdU+5Yz/meurjIYfm2oB2bUfQcxzf3H6lVNgBOwNxOXhxI/kXobBIwXNjOTZf+tB/
iNZp3gUG+HLPyb7qvqDJihIG7z4pKi4SPvf6GOVFMhi0lHUdvMBRBy5SQPyN5hCdGyNQG7uMaQPi
cJhQOiuVdt88t3VpUOc4VRVuiexPQdh89Uhwz1VdpZARdLl9HabuSPn8MPrFTo0Cr0wlsk7KHckc
+IdJlC+6DLqdFP2tTIV5JwnfF8WK2ph02Dj1rXZHtxXR/ToICCPUoX0/QM1+IyUrdrnEYQ4a1D/3
vXjvUIINgWU4S02at/Kpi8SnDOHc4LGxzP2kzXZtu8eQNtkKdi1ewOdAdXI/kXKBEdzlb7cHvi+3
zKkoI7w4Mk7ulqGBOOH41ZgwJav+GKbiEIlmh0vbUiegxUWz97jmUGJQLNA0WJfXsmn7RBvyVJvq
3E6fpMj7WE7jEfnH49ppnoi+YIA+YR4CIGeDS7bAgfBtJXCZMEpzRg5GrPfQqa4iFI+sGq/Wkdha
gdAve/j1uutY6dgzpkS3V+36sHkqB6+JKagEf0PJzT2QiIix5DEKJFREZt05Xr2G5RLBdS0G0ATr
TxKN+0bSEifPrUcE5Y3jpcu0expCrKXJCxGb6O0lsvmT8E3K1rnf1/wjgo6LFFPwvcW+NSMvOvTd
q+70fujLU2DJPYumO1ViV1yiRwk1iY0QioqxxA7GwXFX640Weh+l/E1Wn16D9C28sxcL9mHQOvVs
6MemgeveewdsrgiD9FBYF++AeMQ7ZFw0ixIMvhz3Fhstsd2HLuonwBQPPeijquXbYZzyCuh9uGWo
Qc6lV9x5EX8JPP61bfCZ1XgDqC2Pag2rNMK1ICDexSuU9xYoRQsbJiaQT1GTI9cJcDAQGexAsGeQ
jF3VvmqQfZN68oLxu1egxqEGYbhhX2Gd4KDdV+P04OEw8EtYNnw9tg1kYn+DLilbv046H257T9DG
r/DEWk33vbdBYm7oRSqVrR5/6zbv5l7lpyYfUws6wYVrhS4RXooXJGHXftNu+jqY0UuoUg+s7JFo
1uo6j/aHlFCQDHdvsuqyYRw+u5W/1539YiuUBU69dmL6xkNj4skuV9Qadof+McQBoBZAx+ajHNku
gjsRQy6Nne0/A9zPXC4UiyGMl8bPZOWbg1yfC03Gq268M2Bv6nUdgL2FPVS5XyU4aWyKvm1LAiyl
hqUqxB1tHTBmOys8CUHfwads3yDopwCTPBheI3xJ33yMHYiAHAcFbDG2E2N3QQ5rxeHpceAEuoTD
C/+WFt8GInbe2p3siMqHS5yUQEhOUF4REfDKOCyPeuEf8wS6X68vcvU/IJpViT9PexKBaWC1/X5b
33lTdKDFRQKJrU1qOm7JwsUL98LjVE7YfQRcuJmt5yCE0yZ7AYaShiu2UncoQKE+DM6gAaXke9Ph
bwnIF4td0xs6F4sadUvQ869AAw7cij7zhL8eS0jGv8r9cPxBBfSpsSDg+Yl/O5of7JSjUOmwZQLG
BC35nXBcxUD8z6Evko3M6RbVeHxuWclJIK0YRMA6/KPB/3cgd52vXg21blc0JkBj9egZrU4OTgmr
b7bZBkemgUHa5C+REm9eCV+gyJfLavIvozedxCBN5ncDyMtywKu0P9fOYsug29XqbR8qU8dDbU4N
2iGoCrBCRlC0IUN2wYUfbFBbbMIgDRftQ0gCE2uWg60RooXDnyCJBnIeMkgM92DeNyT42m0KkdKh
hkrnw58M1deObg8OReQ+lwgBRNRcUQKBUVjDN4A3h37rowTlVp/k3op3xOBxuzXzPdtllbtfIa5O
rluwZYj3BXJFtjXYV3Bz+c6S8qnrii7z8yaPZ70TTfHQlMMb3bSfzQvbUgIwaYgYlNCw2PuIAOPT
d3dRcUsiQzEI4bjCDDq1A7qKZgju/XxCsFIur3gUehwmjzSY5yOwnysJ9evsVRa6NY5aZXGQdfmY
6WVuUuBhXYpiDXkZi3eOLepowQ7lK3SfYaiwVLBW4rUzKPJCAmBKRG43a9sd2uK4bbOKCzSEXsdg
z8+wS/2Rz9AJxGO0AgxpAnWpoFvt4Tl7txD+U9Cyz7Yw+uwFx8jc92iyr87fTktZsCMss9HbcEtG
BDcXHFi1noDMF3I78hbxT6Te4q3VYKWg5rWuRh1ZIuoYLa8jZKGZ2qexmc/dREUCD//LODR1yoK3
qP0uRkQGyaDy2KPqqVbbk2WQ6Xp4lutQzE8IE8qmOG3QREICWayBei9cNe+qjfzWbxssJYVIe7st
UdLQ6RgE7jca1SKt8nXPtffKyXtlxE/gxclsqT0xC3KGTeq8+cWWRQUNUL6zTM32nm7VFx7gsbZR
CwcDPME2pLWs7I6IUuxcWxwQeL0Hs+6lfKUQB8dxl5e+yqBHy5gCPI835mFPXG1aMpwhuGuobfRx
cOvND0T8psqTrYn2YuES4c1wL5cvkGegEYJ13slx+rQUtkzd5s/zEr75dPkCOeLVWUTFwML0e1KL
+8U6aNHrD7+HIls5lDQ9XJuiEiqpXQ5enRy31nN7Ix1SDHOB0EaDg4RUw6MWvIzLprdpaKbdaINj
F0GrL6T+2Cp0ba5+mxEt83P3PpTRDnO/4Mu3eYeCar7AEL8gPipSryvEFd5syOxPYSeZmByuh3OL
Tme0n8VWH4YtfJAKGdt6m/xkxZF9EBt9CAqOQgtSZ8B25aD200xNjPjj57zaERFNgL+FPuDsK/aN
/+oiXiewiQGfVLXdMVLGsqofdVCWqM6ma2Tp8xT+GHSdRpEsE1Trn+3okDVI8ravL1WAOQcj/t2A
LCENVVX7PN/OzHNoc+kwIGzB72B3H4wS2RghSQu6+4Cuj0D3y2Y0Yv2SiaZ+VcrFZc22uOU9SyNv
W26RldzZ3zprmixyIJalEp98XdrY1Fpkk/KfSu6Nx2VGeGZYxZv7lA0tD6aDmwSJ0WEWTRysFeSe
ES2XbXdljpbWzK8y6C4lFWovJZI6m13ToHtV+dDto3p7FpQgUov1i4Kv0tlIW566pRx2feVoBkpm
T8cRzpo9+GycE/hbz1uRUyzWh6CHsu7n6kNIqo4TnR4GEsCdXxwiKUutkWRf1nTjwT6yU/hEgjUR
ApFnwuashLwCnNImruldohYOXLE6wMzJs2adp0NADrSd3NUUuDKqJxB6Ezzcos2Yt/z4RR//C4X+
/6D2H+e3/WkCUiA5Zoz9Daj9MZSYMTQ29j/8b/8zOMkX/wBbFAgRSAwmgizxv5Q2GLx/hEyg1/Lp
H4YmYb6eR7kEOU2Fj69gxf9naFLwj4AHPgNKTUOO4Tf+/w2g/Qu//n1qEkZxRUL6v8Bx3xPU57ep
Sn+YYwT1pXNkcOJqPFDCtjfrcRhBHcARSApXQw9gQcIlvM0x8s1ezM3Jeh7arVtEAiZLt4v66KAr
511IZX77wyf5r2fujyOdKMYI/gEe/3V1UeRHoYdOQOADAqf+x6srgoVXYTlyhNubuEOBdKkiGDij
JMFRVf614flT4Dcgchvt0rUhQD2F7x9cMfAkrKXKTAEFPd/6uJSBPucbdAsPIA3kk7l8cLna1dDp
m03AJmzyz/9y+X8eSfWvy2eeB4sMXSHu/58vv8fwnLkH93bdInj4PSqe+24DJmdCGIwtcI208Mvo
Ecc2jLpvgDfHR8z7OdUiLM9w5dSZFqAwRwlTuakSSTBxSI7+awSoQzVEprbO652iXX+EHfREQ4pz
tPDjJq81nGYvPNekuv6X93T7yP/8wISUU9+TkYzwDP71PVGmChvpil3xoIPFGrwwQVCm2HlzcXQo
cFHh+8HZ4PnYtUbKQ9505A50+npeOLLgSnavckF/ENZoaHTn30OKRbvkEqoNfxI3gRDYBUbdFOM/
syb/HEz3H56m26L590vH2uFYUVhV7C9Pk21t7oo2olcfsKUniH5a/T34RDAbtQJBUEzlyW6g2NRq
gJtXy3s7JAib7QLAlwetEC9H2kfBctyWHXMNqiwzA3EDONzhLZyIphcygdhewwGmfW/LB0nAFoNv
O5U8GlKwcmuilYmQ2ANPhWcDzQgvIeZh6BIeyWHJxppGWadgJpq5LMHFN5hLMrfNIWQ4yBsvqXhT
3Lic8trmeYrSFS48ifxjtxb3qhTR5dcXo9NwEshjitJh+oaHGqJTx0CRcedDWwUuAjevaNb3qAHN
K2f1dSKNu2jCq1sztOwHD3aY1L7e4UCdHn59N5vpEWCayTxGhidGb75tl0PJx4CBjqYoakQ8C4M4
Nqj+fjF+Rnw+xqvukbodPHirpP2xiiUCDIfi3hYgUBbJr6XfHsDG94f/h0dVYBZdIJBL8Rj/y9gz
2D+IaIUlvRLqzlPo4GjKvt/niFUim4VJIyG9nxn8z2YdXiFjs8zUckOAAtnQjeb+BbrR3iEs4oOd
O1fOv84kLUy/xAzkNbT/6ALZJfr6Xy77dll/XWEiwsaMuQm48ugvu4YgXqiXoPevW0ASJH7Kp8KI
BxYaJCpELXedpWic8iICfyrthWMGhSLmeYg+PAynOAlP/SYxSeQwY1Df8dbBEV7WGesAN62lU/u/
v1wM6fu3y0X+iMkQc+ewLfx1j56iyBp0RP61zmUH2mtI5Gre1VydS9e4RCLHmmor76Tl0GWtOfuF
flVGjse/v5Db9MG/fm4Mw6FCLj1cTfBr+f/hKMN4ohFHE+6Ss9NzZ3x+7r9WpRbnRjF0BcR9qadv
GJrFn9VmLgVF9zLOlD78+ighm+8UJhPd9xbk5ba6pEiId9Ps4bhhgJUfpEqTM24O0BFrD9NSh0eq
picIGc297da7OfejXZH7QwJf2jsTYiGp6epNm5Ikf/9W6X94RBjzOEoKPwzYv+1klJMm6rzcuw6L
+s7drE+zhOkKJCFMKx08rYP5TTTySkinszZfqnctGOR2JIyoYtuu1aPbrxKdXHmDIjDUB0MEyLLf
IkvSjsAj/vsLFv9+kCP/xW9nBv4JA3q7d3+4N36rPUXYRK/9MCJIU6sJuD2GsYTue7uOaFsCeEEd
oieo0U0AZc1rTnWvOeQRmjoTPPpIfmKW1/I9ADRw9pEKTgPZvHMPYWwcwDO2UGaOJdUP800mh37D
4EB+FWMhD17J+jvTlJCX8QoHN4C1jgSwVOCxO9hdXTz5YX129VqfARYyBBJOIV2ekICR59FMUSZ1
7x/IEtYxOji7YeRIJ9H3kkk+6GUbIY/SRzijwW8w4xKrWv9KXHjHtCvuGu0/+1HBXusFapJPG34X
QO1mtl4uuWDkri77jN/eFO3ZtPv7z53f9oq/7CUhxZJAvClgETaUP3/uuipyJ9fIv0ZRW22YTjg9
reXWnLaw7w+CiOWJRJjioFBfnNd1Q8cFkEs0KxJvBB1y7fF85wZ+t0l/z6EiO8cQd+VLl2ivmI4a
+EAhm/XUFq9uGpKcyWjXdq5NBXMqzkfUhnblzwV05N2k9YMhEJWlJEll6WmDKXeRTYvo35rf4Ei+
22ZMnUBu4nnqkI+KRozLLJ3dgZyCKa/DNqsDEx0p+qH/8oT6t/Ggf/2kGOeSe5AQefDXGZlkoW4S
OfevS2u/8g62rnTlm6nwIA6dz1MpCCC6uYedrOr6FKzw+BxoPcOX9gTYf0DCfr1YFq7p399D8dey
RWCwKsdMYyQ2A09iituf72ENt1178PXQ/bPmpGczPEYBpoxG5jXviDz3ITkvhENsaFWf+uJmRXYY
WCJFC/zn9vi2zKBbXHt4gZSwSy8x7UO5yTuveXTZ6A2gyUW152CQdnw0mAgzbCYdXblmFoMaHPee
ZvZ1hiwHwnDzITsJfjDh+EFsNR/9PLZkU/u6CroMkawiWcCHr90GBa0D58UHLwmG28PPhE28qWUJ
NOZ0yUsXjyoqd34Id9NyE8DijNodqz1ASgF4Bd9f74350GZ1Z+Uw5g9bM2qPBrU6/WJqpM8nyXpA
y219g/1hkUYc9llBMYOx4VvGwAyloVXVf9t/I/7nkapcCtwHLCiGXY3yUMi/bGibNBG0+bW4EjM3
9zXZph0nVQicHnNUG3IOgu6HypdxF26rPMIGuIuYLV/GjfTHOTBVUiKctPTmPlgdTD4abluKXDbK
Rt87IhIIZWUe13EH8WbAXJPPaoCXH+opz1b4W/fNoHZuNAYI9bcR2vyTyaH7TcK7uOZRR+bBmwgy
ndXo7Uvdf1dO7GtIr0ssg6B8miEKPtcjuTOY4gblAAlFy7NlUstOYkljJIZyF7viLU0YAYJkH6Iq
GBWY4sTRJ6c1YOfqKVQVvMUSVdIkooOQBbL2GLzVlhCgBGJIe6+HgV8vHPPdbAgGD5Lz+Z/fUXeF
7nsX5gvD/KE8P/tqyDyzmIcA4xFrhG4BnWM6ZAg/ti0ctJwA+d5WLj6mhtCnaJvz6wrn1J2tmDHj
pNNf/TnsDxoD2ZYeU982k/O4R6gmqatt2Je2jqsuVA9FKaO40+20D/UQ7vHXsrgY9JCOc45mzIFE
MQEUNa+BWrSg6L3vqre19/2jA3KabBifm4kFkFBH1nME3yhDhhIgnz1gzhV8G9kidaidvl8lbMol
j0TGlvo7XKb1YPsS7zPg9/+Hr/PabR3YtuwXFcAcXpWz5LjDC2HvwJxDFfn1Pch9b/vgAN0vgmTL
tiyRxVVrzTmmsvqLsHk1Ga3DsLmbaIDWWgoMbzCluVIuToRcgwSsdG9Wj/1JDIiJmmxvMEC0veMF
atPQ3HQm0T9ZkqOHjzfbV7n7W09EsG+iUVwnWa+xaKFXGHzzMXTJz9acPgqviHZJmjmYKGhPs1eC
rOY8rCb43jAjfsSl3FlQojeNzgGBNHeHZq884PnMdnbZ/rYywzgqF1NAM3jaK46tY9lq05mPLV4L
D5iIP+oH0zbDddamt1goZs/VLC9IMxQlo/OoOFUOqvK7K+Dapgxoe0UXr+whdkEl9Zs2uQI5ASrs
mC3dOaALwRi3t6zxNxNjm6One/nZYPhGOwM7dcD11p8lKVMr82uAra+PXW2lWZ56csGgbCpDrIeC
f8uZ7c5ehvQ89yJEfnFU0JEv8VfKHMXF2DubIWAXFk5HV9PTm8z+lhknmMpc/6Br9c3nNQeUXGXY
MpYxg3DT25azoY3IbLemAmdBbjxIRs65cxg4ogSk/5k2eF6nsL1buBnpVBu8rZGWnZusgi1lWxVW
O9y3oBXe8e9wYGhaQWtAeN+U4P8fpkM166/wqWC36zom29MoH8nRLkBDxB1vUpug1OtzZg65XyEA
ieLwhqDs1JWWfckj56MP0nhru9Mh7pRzx5FS77NZvhDYwqYLPVVrxzXxZTX+L0Se62wwfzKLF/sh
aQO5UbMExOXI3yqVAgCbQtbaqPuDTkrd/PnGrZiLYl4ud+zt3HMAjHA/qOz3mIch1gPZHYURPEq6
1aKerFeo39emCUJ8+aaOHa0ZDnrUvOd1arw4GBQiMU63WNu79B5Wg0mvWnDYfsbT9HsMhLsvpzxl
suIz1q10ENGslDpI3HNlv0UVe6F0ihBdWvrK8if3sdQyCNjvLTL1W4B9L4yC6BBWebAPUxhWtDKo
7wbcLSwEzjZqcWYgtkDGG7iPvlQ/a6c7ZbWKXqzU2ga206KDmb7b0VjvcrQBK72v0009uOWrtO5g
dlcsX/qddSra9FVyaA0bv03UBju6/xvTyfN1R8DBSh9Ug+VY/Ik63Tz2TfBANx2hCu6tN1033kQ0
qa3ywDaNMWDB1T929ddddu8NKCZlMHH64v9+4YCNhUSyfMdL/Dur8gQtCWKQXXiTtp0Ua/W/xxqC
uCBuvfUXtaWeZZKRElfDbd2dErytC/7766bxT1pc2cd/tGnFKrt1PeP3QqC2TOoidA7dJrXd8RTP
N244jaegclfCMdAe6fF6IZBEchj2hgE7LBQjiIPh49+Xo/gSoezbI7GZIYXc5CZ8wj7OkZZaIIay
WW6ao/V02dIfYoXal9E0DJ/lJtJRRC5w5y6Lfjm5hNOWoSQI/HbcGqU24nDP3kLom43TN3tvwErk
F3m2XXAxCN+4AEWRvzEHPT67BSfL1AxQw6bxxYhYqHMjzyiFTkWv7OMXhnxhkf/Xw4n54GYStb1y
feau0gJlOLTFuyFkQXEAOHS5QbBU/bu3PGxGAQkNmYb/f2ngXIur0/JwuRfKGZu9PE5UuWt00a5N
t7g3Sn9JMDQfoSIwBUYQv2fOM24MaBhNZPhoZNJpj67wVbfogw5h326GdHxocQJJwevOTQ1swoW5
VjlXKdGfmMTDsKdlpJR66Mq6eqrXFr6ZDfN4YLDo/zcZ8yxPJuUt8187MlJ2oRukW2FkH9Jv9wxG
GXlbeGT6IXU2gax2roM6PKoYYEX2yKimtFZthssEzRpvFP2Kk2y0v3iuPxg0b2LhcnpG7HABRx+b
BAVVFx5Um1qbEDmVS4lzwcYMDBAHHopLwIFoeQ7Y1gsBqwIE0QaIKANymMJrrMQX8KHLXh3dQSZe
4MWnIFQ72plhZW9y3R3WSGrPtIYOxcy1BczlI92ZMUwLm5nL19EP0dAuX0pmCO7yvOXe8rWv5/77
2f/nt79+gz0zqrtBROv//pv5AsP/+jNVrcV7f1Tn//jd6fIcox6yvV64p2ocUfB8/fJqroqCqP7T
IBiftss3SpanCdh1xyeCY+LfX1m+8/Vzy0tZHqYhCukUUIgeAvO2G2ClWaF2ScIZUnpoJEfBBskr
u99JEuyFMtEITBI/nR/Mlo0g7k/LzWQYDQw0zUQs0LHgj/rOGIduXehevVa+buBsStlekkp01pzU
g1w4sOOwcG6sK+NXlMTOMdYi+1Rg0Tql0k4gP9i+thNd9CI9jzN5+fZy07MPArDlp0hfKmvtFyZ4
7+U7XAXt05gk5yZBPrE8b/nScrM8xHloHcRst59/yfJ1O/P+516VaXQNtMTffP0AlTyyAnbLmLtH
72AHADU9gfMXZdrJbrh4QhpujTVT9LWX4+ZIvocyeLFzJGe0n8C44TiZ1svdIhfthLNsRngtX1hu
pKOhCl9IzGVFEdbXJtq0WYS+3Pgz3Orr4cLZdTHCp+gw//c58Fj+8zlfP7c8++vhck+Fbbb1Ww+N
utTgo/auQRNhQT2nFkzuuWZ/DTsZ7wxmABRAMwL466aoHWCjX4/HWR7//3y4fOOLJLw8DMfIG9f/
/x+hHADuhZVpE/X0Ov49O1/0+MsPTqbiVXz97TZOu73NJQczPau8ERwIO/jfF//1tK8/KmYV/9fD
5d5/PW+Zhn197T/+8eU7//Uj0q/FdjKvvlk9GtqnnfXvTVK9a+rVevk9VTC13ctCUsb2keeH5Z2p
0qHID5PmovVx7cPymX19ostDnwwPFAALa/vf/eXLX09d7i0fL4DpcKLJMv/AMOjAw3GgTHsziQ+D
ZlD3Y96vtm0PmoaNeD8vc80o7Wm7HAFqMpL2u5oXRX9ZfBwc+kiUoGEqxvx2UQC3bSmeCkP9z03T
eggfvx4HdijWoo1sfOsO0obJZofBerv80mjG3NkGujxYFGe8UwjtMeniR4M6Ok8fl8+lofDdGXX5
WrGrOwZzcIExf8BT95ZhY1jewP96+5ev/cdHVC2H6b93/esu3jYOm7jvf3p9+MsVMVMsOy7PYzmp
1dSjVfVrt3jqVXBWAeqvDLnDcwmRHDEOOy7N23mi9XYx3EFoL0G/VvMM00plunVduLxV17X7we+L
dUkpiTp8aq6MIK6qNupv9kM4gXnxiqdAt8Nj6o/HUAtdZCwhzr1I/5z01sIxr73acoiPRoeHVWvO
fm491V5jHGi0fMa7uLXHG6LCbGuxBHPNY0rU1g0ur9q5xn30OjXCpUSwXhOJUtSpvc+SxQoeSoLl
Vg7RVgDAIAzD/1k3hX4re0lahWUGR20U5yyoaI052k8/8pzdYCQoPD39h50i8RmRQvVGLtZl2FX3
dEJy2RcSZVigdoVkQy+s8SOeFFasoTzHCR0oDaTEhgmTQW3gO9j6U3b4qWuslFmqI5C/XxMD4J3M
hQ86sQ0f8EUjd9MWVvOUhOO77ZTuEc3L7yLIx53W9j48T4mfQ/Ofa5Ltngm1qffVkLwNudVtGQ7j
/hirEAVt6W0TeO0fxkDDjMCacN/CZpacDHfQNCaE8mzY1XF59RPtmz2i1dCLAB5yrsINb/utGD3k
GU3xC1p/cR0qzCsgzwAr9g8WpPpsYfc8ZnF2SxJnOGZO+mT5Wv7aD2iObcv6VMaovSNF1GDYnEvh
ujtiTMqNZ4z73oHw0hGDcwy8cCvHlEthUvun1qRnwOfxa3LN2+CDlYhRGxWBSrEaJX/zkj5lquUO
PPWZLVpj7TnlzIEuee8V717KXsx8VW3jfWRhLFah0RsHVIDZHtZQhQftkjosClg6Uc61aETtVkdJ
q/uXuvQgCAhFnR1MWwJV7sPY1wdXV+NzHDUHu9eQ6dr9E4h4WijmyIwy94hC6uKWQy1ho8eFTnju
bbKIXSkShphgb3SCcfZ999T1SbrpB8u7ZEOFRdnVj1YZH2ukw7t+pIeo2ZW3aYIUUsYw2mclxU/g
DSlUCJX6lywiXUnLo+Ec659CIO4ng8fm6hoiVZ0AIgdOjRXVQW3zQOA5GZ5guahuPk3sbVB67W9s
r/Et8fV35jdUsOzQd7out5zd5U3VHFijBJSSNwURFu5LVAG/yT8mRs7vnf9pVOPzGBfBkx5bP83a
Uo9QBTClx/HKCC+/2S6+T2qV4diUCs5V2b43qrFfYBpcM6NJLq2mfhUNPaqwjxy4B7mE6MocycdY
NTFcf/WwQkgtQa+bp82haMt3aXrVkf3pEVEEVm9TXQZrZH4RD8eKuYlTFs2ZXCZ/axgJr443GKas
JQ7ZOL0l0ExfU7VKAkM9UhNMQdg+eTnypNJhebUzWsVMRYnYoETKjHUC521PQooGHhsMMsUmRARS
My5e5JT7MmN+UBdjeEbBui5sSDcG19Um7cBZIT05d5P/TQ1wMKx2Qktr9NNGQzQHmA9ethlY5pnC
S+GnNJKDXuNqrTBQ6PBD7Tz5PkpeObt9uCpN912U0oWZkAVX4RZ/xq74Du91x1NQrBkBR7fWV+da
9TA/9OjFaAz6CTzcBFNlMm0R4HjdTz+b9FtRebc+StsjXIEfGrviW1eBnRpBZlWmE5/SbMovjF1/
GVr56qv2tQtHbxdW7gHfzDXJq++laG6O3ai9FjBr9dUPrUv1DZF74zbxmwCenUnr+4+WHCUhEx/6
dyMopquIxLZpjpXb66/x+DN2TfNYDtZPsjUciAXDc2cnf+00aQ4qY25il3RzcyjP7GVfCREA1OmO
zTEfn70YS9SgHAwkTjG9yIEOowm8GohSC/pLW2VOIt50gK6uezEIBniNwDopxgEXGyfhismDu55j
T1ajB2RpDLVjGTW7wR6/TVbdbqsQ/aU9FAko9Nrf+u6LRqjIJSw6Gv2RQks3gD0O2AGOAnFuQj8K
5BcmmlheCi0TV7vfWF1fvRitR0vLrO4Rjjake3p/yafPUo7NE/L4J5gEL5RyqPqZHqhMjt/NNsVz
ll1aM4le/NCJ9jphGae6bSpkhDJ6A2g3PLmgt2B0IP+ZnP4JyxDGveZT4FDBcjZhO0o5aOlGFkxj
pYGBRo3rZgglPSDktmPHNQ27MH7tZVKS0U3op6ehs+AVz18JzLCBFVj8SRM/O2B5AydWOntNgeq3
UOBNLTWUgSV+0wacMOSl7OOKvwPOsbqGiUIgbEvOC1AJtIbT5G3snFUT4ngYvTy5YwtEnzzlTDz8
hhtV3FVuZ6cmzhq0nua6dYxz33JhwA/Xbqpu/O3Y3W0EjbQKx/iD7BL3GBbzsj3z/MYCAkpDUUnp
1fg74Ai07kdEDz3Ee2qohwub8GRqpX1UWMG2QJvg1GNLgwrvrDzL+luMvXyv7OSUak6MUCSLn9ss
BAIShzAdkukR+emHGY3ltR0KDbaNiY8aVTVDQKe2dslsaWbswlbecvf1CPRDWTg+O7qihnMcSke+
0Vrh8BXdtGoQkJdmaJ08x5lrJflBc14D3ckWnjg3/2olPuIhVNC+StWtkU9h9YM/OR0l78Ju1Kfv
kdNYq1HDx5KKAUPmaI7rwKJlGvDOrKsC7n+ZUl4IG2JEE0CzTNNvwCwDJnrGtI6kgYzTGWnNacx2
qyAqMAlE64lK9buFPWeQFhUsLVY/qLvNLHymHlCvqV0YiMusFOdZCFGE7mfi8CIQbrrr2MsOWBO8
PW1hmiu4jTXng+GdftPcfs8baea5/GEWrb517PBP2DCZK5kzPSklKCu76OL6DxUOANmK7AVxfr0h
SGzYtDrLPyUMR8U43fXJTE4+e2WJnvs+6Xa7dUK0y+ya6SBP8Wvg9NcwBMZV2yPsdNCnXmAdzMT/
Hdcq22sDp2uHgGibuO1NpF2zUaO5TVpclZr1l6ouO/iGdDeFjWZZ9dUfhjnPdm9ov03wTnAMnW9c
vQhqGN0N7Ffjqcrct2jKp48odIDpJ1PB8VFTMw7w09DBN6vKqMXed3W8PLb00f5ifja1d60uPl0y
h/y4lacg1ifCFyZBmy3oL1MY+ZfKye+641LXox7ZxlkfH9qUnUZDLX1hK977qfsk2rnyCrJDH/Qw
WnTvaaqL5tDN7RJtipmygXXYZbhMd1KREBUSgtMqbFZRLhFAJLhvgjRxfvhh9tOL8nxlZ059kfqA
wlqFZ63D14BYWDt0uGDXMjQfXpF7D7uQe3z9tG1kfGYkeKCVTV/Fmn7Ufl6eaxaDlnHMRocUBUIR
CTLatuBU9+ZzgmZmndmgKGtB7FzppNmRYRU/rRjYZRT7UWYq4PbGBVEC/WJLaavkrXJFgDkAE0Xn
agiRfO9RKX88Qe3+QZI1LD2dC4rLULVQw4VSoeMVVOahctXv2tbvatxVhLLsE6BA5zr1H6hA74ZO
s0Wvi2MKthZoaruJAVA86qT8UenpOe4rzNnYKFdiwsKWMH3bt5KXQ1mVoInohmOk588J3qwj8HQy
mIT3l4LHPIumhSXok7undHl0uLbdDcc/NrWkqhg8ZPGe+nBaBjCWwAlla+k9t9qTUgFlk9NOu7ip
023akehUmjYnPdEaXebccGnm0At/2tXo/ina4MMqf8Qon5+dRLtnvfmjRFp6d/3qW+Gn+qkzLLKB
qnak3pQBU0BwGULvz2WKqp64rnYdFaTGODU7YC4syC2H/IYW6xTNvzO3O/xTMPd8/XXIoPqLIGfS
Nnkn4qIYfWnec8r6m41QIbMSn3syop1DXJjvtWow9roFchW17V96489RVPBmlS4fX5usnAok1RTq
P0oZXCmPiFk0nX2Dwx3fNGqDRj2G9OKG+Y/akvoDi1K10uu62thlOd0Vn8SqMptg6wn6+NBlSr0z
90D9HmPn9cfUDk6l9eLUmXXVu85eq1Avr0Y0PGWEPaSlE1/9IBvXFaqpXabDqvR14kQ8L9ov8sww
BmJpiSjbsb6u6Ze0DDlsLFGK7IoyGqpNMxfjqVC3z8FkftMnIPJcLqN5hFUR0PRNju0v3SsJQRic
C0lOB81rp2PvEKLAuzAyAp4KfnM8k0AbjETlJg1zjOOx/IsMcR/pNT8LYxcFScZ81GBcHStqSs06
1332h+yzaYMMR6M4KtMTJH3ajTlWgFX4HnniwpSmvIXqp6gQano0IR8IohNYxlzdl5sUseu1zsdv
MnX7A5Vffply+5B7NfuzIgJPkqBEyjxi56wxP7C9eW09TOrp97axkEr6pFYEThXsLHQjWynZgyxj
J7wxp0QGYKuC+v1/WgOZMI/QSs4lX1TphedBuUZuOtmVfynYj6wSNs6blIvNIfW930z8DywG/blu
06c6TfVziJ9kFyTjeTRdPnDNFlfLlxMxqoazIRD02ZLYSHG1H8RofxqqyDaJKKKDjEpiNgQbd9v+
zoDPO3pp5CPI1X6XUyXRBhUC5DRenL4Hc8Z5c6iGEhRNK9p5tBJsNIxgRmL1W7Ow6AuV9OCtJoN7
J+t0lfl5faQFDLak42FUKQsdAcxt4YL7KOFKbNuiHNYJg489O2L8TJxca9o22bkotTmIaXo4WQ5z
mj5y3zDAIYqO0BJYZ1v0CaivtnD3DgwizG92+Rt35tYdcTh17MaO1OHfOGbac2s+d3Q1sAf7N1HR
pek0Ld/1kaYeI36eroucNYcp1p3Qsp5sX5zpL4C9SIprhsWyCHPz4GhBwhrtRbup8ikRgj5fG3Re
T0Yi+vWQtdTzyLp2IeSXTWvF31p6ile7IdzDxpE2N7higLauv4+Aha3RYcq9cKkzK1S/Z37ZaMEP
c8d6PIB7Q+3WAFsFRCHXWdf+hgcVXFUVPoxwuEdx4L+rTkeiXGj6mesu+S+Vhxub3aKGMPBUWDol
aWblBx+h4NZ0M3Rydr9l6lvf8qys911qJmsxVvlWmDMKEoyn6Ixna0z+lJIZa9gWCm+n3V/8nJgg
m0HZuuj0vwL+zZXEVtjoTX2XUhKkFceniaMUrJPXHwqH8Xk6D7ejINNvIj+kbQkIjpEXQkgyl5kP
qVPp+vIRTcnJoT8jInmXrfNWVeLqmGO8s1y92/Q+uBClj9cu8S3gD2F/dcPsLupGWzvzhiSs7eSW
T/23qY927pAav+XgYpGHgxtYvfEmWRJ9uJGvQ9Mx+AUBVLdG/dPPh11jZb8Mww/ZjxsvtS3iQxqg
ojB8iAS52edPvUNFAhKGpKkKY40/tVTmFdlzWfFAfmkeg4azIQN8RTGG9bJzkq1L72GNWifZoKWc
twyyjxtGni12XOkOV0NhfoVHvSUsIjg0VWDRy2JwLhvgGJ02slufi5JE15NTWLFHYHzJpL1qoDIg
vpziOQbKlK+mjck1YMzPwCAwtirBi9Glp2D2HhmBt7Gw4O+TXu+ZYGBhaDsrZn6nffhUUDa4qquT
YuZNU3HqbSN51k2GIeA9LfjAiyUBbiERvaB/OV/DYjOE4acFoYAx43PIcnGLRPE3H421bbIl94A8
wQACrzYOCC5bPJJrb8pIdmOrt2aOInYD5OMwaYEMFzK5eCMkiggwfzkGKyfSp73XvgE5JtTKi8WR
EbyJmmlyCX4jAcQrmdm3ueWe0o7gxSztjV1XxjoDJ2vHGV0glOREnQHFgbgbBYGSA7y/MNH6s5Z6
KztC3ZQ9wk5B4ZyXWTla1hoiW7Uvh/olzVwPEfjVZIR/QOcNJ6Cwdv/6a1r7nPhU1E3lj/dxYrvQ
iCzZTUXwbawaMtIMD7wqOKy7KR9cjeKLaN3vSwsmc6W1tiMDgvwPs8x0ZrgIgsp1x+k2WYoh4qBt
2jDt96L5Ezd2RjtVArAbht927pz9LJAY7DWU+pnERK7sF7stxLoubWQTNewFp/SfBh97cgpE+AA+
GDBRWv3l334y6/gtBzy1aWmZgrlr2ElWNsXRQBeFPD6xjwLtZ6fjs/XCVEN2C5Q/NxXHTlQ4d6PX
TvFo7dTUQKFCxL1xpmICshfUB8Mtaf+5VNamWWXPhp69eZjrfRVaxzCM1RbzMyJPbch3ml9auzIn
v6h1e5IW1gUw6TIYT3Zl/umRWFz03CZHK+kwDKKewIzK4eY7kAtzoUA9coWLqVQ2UwyitO51EiO9
ucAY0Di2lX2N0iE/J2lwl4W289zS/pDV1ZgicHw5faQ8wX0CvPJ3KjBi5xp2+K6B3NvHcUDNXf5Z
xPCB8j6Lymm/rehVQZCwvWAPS4HLGyf83ZEY/ow3WykJY7WELGtTTZvWcBj0Twqu+N5NMPnNRmVX
0ysfgxPTbIT8sEtK5KkpZ/OabvM6l31zBcJ8sUO9eKZva6x1iA8bqqm3LoHzwrgZ9UBsexcERz+s
qmrOdYhHoneteNtkgUEGXNZtx7pF8eDBiDUa5+IEznrUcjRJSXkOhl5jsu0z258pjyMjCaS66EMK
eLRJ7dgbVMX9odX0C+5SC6pZepz9wNb4MmZRdbSjJtzRViIbb249JiEGWtE9jFTRpRdjurM6cgPY
DBO7Kt6HgPmLh+bzHKbVvY1n8aIvMEozPSUlJzxJ/7lyE/e83GQCsEnU5s+ZG5goN60/EXtUhMOo
51ZSQJFPblTJ5aVIHfUtjYnECqJtoUfYG4rUf60s/wVqsDyHrT/7veezOqUZpzJaXGnU3VHCtXej
8vZ+oGWs8VvNo+0qMNm4fva39gdt61YTF7K2upog0c8MWboj4H8KkjLqTmQTYeYQlzrrszfIzOlT
82lg8iziMn3j6qxfihFbb1PvLWEkLxrK+pmdx8hGt8arrzck46TtngBODxFHM+2X3oLekEhQiwPQ
YbIEYxSGEfMPzWvig/ZbRSI61wOrfWqKlwIYz9nobfhcun8d8/QI29ZFct/UJwxwP+O6xwmcE9dZ
erCIpUeXNwbyIClqXasgmRBDMHIiw1ynUABp2MSHMclJuoj04IBCBLnQmNNbyj1vPThFQUJF55AX
WL8Qjaz2Uo92XWS6z4U77k1ocWbp6be8SH9206ygGar2uZiZeVKC/2Kvdq4INTgmBY1CPS67cy2i
fakM7R4V5TtvQbW1Jkrw0dQfQJLifcGEco24Pd/VXgLnqnDhWFMR79HoNiePDkukSiR7jnEZM/Ep
JNxbIETTzsUgvavi9y7M1SEK5LjqCuDvaDOuQQFTJcyG7pJ5hPkFqs9vTfrpl8Um9oz8I2E1XZnI
V3D8hNcq7eS2MMD923rCauTE5cZWmDiE1M3v9kBzOO2+EUUbnLJWvJpkqNzakHXLtfRgXzc64Q3+
9NTAlH4E6m/BUH47ROwuaPmMDycKkruaSRJQ7Butak+ksNdI8zRkNPE0oJEtumtfVMZ2sNk/EFsI
2sIm8yKzr46f/srDOjvCHhF3hv0vfsbog3Zdc1Ny5WnBaqIZ9MI1xwczkLtnKGBBCzNP4NIkdeqZ
vnf6IsTfbOzKPTNDEITzVkdW6UXRGQFPmKHECWOOtiSOLk5q3hOrLO++7ua3rH3798AYOC6QZK9F
jGDPsQr3LEwEq6C0rG1sWbzJbM5eY0NykOjhcDE7u1sNPSgmoHjuYTFcGJIKymjZUTIqKveElzCa
cjyIA4ysjFCUFzkm33pJJ0/TtUfJwKqNemebqVqs3Upv6EQZh2WnyL+A6jcRB7ft+HwT1nvP7hDY
Ou7eiCf4Dhqe5yimeacS9bBDdpxh8NREurrzCqjQwStk0si2aVCqLZrfPbEb7GlxEm5Qh7pXZ6o/
JgAKO/CK9qkOdWdnNemPcF5PXDco1nUnnsJ2IFN1GNUBHSOB9YPrHrCN0wLun7LClFfmBmJfS5J0
6nnsWLVc9iWZvr5VgeSYK9aCshhJTLKqei4ONLu8lcB/sSo6osRAdp418ChScR2u9RZNlltsk6Al
TYEkhbZCNjcM+M34n9AkdsPe62nIhUp/H0q2ZbX8RQMzPYzWGO0CmUO1qhoAZjFyftPoTBDM+rnS
puTOPhkTuBsTaBjZzCKKCqRWDjKv6Wz9lYY+/OeMHuvBduX4Ci48eQpZskLyEiAMjS+ytXmGFnvo
ynQIvnN5FuvbYDIuNBcwGiWCEUlJ/kDQ9OhysNCMemS8gtNEJ51cc8vAXkNaCCtY9ccxUwvIlDvc
CoJtacRtUhE7P008iq4DSbE3Oxam3jvr8+IJmLM/aHxugmTwphodij9ARwC7m4NRuvTv8vOAmg8X
LZEhCmPQCgW1f2GIdYIZkzwG+hlrsqAQSXRJd6qQWzDTdEi47uLNxIbr0jjGtwAMSeh073xYb7H0
JPMKCIO22aMucBT7Tg0sbmQZb4NZflpGLaGK7o0cwF9mswGqAp/6w8mfpznEQjX7wu7hb7sCKFH8
khuy2Ire6R5TmR+tGVNqR9l6mcylGad6pUvv0Okjn54Rh1xwDP1mWMnZHV97CwH6WGY+C2Q2wkFR
CLQc+cP2TP5JPyDY0jwIdkqXzPoUyHH3YR9uGErUXDZ7d8MEM4R54UTnrtRYOXQIMnnUbb0I90ih
d4yJ60lu42ZO2ANri3LBCjftCJikyGnBdpJgukE+XkPESmcbdkWevFM61RvEzNCo0kbb9g5JWYHJ
qEQ45tEo8jek0ursW0qeRyZFqrVNuIVpfW0QrOx9b/p0zbA4a4aZn5d7pV0VZ5nq72HdVLvALKdT
aHGz3FOTiTNUjPSSshYGCY1tyFv7zkYn0OgBOFID2ZgXhyin+/JZYh9ikszHXAwRssTEh8AGgnKj
pcQFjoBP1zXEf4K/PGulikhdG8b3i72sYLz6MiW/EGLdaytwfrTsVyJf/1Ept382s7g6u5K4+A42
beUI92yms6kgphnYkkllDJ18MpOfyBLtF4BaECSJLoq1Xlvn57Jq+41eGvDDu79lnH+PqPz3jB/o
6qJe56I8uTtq2xMjM+qvPD7FofpuaUTX65GnNr5nsonMExLO+L9VONKelnF9nSyCEFBKoy6XZGHV
nlftvWh4jfzEuIiIlZI21EfPC0nQ6q1QU/zVO5scWZvTuNGcWa/SnQfLes919Yw8j4yypPyVxFO+
1wOxGQ1bJ+fbvlqBV27aDveub/WbhDh0YjIHYh+hGPpBfql6IOWywsZrlVTdZtdj1/DLEzPjtxDf
+4kyydl0TLnpnnJ16Nxp9U8i2xhQPUdzt2QmFmIOZoyzbmaDtjDJQ3uLvptsgpzuSSxNAcuENF+3
eu0zr96GHqtEoQUYz5lOrROiFNdpD3upVTTMG59c4EiCnh6aFETs/2HvPJYbV7Z0/S49Rwe8GfSE
AEmQlPfShCGVVPDe4+nvh+Tehzrq2n2j5x1VgcgEEkYgkMhc6zd4r5PaK4zbKDIRBHaMXXwJBvL4
qDWY8xr09q5jgkiJrJTYaD69Aw2vfNnYB5JkXhLKYtivSuuoQdTXTq0v5GF9pEPHbUbmBf1SjGJM
Gw+1mJjubBh8B6bCB1g1+AMQhDwk8Fz1vjbIsi9lHxBdii3yr9chAdkVzBL08Rtz3ZjDNuli69fg
N0W9HuahuyvU+toOh9qrDSn1ho74J8ISJgKmvYaAqqMw0laV66pvL2Md2nJWvGSE1FbQiSz6F0QD
1dJqN8ORWZ4FaGJyUGLynbSF92JaI6L7zgiiL0sv0bb5NcZYMiTHZKdN1mOlkCKpLPSzRj2GLY7L
w7otDQKqpCsZSaueaTvKJROU2/qo1PvSqF8DTb5Siya7aQ11o0VDcImB5Q22UTOB2vTo0RFO+zCA
UC/nMvkw8k/M/xbM43Al6ZaMa0lzJ/gEra48APAsdm3LuEjX4/u4Lnp/zs2nVrdSptbWBEtF+jQG
vhRZmFT4iTgOdJsBmh5ZJ9dMFe0ib9v3oK7aQ4SPPQBS40R8/j9FlIep/Pqv/3j/R0UU3CShmf6z
Ispj+x7+mxbKaYe/tVBktE3gMdqQ2xVDhXJ51kJR9P+UTVl1YOvrjo2R8dmxUv1PckskgU3ZMRe9
EjRZ/hJE0Sy0UiDjyQsX2hIyKn/7dt6cCJ4n/9Hgq/ir/m+SI3w2/40JyqVhU6ktcgGmthhgaj/4
9wXxnZChzXRpKogfpaRvIcAYdrn/VjStDvR9H3VM20TxZwM9JcmLROpmaBLMGQoLchVBB8aKBRKJ
FiFbc3AY1hnDpiv0i2AiOJBP0k1oKYNfd7A6a/gF+lG3EVGYf4+FFN3kTGRdZULZuGEGsilqCeci
fcbVaAwsghPgxYiFECcdOnS/49dQIj2uxCjG893wSx2KUjKMDGI6qCuWAx5aVxBIrMzEy8APkuIH
3OmKv8TOnLzAKIC/WoKYNd+Lop7N2ELbczHAlWoxIpJK868dRE9+uhXfDiP2+naXRCuxUjbtbdTM
yraLw2XWvhAhwPCa/YsoHrshJZ0SPgiTW7FKLISdsbz4F/9pnT4swlNiS6of/y7qYMD+MkIWm8Tu
4kDnY5xPk4sdRf2/Ff/ns4ujnY8bRNBjJrJ3u3aAayMLt+6l1C8Lse68oUnkv9ad2wVGCWVFtDnv
ct4sdhHVME1DV46IxP6pMTQqomRiy7cjntaK3Y0AkS7CFXCDmGH1cxWeLvbHNZ3PJ47141SiCoeC
9LCqg1T4199DHoi7L+pM01QskxA7P9ET8jNJYdDjRbp3AROnCwLYzKp9yhjixLA4NTxzEUST0zFE
UewnNp+r3zafuBHdIm1+KopWPw4nqv+8WZzi21XyJWQY50CYXDkpamPxgo4W5BDRsgok8JMOgice
GQk8U0Ud1u5fjURzUZ2lMN4Pd2JXseJ8pNlsOYiop8vhRem8Zy5YKed9bCYcEAHxsqhD6VorpWrf
KjnUMeNc7I55vc8UhPvF9pEYtleCSCQ6x6zBUBLN64lFotSC3SCoygy/wZ2Sw7U62pCr8qi5sKZe
2litRM4abdJyJrm+EkL3p6KyEAwM7maykhc+wqko1oatddCxAt6KmliIHUW7c/XbIcVKsVk0PO8n
1h1VLBiKGEprFcwo9ZL+/WC+HnrzsT7MXaHt5Rz9UROuLRYu7Zu9dGdioQlyXCG6djS7yj0hN+RP
i7p1dUxwiWri760vTt/5EviZKtCq1QPmnPCozkyHZSaZNQiHxhAEBAz/DLU/r8tNrfQKQjVIXnM/
0OjICVpXMR17rT3rcYVpOXpFfoiLzDYIh5ExEYvUVHAcZf4CzBjjcxuVvP0RM3QHU3SkGzu3rBG/
xNJWA6pdRXgfUc3Qb9Vb/gq172IXSOy8J2SK5UQEvZZ8CWxZ4XtQLvw+q66cbYCCZRtVsPi7JwMr
d83uFJzgguoQ5UAonaZO8O7D+z1bXOBHZb4/prZrlgShq2puQKZWzd6QrL9KjV3rPg5IhADpo+3F
bR7GJLGChd+SYmW3P3FaRPG8MsK+Xlt87AXy/wz/P1dFCVacstEy/apfXiSxSEJoWFaOmTJ+GFi/
mDIZ5+C6konUmLVZeghY8gpMWaO4oFsbkKE9MmfdjYruxelBFC4O58dPlMS6Ch/NldWjw55a8kEq
inRrL2+BsFUw6sV34lwXpZMzw+TUk29rqSdZaBIn5WJLD8M2QT0wBLwk6qHNJrKE/CqD2ru5brX6
ujl2FWhYcoSdPUiKC+dm3J+KbeU7XaPuwnkm9FPr+6BG3zUocUoJAl7AMHeQOFHs06LqdqAAGJt0
MQAVaBcAxuHvRHa+OL9ooMGZYqNHFWwkmG8jJHUXWiLCRn3kK9NtE2+me0i9Wrhr7kewUNtF6RvN
iNydn1Jf+l2E20AD2O1CyeNRTD6jeJXcIOpSBi/kt1EeRiZ66l7Wv7TyCp8YvfGhw8ohOFXVJXsa
rdVmbSAKOlk+4uzRfBXINwp+z/pnd3zviY7hZ1W7GtH6nICh1z4NoVdLazyZMu0CZZE83dvjobP9
FKvA3IOHZRYv4bTL5i8V4wSDCEu4j1DuCnaI8coS1EXEutyeAPSgP6JeoQMD13Dqfra+zHI3GY8G
4l4dpsl+HV8W5lOobav0guwEorh48unJRR5e1jIS/j7+sU27Bsqgh9sZ9dEO12ZtiyOQpeJKTocD
bTCNLvED7pydhGno7Eq/RyCrlgoqsnsB5qnMa454BAqbrRDZDDFv6y4m+y5Pt0P3DPcLuu9N2X6a
/Zag+cGCYIzJWL81oj0hbWv0cnBisLfRVwOn2mb7ILmzyAHhwYPDQ783bb/BrNX2tfeBqF9ebOVu
XyY7NbnIml0PdUC+Ch236dEyWqfaQ6Q9zekqu5mCLQnnxgHpuWp/q6krv9RPYORH2dd+AxdSGK9d
M/FDPjaFXrHGaRgVWbRVoYX1T/hUOevhOog85REbL0+z1wFT8+OmwMuQNIy5G7VtGe5grhv1Vwud
JT0ExaUNMDbyi+PGnC9s9SOeGVLTTXZg1i5k57aQPPC2dr0N531t3STdATGNfua9AAuE4nqc/C6C
J725RM13PpC4537HM5a1W7SYyWxLhPAZv+Or5Ek8pmO4R6Qh0Nbky/V+O5cH4zduKrrxidI8cGaE
zOx2r/zGJTJPduXsavJyw7hPaCmhaINBjKdafkVSBE92ggN4BfUrDta+Fd3BGNHp3BT5hpgEcUHD
cfMYqs06By+IIqENiNDHbgZx7jtDWiv6g5PuZ9nHUqHZZa1/BILZkAo5pFj1MPNvL6xhXuF1hvUN
2AMdh7NptR7fkLSvV4DkHZz1blt1N4QSkeOLBRIbb8YtfyZQfuCLftfuhvmAoITyFb+ZEpc6rhBF
V2VvUO+G7MJCrPtBJdYN9j2/jKzr6AXVVm3emv1+iZHDZXx1NAI5F8dgmyk3JRFAObqbySjORJ15
a/EsgAgOOxcI6AZGHRLcaQZg8qAuXsYwDyEA7CkrE5xa9GpXrXQR1x9ttgU9i7j0Q2dftynhXR+l
shlVi8+S1PwjYCtjrV0BzjwiGs632Vkd6314XJf6ZnhNFn75NgYnRM4o2zItKl7IJeP02qHfZHoy
2G/ovtI2Dl2cgLjnVzzM1qVzpR2ybe4XOJ8jzUK/2a2Q+V6Bwgs0d7TAFUI2Bre07ttHJk7YupWH
7sXQXqrOt4Bb+t0dJHeE4lBP4roQp13IxvZVXW65pmOztbMLRCRMbKXc4LF8bgBsRFvNOSDg0a2P
8gb3EWBCSMQ7dMXKcNEPFya20B9ddDXDzcaM4T3l56paGczVtomu+pVTk/HDXOwxf84ucQu61h+k
dTvfhRGOrCtgLpoGAAencWBn+JUoazn20HjQ0ktlvJB0gp2HANWL8hFURWWvLYJ36W2PtjEyCbdR
hgyIT9gIsfop9dsb5xngq/OreLIOqe6Pvr6u74m+leT9b+dDoq+ApozPzqLytpVzsAhrTLwy3mXc
zV9kDWnfdUSKsnd8uKM8GMfIxcE4IcnMKJi376KUHqDydvODPu+n6XZgUoqTuXzRgufq3UUB3uBH
hrizwgmb0C1iIHpx/wBdbZr3to2GUetG8b5L1xapww69+9/D9NrrTB8a4ovhcwb7kKCYGlz3IdhZ
KvJGQyUs3ab2Hfq4aQUE6MIc/Z6eJdpDQIkqIAUXCt4syZY7BCOmtlf4J0XjCo+2FFUGBJ4JYFJW
Vv2n/c5VXocvkX7g6MmBCU2IfCMWOgAbHlCs3w53RYPWlze3a7w0EQ7PmWfjv7RGAL39wHSmwF6c
iJ/3AMICJ+e96gL821gur/ovI3bL5xLf8ZtkXe/0Wy3ZzJvYyw9kH+u19nb02yWf4FprnjRrnQyu
/FnSHTwFD3HkyvcALonAr+B98TKEzyMU4aOP32vwqN/Yn6UfXAaXX/Uz9hXGVdyuAC/WRyKsLipQ
j1SkNapRK+Ou8Ub36Gcu93SFxMYq3Bh3v1Zf5br71WxMbxfKK/VGu8p99QaYCiSM5FEfljcmf46f
0dVRMA5+Nu7It2pAtXQPl/Ljg4lvK2jb9JKmQ7Fp+p2JSsRWK7zjzRGFeBXWJhpEW8R2DNB0QLCt
VTC62LczhCq8tt8Ewxoo5ioL/bB1i7dmW15H6xHWl7wNmjumSwU0uBkDk820jva6hzkgvwTBf32D
STACJpBdFO+DJL07Ixi0BmWkPO+Ibw9v6MFrF8BRfQtE4JX0S36Csdnj1PcO0HGd7YtbQKG38mOw
T6AC8klYQbA7xlc9RjGPpGO5qm10a79CpWGb8pwlEORcUh9c9RpwOUz1EMEcl5kWfoYsWYdnixfd
NoBtAJlx20HeL88ZK+RH5UEN3P5efWquci/f9DfGBanH/iY5mK7m8bBvOsCX3DTXuNAumqv+pt4d
t29SsZov5ovqSttAqQ98/G4unHB9yeud4QLQUB37Vf2A+Sp5c5y2Qdvn97QoVlidXc0XxiZ8bXcG
Bnjv09reH/dvzft4kV2NII5X9pbRxwW4w4uQPOCm4T4mrrTGsmOVrbpVfInQ+IomXnGZbpwNpLGb
dmeSMHtIrsoH6SW6I+r8Hj9gLPBgreTf1dOwBpWyAk2UrNrX4BmXR8NzHjSgTxZdAAbeq6xdIWy2
4avxTE/Go8MdhueSgqR3eWIhG9GHDzfzXQ0TzS13yZXk43VwYTyUnuUd3Ry6X+5GG+tVYt/WCy/N
2p1f0Zx1x5Xk0kOhUEZO5VXSfDDLfFxeM/6qbbBlULJLDzwOT/FDezH8Tq7sbX9RvaeMeoh8vci/
X7Kr6G5aH3+Hr/ln5uOFCaltZRyMQ3dJKhcKBP3nPXJaqrvp3uTH6NYsgJHzwze8VNHqQf7KPRrK
ozs9AoAbVw/OR/fWqvyyyaG6zXz7XX+sX6crOkI6SP29fo1/6e6AE5U33ieH5KA+gmm9qW71R6RZ
XW7qVr1k6WKbwAk+ysSl99lgVIhc18q4sHzTRd3lZXnofOl5BGUFgYJoRbuq3lDA6i5BwLByXGW3
ip9f80ncV188q8Uj+ga7+RBvmsf5ENDHtM8gqIpLvk7Jl3ju2+f4GqF4/gNVKbzxkPF7xR7ZHzwG
AdVHhYvcH/l23ufoC9x2+8w2Xqao80zlYDNH4dbgrsUHi9skYey3Gj/mj/heOuLg4x4R1+83UCh0
vL1khKB5TaQPGc0oulFjM+4gRvC23Jh79EF2Iz/IdDV+1q/kpxHo2/C85w+4Amq/SB1ObvEkXc8b
gLw+CbYOM8IGgimMypdkC+Z0F+1Qosdzp9ogJbeXLrVL8Ihr6y7DewNGrBc6n5CUyQ4iBwNB6SZ5
ti3SbZvwdrqDb3g940J3m1zWB4YUBsxcrJVfwb6se/948xXdDtzqxfoNFxpvYKi8j6+j2/l5FB2g
6CWAIdOpVGijPBZfARBgstIrfInZERFsdKvpP/gMfgwgS1z9qd3l3rjI8dnv7XW1dz4QtJEkd7hD
/8J+p1S/hi/GRX9N0p2rni+C2G3u0N7AS53fvb+3nuXH+hqnRxRi8JxjfPCmfFRvXGKMH4zhVV/9
dDEjqrrqP2Z+xgUxsnTGiwRHuBouUaDxpjXqm/Vq2k/rj95nhMdc8067sr1gFdBXAORZ19f0pXwm
3+bsEoRJ85he0+Wl18Ml9zXxZZeEzqELVso13pa8oQyBXOVN3mFral4AjNjx4oO4cNxyjfGmj6eI
Z26da3mLLp7ftp7xEDxjv+dNxKtWId3YU+B/hF65NrYjDgL+eAsNYVXwwYuvue4R4xE6SdkdN8zG
niu+OB/W5/yKkr/xCaH92ubbHW+cq/y5PJi79hDiD3+HFcVgrTucVEi03TAcJA7DQ/s4+hrdc70D
EetJB+UeEtiWESpH3t5gaHvHmGL4spe/Ptj3h2I7+91XTz/h49/gYsXix5v4PrpNbo0DJqp3mxoI
4bPKI5DgeO4BR+DNvOWdPT4RW+QH1L80dNujtfw0vU/v5Q2E3rvsqr2Ax3Nl/UL46cG6V67r1J13
xz2koiv7FgkRL379iD3pbjz0vM6av/wzMeQeAJa75pP6nt5IBtJtWMn4eH+1vSu9yKkP4idhCAVu
aPViY/Zc8Lo0xwu73TAu3pv7ZI0wDeHdHfOFWwy4rxhmLlYrj46ySsk4rophh2LIXt85s4dDtwon
xvqSpwgkwi0GW/yKqKlaD+2DQ1J6D0lgAtP6UNw5z1zER7BlgB+D4hFaFEnPwArPH/gvizWoiLgJ
TQihDiEWp3XQjxDYNokVEH+yl0yDKClLiEqUTtEoW+mQtY9vmYUQhhZCFGIhhCjOVVEKpgHzkUHD
3noJRYnrseV030HO8QZLuU+GedyFpMYr5I52GvwKpW2snQIVNO+jQyO99QRzFGQjSamsq14FxycX
ASrJ3CPELSJp8BUrKcBaBdcqMfltnQZMgJcFUxcTHBGoeNQu6iWUJ0oY/db+rA2eCot538RLVF9J
l7xC3QAQFUXMqcDAhAPdZdoUuxzpLzWyiWDaj4FdA1kO0KAd8vwORpiBVMciujXH5JMmrbqpdWKD
ERTYvbKsGhE+34chOKZ2Sj6U1iT6gjNQHDKiLseABBWKcQzKM3dM0supXJzElysmqkVGQI5hfxgJ
qfz2CG5wnIsrVdPocCsJNWDbB7WR0nFyTVqAxqdRQB23LFL5U+Yai45Zay3pEVHsRrQAi0jHJ0qE
dEWMV8R1RQmOIMm6oaoO2RG4TKwR/haLacnfqTWB8vO6Eg6aX4cB7I6pJ6SiDDUZfKPe98tCVMVC
Lglc4WtuMVEgDioWJXrL6loUkfy4bTv4ByIue4rVqlj1MF+LWA6hKflRif0LJA4ET5bI8PSvEt5z
CFku68TiR1W0E7slMBbQesknLKwLAt3NVyI3X/Jog+m36ACSjldV5jvTKsVBaVV1T0I9bUv+rpEg
5X5y5BpnKnChcTFfZcfd0AWxp3aYGlc6UfFyyeIAdq1OpcR2DnMeJl48jzeFDNFqfayIMmZVZ/UH
ReuuO+CTm14yq/2sljC1iaoTIzWfLBUm2qkmNuDtbXlRsLjriSZipdjvVBdFvKad3CoP2kzMFaVE
PisEkdsAajRKXuCpGPUtZbFaLDCm591eFufqeWvVHIm4IpAlmp3Xn46idXU9u+dN5pDf2h0AigLs
kAt+FxzcJBuXEf44yFM2U0KUAW8oRNC4vbyDx8WrFVsqdY1YySuW5/W2cPTdeZsoBYtCjQ07FzG6
ZQfNrJBWFJvEolIlfjS9SRen3l7FlJ1GYiei16hDKSKNuJwPR3tang51Xnuqix3EruKgsZXwGRbF
8/FOLcXK8+7nfU6H/9l8NAL8O+v+/scu4oQDrD93qIlpnw9zbvfzyr7V/3hl51NX6OVC2InJPC/3
TRzy29V/++tORbHn8XyPv53pVBQNTn+g0zHPBE2on34OcSX/eE/Ema0m+vvH+3bm89/5448R5/pv
V3A+xfw2t/ojabpXWGToyC2dPziivxY/1v2oinY/1pEDIK714zCKSFqdm4vSuY04RCG0j85tzpv/
tO7nacQhfhz21MbS5ruWfNumW/4+W0hFBfFUbKsm3uMsytdz+d6KrT+qlshw0j/np4a2yKKK5qei
aF8Qa1JtAw7UcoIfhxBVsTgf5tTkfDX/uN+PC/vHw4h25zOJ453XjUsWTABq/g979P/BHqmKZaPE
/c/Yo8sib9/z9+/wo7/2+Rf8CIyRqpmLJL6iQhEGYzR8Ne1//Yek4NIEiEixwP6gM6jInAnt3jb8
r//QwSzJuGfIqmkbKFV+92PS/1NDcdSBaykbhmmCTPrfwI80hQv4JkRvIKYJMErjv2bYqo0g/b/L
vZdzkaBgM4XX5tQg/1VriCcXuQ9olwm5JO/mHBA0AO8DUk7xOu2jN7shY4HKncKEMETsKTx0MmRu
hKxiD7s0uyRUUrbGq2q3dzoRfJecJiTHHqAeghI4RTq531XWEyojt+hgXTshdk+AJVB4Tqb2Y57T
dWHFGLlHaIhiE/4aJsgUqfnW1LP2Ok0m+TaEFJQ3+iqRSLRhUQ5xB4iwkuojkXSsHYZS8bTkpprn
J8nInjUcFbfF72Ao0LSqt3ikhSul08mEIZNI4g1Lx+CYbgN2AwtrgqqMgpc07ZHZsqbPURdRYtsl
2YwXDvFnmQ/makIBIejfIYIntxny2UgLE9mfIcpaKgSHPtRRdoFhlXZT4M3DooHvRJ8VuPO8T4uN
Y8jZqvdQOGAiaSNnNDpofDndOtMhNNIC5FQJ3NZIzL0conISwhrFM1jHiIK/XEds6AJ5pzIwzI0p
pdEaIKntAYJeq8iSerE63UCiz9PRuK5yckioM3mtHpD91Jx7KUL8dK7lm7Yn4tFJGPPNSVigDXDf
8AyAATMYdOjpi1JjElQhrKp0JvKFEQPVyCHdGS5ILEjdGy1uXvFnQiYXIts6h+OnOrCkywqdfRvx
acUiXoHLEgP5uiP9H32maLUN69F6Qxr6Du8efaPGmUxKGvCw3cP5nuY5dKGsXFdDSDDDTn/jpQw2
NCNcg5Nu2Dq6P/UcY07qJ6tEbD2zMscLU/U9KAwmxJAJRmBeuzQhVyunxdFPjWr5YccrSavAKc/o
TEcMZbVcNjb5iNlEZGUb3pTLbHY+ILZ0WzOx3lCZWOTyAmPVT9h6ksOsmAEPWvmetUSZpJYkndxg
sqXUiWeWs7kZtQtNRcsqKMHpIBwLQ7SK3FT97aAYs0Mt7AXc1LyuR+Ihi9TVWMTkLWt1iVcF6HgD
x/2VSCRYYUAhax8W+VaHlHuBrEHoRlgLOUWC7yQod0Qdno6hkx7QTFLcNjIGrif0pDhTVl2jwGxE
Z2sk+tlgPQUMoNJ/GRDPwrbz5PraWtSAA3ypGKW5Ycb7bSkeaEei6hichLWe7JCUf3YWs9jSAI0R
MWypcd7xwM6+o2vzCc9dBjCAjWI9qQBHGCNPIwI+k/Fl5eOlJpPJaDGPILRGEg4SKo86ssfMXxUE
x6O42ygLx8cpS1+qioWAgA9Xs6rhDIMhfKkMe9xZpTbf1EDhRwh9Xt2jdoC2z7qOmN4fcbhcz3nW
ed0SZya+B4QeyaCqxkjclt+iqPUA5SMypW3ogd2jZXxyx/NV2qrKIRluWsTka4X8Tt8SMEdVjJyE
jkoRCajA146mCua7UA9JNJAhUzdF042ozZHqnE2mmKYMjR956AT9coIMsRq+lE54JRdk60ObuClQ
SyKLCXNTHW0Qz8YNCeJq6KYx/uNtg4GZDg2+dDJS8ccBBT4yJkX6EhQKT1hO4rrqoAjIYB5jCPvN
hJjJSktJkCpy325w5Hm3tewuScN3I4+uc2zzriUL3uFwbFqvCqbbuJsuQ1wt1ykC954Sk8Ya5cxF
C2ZbDU2xQW4JgkmorNqpgzOuT+ifjZ7U7Tojra/DWE32rdmCfO+wJoOtssxO05nZKcaU9T510Oge
EArfOoF8OK8SLXDAk5nznvY5bVt2/FZXw7BGQAsQCJK1PRrqxbAXJWXQbmbJ/NQSiOahpmzVJaKg
jEQYjAU4JapikdRmBqZD/w39GDmKympGfOKda0WHhdImBfjS0eBdsNFLauZmh7x3v+qPg+NWIYlt
OmrPDC3kfyHRXIUoUMizDJciKgmZLpgyW+iUiqJYNCXQpJnbgFf738NlMWY9D0XFBqUdFS8PYR7h
RmDdKnxGBysgerv0hPFc3+ESsoeLTnRCnR8KAjBaUthXszH7uKWmsK26a1nSlL1YlEag7vUg3HVN
RvqxVpJ9hfhiUib70DBvzCB4bo/ZLVSEFnO/kQB2cGm3trPTLBm8UF0GmV8nmIYucYXIAONVt8H9
iEwf6M1lXbOEGQAeDbuhfczScQkJeXbSTH6QRb6Ja9pmHAnwMgdpY606QBv/jcCgsZZsMwb/21wL
7Oq4AK5OeFXrikAXpsGalBe+KrCz6i8Hsxsf/YxF82/2kJwyVgHqdHuxQH6SUEfWcMGiqLR0j2iW
tesKeoAv1em6ak15ZY2oSg8JhJVSL+hxT8Pzf43CNdRQ9/qtZYz3sFr6PcqPIcyDVWSGmMIq8gWi
iD0ubP0bBMFikxFBAsoGozxV/CwnrZUNi9a6HgDtO+Imd3oChJNsq/cR2t0gRc/DblH6sU4NOtA6
aOqtMmBw8jpaQoBZE4/ujFKbK+5SHaE8lUXVl7g354WQZD9XT6UYM2bLkO96hAj2YjG3U4MuWI2A
1FygoQv5Bo2OWuGeDOZYbjMMufvl1xDUF7HQjpEBpVh9yZMxFY8DKNAGAhSsvUpWf6sTkLAp6I5y
ftwO9hSFHyE69tK4qCFXy/0dl0deYCLPVcTzEAcWW0ZrrFHnXFpmp2mdmABaU1L81UJsqyUgG30T
kgaYdOK8fx+4zwG5mKpGZH05jwDDidIsDnM6xbJFlL6dRtS7rHu0IU1tfrQThzldzvlU5zZiXQGo
SJ8kG7BJbL392PiPVbHhxzFPl3o6ndh+WiHu2bc/41tRtALmOjMCQW3uIq2l4nQ7z4f+1vyPf8mf
t/+x6Z8u2soWBI3dbfSUgXmlNeEBBk54KCZlDDaVrGyPNVLtYsNxUkrSCEubLIgS4kVLUdSN7BG7
ZV750Li3CN9tMKyEwZku6st/LjYlQzwATuCzlSOYACcdPG1skQ22MIjco+Rvya7YVdTFQgnzHt8b
BW2HHjZviUCSVzak4vXqkA/LH6HPsOYawEYyn1EkI3qnQo0y2wgM6pSPhPB0PkQeUPlrC8S3CNeL
8PcZTTtG8oLTWb4AYvM5zH+unncphrT1+wXqtURPxQKtR+JyS1VNkL/RY8YBziJUfsoVCKFwUexx
LiEnuARgTvLhovhtLX6SLzl+wUgTEPWEcqSt7aJ6NaGtpquwQZk5ltJd2y+y+rHtSOsxUR+jPnwP
VJN50PJ6iYWQ8o4ZDK+MoxOv1Sn9yCdis7FG3zePgGzKBYTX+SLzoIzqvu1JdtklmesiWAvtbq39
zAYpw3yCozIxzU6HPhKMt3VrZ0bD5zw4NxUCc6eEwjEx74/VgD6w6BDE3yZuA32vtWO/8/Uh3YsX
0VSAB/jXXSyRigOpYxOsRjsFkQkDmJDIPTBSeukVWVuXs7MwTJYmOl/tfa2lL9iMG2u5ThGzF2hf
WRorjAdRAjpqd2MdbxkSAO9ELzaL09EXKF+1w6oSq2tEJ1NLVYB+8GM5SXtVa2jUiuOL6zqaEdwK
9XrW8pbRm3Z7avivn1ZU8677FSM0tBoLsqVTESPNJ84iUjb9EnlCgJw/TdSTebFNUDK/LJIJrbFm
kFFjAFU1GW0+XHaypftIR1QnFPkg6D/N9LsMs+z0+4pfolkCVj9+mMjWvtIeFWLi7p4BfY+3hLhy
LBe8BHZ/RL2eb2nJLRO/jHi2A7nHJYHpxZHgvvhrxDaxEHLl56rYek5+/akqGosm//Oh2rwfGXtc
ildOPGviYkT1JCt/rovSaeUcAU1EoxwgyPILBJARfHk2vqXlmGvyJosrwPuNV+1UFO+3uDhGfn+/
gMgzQCA4X3KwZFtGxomS0z2IDFy8yMOH0lECtbkUCZuAyAgm/Q0hiXLrhH0CzC8M5bVofioelxcF
TT0yKgyflo5BPKmidF6c101zpiM4qK5LDGt+9EHib2/7RTZfFL+J7Z+uvpzHayO+HIs23aDIc90U
07zB/RZ5x2pJvpn6B1FLLkSv96qtyjtxs/9k4nBeZxVQi5GkkE6WDmKDOPuf9hXrzj+jqP5o92Pf
KH/sEqmhD+PWiI6zs8I690VdvHnc8aQ9iPrp4jFhIpAiYQIjjnV+BsWP58zv8GhzANbLjVfRFjjZ
G3yzavhzUex96qpG7Hl9uwSFvwzehPvFmTkgSmLdKYm7DLTEOnPJ8/6v2onGw/HXoNT57nT1y5Pc
iwf0/M6c3CJOD7NY6yDMPa/PO4jSqZUo/qyLnU5H/dbq5wl+7iUpdYRz1IMyy4hULLdTfEZESez7
p3XnJmLribsiiueF+GnOVVES+/3jUUuRYjjvIhr+ONWf1v046o8zBUuHP8rrugsRjBZDeyIJWo8e
p3jXz4vZ1sBlD8tPfV4pSud1c5bxZol6JQgPp5aiuxUHPzf9tkUUj3rQI9it0iUvxB5EsWA4nV+U
b/VTUbxS39aKumj//fVEZHvEiLJDkoCQHoPj6hcOBqYq6zfpjCuSGWD2mJfOtq0IvjnDYzLmGujV
Tn6kOwHbPJbWLXHhAtRxVz2WKJbryDQBxzWn11zPfbPSpEdVOaJsrxaVpx77+yQuI2iioPJlXIh3
UUTEwTTu8jFW+QPRICyatLyYkayHCtLGu0xH+dKKCDcSJ3FDZPNR2c+As1pE65AYx2Nn8Qr5+Qef
uqcZR8FumVQtYta2yNyIz6v4sJ4XJ6+Qc/30yRX1PzX/sU58usW60xn+tN/pDAN2AAigy3LI1G8Z
0i0LWzi9nOvOYu0yEjonLLZsF/VheblOK/+4/cfuCFFPnmVaCAy12D24YvfMtvL4WrTskwrBtbG6
FRsmMYP6czEKUjh4afFLiWrTVQqgQs2EKOTQdnw2cTaNh/AXemqdVPJDI/0f6xZSYC8J8o+YfdQ+
ATsLpx4tdZlH7Xu71Z+aErlTNMTsEex73r9Hdly+La70apMZr0Zn3B1H+Rd6CIa7dM/riKG/Pyxq
rc2MPZge5cMKVbjG65RQ9qRAajy0ycAHGFnqZXFLXJM447aVukP9ZgahsVEDRoYI37Sc4iZI5cA/
DnjGpxM2idEMPAshUjR908Z3jjjDKkZywPAx8/nEvyRIcntRAVtDko5PZte9BuEILjnNVM/ACXok
zkaUD+uGnED4qkIjB4lyMEKOhUGwNY4akYIJ1FFAlALZGUKGWbE5JgF6LQQtppKS0WkrPUB7GDZY
DDPpmGJ+WnxKinOtSyTz577d4pz7G3E6HOkkNVqXkC2i1HhKTR0+GIG5qiysmz6M38OpBy08ay7B
AQRRj8+dWWGggN5eHOFOaXJXkUR01Q8Nl5+rbiKBj283anXGxqqPaCFl+Sdik4uT9CKmO44bJsnd
ekryG8xdnGvmfb8sJ5T2cmHZACpBE4MfcZUB9/q0R258wfg0OWINOuG12QRRdUSVEWBFQ+QmxagH
vXGzCVdVkYN/gjYmxb25yUa53gzF/2PvPHYkV7bu/C4aixeMoI2BJslMpivvuyZEtaMPevv0/8c6
V7jSRILmAg6I6urTZTLJiB17r/WtnPKTIYLyizIUdbIJlxAn+QbODNoWwm73FmA7NH7W81Q1PpnH
jb33YIq1Tfeq1siC3xMr4hTUczb3S4D4JH3MnOEjSbJjTt71CynlDXJm8WJUOGA8Cd2TBYoMWRHd
6hXg1wDVH3ox2QFJal51S7iQHoUTgI06+qr5Wsot+GDNJYoi298tbtndeKKbjq6hfww+0SuEpkmw
qdiAwBPT03stF/HF6ZNTpV2IUHfjaY7aiF93pumsaTMNBAiXYvzpTjgZlV1dxsJwbxprCi0Prey2
+kOWZtWj37SfNVHVmFaWQt+0Q3xMbDFg6O6xmZyZLiKWr9Mf9hzPYU6DtRnAHt/bPbqvwmVWATHu
B0Y7UkWAsxfCfbFJaVk7/durRfJzscyfWT3r53bMs4t2qh4Xm9hzy4m7fqFXzrwlsNvpqtbUf54K
gRuI40lk1+jU4pu51d1pcthXKiZsg6wwbw1/Yi/VD6QM/fYBCZDqCN29xUKle/duaZNAutOzHMyf
q6vlLStFTgdhmHZsQz/ymaAXSYb0oW2aD2LkYYEpGPpGm3I4JHIUHtEuH5KvtUfzqKzioqoiO5Am
8lGFspq6IHe7T3dilJAtRJt5pLL28sad5Kfhw7cCYYDIeDyY3dNS/9KNkzwCvoQJX5MjFyO9nZ2E
sFarbW8IdewDAfRIEoYbDvSIlxRMkjK8XyJKSBsyyvzeRaBGhii2kYrULMv0XpbYLveik9WhIvMe
5q0MVMeKITGqtJmJd2ObJRYAXoK6Vr9LWm2Ya491tKxEx+hHr8mvtGPng+edc5ezpijeVcpuOO5w
TnL7Ga3x7Md8D9WeKknfUzvO0bbyR+njNGvTO7Y/F0LSzm1IZeB9hOT4XJmt/EUgAjTl90nj1LH9
xAynIgq6ghfSEMV1ysY5aPl2e5KMpDO+K3KOwmJZDrNk8afAfCid8jrNLKSWsZIjVWOA8O0eS17D
UzvYFghEz3kbncq8NNH7ujI+KryDVXZvpBigVVQe/qRVXv0Wy6edRY8ySg9VG2WhP/TdfsII1xZb
k9w0eBEqceujg7Pber6zZyPapzZWpnRhXwJghwxpbpcb6pldM7Z/7cp2Tw1Szz5JgzUCzzgCX+QE
D37VXvW5b1tYu9Ogz43NidCVIKSZxhM+Wwm1K+QyHcEyh0szTUT49g1Q99YKa4Y2qQKJmw64HrIN
8MPKzxMIlJF/FA9hW2WsLp7NUHa2+72vftQ9M1PZMgoiLuuvEfe/4nUEfmA9jpPlna1qBObdyhAm
AZRRTGzaSeJbawX9adbNTi95fh0M62ItX01XG3eFXLldsKvghx8CG4DcmaHcrnIwlc6ZfSxIM6BR
oHdeic9lHMkoQ2x59WPP2Q30+99ZH6+uKjEcmtyoerF3g8ViJYWx8dnyJ7rx+76syCfgFdvnlsqO
Vp58ZqK6y/xK4NZgYte3Fb6NWN5KY3xY++yqWpa3IXJ/cmI+dg3NWpXeMhTHCJK5INxydiODhF3p
SnJNGv8uMo0UQAjy/2EUTKvc+dFJneRYF+SZgN06YddW14uomQXPPI5g6l4Lwasb06Yn+cKFX5y+
mx0y9eIripjqG+uAoDejxk7j4ZQub6Pp1sFoPDZFnl6k4z6SJXFkMJcnsRXSPLJ25FndKJyKQeMD
u1u26c08fDLd5gGN+EKVXRonQNLYfsRrviT9YxyBtJWVBG81nYeCV0izuLRqzq7CJCvdiA5tfTPN
nXqK03g6kwQCZ4t8Ohfht4fJZSornEVqOmUmPFcmygXWtCx2HhaXfKR+svI9O9QFrFsfTAX1+Ojk
sCM3l0JfzgeSKFj61vR5kCjTl9Klmm4MZpiaxGlhdPFBGqimu6Z5jcSDtxZ3+QRC0Pu01Jpjdxxp
bcnmYG1RvqY7b40f8iQxgdc7J4WJ3MwoqIcU2+gozaDOr7ZBzlHuYa5GJywLow3GtPuxTuauaa31
ZQYQk3YNL4PGbchNIvfsXUfiSQC8+s6PBaXGXNbXyQACXszYiC3iIE7pOL2hu0JPrJtzn7Vz4HoY
8hLQ1l5D6oSfDGflQsBVMQVzmngozR+SQaOv3NZJItJEvT5lVkhnuEgMDEqxeUcExXwXTU2ocoZP
MuOM1C5fdNpwFTnJ71rjMrK86MC8llciFWFyrggB5g0a79cShbD1jEoCp1PqGKCv2VAL5N4xeFi8
zuuFXYlJ8NDwCKbLLiq7jxH1xR6CyQ/fIWFi8AQ5LT5I4QRCdf4DpQmx3/QlblrdP8nFwobhjM5p
jv2fSZm/OCWBtAhi8Ix4yNW7YqZMEs5z4r2XnH8YR8M6a9GRH0Sd3pQO1LlPL06aYzpwdiDuzgDK
dQPD8JPsOzfsKuoWom4CwWpawSd9Ssfu6lWrd/aimKk9wL10YVEmza/YL8Jj6juNgRh2eVE+IHTO
ztM0vPmL/7dtXEF4j2sFasSEkSwkyPnIbJoEsGa/HCH1QkZAvpAP9Tk1HpRE7LwgWeSBas/S20x+
GWa+eHbPslPODYcLzgwl/kn0rrxVpwJxcGh86ElSqFequsqUYXqJ7Nt17GdSsU3PP7Oiv5arv3dp
U13N9iGfTfKDShLmBvtvpKNxlyIBSjPkQ6V92xcJ7PN6PGXGqEIyQvbuYPAIOyQVTlF0Z3aj3MXN
2dtmhSnzzjUdpqPOmhYKADkVcWqmBwCRrEAsflY3PQzzfFHUQVRVxXHtFmwAUcx9ryaK8NwkUXYA
8tqbpzkr7cdy3SN6YRCanJSB82pp7wj3be96vSAlSVrjHrBq2NY6JJSHSC8O0MI39V2OO9vut6PJ
RMbs4n+WpWRAaOV9ULt+w93vvyagDhcqgDmqnzIwuZWwj/aIM3iwZuLao470aXe6KfR6iBlL7jNX
vi2N+O2tcQFMJeOw4BFXVztWiRU6O3Js+GgqMMYDmoPCdGFQ5BOhUxPbp1jhOuj2OENtC5R3AEA3
XeQ6vE6IFi46exhMEj2U7yaBr8svXXo3XkoDyFENXI4FlcUgnPGKB4Cs9PhcDNyFk+zXO1WUz7BO
fzm+M31UvnpvWuwznVWAajDIYB4EahuvPs0W91dhw9N15FvReu8dyh4GpOLQxy7edC33ibYwh/bd
FBJ61ZMzEZ+Ezt7q3i6fu34iMLlA4r8idspS41VnUP07YLBRtZQH06eLrsX67iZtczDnIkx83kvX
ybhzqm4ft8t6AOibhC71QLtUkAARpoFiuQAU3Y+GdTdZEy4Ki1Cwetn8WwBDCY0MoL2KY+wpMhS2
JNwCS0zrDrjKbAodCcg7iEF97b0Wm/4YP0r2G0CiE3MY8nH6HM2XcHbAwhPEKmK3rjIOKwe6XQrZ
B0tQh0GzG7ewTS8/kLV+IWEhu7TTcoK+3vPo10BNeprPhX+Tm01CUmjvvJccl7KYUX6FKi0AyF4E
ERK2dcRDAyC3xECDa61lLDa38FbdrBv3ZYx6jDr4vsfrOBccPljJihzJu7fgxCyLiGMiMYrtOhW7
NVndnWtzSh797limrJpluZyWLnssXa8CXTmfeagrqLIpP0rv3ROHGYX+bOH9dzEH1u34CC+atQHx
VuLZTE5a1GmmwmnJ6ZwHjjswFCmrf6zhQCbKgjW7FG9mhi9bsmlt1gUinHA8EwwcXdrqaZ66Nz99
Smxoqn2lA7CQYE18/LaZe+bdaOOOoBIyKBRWXg9W4T7HXNhv1EWrBxlrwSkFVKvekrpLDsy9H4WM
3SOKMn30MKbBcSYUsoVEKlYh7oUkBy+LKGZEK+V+ig+Ll/wteC2DBhDgsU7zP8R0/WR+f9x+xDMc
60+HLhchLcVrO090w5b+5PTxUZUZaB2YSHu4HDLqwtFTNynR4HBg93nTO9e/TWMQuBDhF2SLeJIc
QfA4Z3VoxyXV0ZbgufKW1g7hOezCcdwldwO0Nwx/I57tYUWD1w5sA8PrKoePUsTyruLVAyjf3plz
uk0EKo8uiO4O+VDoULXWc+ZvM1h3C9vutx7Ecj80VRt2wtq86nONL0fEBw866tUX/e7/a4t1n/bL
/0VbbFmmdP5P2uKXP1r/6bo/f/5XdfG//9W/1cW++Bc0Kc9kLIkMEKEwEuJ/q4uV+S9LOJbnSl94
2M18CIb/Vhdb7r9cH+Krb3PMFibotf/ADe1/gXl1lfIUViVLoQb+f1EXw1L839XFti8JWRDKNpEY
m0ptQub619dTquPuf/w38d/JjLTIYHG2/CkP1+Gm4/oWc0221Z97823Y5EeVJen/riZJy2gBQd1u
n/z+m++LUW7as2+10vef50288p+//v6L788hVcuDecAs7W3e9m0ozJqKAyyOmXp+//mfD32LSqZQ
kBHJOjjB7tt9K7m8ber//dH3ZfiexAxDtoRGA9jcZ9Isuo6h8/eHU0R4y+H7w2b7LrmdMWoTFsP0
akuOdpt0uCSTwSnUjQM5xzmtq/yNM0GDDQnpm0NN169XTgVU0ch7GIyzHK8R+88sMTvRi7hC5MLl
2TXLPkXMkJF6F3LC+RIzdtxlrl/RS06o3bxfENhs80e5uMndIrOLQx8zJBMuOlFA41Mb7C6s6+K+
N8eHyU62/ijE/UWwA9Fl2KekQhYDTJJkjMEtMyg3ZZyeHEaFQILTa98TEjxtmUwaoWNrXZfNcGf7
Fuk3cIlJz0lBug+Pc9EdUxtGu32cEV+HkrlCMiZh6dSIfoloMqc6lKX9DpD1pZv69eASYorBBfGV
hociyvJxId0o6DxKENuonZBunx9jws5Yz4JV+B96lfRw2vngRBn+XxNw9WiaTNF9IhGYuMPOJV6z
GpQIp5ZTPDKTQ99jOTPXVyN5gtn4g937oFNgSjaNyyaC/p1bowjVOkz7DVSZJWvDCcdAPuhNNzJ2
nksPbIlJ6I700/s8GuzQI1uDurIn/K4Are4rjRXRv7W7GoiJTZyRpu7RqVSXpqgfLArsRySVDv34
A0kEqJzpxcQM+EMmCxxEFgjmWpCtVBvrkwcHLUw6TtUL7dG0UOQZE4I3tykFmDX/IEMYmgNhNRDS
fDzJHM2n7au4yy2akw+9pXmR60QB66+faSRTtNi0JTa93/qM16sEujw/mJqYyRQJ5R5StAVeyv4V
99t5nk4BCDJumyirzxq8ynEp22M3wDnvUTcLwNNtSRAXXr8nLH3Ithr2sqnx2SliNpDOCmdU2hAW
/PwUj8hWere9mGMaOu10XoliqVt3vkkNv9xHj0rmZ4e0Se2PY+C2xBOn489iMKCSr9VjD7832ESU
xkAuHMsaDkeJCNxa9yJHLRHVTWDRwgy8tHvS7UQu65wG1UxTzODwmxnAQ3g1tIu4OBs4p86gTPK6
EVcjzl9a09KH1BBXcz01tv07RQyCqZM0Nrcyb0RPG62zGenMQH13PmR27g4qlWHCAE0vcLcQrLrX
W26OoXbSWhgUzDgN0/ZjZNR+hcoKshTSaEnMQK5t2gjTbui3iqcfsE9URAg55A1oSbHBqOvQGfGR
cNlTgfOZerU9umbBeaeoHyvYcDAmP7qJIry1LXlYth+s0ZUdDBbqzxXYMRO1l1K4n7kX1XAGKP72
CBw/iTYRCK1wW6sI94IVTuTcen8Gx+tPIHBX3o5IE+5kcyTNu/eC2+zkWWMXMLZghUL+S9L4NVIJ
2UG0nGp1i8iWtwcKwchERjn6iLCkxqGgIHXJOTuqluLRm8TvhiT5sv3I48EJRG1lJxaQY2HzaCSw
yEifune3b1KRW7iOE2kuHoCWyLw1hQHrisQYTiT2bxD4CFuHcEjnh3lM+7ulYCwytm187tRzNKv4
rfOcjfOZzqdV6HPLPWYOsPzXghCJRBq0U9J4OY6Zh+1BY+PN1X4azV8y50+lGSMbCNpt5jXnKSED
mgCsYtxHydMSRwYyaVZOOk5BDdtxTw5m3BG4YSfWwuoBzsN236zZ5DlI6dZABSd1yeckg6UYkCKA
OkODvvM0BfM6NSBoAPovsMRx8E/RFa7JqGmqOtPiHsbJ/4O1A3iMCz9lUTzn9Rk+fv4JpulcR+xU
+KY/HPuvURKlKwwHEliRnqMqjYOq/utXWl7yaEQ0K4ZTPBUvcwk3YTbI5CUrBbBAkbgPDiGDme7A
phrRGQ3/yRx+10AtT9FqvZFfMe7nXBhbNxCuilbywF09hmAW4toWh7hYzp73lME+aQ1wfL4QHWPI
HOO9b0xn+OjVrhTleLNmP4kB5euQ53GlIC9d+TmOAKTajJmYGGi9DMTnmnliwOTQP2c1fW1ZoWVa
BoMx35djPUDzVpcsaUi2ArngIf5YNKmlnox+tJU5nWkmscsk4hyVyRHkvE1imfaCwloBBxZLhI+d
LELHZsYdr+WDURORYTrYL00ZHUqv6s7J4g77pG8var52gkeS+SzHnyQj4z0j5OytLUlrM6hBmAwx
AJys5Tgr2geR0wD9chTBIpxwKsA0q9VCeKB9hjHqpSnZi1Y5RcfChDOfaxaNKf/rxKM+lBNDU2ZJ
HiOxQZ6799GuT2pcbuuhZqFZlqO7Fu8gq7fYt2FfwCGnftF/tQKqpjjoHXTS+IAlG1JElvslX19a
t+vD3M2WmxEoCWVDQ0fcsp9ikR4yY3WuebJeWafvUrcmwMpq3loCT46L6d4ZWTjSoTqSwHdPxyUJ
elQQB6vimeh0l+K7cp8Mwzkph6RFYubCrXwhZj5CRUBUlqA7p51nnpwPzt/LpalrYtvz5AIjE4T/
dskpJPIOBqknn2rHx0VC/JeTTJQPo8NMN+FsnjWgD5upwtavzEu1XaxEfpI0ke3he99iAvEOTs6i
vubFI20W7rxEfY6bGK6GXDBzijrSw5lZ6+zG3xEn+2KOGghStPww/RGAhq32Bgklxa42SwnYX39t
TpTL8C2uzg3kp31ZPpl5RkhmlwVEX0JlqZ0Tg9/d6lVNGKnf0dI1B0dEZCIqVFrz5ONAmzWQfuMn
a36HlaO5j/vR+Yc+4Bq2FcDeTphW2exZqliI39jSSZeM23QJBhqOKE66R53m+6jcFJ271nQYI5jb
+p1NhB5+Cx+lhgzTdBgINhzBlEs81uUIDCpKPWs/WZTWuUUYrRPvDZdjbmtjiTeTKD5rvme3YfCx
qU0lE6ChO7rOdJ8SIuRZqN+/pVZwqqEgCTdg/b+dNiItHsTxOGObZWrqECOT3BNeOV0WUsLggvfQ
VTB+naqmDvrEay42SsVQAj3TOMfPVvq8JG8xOSp7c6CB8v3juDS+uU+Ss6fKNCzQITJQmkGCRvkl
Az2iXaABWyYWCfGCmlDJAhFI/UK7l9+WebAbDrNxu6rcOZckuLPu0YOfkFLENRAgc4GBJTLxh+DF
/pCXbnJuUFM2XkOvo4FUU0QKoFs6Nnsz7Tyaa3Qzv6kMyQZpKKNP5vOv2Uqx3NkljejmzbT8p7K3
iFxMzDe8XV0I+2lMUIZNHTEDw0IPKKevccrEcGCWT95V635843M77U3ILG3gVxtGozJN9+D55WeZ
tt1xLWDzGpAGPOqovuSWivVnMz6Xmf9nSlkvErO605kwjpVk8tlYr3NM+mWTv6SNIYOxtkY8zEgO
rMz9UqkBGNShPaJ83nnSi5p9OtXU5jxOIi7eyKsX/OB2EJfqgzowCZXMbhjSpyFOmbCQ458xjwwM
VdCAIbwRcP63n4sreXYWxLqX2pfkyPbWcrG3Q4RdGWHiMqEr/LoNBkJlqUbha2iFm5DbyLGH+KBN
ajCzrgn0nvNHo8F+5pTjwfHNBgAg3o+oqMD6jWNNbDoGp1I9tQsoTiJ4UJXEvwhQXM5rtJbkGuk3
yxIA7jGckXKax6eUAKnAiJM28BunO1oc3OwpwepV1D+oKNTOwSjmQZbue7vdNTWMrHZrN8ezfm1Y
bEOXUAsafNc0bZ7HCYMIkSLj1fDBYiEgOC8DOovCuHRp/0X18FY0Vcpj1V0dRYDHkNlhmYfmlCwX
6YKzzlXd7IfEsTGXO8cUR+mpc4b5AHmfbKaykBcjr+jVV+8pExwomtgvvx9qeyofZSMZ3c+q2H1j
Qb4BIS4Gl+NcMNOOmFqSQfrpZVCTo7okDsZkUBMPxU2BCuKYuYZiWZHMIP8hN2fa4ESIDKaXFHxL
CtuEmUo5lCl8x/w2Bc5/WZjvFgNJ7nw58nFeqiV2Q9KLsPKWK8wh7HyGziBAu1kZqsR7iz0Lo6C3
suBtGmanAfJJxmqjiSFP+d5DTZDqsGTnmMSoXdWptyYlRTYWVvfPbb4kAH5ZePKDcn94qfxMcpxW
41LfZPjxXMsi5rddrwVmS2fCt5XWGLSydXUurUlJjamHyf100+QFwd/2Z6nxy8mqHPeN/7ccBuPy
fUF+RQUWOdbjVK7co9vZ1Y6rf1+KeiACoZvDyXD+/anGxYVrESvN1IxL5HoAgIqYkHcTtzJF+mG1
xCMbaXcRGG0uVs6njL75cqxV7RQhL8FsMPlDetzvS92Ml29gTUFcJOIFl+wWWhJuSd8zKZo5gKs+
hv17ymJ0iVbTvqRN6fzzUT65QZw3rNbsQ3qXO117oLULe9gYyNsi12+PzoOkxcY+QL/nWGk3D0qD
NzeZ/p/Wxt17jVKXcfu7/1y+P1dkjG9iAxSi2v6XpiphM2XZk6bpBwObFGsrfSSvHBihjpZfNs2V
YNmSyzLsphCCXHXXAGw/fuOuaSdG+76BQaY3Brjd+j504epjEnnP3qCIEaySjbFr/qlPdWT9ILcn
43GBGb0ryFALCfvGnfg/Ve3fyJxo2yVFQrWbNT0Q8e1iZuN60oPcW93m9PMJjJu9aAVEwsVYH9Ef
uufvbe0/n8Y9XDus5Oh4zIu5XdahftG9vWXAbrDr1P6KujwORSSn64ptCRcVi+/KUozhrTqvaz5d
CQJExjVogL41WZDb9CtUejzHMM0iqULWAPIhS2BGVlLaBBFywSr/0xyqZ4eM9aBX4rVR1sDGGZF8
pXYL8XjXqgUwicG5PradBGfk2McuK46e0ay3CXdeYAtCca1c2Dcmxrpdkb2R/hT/mPWTkeHD7JEN
6iqmjS7SL3sckGCRqneN1ugx0a33XNeUBibowy0YsdOR8xCplHU1KX73rXGM1Ohf0hoGHLIIBmhz
thzcnNZ5TxUB79S6Ol4c7XKbg8GMuufays/VLIntVsMP3WUgzPivzqz3rs4kQWKRuZsxM16ZR/Bi
xSRPZ90UDL45nx3b+dMPxUtilgrXrLngjPaOycTxDOPu/LSmKWAB/RWVpUCag5zend4XWVpPbeHG
eyfTNpl+MrlMPiMYL57v6rT5bRLsxdSAo2VFMs/mHxqvU6XOTi+929HsMdWXC9QCf6KrXv9EtmZd
6/u5KO0nTiBy31blFOIe3tsJKyLy+BrjLiffuBZwR+NhPMQx9cSCVilsJ6RsnG4Rn+kN4IpKaIrm
6Ca2sydn+lrmJP+UNmMFs3cP2Wy9kHv15b8zBlR37Irxvt2i7xKU82Wv5BmVAwfnRC83fbF24Woo
5+gtnbpJKhi3WYcNuy0tEulL7whG9lLX5OiNdb4cPetvm+iVMUs2HVfKEQ4gPgDMLnqp1oUq1qTA
yDx7vm26bjlYvTviQJ5+FkaKN1N370nl2yjVtg3322epYm9P15I6cNuEDSrKy5LmCCLNjmC0QQSR
EhO8YJb/fHRh4LYDVCIDhOb2KWqh5fLQFGqgr8VlWYYtdZ5EPsQrJrJNekzf6Kp+a+IaFSPzzuHh
U11oEXUcVIIbsNj8l5kdv+bbyt2OKCZi5j7fNptvde8i2wdO9dM/n5LfTddauq89xvlQeiNG4O1i
bhffbcKqbwq8u+w4TfLQpdXCoJq/stjpQdFn4Mh0Qq1QmnMduLKjuP7W639r+L8vcsZUGXH7muYI
DZ3xISxYOgiX76In6vilvz9CpVKEuRZv3yedimONVybiOM9Cn2ZuFFeI36KBYF+n5bkcXYUutFbA
qTtmjCMNQ0VbJRKSdsuis1Md8+aNc7FJnTFg8evRFIEsYy5650YJ64fxMJOSQfRYL0gsbsg+m12w
iLO4LrZ/9f0Ms3G0gr2ahkNRPSVxhn9+Gi98deioUf4ClwHPukf3OJWQ0K2IcMO6au6zhu81NoRg
83Y9xDKODmPkwsFdpuiWu7XeI6FliUT0kSBJIy7YX5N7ZLb1pMdjhRUY2Sf0UprstI+mvaq3pSZ+
GCzvIQOPfBjyeF80Up69zHvKwSbT1MqPvN85utM6MdtDsaYg+evxNc/KE2c2Jms+YFDGGgbD1aTd
tQQEo2vQ8uB3YgnbDFwvIc+L1hyOsCBOcfLFOf5+iEmUVzmdni7qEexkgaS5yPJIAGfDFo03PNrx
LuXCYn4PO5ju4niwnGje2Vv+BngW1nJ/IU8u5cX2VjQvXodpqrfSIbQcGLCMXUlw2g+r95Po4HOv
ipuyQS298qy2an13Ju+SAeCVc37fMA3nFxAO/sSkIZdkX9PkhbpqUtzkLv+auCGArivJhyI/esP6
PAuUlhSv2SFL6V53cI2LxqpvJDl9DKAzsWlz96UE3Gr66Y3Fi+MKm6XclVPIOAMli2puXXqlhZH9
mU16upNqbmbmAQixys90Us5JlhGeqaKAE73eic64LpZvwf42nmn0Px9ABwZGLT4QX24RBUe02F8m
p+tdJtFQlmv6EVMVPXU1v3bXwLy3+5KGM+VgWsTPHAQyiKVLOdEVT567tTYIi2XHwxVPCk/54sr4
1qMmHrs+uZ23N7pZ7OYGmOtcMe60XfnLa3ySefs3rZA3FqX3yujnzbE7cUgQLBy9HmWcRytEuRER
BT5ZD7EfMVgwSrYMkXGe885dIuRJR+K2yNjNtJFHwUCOdzu/D1nqnQ2xvPh+EWJjUPt6E9xVY0uI
LJHhyzCdclyoNPNFHSJAD4AvbOwQ90mCRNylJH0eTIDQeCBuAe7tus5kbFLWRNx0BHoyOn/Mo9th
MYbdKlvA6ExNzAjyxULm7X4xQPdPE855Iu8DU5D9EjPqKRWBiNL6Y6j+tyWTO6kr8PZGVVAYI0dH
GBVH5wWRMF3DeIduTxA9T8pt5Hg0j90l4HsTeW7B7eymAwirdEch3fBimSwq0cU32k+ntf+C0GFK
uCtifWsAlrsp4+RdZ784qSY07xB64mIdVmQnJozLva4fltQiFlPRtbKNcC67+qWzuUG89blB6cB5
ydrbsa2vQ0oSAaTseXKjYHU/MjFBnyRtse8WC510jHawcEH6wcmvqyUcJ1oCdkLSBiJFAS45zlo0
mA4y9lZ+VPA291luvdq9/JlaGof6BNAhWas3XdIqFwOq3lQkVzSJVdjP6DByuol6ES9M6Jt2Ccn4
bsjDtV8i5MSnyBtvyip/yW3SKlS26r07UvyU5D0m2YJAOdVfgBN2Y+24dKRg8llMTgLRPHk0RhDK
kuqKVNvVEPJSNiyb8VBakw5YjXvfM55MM+qfE1u+V4v6ofOaQAaR4KphSe8S9w7V69+YvNtgmZjd
+xusxs8Q9BCUFJQJFVQWgxLqfORTXkHt0S0J6QfMFA4yN87DRN9YLahjXKtKAwPyxm4SKgb+vvGo
U+NnZ3RHJ4r2tQApkm1kAW8W9sFvbRSJ45H64xcPO8QY9E+2nl3aCpLDNapIT94TjjoKnrQme204
n+3ctoZDZDKs6GLx5hVAhzgzn1e/vkGccbbTeWvg5dXertqbXK3E6CKw0ct9B1gVvQ/JJ1bS8WVu
V053vBD5c1Nbf2W7npis8fN704/J6z3gLWo4l01xm7zAeWY1vLqOZgLUuLwMkEVosNTNbQQ9uzOK
TzPPKVbS/p0hgoN+XN5nNAfPWWUQZIzOyd7ELxbCjaLo7+cESS4bPErQEnDVeqidtIKNQOgET33b
Jm7QexryjraYDDZVOBbqVw81L0jW2r2NsxWPMw9UR48oMkgpUO3Ow4ARDk7NI8I+0bm0ejX75c6R
8UbQ5gy6DB1nIPwsvuvvSUkdDhzLuQsRpxTeJ93NXzgi2hCn526ezp5Q5gu2E8ZBBfKOrUiMrV/p
0l/zpTLPrDV7Ei/OrsmMSHnxwf/tHQnFMrEGeN7OyLaW0UiPHWFyYpr3hcy+mLAR39T3y47uvbO3
jey5rcgHcBD9jgu3GFoowkF4pPckrxNUUmu805pIALebX2wPSgUBtQDc5xk9GxPIBHJNSRgrT1fC
oopcMXSWXdr7wcrciDggkpG9qMVgTF1pUq43cwnxVnw0hbPppd0MrbYg4oP8jEJ/2b8yp7DuZD3+
MAbk2a1T2WfQYcE6ee4BSQJAXd1VB2f2CRXzu7+sMV7QoBQM9Dxe+5jpwsyacRQjnddkHQ5+qX5W
tKi8lVFwNiHL9/w7ZrkukDFah9Vo4+k99iOpOdFW4/7n4m1lcCb/i73z2mpcaf/0rcwN6FvKYQ4x
xjaOGEzoE61uoJVz1tXPozIbs9n939/M+ZxoVZS7sVWqet9fCP/RdhkijUoNWs5LvVmRoq8kZDRS
Qew7y2oIYh9RhGJGCiefDYL+x5sNhc2JSvhlfOmq5L+T+JSL6WLMl+L5dhOjOJuCCabK4yFERWwN
65tRgbo0dYqLmHupBuIfcfm8L7f+Nvz8eUOXy3Nv0gDu3bCbiYndFM3xpk/ojBBkg/hoxfRRRBll
VEw89SSPWrCwPDkFg1S/EhQblk2d41yR2dkyZXc9z0Pz1RyiZds+BQCHbhMtgM3nZzvLQlumSF8Q
3Bp++BM0z7csTHcahOBVaAUclki7dJOz1fdiWmACV9gccOoG1PZ0VBHaMOIS2iaIEFEEdeAoc1H0
VacgzTN9u5VshbcJ3Au31VdZsv7eL+5npUSsz3eJp08Tg8TFVMO/7nRunJQlfBPNmZx38GXc5Z91
vtel/qcxf2rTpdpeWdWimALoxqTz0BFqnFhf2rWo+tPvtPrsFSXRJnpFVVzEDS7VP839062SJuvY
t/FdlFNyhEQbcSXyBh7/W2KAU/2PjVo+Se1e+rNpUnCZJOqi2yw4/TT2qptSB2XDT5p8NUU3s4aP
ougSFwNnY6mQVpfp3z5CVDW50/4/Cu39CwrtNUMhrRyO716QpV/xZOrkh/s/61ue0qB+f/tf9/XP
+r36x7wPFJpp/sexZA3MGPAjuNig2s4gNMVS/8N+yHJMy1Ad1ZngaR8YNEv5j4Z9tGZqbKYnHFzF
HhHlS8X+j6OphuJw5LIUB6XE/xcAmqZM6pVnF97VGzqaKGcq6mThq8HcciYY3N/xZxzXy1TpIuO9
0LKtkcqkUYoYdp8/OrxKTPXU6YV6nYylsxC9MqCfc69aptq5N46jj94/zRW3EoP/NFdxfgYTRsRr
cw7M08WOY8zVLnWnH4q1NV2+tYXeiKn2uVGqNmZa90tPH0tCUH9d4tz5Wg1gtKyzaEmQV3vy8jjZ
APXziJNRLYZUnnedby3A8+tPqlW/RWmNe1o/ooyIGQvI5ZtoWqcNEDVprThPLSxDwwlrAMqyhZ1f
TKRxPQyFuxYl4hruOgWpyhlo6hH1yEXAr21hJAwyan0IbEAn0rAOsbtRWfexYhU3CjCetaj7ZrOX
MlfGMyQIl0Oop5tw9LMN4fNs47sAwlB/02ffOkRVXMygzDZoocE8EUVy6F4XbURf3PfSHDpvSFBv
4JWnjfYurEpk13LX3vlTaex7rJecifKpLLJKqx4duZAOdUzuJZLYR/Zw6HbtdHHJ3+ygrwy4m0JR
ruvOI3WoJ2ZyDXDCWWh1vVM8jtVeLun3cKmrudpCuy+BsNz7yEFuvbw6FUkChM4nu3uMorC6xR7C
Mo3q2MhxfeT/0S7TANa8aBOX6VkhyxB6K1E1gY0f/22SuFFsYABfZtmqI10LnDlohnVnR18voi1X
rf5Lh2gjYIY1ofjObW03hFhqEEbdlyh/3ruuZCwqHfpIqZv+fV/hc952VY/WaIeoYFRrazRwMf6z
unZpK0WwM/rQnKcYOB/V3kZbRor8pyiGadr1TrvO00LGqRTmZNhV4aMoxZ+lCtf7c9ulREJaXU4I
lrlCknoGwchYOCRx8Yua6gSmjAUZTm/ZKkMDk4qDoFR1/r3VR+lyLNti6fWyfcyrtrxqpSR880Fn
14Wf/KiRt7r2dSnYEkwmyqtF+rVbD3gJNrqBmZnLTl+Tid/wo89uiBtkO7HDka0y2w3TpbA646p3
yvxGdEwaswrPDT2SXxtXdpG/Ev3YFm78A71TmLa5U0hwJ+Mfadq2aCNYo3SrNdkPHk/+Q5/VMtXL
u2pcKdqYrMkyEWnVI11Zhyn+4DALUMnTupGN+NR47g8r5Zc5MTatxIB0CQFm1rRSaC84DZJr7rfg
w7Rd0jszG9eG8bGN2YDJBQL5KXilaeNrgEJhVzgcnNHozxe2+MwIvrZ4PdzEohwXrs7QPu5nva4O
i9jygrvMzdQrdSiT16DDGyds+icyWgBFikU0rRbiwqrnro1pHRFV7BJYTC51vsC9O07culIJN2jf
JFu/1C0smozx2XNlBBdU880Pxnt4nsFTYkPekUGFbrKxTFDOdz6GtpDDQj3Jnr68Cv/g3a4of7du
B24tO6ruGKbumCYvLPmbdrKlJEHjm779HplBvAoESEGd0BkC9cdpEdCCKH6vfx/6pf6P4ve51RRG
l+pen+vaKJ+awjsWxgBaKgjCE7s5yGt4cYLOmXNA03bioqCzyxqWYCsa1+f2RM3gVIhee5oBRMyd
i3GXaZ8zLu2GimfHlZjx3z+jSMttkXbp/WAjTVqhlHoXqGRSXBRprw2zzn96UXvr9Zr3mDhSsNJt
N8GDz85/cuQLvOhnlWQALoLMXppQVB4lFMiSEJHTsb7vvTE9SGZtHBO/2XqD1TwjLeMvR9PU54pV
N8/gZZAGLit/nxiVtyw9S5kppQJqsRz8H5wjiZ3Jcr9pU3u4T6LiYE3tld37czkZ3VURGOnTiACS
aG+c0MJmM1QXbgJlVqn33dBbz+6QSssWtshcNHucN2pkUE6eY6NbpI9gejov+KGp4fV/+fXZ6re9
jWNZGiueTpCWHQ4/xb/vbcZQsysTGde3kAxBFMBGOYRyNP7Q5dGcdYPKnoH067EZbV7l2fADKKkJ
ZqKuUD8dNFIF0tPAA3ujdCCshtiNNqUmRxvimR8l0QZI9xClo7f81i7G9o3ZVxg5MvfSHZrFodRQ
0f3T7USbXIUYszZIdUId6pum20BWMjZRicJ4ko3ec22Ge2t6uA3XOBSmLj+JoaqvfwxtRwyRPodm
Vmy9ZZJ2CPNEeTJRrYFWCZ+r9MG8+FeSLo15erCbbsUjeYOOSYjgOCU51iN8oqCDnUt/7/0+TsIq
q49w8RZzL70ZyQkcQIgv2inGktIwfr04ubIKNbNcfWu/jI3cXN6IqmlkmxrA5hJxM8QRLkMuc0Wb
kaV7tQNkIqaKTtH+fVriyEcpUqEoZtGNCxb2gZdnOFNspXw2B0JnxHO6X15eb8fI85GnjWrA+DjS
XE1Ur9pwyqMSJOVMMtKTEvbhXiV8ePqsjY6noTBcnNQ2CffEJTXRJ2oqb6rLyP+reeP0CZ93uXye
xyeI2mff5fOmvkvt81+GCzySCnlACgwV+S35WH3WG2p2nVi6txVtonS5gOGiw4v1mYnbyXncnwYD
VXOX//4kT3ybr4cUzk44AOiWqhoQaGzN+vYg582QWfx67TfJixWCgcj0qnNxpMiURdyo0oOoRBFA
VuxM88DM7oPhZ5tYa9ih3tY0S/YTn9XcldlPhECLRS8yeOWd4w1wN7ApHAt1o+mxt6xyWd0YU0mb
2kRJtF16sxzs82WcKHVBd1TSMYCbDKbR0tX+pi7Kah+N3sdFdEC/QKLks00MIRHEvmbqyA1k6YFB
Mk+ZGsVtxGgxEIq3cz7fv/b/23vP/vCutv5uc6BPf2NNtzkDkhZzpoPl3xfL3g8k1YeMBB9VvocM
Z9/ZVhhuK7DSYHBZNdl2vTapZt+xvQy2xWe7TXv12Q47v5tlhTqI8b0VOF/Gi3bNs15j9yeoj6ND
rh8pJTtRNu7nynAuTW3yCJI0BC90RcibYJt4jkW3uIgnWpTEQHYgWC5pOncUjeeb2wrmhsU4aSVl
HDxQQ4CD0TrpupgOHkmmyQtfxrFNVNFkj+9q8mSilk0jNBdUYdAn2TowcIaBF+kOxjou6mrfqchz
1CADXpFOmYWu2f9IOIrMLyNM4w3dp6q1oV1qQBFrxeSHd6nn2n/ZcZn//Bbha3I+RLkHtwrO9H//
Fj2jDSS597U3I0UsAGccBXf2vy5mFfBXFHVQf+wOcw84RABXbBoimoqUxysOoKSMgaHvUIjRdxHR
8ZC8xVYfGn2nThfRHoR6PHcGVEW+dYjeCa5Xl6g11Y0j1atsDKwY+XdImKTZn4s+UFZGZlR7BGqr
vTaVpnaUS4bleWwU6tFeb7Dz1VsVsmbmHCwrWJddrp20aLAPU18h21/6qqmm691DlsXDPAOXuKq6
PFyLUtgNH6X4s3TpvZS8zgrXkQq35N9XMdWUvy1jkA1JDRqmaqiyCvfr25czaugnSI6ZPJo9qhiP
Ov4P5MBQCLmBqI6KvLtGIwu+Q1vc+Z6nQ8umJtrrpAF3d6lzoLQJrOfasuv0BCf3UCd0rGcJWSty
IgDAqpUGcPxYFGZ+yEzsO8p4OIqmNOtbBHswDBBV0aGrzr1ZNqx80ySL8+mm8seTqIlL7yrgHdxQ
vml5681BBcHXGCtrkTXuiJkEv+TMxty7lOt4Y/CrwTaT/JGdDCd+TN6qCElj+21r1AtIa+NM1S37
OiDVtUXNpcFFMArsbVBnC10v114jq+BTJ2s4Z6z2epx/XPJIB1cVG/GXDn8aImZY0wwxOM3NX+jp
QUfBPiGHiN8Ua9mJCtIkf5XA9tMj6po62niX2NZrnzvseaaBUi/vatk8xLrjbaMh9beidLmINpQw
xrHSN6I5c8evQ2vVK9bVZEfu26l/yyFIevRCANSsLXtRa/Bq0TP7lKgI1MtQkPVpjNr4yL3IejAr
jUZ65JwOvyAs5lXH4nHkDJoeR0kK7yq+ED+SjXsp5FL4XXbl5GGxFm1J7iwywAcLCGqAdl3U4CRA
yBiNq3DQLnVRuoxBi66Fh8IFJfid72CV0ir4cssSGH4/imQM3/OTL/vpIVGq9CBKut/gCZs5bLaG
nHGeU30ZZwDLIEkZjguFvOteCchQmmWtzrWpKi5y7Rn7VM/vpgX3diiNwEILFqBAiZH3t2EAH0Fo
iACRPLr6OqpKfy8uaV9iBjwcRAWqOVxMW/cfs0YdV+nYJXjhTGOtwPavFV2R4LxTdfgxre063Aao
OOAFYl3FSFYfRC03owRJ/IAdHH3iAqkP81lCDFDY/mrTczLDTW5Di2v9bVoOb5XbaqfIzG1Rg0Gh
nSCYfKn5f9WqRFVPUeR+6WuJC1wTak1A3QEuM3wwZaJUd/14Lok2QpEA2buJJDVBRa3J/EHLFFee
m9Zkr3guKxNMGilnFJH8Vl3ZxYBRRgI0WoXSvoCe7+4akMDIPzneMUtygAdYoJxSA9dVtyvDF9hk
76Etha9GqvBz7gH3h3h8IPcPf79CDsiKPDikQ9wA95HsX6Zf/XbNGhaqk6GpDHDwlBEouXZtzuP/
vqD+I3hta5otq+q0qLKY0j0tuF/I0xEIsLQrKuvk1yAFzgHpHIJi3IXx7TmYLRGszWU5vj0Hs6fe
JKg+emUF8KrovcwVvarRrxo1y+/6P8y/TPBVXrKQjdRhnRaoRKQ1EN5vm2KzYUeEojT6K1LRK8Pa
Dp1uo6sBsiNB053AhgFWd8zupIdkdpsBqUV1r5MJfxrtYELzZvJMVN0eVK3twa4SVdOz2OkUdbEd
sZN8MoxshvljvGiM2pl7CHgtOf5CKWiBBTajcdSmWBOKh/6VzTv/PuwMY1l5crFAaRQgUasdgd7X
S8/Al0nrYcZUWfpiSOycIKsrW11L1bXvqMbcycz2MalwkZwOoJ9Dkyr9GGq1rnIeajv9U9bl0jVB
Q2ur20Tmr5WY8EGYNeva8aeVf/DsrUrEb6vVnf1LTcajyUP5S9aKd8vvzRctT1BcSdzxicANUUHT
bE94BeoT+aW5j8N0gCVX9neyVLdzG++SfZpKmKZapb9zy1yetFxqVO/Q5lSl3pkYIFgoSFmPFEYn
r20wDsvBJB7mBEjfNH1u7fLQkOamPYwHss3ePMu65piGGeTAwK4fqlLFu1tNu0cWLoT+kl55DizU
dqq8Q6RoHJ/5n5SvbAC2AOWsd6NLbvQmA6zo6u2y6PjvtHoa74dsKO7SvPjVh5ryoni6fA2spIAH
RixQiSG5T+1JX1sLAcztPUt+8T1j6ce2/9A1+56HezUCf1nmZAsIFlSklas2etWL5sovouZ9KEjH
NmaTnwI3BhhqSNq6LlIsUDwjmcdy4T0Bq3/sIHa/S1F40zSGfmNmobpE3w8sKmj+Y5K52o3WyO3a
CoeIBdED+1X6+X2FJQT6U1ryyyhw7c5L4BkZkrpWlNvrwpSs80VUTaL47EEM/1p0KBYw2CtRlBOw
CawizDkXnamo1WOKtdCX24jBdoAJtCVn8UrFD+i67+QStaRAvW0mSLLn2clDnSDpWEl6+q75Lx36
LK/AP6GtlqkMkWRMl1Ko20td8tSD5Ns8epCfflVeORNzUtv+3ahydsoTPbpp+OmtDcyCt5KSWteK
4vfXmVvKvBbD5JbV8D4Qu4/pok27FNFeAlf0Ppsu7dWo3Ita56qc7mKceMU9/sc2cRPxCX0bPyea
jAJVYBvXnOW8hwYNm12d2AeVlO+DaEL59raKlAF7HJpspwT1ZwY4n0/jQ8NObvUQbRtRdVBQu8/M
hW7JYTUDowMYL9lp8VjvzVqq75EOXHtYyT2rSovlNJDTeWv3wzPZgxCMvlPtCygpSFd6X4bBw30b
E+dJi6xhmWvxFq+VpsZi1y43vTF8XEQ1iXBpwXID2J9pagdXybxDGNwSnYacKZqkzvgBt7X+aEMg
c4D4nBVz0csuI1//+/tE/SbGoducmeBpqQaKPCgzKPK3ZGihgaDLwlQ92bWvFfkNay1EwtFemI2h
3hXTi3x0nAWRy4/a1HepTX1iZD291rGr+9Z3Gfl5z2q652ftc14QSeWiK9Pxym1d9DLcpht2prOR
q9YAGmoOO9EiLkOcDwspBH73raPCUnrFqh+Mj7aNwptTYtkRGe62QFzoyAOe7YzSXYqauOhVAKjV
jSEvgqDEY6+2m1nr2MPCTxWQi5ZNGKxx9haicreBFt4FaYhB+NQkSgDq2+vGGyXeGH91KAYGPWni
DbvQAQKGI/XBm3atQ1Lk6B9IxWKcuLFYmslr9g9YQiTqr0la6SFQ7PexVn0kPNruZgCxegsG2Njp
uuZfqzFk/jzrnDlGLByuiXJbeZLfR3mK0q2ZPZlpF26MhjiJqPZ2obJqGYCf+zR/GkYEESTl1szy
ZifFk/2fE6rX2ZiZPOadke08zNOUSt/F6G+t2ErU8zYhDrzAe+8ncbLuaojaeu4Z6JM1uXrUvCF5
Bc6OEkIWlvfmKCObovm8XP85Is6k7LoG477gLKvcjDnqV6aaJFvkUfJ5ksvJI++yt6Lv3HdVfWnq
pjrEBNd1sJolQil6blypVmwcujhTYIUG1jw1KuNZziF09Ubyionkxwj+9TKMu8xCK8WqtlWOz6Sf
RGzB83x47qK6gcxqGWtUZoPnQZsBCu/WrtimuOBqN8HQb3rZw22qwruulipColVokLzu1N+eou86
zGB+lYS3r9rMcZ/sHMIbm9LoYWgDoKv8Zw5x4NQ3qSO1W1j1w7KvAVgOuLCs3d7IlmCk7G1mo88W
lmTF+MbIS2rkGgcvgUvKHnzcasUwkgfNYFjK0vAcoSVm5b1zaly33PYlMCbRrrvVeK35PcOmhauH
TnYZJkcFxNZpBZMGZN+y2vgYFkVkOSLnN6/26EnnT0gesXzxyPjNY9P2NzUaebtYASXtEWn8pZB8
92TzNZBlxJ/ryEGfwVFvAQIG/GPV4glHp11iRuZrEsfvqdSVD1ZR5P9t62t8y6yxVDmQ01VsUW3Y
+ER8/r71rYHqWzHE0pNsTLxQ/RE4HAsvGWMkVJziOoqj4iUJwvzKRAZ933aFdterCtll2qMxmrcI
8/l5CTA076OVOIiIalAZX6ui18zqdRHkd85oxxtXCbobv+zzY1xG5awn2vGiJeNd0ORY7jj2Cg2I
4ndl5ohPxvaTRAQO4zAlWYVN8LuuK3mNJyREAoj8P3wrPVaAZu7LqR3rerhGujb8aDdF6Gb7TnY/
Tv5ZNCLRO2beTJz3RVxA6cd+G6i5sTIRY6kXSO0i0Wxo4QJGPTtLcifWdkAoeAEZ2NCXyG1cO7Xb
gqhPPTZIct9tRB0GabfxeqO5qd1+goz+rUMMMXOTKWJg7YCnTOz+VOvmQVbC6k5koEn0xJupCeZE
defnVkyW1e6uiSLLW9uqi7klT4chWQbiCnn8rSaDECCd89uyi2Po2tIzOTWkV7AqO4zka1j/lRBu
8V/TAzf7mM5f7jzdRJvmdxm0x1EbvH2ju93SCvp0X/lSgB6ImT6j9Fvf2JaZLKSySp9RD3lpXL07
BAUqqg5RTdE8OKm9JH8IymWalA6c/uCwuxvdlyFjZktdc5NnJ8vNNXyJciaqvTTckzYCawwmJi3d
nRUaxYPX1cgnKxoY9akdgOjeVariQUOUP3VQ9pNjtNpqHDw1dvIb9PS/Xi5tslV3c2DUqNpNQy4d
ogr1sgNV6YLD76oBNl4S3zlF6szZbsi8KIN2EYRJsfGKIVtFbAthv7rpWuMBRYyiaUiTJ8qN7LU2
jjBjMh+SsD/GsePi6pRWp6jOEBNCbOhZ9iusCMJB+4ka3bH28+y9zKubIXJdH+LGwjY8Bz4BMnyw
eVDEljNlbblW/dp4wb3Wjmn4uy11tqtT7qevotvcbaI7eapldnDrsr7dib6EmujTprzQZ5825ZP+
Oc+JSsQYO3g/Ak7j6CBjUdvyl7qhGfeEh7XbLPfh1U8h7NqzpBu9i3NwSvwim3tH9lZs473fFgXM
jIIXYiEKC0Uf7WIn1m4hUcDfDlXr3i4TdBxAJ7yH5oyn33orFTQVRzWVjrYyZouazcBt74EY8gr2
mzjhDi9Z4a0DJ663lRxpC4tI3hWBT++3j65Hqmu/pbx+yaJaebKaKIem0ox7zcqH5aip+UqbtKMi
KfbXKBoggeBXylorlWArQ2FDsdKPnrQufiQV1ryPA5I3ke7/HCJS17k5+Ac9BBgeFqm/9MpWu7N8
HJiLQTV+Wd0PtszhcBWnWrcN+gF7JOwAu7WlIuia+v1WdBDq+yjpClTJ2kDqWR4M89B29UuZO/1z
i/oIWjU6sUbUMp9rDIflRnIehrgrNrBwg5lc68Fzk4XStcbPYymqzlhum8rrjqVb13do/d+r0ygn
03BnRfCI7TdVgndEPiX/NTW6ZqeHfA1RrnnX+bRjQ/Ekghg6gH9OAnUp2sQFhuG1BOpqL2rI6ARL
RF0WdpZp6zjqjdvUs5yFnlesDHIsXVdK0zxEZm9eyWXb/ai9/C7k1+Fd5dIci8jMv0rDHO5T6/2q
RyRyJS/QQTnvzhsDKXploX50a117ymtlXDZJ6s9F1XFwhMYpIl2fe/lvdaln7v59n27+490H250A
sWrYICDlfyQ5lG4kS2AW0kPnpMpV6mrabCjGdi93SXRbdZgLIL2TPbgZ2xJdTay3HEEIr+Yhvowd
DLVZDdGObQHDgzx9yAs08PJMMy/DExlQlrh1LDnh7XnsdGsjhcQPlQ4YvchrpCP6nHEcr2sivu9l
rdz2TRb9qKsWMkwdpgc9KhEC4dyxRK0gPHj2FAaVMg/1lpBgq3Ge1HZWRBQUXVD8J69Ehjg3kuDB
QsFYZIhRywseIhhMhOu0k+j7rKFx871vmlc76Hj8+xeg/fOgRB5NIxkrm7isgy74hushfOPqJn7C
D5oqWddRM0T5U4y+lO2P0aIrVCTX5Q5IuCiWjVSt6+ly7knxXJuJxi6uUJ8aBxvZDaPHcXfcohNn
rPMkNdeiVH6W/lSFLIb5x1ib+pLsFfCYBkm3Pmvte0tR2XTabbNWpMLa1Bibzisynyey9R6hbP7g
Sb4hq2y8iUmJhKODZaFmLmuc+cUkaPA8lr6tneAdstWP96qa+29N181tteIpKbxsZg5G+h702U+r
NsdnR6kr0OKycZSHyJhnUWBu61CXlmMeyasIIaetMRjZDS6L0q3j64++S0AtbpRyQ4jOAYZPEEZK
xu4hTdycd2U3vKNOFdY6P5CMqC6ZmfCElY4xWUF8TCIQHpwncWwtPicNSua+WyVotRLN7vOkcPqk
6dh0/iRXlboH2UVor7WDeNHqTjJPq9EPHscaDUXDVjaIL4a3Yx46bHaJMlYue9mq772lPkUoC01G
urYYnHMMEoTV1XTePOWxcd3JyM9JkmI+5+1vmKbDj7qp+5uSeMrSNkJrai60MDt4evSMQbkLQnAo
V1WlPoHkdXeiSVxE1UniGwLv4eZbu16p6qxJ4LekwzFqtGHtT/BfMiDlRpQuF9EWARheRumGFcpu
ObfJ92mkYgISu8YGozG+bLOdhLpSc6NO+GfROzQQAkvn3iv7aqUmkfYUjQiae555j/iGf1f63X2s
9iTB9MpZKglUPmlUtbnUAInJchzbOuLvqJDw1CrQaJcORN5zVfQmZo7b3LAw8vq3MR3NelcGcyOF
Jk1U4bdui06xjm72huOvtKkQIduKDS56EYElF9vznle1zRreaavCcVdrtjMRAMdODgEQVj7CPWzJ
OGV61wNOfJs89JN7Ywy/to+c+vrUSO6n8UaTOC+6uonhwW4ThAbho/tzXfyLgiRfsfWHzaW1MprP
Bl9A4o9XSV3b2zrys5NUe3NxzhxSlNIT4sMzRJmae6QB0I62tfBGJArdKNGuEniDm4g/GZTLQy4r
w2Mc1Q/nffsIR+561CT5hr2xhQhRI23tFrq3G9bFs1FHB2+KdbZhfmsmqfHSRX14rbEv26M9564c
qUJz03P0Y5zGKhRDaXyr1Rs9qn6nrmy8pNmRYDDiGZ8FSfre8rUrVdFRvvo6Ji1q60VOkS6d8POB
pU45IoiJIqmQVqSMcB5BUmzqbctVXWTDLxuvkoGzusvXOXPirN7FuDFuGiPDkNyqrJcmKedVXCuv
CRaDV44SjXcxm6QV37B9E0NXPiV1+yBGlEnAgTWIT3UeF4vGToOVEjfFsZmCb2KEJcsLJJGRT2NN
u66nlHs5XTrZ7MBbJ8q1rfgD53oUsPcQzrRZ3FjhKemDnabGxUG8fDJqTMgP4mc89V1qULe+1D7n
uS4/xH9/+Tiy9c/3P2Bu1IFVhUTdP6EqmiEhAyn3w8Po3JaS0jWrIOm9mePo7XWbheY6GSpzLUp4
NnMA0tU4uA4rV7rq6tZFi2Ny4wq74lohNrEudGC6qS8/RFbkzE2WqsWg1+GNiQ41PG4wOMisVZxz
APDUiI2lBYLjAZiTtcnK+mjpzmNqR+pe1GQPfbw0fIgCojaKmU6C3MhZe6mFHUSbvVn4xtzlTiXt
orFFisPo1N2AIhoxiP7Or9vqF2jNNwOyxktJZA3rlXZ4CrUmmAVlfIgGr8PTBqZlYNvZrkRpBl2t
rlqVnE6xlpXmQ4NGVq/KGOgEzQ9lVNv7oUjVWYgVw42JjfBVzrvuzTHxouBvt4yUUFoWbv1rKIFC
YjiX8/fwkEuDefZT4WnHzMJ60gfdXVi6mS7MIm/ufDPfxu6gvsRIcoi8klwDsEIx1z8gw3TXSX64
6vvAXLsY8pwvvD69/GdWgDi8gtZNUiVof3cq71syNEHhPPuZC9Zck8u1bQ31npQYr9ImQLHD6HFl
j1x9X7I6zTq3sG/wsyb5YDv+xI6NrKPtyntNacafiodxUZZniBxZec6BZ7jJZPvJhz77C7e5DA+n
spqHYxMuzFJGy0M2uifHNGFc6n776hkYPHj4PCEj+9CmuvPbwEOFQ/GyJjuPDQGqSkOkzuoane8u
8e1FpNfOOuurHqVQCaWiLJ0rg7Me4wrRIyfWn8a06W/aQDNvMrfhBJ7WezW3iaOlQ/CribqDTbL1
nZQTMRuIq7CzbSTyEA7C/wQHBsPfMSCR0e9vffy1RsQCh3jTe+gviktRyGi1omzXTk2RhPZVkNjG
PDcyBTWAQdnKXf7c2zk40TR/aLPyQSmdeD9pxZ4ySXnMPMXaqWFebQejPADbTDd5EoYc4d5DuUk3
cuAdnbBHqNRKAh1XpQzbVwLQznz0zeSlM4ka5w0OZqIqDeYeGrd0NNW22zUm+qeelKYvugSrvZQb
f606zRblKHt1AX75DnCvAthSlPtYjQ/dByBMALkigpiEa6YhZ2CXX/2QrCy9xlruRGYk3RdxeGJ3
Uu0QpORJGjvltuuqFg0SVmpTjpMFQZI33rvdXWK32rbvraUR66jogQwkoKf7d6ITXbjuru0tNNbG
6Bc5RkZ0ijGsnADY2LkeQAq5Giqcu90+bdE/sotHtjGoc1kOr7WpasIqmskOxmQpFKUbTJNwIayr
yVvG1NL1uWjpDcckdlz2rJtaI48XlI1+hd/t8s53bpF8OyCca+ztpF5w+pzrjvaGlB87vLD+1enG
5D2U5DM1s0tEe17GkvxuyElnaMLqd6ffd7bVnarIdzaFO9ZXVoFgax81FrbYLOmgWN2ljJIeqjus
6YnU5Id0Klm6ckhY9NeiSXSiCZYsuk5Da3UaAbgp2UlK+SsiJZxVlvFQRnK76iqzxMGSqhV4I5G3
6GcopeYD9Jru+H9oO6/mtpFgC/8iVCGHV0YxSaJkW7ZfUA67yDnj198PA1nQcsPdrVv3BYXp7hlQ
FElguk+fQx8lzBuM8gxCscBrm20v99J5nA6Zlb6exfBMw+9jfltMS9gS62h5QWmDq7/NtOCeG4L4
98LN7WNfoI9mN65zIn+Z3AUQR126IKj2PprV95QSh52Wa8XDaMM27SRyc+o679HhznyXJbTD0pJT
H32+/ncN2PqzRrPATh3k8aEv6gwZokAGNR7RfaV3cP/F17I0QB3YY3KltSu8a/WyPISeUz/AnRiQ
94rLL/AoXeSCb3oUgy1Q0uprWDYwX1pa8oi2jn4HkEq+a/MGBTgYDbcKWdSDAgkZmFZpumUgkGJD
MvfNZGOhyqX5m50nzwrPEOuKpOJjp0lbWpTz33WtvPf5LfzitbzCzo+yRyMNmrtyqO9tvkr7SLW7
fW+AlaF7nNyC6asvslF9V80k/D01L3I1aafzZX40qT1/sXwtXxetUj2NJvujIq4z1CvLkxNSE3Q9
qXrMKlSrkLqMvhdZv/azMv5N9tlmOSnPJLDsp7s2SaHKGTXjooIjgfOxUz7r3XAhB2JTqHQUfrJ3
lWwW3wIfycHOlosjaUoLpszuNwUMzveGqj074sq8JlUTnrTAA2iZtMN94kzbF8P4Hiq59wHOheFO
8WtUFiE5/KgEwxU2HO+HA0xuBUXA8DQkeneI41LelWnbvJCeoEBCRDA9ONswv13VrsrAAVR3MrTt
B2t0zIMyhtmZ/2UEHWxtPjh64cAfCR9P04fO3QBD6TnNUQbrA8f9YOh6RatEf4xyqN60bqUVlHu9
vo4vAUjiPRXkeivAXR7v5cbsguIgoF8NvX0gRWyU1Q2gX1Vjrxpg/R+gXEqfZOSTtRyeYKNsY9gc
WhS4GlQnIGNMvzix9RtVl/6xcEL9MdP8nxAtg96AoSdvJZgmVPKwgyObhzZoYedFkezJU2GBlLOm
+mFC4UCjjvKbRMmikAPrYyHr41ZRoi/2UOYwHGvOYzIdBiVEzCXkg+qakiqtSATBulRa+dZ3S+dR
BKJ3gFYkTPzwyv6y5VJvnkqDH5ZpFREWG735aM9rz4vFprL3QDW03fgyQF25tbMcLhaPBCCpL56f
Wy0+O6Hz1Yo05xIgf5L51fOo0Uyvjio9G85JT0r3aDm2cslzeIpGWsyAntAX6sSVekjbeHjIp0Nw
lw5JumNzHEAx5YB6Mhv1BcT/N63s+9+pz41+R9rSY7ddSpAVVTVq8B25b34uJ65SKeaHWpeMa8/v
yJ08QMYeoxv10Qw9686NpBS0ORzZcOB/BjMDoZBd8cAl58N5dEGPJJph7UJT6zcd1AI7Wx6sc1Y0
KCpRkns2Miu5E7bloFT2r5DKVsmrWcC/eBoBlFtVL3bVVdDA6cGnlr7GTZsY2mPk+GxRwUK4ibGn
g33S/2pT8D0g2jsVoqwxqC9dqbEFJEP1nFBnWhUwth2EDcIcFIxG+C0A/z2GWmD9Ri2KRuB17Xr2
k6fxlIxA7TdZkoYjyNPxqEsAjCYt4hWyhKQmCqnjQTD6LFVB/KWTfRUAASDBpOhtEuD+EdGO9tSM
mrmOervcmtDWGH5AQdJLgrOc9+khGFO+D7ksbQprhObQd9ynweqePNO70HTmQY6BdhKbzWaPal12
JZ+WXXmWTleSUkub0eSpyau98qOZDei+k9cgFVKXHyHWtO+dSP/A58f8ME4E2+nU/eJFD1ZDsmdI
H9uQrh5xKNjFbQrI8yYV2FdHWFTufZ3/EAGm78t0B3fRBjaH8THyEGzQlLrfwxg4AlmebLJh7iH+
BXsxDYWD3YL+YEhnYcm7MFrLRsoDMOwf596xinPTxK9nsZZHW5DTBiQvXVVThyVmPuWXiM9VLKN2
w53wUhqgrmHRmuRiHfciDnwMnEOD8hCat+PFKE1uAEl4rQvYLOSMn0WeYK0rCgLoUfLOHIzSsK7C
VtvZUY2q8S4LbRVSxAo6X4iKFLePINpDdzYrhnuqTtqjPAzGGgFr7+rzqveDBTe7xNayUL3x0Ub3
kxTCAwjWTWvIOrdpkJtOriZ7cmNfWr+NLn77c9AyCq3NkO8cm8QtRGPWsXIRUBZnSlRVSHZOxuVQ
W/dUeWFMaoJ6S9qUEkWOHCRye1/cCP5B+mnpR4ZCAiUtnvXr0PWewaLA9BOW7oMp86EIom9srijA
N2V0gneDW8s0FIfOUUHVGg7ZgZVwqb1lon+ykbpYfdSqJ0Q4PcTfzVgmnWQ9hE5I85DslPHBhXZs
lcIcH6xzJILJNhgxzIySdhWHwkfIkKetZqd48quthMeDgo1aHPq41Oe4TlHuKeiZ5wglt11O+82m
sRT9WAdkWhzauD4o0Aw/dVUHf02SwVPTbp1Ilq7Tg7rbVMqLBmL1TILAnYdGnsBsP3Twjao5ymhp
SxN4TgcsHOxxTC02+2G7YUbzbAePtUWmuat1xCkzaDAHJx73huPap6iUPvlQnz51A/qdTVl98Iah
/JCBRsq1WrnPPan84Ggdasu0afELyxAiAhdGAVIzbu3eGxmgqjYHfoom1U9lHMMXLwnLQyAje1w4
XvRiRpR79K4K7oQ30nuIvH09B72Cl05r2nUi6Vm2dfmJ+wcwFsyw8KcoxyK+ZrLRPFnSCGCwNbQ7
Q6vijeTK5keDOuddAoAJ8YLM/JiQSqCF25Y35PXxDrKyzzNu71JkGaRY/HKPdk+MfCdzVQe901zJ
m+08twF0xt2ePN8UzBNetctGkPHCG7Xk/vRhhBR9WhmYFjesoYd0bApOu5j6Zq+7s1eGv2dbNiTG
5rl970LpmyHNNgVrLcrHpW+7szc2qwaF86SYuELNj3LQUXhrKQmJPyEaIa+iwgpvnqPfGZbTPrR0
f+6SYMzPdnQCfRJ8kKp1q8jdB0mx2g9J2X/yB5K4GQxYd7A/g9zX+u6hqeODAanbydKkwJxttfKt
GKX8fja1Whfd0xSOWkBOq0fIjhmguX+0O7t7EGukZYCILvqfexuluMSCMi/wAyRAZMSyPK9XnhIF
5jWSU9/yHKUHUB7GQ+KiRweZ1rGukSRojOhjI0fei+lM2g26QkOS03svZVTXO3Ltw054AQ9ALAvn
5lF4oZ58TqqsffQCW/vUfKuKxLtT/Qylyw6WsDAx0RmUCmRbQoqctHWPw9HJaZDfhgi9vZ7G06mu
JIW6fhfw7lRPYMKLUC+lG/zJhcPsk8mf9+zowHjh5/yEoHN1hcf7KEaS0ekPoTc8iRFca3TFp90P
MSr5o8+aFUCj1xf+p7EsmpPdU6MTq4b1iNwnyBTUDSXtYXDl14MuHSyp8x4WMw/8+TF2vY8iaLEj
LQtN4ECl+MaRTSqchUu3wBIsQshHsNcxbYhdf13ObdkwGqWCIGxk7YKuHr7YI2oQYw2oeVBS+SKr
pLvATiO5zh7ZnzSug4nqSBygFnk9izUDVmTqruvRggJAeJW3MxR4nG3f0lBy4xDBwts1kvfOGwsG
ArOryEqQe51XrVANjKsR4B6K4SYJlonMKauC10PIo8IROp30KM4WxxK3OG7i/kXIsvwIIH4i/ebC
yzwxXGKWK/2LkJullrl/+yr/9mrLK1hCbpavvAmYd+O+udKyzPJibpZZQv7b+/G3y/zzlcQ08SqV
doCA2Q+elj9B2Jfh317ib0MWx80b8d+XWv6Mm6WWN+w/Xe3mFfynuf/8vvztUv/8Su1JhkBzESRA
oIlHu2D6GorDP4zfuShFMSsVvHHT1HncwKk+rzKP5wnvpv3lFYRRLPV+1t+/ouWqS4xM3XncLp73
K/1fr89mhq13p09cc8sV51Xn6yzXfW/9v153vuL7v0RcvaYHwii6drdcdXlVN7ZlePtC/3aKcLx7
6csSwhNP//Ibm3D8C9u/CPnvS4GpRz8NkouVHg7VfdP71rYEEb8WQx8N2PseeniQO3jBaBlrubBd
NHUqRNPjCl6rqnR4opzcIrAfPDBxgFfO7aSwpGbQlmyE22u3uh47FzC/dNAJUzs68alweArM1Vzd
I6ptwZKNdAx9f2vKDEAvJ8aimc9IUBsJViN69vJJrQ+CI6MfI2m9cB2p1uvExbSwIbmuFiL6VaEw
H1TSQUcaZp0mSbSnJkU+Sk6yJ1CZd3qR1veabULCT/blbDj1o/CJqIJv7s4xy36jTBEiTI1g0/FJ
thxFCDT5PCKlPJqyqgiI8wwMlx4CFpwuIhz/8uqq3T5ahuqSRP2LKzuDd25V97uXamTgUru7jCCx
wIGlcP6IMXxr/hom0Ff34tDfQkxdIiTrCcm612lirjiIOOdtFQSh/F2m07yLZDsARNSPs/lUjMkS
WiGtM7iWwxwU2fYF9OWwfzcH5Omv8HfWzIeUct1rSOdJlQ8LZaSb960SWPfiLKZ9u23T5nJj54Eo
2PB8ymfoZkJf++cWDYhlDREhDjnb21Xjmu1+sYkzP7baO9ogf7uxi0Xyyj6V+WgehVOYrLjbJfLQ
HQqlM8BMUieEy8TgLUImxyyd2S6cwi7OlgPwOvMkhmMbpPQSTavYFFPcMnydK6ZVeuBuAq1EJztJ
+h0QgHaNcLrqrEzDqR6ZR5IEXg+JTy0QatJ2Zr8Lnax+7Dy5fiyV3DparY3AEqbFXo8jEva1zV7j
lz0Bjrwzda9dD9NM4ZivIVZajOI6tuUN83WEQ87Hz0mG7JFo0xVnsGRdX/t1b1p3IWh24N0Vvbzz
uejZFd27fj2Adqg3ThFchKaBXGtajETqROAJc6TJuZA5eH9eK1opv0og1GXbn+qJ792r2mRThRDZ
y1NLdCQ1jk12g9PloOWoxRhk829Dbjuvhd8LbZqu34VqktuJ6aIRu3CQ7XahyyZ7lwMyplG6im3z
5E+gCEjS5K9JhnQPio0/lggfRYGDlnbJWj3cgH6iBPD5ThitiTCP/leDBMgme8MGVQYMfaZH5WjK
7fFNeQqoop6W7B96egnUSjUiBFNGMEeDd9pSxE811bA5DqhFt9XMuoKPNK+umqMlEA2XkK0bIWwP
IAVT4CCQd3euU17zbiivwqZMtmZmhCBHuxNj4b5Zp5fDB7RFvUNrQrzcQo53hhJWqldiHLoIk9iI
WDdZn25mB8kn8AC91Xz34XegcK/Cpy55+WZZAfGW17VubP60nqve35hNOZD2ktpfm+k+Im4X7+4r
r0R6pTuuySEo7+4wIvIf7kjzTaZDHX3tAXpa0+FnrV2JimkSBy8dfWH7dOJbEof47WwQvErLWLjb
Lppn3NjFkB10uwf5j0BoY0Nqj5jPXkL9aZXogXRZDqlbvQ5h8101wETOwins81wYsdG+G8txu0wj
q+5uoK9U1vrADzIqFKSNEQhA+VbXggAQsFJsJav6og1N4h2RYOzO6OewMQ2q4hCOcXGIIByWnzqD
3IGMPOZaxJRTYCQ6EgYHZHRD1e2k9vfCZPtqtuZhtJPcdaXIydpRkcAZe2u84zanPNDMqj6IswQq
PHUMmstiV2EvOieqsRcmRwZUu1L6HNkVXjYtfsxfDqT1+EtAfW8CCQqZ2R3oDoTIb1cT0dV0yT6T
KMlwteUF+GVandtKn6/2zp7GBegYqKG6UT2McVDsyVPLz06TFFAQuuZPNehXfpN03+067dYlTf2P
7ltsoEG3/8fYzvpccpm48O9NT6EE0FSyD669Ip2UQuYTD0Y3uwszICMJ0uHVltFYlUFhuhMz5sli
nQ6RwJ1b+ChmTGuVGTjKjVjR7P07EXI7ZVqb1trgJGYIb2YUm1i1rN58ALOeItkRkl6d/kTTp09E
iYpvvhnC62FU8UNRRtBfwue1M+hz+SBiw769jZXb0aBMA/RBUktpZSnckkTPQKUiplIYEcOpoQAZ
31ev6DYQXssG6CC8Ym7WUIeUHU13SgRY4DHXqZOvyolShXy9dVQK8FPLUHiLiYxFeJMsPwWlDqCp
UvYhEI+V7saApiimPoizxbHY/MkLgkPZmyHdCiJOHLraenXQu/ETfm1o0DuKqMsEcYmblcQlBthO
EORgYRG8XDueXhToq+pSAGvSLD3fmgNwvAChpy/0QTn1IH/xeAMoFgb6FgC+8qUwFEBW+fA8ZB39
eVIUUwn3lC9WKlsUP2X34sWjDAcYH9hpulg1rdPy0JPv/Xerur0KN4YkWehbpcnB6Gxjr7gtndng
s1bOKLXnQA28Fz8fD15Btr+2w/FDVmTrvlakT/TPZfdqE4Yrb4qiaZFnZxPRa+F1IhXlxGlJ4RVL
0pXXnYU30OV3S6ZDSqGYNew6+0lJAepv18lA0FvNkyxF9aGxfXOXkLD/JI3BvbgPLxExwM9DHlgG
utxGvTb0Vhq6VTmiaiiek8cw0E66la5vnpVpquQJfJRl5LXCV++rTXiCCjX1N8/Qc/tZzY/qFHzu
tKx6jiYGMy2OYdHRq2Mtd1J3/zakKOpdxGFMYTxThvyCHiBYtR5y9kqxgydxcAB45BFYPDGC20K9
FHp90lq9itbJkPT7pOnQup0mjHz/n6wkriF/CuDFDekRWg+1fMzrxrqIkEF1u3vTHvfLBNUcozt+
QemqFxNoZTbWtVGgRPb2KoIxesizzJ8X0RSgh/5A4VO8CgsYPszFrrFaJoCajjdgm7qdPi0/SnYO
xWjkPUvIlIRy+5w1Vfc8eCiHBh3cj8LWg7g9g4r66WRe9yxMRaZDFZTIF2sydaDTd1GJ0LSIQJMj
edKMz8InwvWQPlInoWWnll39OCTuF7hDupPjed1pcHtQ6OJUHPh5l6T6tATcRiGW+zpVxIihm9Ve
sRJjmU/uVjXGdl5ziUE+eHDXy2yxrlEOr4vNS4hxnlgf5K709jchZiVzR/Wcj75R6kencfSj3UpI
TwrpQXvSH3w3Fn4RKdxW3IevkWJsLjNnlwilIDGsURgt1iJIrCHOlkuaoydp67+8mohkj+qv/ABk
oqxW/YNlStEmRPRqK4at42Nrtf6htUdr1cFBsbtxuF3806fecri1Z/3RzxPlVKYlKidikd5+Voe8
u0fvqgaclFg7h53lFRXIcuWWY3cQQ3GIGvtJ1tvwLEZFGCrXxug3aeT7D6jUKFdH97wrjZnLlAIW
jkuDugEiwUhlOk0Ny4CTfFNo/w7WcLyMfEVUbTVPny7c6363qwK0ZvOiXAPv6a6lJfvPNAKAq3Sf
xQGJ1xoEkeEe48lmVwBVx1GqN8JLtb55SD31WOjO6wS1BcJgDBJfcky0oiVba2zznYgHe5ue28z6
fYmnNRB4l4kG8bR+0RbD2mv9AfVFhmOdN4DRzGAthpIda09p/imJ4terwYqE6mtsWgctriNQN5lG
0saGNvuCDFfIXwb/t1TF2UXYgswARLyM9YNGo9xFGNxpkogSQ3HQAjMER4Pw4Y1jGSqmq+98wwQj
+ElT7PzSo5t4pauYYlOPSJkB8HFTd9W4owoPkbUd+Fc5sFfhkCd/8oq5eoNo4xQba7b3LObT3H87
X0T4Ov+vmyu8XV84lzUABe+oy1cPjhHQH4Dq4zoqo9RdmTTvXGxEi+nM8CASMLofZR16x3DCWK9E
dGMG1nrwtf5RHNAk1i+5C894WQ+PqUmTRxK6yV68pmhov7iVUZ7nkU0ZrZIQ2kZ6jbfjzSteXfIX
3piU2Lu5zTQXgQb/GVFf445atUeHE5qiZZSXR+CC4VMPAHaiJo+DqeA/WTI5dI5mn/4uXHNQiTJO
XNjBdpnjdQhNDK33uo5wyPH/5zrLtfv//fU07SivNQOGMoRttHNWqfs2VI1D7Wo8b8Vtq52HgmV4
9Iq1c2xq4bGnBRhKb+0sTJ3wzjEivKApZ6vUDr0k0xQRKdYWQ6kfZSACsFsj4lsMW2EU7vmKIryn
CWlL81W5CuwAZRzxO5oP4HxWua6hzzLWW1kvAn1NUkN/JzJbe9zyzsEkOuuI33fhJ5cz2Nu8qOu7
1+catw8OZPmke74g3oPdxPauz2pttdjkyQHpPp05pTrbU5h34LKcpsHM+7lVDWTkpjBhEhMUPj4b
PinQorw5ujaxz6Y6SLsw6enn6FCbSsLiPMJCfv6roXCIkGE0zmY50lr7v8eKleLA+2aZMKKV5nMu
adJanOmAVuYztHeldR5LxrM4+xdxtmVLoIJJZtrx9oYbSwxVYLxSGgCYnZ7jhEkcSr/13jHRxkAL
YleDti3xLorl0XxGfVnXEzDOva4BYA6ftcnsJk10HNhLr8XQKGi9hyNJAsA8Zi+qQhKeLJB1EV6e
6Oc1Rp5pHkPLf/ZoVnrhEPG1RTLLgY3VTPJY3me59VS5Znl4N6Q55NB6EJrspcqZvR5kZdfQ1I2z
oIZHXPJqDFpzEmzx7sQDXwVSsIVNXt1Ybc6PFxoA0Xm0XycshPK2Fs9ThUnM740o3CIPjASHjaCn
WzbDPlMC7ZrTaLVtcvJkumFoV2FDMxi138ys5hDhGFhgBTNbeszV4bfGM5QjqWHtKpcpesK+fFGa
2g7W2ctAr9i1nlxDU0sXxezvas1yAnhOk+EYServc6ROsxbodD1bi2suLwaNaAAhgFdyMOwnYY9r
1O3RRaz281LLixFu8QLh259fyLJc9qI4kXVIQ9WDMIGNnTbtLO1AatFg6ujbktjSo9v5y6gMI7hb
sV8U4WC+iRzUSduTmGWJxbHYlmXGaZmR7yl0z/0nUmgvNFRKH+psMPaIHuR3dVLGH2Dy+64CfPzx
x4A+sB/d0iMtI6iABpk+GQ0iL0EGKPuIq5sFSrbLUJ+GIlh4RfAyFN4lWMzNYN2/q8FYr7vG0C5J
BB6od+3P4FsV9+gpdU7vAg2dcZlLA2maUL+Q29UuIrpCxTEqte6U1b/HmaEffSieTnSS8q8qpByC
HanLSkjEsELI3J9ICQnvMIWIM3EoK5qkZs/t2Axq7Wi2P3KHZt5axInlxJgkEnrSWXEMEVZH5ypq
E9qgOWij4kt3fUHCfuQ+sm6NIrV/j2M9OYEGzkl9BklyqkBErRFpUFAEZ1Jlx842aBq64kDBSvql
yOWV5HUDHYAT1fM0hDVqeJi1MCwE6YXXkNvyOtZyfKEB74VdZ/a5SdDtRJ7EfWka4EhKmw0vLkT3
K6eu0hfXilF0yDznU+NX0koy6NltNDqaKBs4R8XS3LlPWw9Ddx4qguohh3dOeMVw8Yq+un87N449
pE86tuT11P2pNcBjtDJQeFZwrIs5sZ1QPgPFPlAzPHVesRW2HsjluJnd05SkzZRtOa2g09C1dRS1
3NqllN9Bn2JvI9p2v6hR+KmixeAqt4X60CFEuBL2NGkRuZCBkTsTqJf2Zx7NlM/uWNRH3oAK6bwk
+kJ3W7WqPMe9Bws4PuVSfRV2T02KXezqBokxLhJU9a7RgRMh2528oADgh/3PbkQ2MONn7drm9XgX
+F5xJ+uJ98R2EAy9mZo/g69qDf+JiITebLiaIbQwr0/W8E3S+ZQOPjLhsBO/49EWRloN4u0wWPEF
NJ71kBYIlkuewd3s7cxLSZUKW/B2tnjns7DPLk0KOVbgmVdk2+yDEAwRB5rY9XsjdOW9GWvZ6sYh
hkPoXvM8sQ8idonwNXJnpgHmtI29J8j90meljMOtKwP7zyoax0Ipz9dGa8U/6j5cj/rQf0UcNNyO
ZfQ+oppKJP8YIXii4jCADNMfvuqeRMNHCtXmHnabhG+RJKMsMu1IKh+REEOGE8z0a59MrNicWNM2
RPhdj/4GKTBODpyhDSLHOITXiW2+NHF5GSSUb/80bVqbGnB/qsqL4NBWWxK+WuHkTwPAxENnS+qu
RyP3ExmsOUKj6WeFfnn+ZIa0RKXUhxVNqp7UJPtG6VmZKL3rJ3gUh3vP6u+0lJe9lrNhEmaE4l/E
ioMmx9+gsFNOYlQ0wUhPJZJAbEof2Vyu27GkLOkm+qYerP5zXZGHyzSyI2NVDx+tSZt6aoGGHpXt
cOPrG9HlbKuWsrJNU77QoLiOfaWVngN3GLaeLWUmnTLQ4oqDb8ryUTKmA1hzlDunU7C1ukpLQfM9
4beRSsHkEeFTT/vfnaYoN61K2mHpey2G/hpMv9eQfRnUcGKDbT2NC+lvo1unuyr3BghcOYzgbtGt
LvaxPVjQ3GPSNI/39iYkDbX+FA++jsitrG6WuUucOPOiah++LXUTFtkPkqMkVbCHcgWND2QsNnVt
po9GHrPR1KNwX6qI6lZqwE5Tjmmcb+TxYOjl9y5PnJ3ayuNaMPRHSOxeha120Cfvpb66Csff2uRp
Lh1+tKYuMWJKXKJk3iASvhGFx4Ugei5bvit1+k1q7tyu+yiqlrN75o7+8/lc3tQ1jSZhsWSTNeau
zZqPdrCB/HJloOV06QbUjLaRRKunlf5pKEj+044MXdzW+1kg4FdoPfUiC1GAN7tYUYyEXUS8LS3s
+tS7/BYvLilCna9mAQFTPrFWiwNiBuYW4adxtdjE2cSfeVEzBxpbEWPY8BLSr/86D4UMmoJEZBcV
3qXvImubFdH7mGXFGuK1PdWon2ZbmMeiMO7n90MMYb2iLdp7fb3iZVJlm8OE3U4tqgBvU+eh8NzY
yPh+cz1kkxW1k7dVzS+bYBfIK+0ngPr2wQNaDIYVreiJrLzyiuSs6/CEiigxyfJa2Bcm758n1VV0
eS2VKIHSbx09pd0tj4ZLqaMks4pys7+IsTdS528HSonCJk0x7wPput7ya2XNs4WbnLBCZZH8G9hr
DeKh8DedyttBSgftURzGurU2Vld528VW0l5HCVH2Vkkq62yLW2/TjaPzIA5kq8FIlJMgae/C4Khk
zoNvRtp92X8VAe/MTavsoLNN1sK2rEFKD9xTZVnzGsJhpopzUT0eNadLNW/XAwUU78YRPewbB88c
Pyi9todl8cLha5DrDR8+R72DQQlKmIlWDVLD8qqpqNizH3yoUmS+iukwBQiTCBCH0HpvEqHTRMDK
xjzxj2sty/9xrSGrP6PgoBxt1V9ZJsJz4hAqmb73FLdZ+9CLxes6gxRJHR390Ey6dG2bOI9t4k85
qjFed16n712Z6HlM4opafKq8Rlu04zxmbGVuo5friRnytL6wDXrvPPasL0ZNrrwEif/SR4F17Tse
94pI8w9iKFp3nNE60YVWXUQPTxI63jVUTmIggnyY6ell1D8EU9+PsBPt7qMW1FRp0Ay2bmzA0qil
y1sxQ8TQgfx6qWWp6VIWSdyLCFPqzL+6JX1+0xoynVfnjsskyDStddlNd95EHB+D03/0k/a+RG7n
JEzikMPqtLfGSIXMkTAyjyAtQuJkoxkAnyD/WvR6OMkjZq15J7YSkbjFiVNxgMPR3dSKoqzENkXY
xLZEnC22ZcaNTSygU/VbyXbWbH0aQIEMwRf2jjSMZlHrUMoxygwTnRjtrq+EYdlQbg1DhSKz9dVk
J9E/uSunAukY5cmONoNoJ+QqFu/gqT96BQQNJb1gTZ+Stb2ByYuh8OaUHGfvApMXcHqqtP4898Yx
LzV5o5FPsuNws3PoIsoz49OYw9TlKjD6261ifHIb9asL69KDcDa1uoIkT/1QJIi0DKq/F2Y/sdWL
1tGH26uB+anP5OqQyjmav9OKhlchJ+mE1NGmIVKQrxeYl+ytmwtQTHx3gcCu7B1UpqBeaXOpz4Yf
rRmSdhHDxADQN6BaHSOHBoGnfW7cIdhURhB8L2jkGFX4TxtDQktbzUxILbLoI3ptVxEAgBIR8dLT
HpaZI41G3wuFTbDj6p/jMTF2teHxsTJgrY/7BH6YgI9dO4FdloOwpT1Z3tBJ94vdCcpuVwCUJM8V
0Hzzx6liKAkw5TSXPt3s3dzhKQz4MBmNh5Z6M+lTiIOZNSSqxGkZAsGqp8PiFrZh9PzN2JEIEo7b
JeZ18pJCMVnojaaW8Ci+HbqmrY5tDnTpzeSBRjprPUR7m1+ntBy2Y/UuJquDfh/VznfET7N7uJLV
SyntxABqaIAvJo/js71I9sIuLOKsnuZ0UaVeeLZZzJ6iIakIPG+O/7Xou/WWi/1hUa8Kdm1aBba1
VumcmvYUYgNiuLa57/vo67xFmezi7N22ZbLRKPy5NUfwtNMIfJm6C8KebLFwvm1xrGm1wg++zjsg
4Z33M23RbQA42adQSwpSOmn5XMU08MnS6ClA7ix4hAvrw4DQzgcIa36P6tz+qPD7SQ5Pcc9jWJYn
VQMIGbWW9sx73q18qZZ/SvVDP7F3TXOMQn2d4yqSe668oDyNUTZslW5AVj1jV0xG+2vN7/OqhcTl
oaxa6Dxkj92Xn4xfKwvuB/gih3VcweVodUO2oaISPgA97g+mPUh71aqyq604BTsf+rA0B7rl6fJD
0D32baV+vpmk1KUE26qeXeuJ9wANcuugd86QoDrBAyT9QaW1i4xU+xSV/X082PEP9PfopOTp7Ql+
zZIeUyJ8SdY+lV2LpBD5s7+KeFvjbyNoYrPXKV3AG7uJPsJLkTwKoEOzlalufTKGqqQBzP8gABWZ
L5vHHo6tGeaQ5BpQT9QwdloPe1UD3+4+19J2nWW6ehRIiDAN5kXF/HojFh1AS4pFBYaCxk5rXrRR
hmYbIloCtJjHFNnqHj25SM9oG7ADGe1mHtJDX10Fb6yCidwJDCuTSdgnUxnK6Vks8baOMIUGvMeh
pPA2Q99vAnqk8QqSD+88mmr0UBl2tW58P/3RTPv02nG+IrTnbmI2WnOEUcvtCoHQlQPSbmeijMYb
8SufCh1A9ZDlsYLDklaDyJ8uRgMe7FWrSGxdxGyKNsVKhfNhuiF75ibrR9JrQ5I8oHOo0GcN31tT
hD2Aqj87SlNiLzE5PDJq84yodfgUTw4vzPWzqsFDfOlJVaFwKVfPr/mdTrOSXU+B+tznCgxg7SB/
q6OX0AuTH2T65HXgDOO9Ar7pTAP7EpC2wbaMJfB8k8zrUDc7Q66tkzm4hrUhXRLtUogUQRkpwexG
Dc06Bfw90A9F0S6m9e4QqzSxi78MmPVWA/3/0vQwfSx2uHG2eoyI71/Em5NdDZwMZGMFF1kGvUcc
lXxLJ31eMZZtr1xRNjbupnvC2smVfqWbSX2p3UJ7qai8lDVJSJID936JvLJg2YRnBUorCb5DMdRN
/Z8nFQh2qWM6XEhSZdDfTgcJnkrghehn1OMv2+QIfd1EEaYD9iSb2wF241yxi3NYDcPVnw5pb2yr
PIPdfRqJA4B/Pah46Jwszv+wdmXNderM9hdRBRLj655nz3biFyrOSRDzIEDAr79LjePt5OS7X92q
+0KhVktsb7NB6l69Vt6ZNx1yxdQChyP4OIDsO5thdLyakqHJj6o3v5KJDm4XlHvfZO08UsaN2BeN
8wMSPd0R3J+QMeqGtD86UdktQYTuIMekKsTbtZF6yJPOZndq21H+o8hME3iZdDhhy2St66mHXrWG
WVoK1TdYl6OH2uRDZ3QASxp4C9LT1Qz6XgA4q657H9DICvWzk3mTMg9SRkYbeHgmGwzfXAfx2LGO
/FWS8vFR9gJxVCe4YyawXGKowB7qWsaROidlmiioLOst9fq+U+/yUIRL6vXxqjm7o/cNlcXjowMu
6AfIAZRN03TLsjFuagVuMfIsHVRna1nzPc3DGvx0pKPGNfUy2amDhXpXsGHiEwHHkdwmrDrQtOQB
JCQI+4z6nlpxASJKbDnrE82GmFUHEvt6BI2WW55iu/AXjtVjGzYJ9hSimBUJjxg0UbEydwo38p6D
RveMqmw8mpuoeqxBjgH9ojp+K/GlhQj4RJALkiszSoZdFxUAXGh1XmynrWUcixqseFqTmUR5gWZI
z3gpadFoG8U2BjSPkzaxllmY/+YoPIgAhHW+MYs6Xggt2GzoFFyoVZszxICCfmgvZKJOV4LAxgxs
BTFQeFCH24HIicaT7TqJ5XTA6ObdheymNBQkaaCZhXp969R0dbGrRHgXToYN6i+itIpyBiIrCxyp
U5h8z/EuB7mK7hEywCm0YNKN2xQAPmkjuJvhTqezK6gri3XXIS0VNOEqCF5E2Y431xDAaNgoCwhj
Y0eBA+qIpT2sQaLcrPCA5bfUkTGJnHdpvYAgIzt4ZVngwRewrZ13waVqoWsAWWwIKoTTtDQbL3lp
lV8uvCkPv9V+fVEKAfnFML1W2PDhWy1bVJD09Y/Uzp8dlRavnYF/LeqXxyfsB/KVKDJ51/UlAgK2
Y519MUy7MfK6Q20G6hgjQfbnlcvB/nxlR1/ZENWlGkvEWcrsFUn7z1fuu/Q5qXJzmRR2fzPFxQYk
ZmDjnmxja5ej8Y0r3OdBlzKQYTf+GhT/wQk1//0BeXRry1Vi3qYgNFt6sq6+OLJ70aBtjP8JaiNk
Oqf0m2EZ5kvUe+mK4Ud/G2VQ/kT9dnKIoVN/HtpkWjvBVD56IgRhtLCtNwhpvH8MCx/DCKPoreMI
Av7xMcYp+NfHiG2//O1jNFjYnDnWyctuwO+5VpCvQBIifwQVbHnHWzxWdMsOTByA5Su8sbiQCast
uQok77bUpOFiAlaJmi0f5uGo6/bkUg9FYQBqzEGK7E12vOq5cB7C0srvsNUCMKF1HqAn4DxALxk/
dYggHcnWRJFG/WquK5AcPwBhlN+54ftwSIIhnxg7iCbYnXnqWkhP0kHqsxTwd9fogS7VLTfuJ8RW
Mo7Aqe4BOQ9Ueyxzb4KlckW6DraF6AJSINMJbLDQ1DO/k1lCevBAXqRTQ17FNI6nqjbvsG4Jl3FV
gQ9zVHZz6jWDCh1Y2/dYH4MMOgb94/7aAWkEeJsf3uPQrMs23LUlds4c8bM9Je+yFNxXYJjwQYYK
nDX1gvM62FOmL2dTt4QEwQI18uF6Bg5MSohFGCp/W8ZWw1eo8ykvljZCU8Hfmh7K4Ud9oDPqZWBx
W7S6t26BnelUW+4LkITdTII/MmKp1a3RNR+Jwpb6dOvapz3ND8/fx0EvdPaseMNRSAZYWKiccZ22
4FCiJeC8GiTjEFfQCdGLRUqV02H2tluOKl9k2K+HYDTG9Vhh9auEu0tsgwOkEI+vAHatqixIX8a4
qVDqBztx06ZxACaLOpvt/qgZxiCn+qrtV3+L2T+wfFN4hiH2MmjGdjpATx7VIgrqzNS89kbaL/fa
CWAH2i0WWS4ukYUXV9sqVFroNE8QhNFq4Dk7UHbHK2+naZQvf3gpL9G5xUOG3f+dgX9ax10kLvzY
s1d+IZDgrPUen8vhrh7xL6W0Rs+wZ6P02sAN7y6zTf4Alp21gfcNNFOc7mRk2K+RUg3LLCznmEAR
kdaxgexLAWi6kEfqbTPnMIK24j6KhE1zkLmHtOhJ5JiDpuSIgwGPlELdXZQpFKw68VCNdQ36HQCV
ah6LhxLE/SBr8ZcThFqhHMd7aBqGobepbfe9N8W2moaS6W/jtQd1eiiwWzvQpEHtQOO1lf5T5Exg
7pV2fcKfImfOctMRzYl6J50Zp15kx+EsoHRw7aVfEzWFxz6P/Zsz/dbwVEtP6ljE3rAs3MB4NKLx
X2fjwN5t6uPsDz8jiYzFIJthK4uUH8Xgg3RH37TAQdyP1TA+OH3LjxClzqBqiJuzAd03x+7lk51u
5vCXv0rABTr1pXLNdeV6CBCBxOQ4ScGOI2vdVW4nfEG2a8ffmoglsHpB467dvJjcVSsi/meHpefP
8MZdtT6HxJdhiRs65GX2iPpVD4jHXyY6A69bsASnfLYuSS+TjFUiQZvi+qBA+907FgC7Z+7b1czH
KL5eIffK9yt4DrBbmjUuWLJIZGsacXV2jfwhUvneMMCyieqlZFHnQ7JpofIJLTmf7dvJrC+mzvQa
Ig+OZgeIgc704k0r7yViTpBZqKHbqj2oI5f23kIN2TwI5cXdSkLcbLSm8AI50nZhZEH1ta2QjnRY
Lo552Fcv0COb7c0IlSIIEtnrOm3qrxXWqpZVlve8CMFWlI9AGmt7r4ejAiq6Dq8hufoQud0zRC7K
FbT30gdlItxCZ2RT2jZqG539//gZJcILhQnq8mEQ1jLgE+j29RPN2U792H6xmRiPownMMlnTLLeW
g8ITpRIc+hXrbgIJdgARHgMEeZtGJtaWhC4mj18cqzTv03xIb2PJ/iEzefmxb24L2x6/aC8z8LY8
Bx5GS2xjrYlqZgcPAeTjnQeylUKsBhQ53nEH+iSJAypYD6jrLXnQAHtEuJMUt8mmB/Qu2FvnOIDP
ohggvnQN1m7xArh0sw/7hq2FDn15sDut89leYlv0qv3/ZldTtuZDHS7EILpLWih/k7K+XJeFyJ9A
Wch30KUMliJs8yclGhQte5G3MAI0kylEUELrHJGzxcHn0+fqQp1plUz3KUjIIiydFHS2VnlUskfW
qfhOea3a9anrmwjDue2hwssyWygrCvc231qOlP0/1GGUoLs65mxoD7M7ZPugNwMRKoCxarCwTNVw
seOye2lX7mCrF9OQLQSnhgxqJmhGVacZJg3IwOomVEkriCuglIWa+QAFs8hRD8hMB3d+557JjG8X
DEURQO5V2mBKHypoOYRgdtTrWeNraI/tJs2wv7u+bhEdycZFjAgJtAA+vYbpbXt9+YbDWhf1fnKg
PkEKLOicIPNyJhMNZIhBxyBDOtlgd8ce0lKbXmfZ8m5o7+Mp3LSdiG7I1Jk+9I5F8w/1kek66Gr7
fVA7TPXR6tQ/5P9/HRRTApCu0kkfcVJvuAmSCFCPSipev41NdDQSrDYfirAtH4s0/GnpVVftNfHC
x2LyDDpBPjfd35vUe3VGxEqer02VouLMyqJ6FRj70NaVxQP3p1u0Iqoz7v/a4l5RLFTm1veAhLCl
kwt25zNr3EBWujmBCK4/KAmxnMDz5Q3iy3xlADDxNNUQ0hjLunnza7GXFvC2ixJwbpAUQCg0529Q
3hFfXOaxZYp02zxlb2jaR694n1JNACx1ynmfEiXlpwj3btxK9cUoWQ9qRpyNqMFbQOdAfSkkrkln
Stv+6lfyCTSxAQhLl0Obiw2pfYcIq5xdDxQXNYiT19RsugZC4VDkJKUw0gyrcuadP+wkLeYigIGX
cZpgLXj2C8gGL3Bih3j/LCDVMZ987vpffEwAfg79FPNN1PFuJSYv3MdBMH7xIGfdqbJ6llaZnDMw
RC8G6Hp8Ibc4To09OIKhs2l7i4r1wS5JWbgVKFZcoTDZXseqwv+6yqZuxcsMuh/UHlu7A62Iba8H
iApBF9Sd1tz0tsAy/RM6Y7Qn3npgtdobOvuwX01knxxr9ieKezI5GjAywI63arQnO5mo87/a/5gf
9/inz/P7/PQ5A0J0fMytmLMJUNW2sQzXxg3569CDyHZk3U1XpOB9r5WP1EWRvDXcC9M1sO2I/zQd
SEb0gNmHTwmEXhIPqjAJntL/nupq+ZhuHp6A0tcdciiEazUEu3T0XSSrZWD52YZspJ3Qgfn0ojJz
wXsGXmy8SrkdWXukRs0ZN6b8zF440u/OHljmn+Kav7+Ak+rdbYaRabegLbszWEPcp/SX29QO/5rt
dzcaXoYR/sUu7n4+YWMMBaabtnKgSc9r7y6WsX0HtKdC/TBu9NI8ZS2YLchT2rzduS73wZXIsCnR
/s0Ug+pQNOC6JZ/RcNxFI4GmY8ixzD76CmBfdj5dwVzN7pkKpxNoI27Jm6YdAjy3+JwcMuVwGDyg
VuzQyHcZdDCfzQopidALozM1QfW3bfI2fjCgSPeQj3w16hrXNOMMVU+yXFBzmiy+AxmzOfdmgwAQ
ZiiKHfXSlAKCG2dq6inHDJx8NGUBep2si9qzE4WgRTECBCvEklHcRB9kkwMmDjm4E8VSuqiaoIkX
RxtqWqlQR2ZCs6ivRfEYIW/0YGdzKIUcmhqUz9fhUtbmMvC6tdVyqBRGSXA31ChVY1ottFI9aCe8
FkDjrgf7w789lN8emwGv+j88gJxCWFynPP4yh4f9+2qIOfThsWbJ2RpIHIRUXG7jOGna/T4xNkSk
P9vm/kBIkOzXDVhgncKwtk5tIyvBwGqKiuD65FETKZO5SQgbwtQI5cymK6bmYxChdcjrw0Qtcv0Y
yFCOcBIRSqkTVt50WXqE/KD3AGiw9+Ax9owyruYMklgPkuW1v0Z8e1hTZ+sZwXlEyKrVnWQqiuxS
ehkDKy1Gp7GTrFFS32xouG9KCzvR5m0erQdBSmMLeH98SybT77GoAvHzlj7B0PvdUUAPeEG9NAdD
Dq4wWX9HJlUZqCBSXrqjjwB17frgMNcEAOTXJwKzD1S/jHuytGYO1afpLUzifk8BOAmC3O1Ud9Uc
wFMxby940d5RJ91kyMZC9D0Rd3SDibRF2cfvw2VeVSvhMtA3F6m/j/EeAHbX37dBnT86LCkec6yT
+JAON1HNcY87zF46TMgddWaDM+04iBKWNOBjOJ5XOUhcR2/tu2Vy4fyBQBMML6EVIL0T2HfAd5/W
SCo3aojfQIP7ze2g7wOikWCfC6gxellmvWIg9dPAsTL8lZMANFOsDDNhe0dD8C2jHndIi1saeiHv
kBd2FmHVZBsfrAUKMkhfujTmYDvNkMHQmcVWS7loO5C17JP9d3/kDM8saES3R+nyAAhrCqSCjvz9
EQOsvLha8hgJjWvHp2BhQ5FAT4FVs4jxDO/7ElwaKryDild451rIsmB5HGx7yNjegSMAMX8XpV/K
D07kwcLEuh26b9PoOMkyC4Sr6cN/hJ5yk6Wj2YEbPSX50hw0pVM30OzTV6h7huBtB/XusEfRm97Z
4bnkQsYvavfUbJi5EmCFhfbQZGPZ8m83elX0DhS0g7z9q1utZyMg84eb3sfMs5GdLmp0trxelGbr
ejAq96kCcALCZNt2StMjdMGyY24Z9nYECuFGqBIw9tLyH7oQoeuaOeVXFouvsVDVjzqB3l3qDWLB
B0CgG1H+6IL662iI4mteFwmkcVLvYWT4MVeGyG4gUPF+ldoaPl/FteNkjTxYA/rj15qb76wxUJpW
R2C2iCPmkxnakDOtzN9sNEhTcPiRBYmNwF9niL09QCSmPDjIzkCYx7EfyBbJL62y+3tl4XUQOJAd
biZwYV39IX0FSKM0sUptrOZuPrz07QTR0tK+dcbBPXC9WHWB3dhY6ZggjT3JGyTbB6BdfzfO4vFk
5NozWduHQfr+P2VqnkywnFxPPNeaLcGvk998yiQYn+O2fqU1Mq2WaaE89hCbl6G5J7sK/BvBfWAf
sulrF0F24BrepTCwttsMYue2G22o8mBUz1UEpQpIRVirGHlGSM4l04WH0lySgxM8p21tL0WBYvVG
RtlSTma0mWLHvhhA3M4HK2DiFEh73echwlvUQS4KckvLAj+yDdl61P+tTCeOIEzXyZtegS6kddJh
UxYS319dGghAyvGAReP4Bey5HiQqHePQ6SZjmzoYvJcK5DVHx4d6n9Da0VY+ectOgsJ/8owCTFjV
j2rkxqs+8dPq/cQCP24qIQjiWMguFlZmPdd+265EJ+0bZUFbIG3i/ICEARgdwilYVwyqCIkVFsus
AvlOpIXqCn3W+UB7A8iDtmkh6ZcMprX+zz7kSIckAduJ0N7XyehM5N+Kog2w3eIn2nL2pZhumTGd
SIYsTdh4q/toh0l9DcPdojenH33/2zjwoYDlfrBfG8gyLEB8JB4ED/3N6ANjo0BjeGZJEK+7WlrP
pdF9y8sBauYxePCwqvsOume+GPQgg/0aBPDtcEZBTwJmTcN8noZhHgRZ1XlQUyKgBbiJEfbpMa4d
Y5lNKlki5pQeo3AASTv1tGEyvp9S15SaCKA4+XTgAxJohS6rLA0UgscWhNehBRafghAMGkYum3vD
TqplWUnxOubqxnNQ67Xo1bde+u0PlEz9FL7jP3sZBw+zP9g3qWem0H2S4oBvtjqnI2drafveA0vk
SxxG20nnj+igyjEAtkagbpzaGUe6OHWGg0UZqE8+H93CF+OBWq0Jxfl2DKYtQYLKATrlfYOI3owQ
0vAhULL83SZdMFCQKDU5k9/wMZZQRzQf+f3H+ZwGa3Q/bU/g30B5iukZq2uEpbfNR7CkA3OjgzSF
DVBg6bigKtPoaH2gQSG0ndZX25QEF8t4rbHtPsR+UGGXbBoDvsNoNTcHlbs3o8oTVO7GAcIFIE6K
9YE6wGQXLrhTiO0nb6yWV82Y9eers+NpYu+0evjkBiH3eD04eQMu8BcQxARnWVYOX7SIB+wDHr5U
jIWXUWLfsgL8fuNyMJDNLqi5mhZJHBp4uoz5CngiiBpcn08DyyqQWa/pwdSS3R47+1Jkbb5S2pl6
wgwZuIUpARBM5Oz8x8OPZs8Zt0C2CL5/zXboanrEiBWoy6RTk4gPr11kVFZiA9UHbIYeQhp4n/xE
b5ViRY5ObKE8iFce3zNbzbZ5Bj5WuwYybbZY5FUOuQnLsm/jdKp3TgxG+II7480EIUhoxCX11wFy
j54RGT98Ve/cknmvrZcPSxqUu0m9U5kF5pGgG284ppwH5aZ7pieCXbQ7xIjceVAIXNttkIxrBoW+
Ra4rFVxdqUCHaqiXCFoFZ24rC7gavbUH14YA/RVKD0DI+O6HXROYS2RVA2+OkM/iY7BZxmoLfTTI
GyOdcwPM8HCTp6o+MxcK9ZLlLsR3wKNixs14KAPzjlquNtEZeEuyXefq8gQ9lCahjsKI0o1ZAX7n
hU3xPkuQZe2KdYikxpYfxuvCxkZzSBkICa+XQm4JnwYImh3NNozJLkwSeZEgVVj7vorX9Isq9c/K
jIsHKLmxE7WaMGjPRd2B9w99dAhqU61dIC7WSRm821C5eheWhj//FlFVW5yrid+QP/0UQR4v15FQ
9fo6kQrlLYds8ZnmQXAY9BujlyDIBEqVSvNfWWn8U6rEu3V6iHfLEKz1ZJeu4y2txmLHJiqGJ5aI
bTv61tdMWVCyLppxS24pUuiZhY19M/Xs8J+mnZhRLVwFGi6aNg9VceAEC2yMju9QNRiuc2dqN8RC
Rs0EsfVPTaGbRFlmNnW4vvaGCkEJs/gZ4bXw1ENT6CBT/JXUtAWi5aXroxBB9yaO5ogUFXCJumkm
wB5KTdNPTaQM4nNatencjEZlnqPK+DHPhIzHJYmKb9SKpONc+tZ89qZpemoL2d4Y0BGjPmFxcdtk
wYX6BiAXb5uRgzMAVwSjRn2HBdYuBMHKU2xMBjBF44b68p5Z9y4IA2lc53TNw9jGS+qrpih+dPOf
Fe68rUqAde/Con9QeZGClivrj67megJsmO8SZlfQ0gFf1OyCapqaO84dtZIiY8AAxtaGmr0FDHeR
Bhdq0aACC/QFAgT9kZo0ped3d16aPI6a9iTrm/Te0FHbohL2FguMHnI3otoPqN2/kAuSMuICDYr9
dUCbS3OLQgAgKPQkdOjyWM6TRHnd7zmgywswTARIZVfuIqkDoJkr2zYWzHAERLZksLK7KbytsjK8
RbVktoshb7QwyadmKLMrqu5CvXQg5/FQBJF7OzulDR4uDe6Bed40AFOS6aTR7jroeq1CX8ZKQGEb
pIWzQsEVMCRBZLKjgy/nYy2QqxhobWp/evsP8ZitOw9B8Ko1t0mX9TsX1UIPkXD+EcmUfy/MAJkD
r3zKQZf2N4e08Z6CsaxmB7x4+101YtOlZ8iwWbr3wCOziF1o2hdWVJ29zOAvTG6mMI9fqnqoL0Mc
AaetzV2hxDYFcHyDZBR/uQ56b2K1niCSNU3lcX4zDizAbyQWJcr7II/06dCFALyJfoTKLzoa/W6l
M8i8exdseGI+BCuyBIxhnZOW5TbMCqjhOXYAWddMrh3JkieZYykYt1H7T4lYlcFs+6dEGqvyxuSr
0yKokQGfjZ12h+0hlt8Hq2pQbKeHhxC7mYdPvtk8IeXRr5MMq/1GYyFcjY+QjY3XpdddqOWZYFOY
2lQurdECvkP3dr56740ilMvXTgnElB76MT7wh2JjBmAwjUFhjVgACuF7XaOScdCq4AfygLy9D64o
7AV6j5mvnXqk/hDcbivGg+lIAzM9sKXilml4rLN4PHi6rKJu/eLi6DNqRm6I32nYn6zJBAVJr8DP
WJfqRG7kMRlRuW07kMXuAT7qlr6T18h4jsZcGxBmSbmILVPdWr1fXYB9MYBmRerUVVWJ+7PS4qS/
RvAoDe5ACAgO88z+7klfHunl1DVxcIEM2rYVeNMvGxb1GzDpNavrUk8PcFXWHsmkQNO3MX0OkDTC
ozJxh9cwq/Yg3jF+WI51gnDp9FWCWWDpod7/BrxZxs7pzH6H8lKgNvUgz0HdYmLW+2kQ5c0U2sUi
HQtxznRVahoDHq0gCTS3PuyOdAq5ylV+KDi4FK8kM4CFQtfH6Dywq5rFgToy3F7rMrOR42chlFw7
czzXYEh76X5WyupeIjZE4MgFK1pQB/xFgv9rk1hq2JATWFvfxzC3tl+s73aU7VRdxHddzcUDyzmA
8ZkJ+qomiR8yWTYnPHG+UuckRHUGRfW5GNzsxMc0W0EZFwKLuhl0eAMu6JQOoZHgEaZ7xiFFjwfh
Ti3U467J2DtvgMRld/bo1ZcM+NFF2wfmF9EMxqqsWbGnZoqMBdQx1VNq6S0YcLYLAWaYL2FSD8BW
mP7eE35yRNWpu8RyaNGlUj5PeSTOpjEGINAFDABCsu3KKP3oUOqmdpPazYxqcUa8EppoUYNkGFBY
K1DZiAM1P9wsPRvAYuBGI1DB1LyhsgMMW1X5LXARU9cR88RsFJBWnX8ZgqI8oSLOXX14ICWBEoBE
qaWrPcIWlPLkAU2i8ltUv89BHgYU58BFBI5kPJDM+xbJtPVUowZkKGvrHqX01n0mg02DKOUNeeRx
woE4CIYFolPg2fUSd1rgaTPuydnmKMyWYwPMFYbSiEbPiXBks7ZLNeXLyjU2Q+98ZdDU2qegY1q0
mhnGmcLqSE2I1PAnp5PvzWgY402MUuXVUEt3VxUQDKO9uou/eidLFa9oI0+91KTd+tXZblV4RFAn
WVBWq7VbUAUnRb+JG98ASDnvDtLm/tEEamvOjqUhKLkGZFhpANkpddaMQ7wdgQGaZ7oO+HNORIqg
SrhKBZY9LAPQTeR9ehukeKMNk3dXhwVMwBAcB+a/Xk194kISwc7VMmqzLll6IperxGjTzdyuoklz
lsd8P7etEC/fuiwuNEWZu+ntOHTYH+rBwNvN82cosQVJ3XDI4mMeqfSE1c77YfITgH3+bIuy6o95
cyQ7jWjDgING1SSqGX7xNNh86kMIBnuopeShwRZkc3QH/v3lsgAoan2lAaEzhNGRRgXSTsT5w+SM
zuMgAZMZ45sOlHOPZOHGtAd9RHcrtannZr1Iqs47kkeBjMSqkVBCa4zGxYoKpZKyBocUDRWQkj2g
GCtYUBMlsdblv1zJ43V3GwPi0iALH3SZg0rpqc6PrT7EA0e7G0UOzNCUH+mMuku7G0BOzAfwNn6M
icid+smzmirw+fx5Sv1G09drSGnFWzuL0hXphu9zXR1W4T5ZscZU5w4A/LOTZekqMxk/Dm75Q4Zp
h9KM7v0QJXZ3Ipvrg1/PsbMjdU7aowNbA+JoHy7UM6CCDpTO4FXLjbtrmmrqPXE0x/qr/Kgst5Fm
IBOlqehgtKCo1F7UIlcaOIl2HjhntH7NdZ3+97nI/nHF61zs1xVpZlYU/IhabDw+8TCqU1TeEoLX
/2hiu8OekhaPlWsvlhOfm9SLhLjIWHO2HUOdBybDPV5th5YlQOyQbT71AVDZJ5Z1IBsdCrdCPbM+
oMwAJKUvosUOArxd0hufDMDv/cR4qdq6fCu4/+LjRngDFfR8AjzpfPJblxkO3jOkMg66u9Aj/8sU
/+8+kABDlRf4u9dO5zinenDtBRE95CITmwY6tTM7BPeg7FJVpnNp8Sc/M/8xnhh/+dug0GfNzA7x
70FDUvGXiNvxSRUovuxyY7ilQxt7GbQyl1fLhEDcrRvrBXkqtOirqdksi8raWjH2qK6yxk9Ds25p
hHUZzlP2Frg6zEEHJfQVdEzvtg6FtU1DEMGSzUaGctG0XgFq0KJa96ip34eezJ5HY9oWNQOoVdtN
ngZXu4rKd7sHxrZ9DXzds1NiD/lhv/r/bi9r1K9R9mpOfOnsFSgvock8zsmyGrS1py5oHq/5s6xn
9bZ3/GF5zZ8ppDARhY39zTUp1tnR1yyyhyOZZrtYliEqyijnNhlhehK8erxeusMDZ1vXYlxep2nC
/vPU1DFa2Tw1TWSCyvm2c9lyslAhKN0JgcEMkJRLVrnu0mhkjjqAIbzMPXhCjXvUtTzl2kZ+DQuh
oAgEyZZmmMfSBB+zKLD7oKBJT/pxwPJ0nulqus5Zx+kW7xvvSJ3Agd0nTtadepTxr4bcw4pbL2Tm
lQdefNVoIzWrTT54pndlNoKqSzdpueIUEXJtKkyPZHN9EBwAFH5DnbObntdFKnxztRXs53VaY/Q/
T0uDAgPBrETJFPsoLINo2h6M1tRJh/Zj2lBiqzBWWFUNreHsqxYrO1rP+BFwENSk9Qw1Xb9XKERC
auLapF7UsuH3kp78CLueHhXE23CYvgUttkSRZ/Yn0IZjjUdtTxvpjA5xWEAiNm22NDQEyzpeG3oI
ta8zhCUI/nnf3P9hn2f+dJExC+KF5xdqgxBHvx+86IHZvfnqQYg1CJ34e94l/bIZEv8CCeD2BBoP
lBOOZfDNqs/k4ECVeFl64JSvh6o6F9ARWVGHu+XQmHqDsnO9cmsVnwMR5RcxAXuA1Fb83WWPfWVN
3ziK0lfQsS30sjncIkWM2IOEcCfeueNrbtpyEac8ui0K175QB7YAqK3QHQZK7OaOygD/cshQRzHU
B88SoFZ0NARqkOqebKp1gLIb+/G+RmRwwyND3YSZYDdWY95JvahNkEqilmoNsTHAmA9FYBS0RJ7H
Doiq7Kmo5VroQk2oOzsHkJ/PneRPdjqMSC0dnNjd/WnX04Id2jiUVrv75P9RP5NOhjiiIGfu/GM4
qneRPzbV/PGu9TbkBkhkcZyqbHudlgFTf058tawNOZxdFwmdAZj8mz7E6xqFZvG9TAPAfksoNgxN
UCwt26pePNmgjE812avvAwWgVPE9SEGeVLjdz84uVmmae9APvUcyKMEuJZPLKuDhT6TOAOPO0rch
/gc1evWT3XXjWuDReKrNojxayK5uJt/GohLkA4so99vvnEVLY8ryn+Dgfu6c0X4JjAHBfUTeL65h
mvvSRum+hz3ZXVL4/VK1pvU62v1euVb20/SmQzcG9StAmxDoAvuh18mFUP30YLIi2YZ2nR5qT6Y3
ti+ilRX06hVI+u1YpdkPcxRfuiwZn3s1jNh9WsUpsDr7hF92ufZ6r3zxOoQDtStvp33s+eJYN7Gz
rKKkAwW2I4+xb00PrbQewNPhvEKjGWpOod2eoB9W3YOm7Y3s+GMQlelrdS5AW3fXSAEgdeyvjADF
dSDAjC5GXsTn2hLY7HPevzXO2k3i4jvANZDJ0g5MuuMWNZRinbC0uEXxS3FbhijwQsChQrzeyW8t
aK/5iyrHJ56yGzKhhstAZloFXCwGo9xFRptslAZ94F9t3DE/ixcIG6sD1++9uSNEtcAUlrfUEm5Y
nnMmztdBWYm3/ihikHh+TFQgYbzCjynZGAQRwYL6fWLy8YQlF7nffCeyt0nzcVZpNx7bfFE4mvJt
Jn6bj+RDh0/taoimowTWtbP8AyRsFo4LFo8y45cZszBBGgPBgWRDGIeoYPKMAo1n6iSTK6wz4/27
vwTCHWmyyDkaje8siY7CLpsvZWxb9wxBs9Nf7H1dfLYnrP3iZPLdvwYAaEnsFbhvvgRhwu6HCNVU
cySrCHv5zu+KJMjJc8ENSpgEKlXLwb/QNi24J0L7Fl9M+dRDkmnXooR7047c+jLhwRt1nnjDKwz0
KTI1TmP3P5R92XLcurLlr5w4z81okiAA8kbffqh5Lg2WbfmFYVs2B3Ceya/vhSxtU9b23Sf6BUEk
EqhSqcgCMnOtxacrVKpdEGUAkKxnIqebPw16Zp0jMBSI4jaTHLgPEBjNZKiouLYxRMflXzPpNU2J
EkWayUPX/Fyj+IgcsNMD9iJYp0HlPKBCPN7gn+GdehWBbxji1TtWswJ5gZBBLbw1oUfNQK/KbPUd
0kWbsZBTAExiuAZHl/U9doAsRMVs/JFPZr/y7N6+5n1gbLupaw6ibMYT8uwQH5d5+VDiMQ94Xpc9
YxvxwVco7l2ED1NbgTGskIVWFXGea8PMln96b1PL/vbegsJ8894iw4DIrsZ+EXQrHOp0WbOwOdzA
WbqLgv7mQLCv2jYegCOp90WvVL9AZBUUchSucytZrlkExoCbUSBtu3aH0FggjZ3h1NrIzQAxs2U4
+PjUyVjnEX6jA36atIrXoJusNeWmDiB2LothywaZHQyUhJx70Q5nuqKmjXMwlPlCrOaBsvS/RbXp
L9JKDhsWB2zvyiJ8cEcNaRtBVYLKkxMgnsUn8hgdZiO/yZ6A/umX0GMPDgMeJWxO67+J8d8uyWmC
E6UAZBzxTT+EOPaDjW5EcJdLFxgUP1mXuqy4ZnWzsBpUBnYoC/ogOEqkHTV9JjffBM0p13SUeYez
RhQ1zaXRbl0ALJ+e/ie3AXf+NkMpImSsZPtUpekWUG7k9XDnbWweTttUd/ukWMbQDfmkstI8KFtA
dtyYzGeTDz/G2HPvkGgermDTBmJd+zPLE8u6lchc6WXTNtuS/xjL12VzxI13UwpkO6i1wbC7cVEz
tkR2MdrT0Za6hRnH+9vBV48CsRG96SKWGe3j0kQmugS61KXC1SDi3cKyOr72Ms88cap2xY9EJzaA
Z9y9viLUaY5BgzhNMtnNCSAT0EukIKo+QaDTtzdBAVB5Lod+Q+PUGDL6GovC3g6Z3QLDgibKgu6c
12UOKH/CwSDjimFBxiivX32YaNtlUdfI/mpvGmhlMID/EkoLqkDyFlrr7bntfRQTQl8KpHKQaOwV
qvmRuscldl7NBoxvzcJFaHJYkLHSI3TlolJmn5fyOtsLywb1x220ZSurQKHhgJ0Bx8/4saYbDbdQ
eG6Ug3uOLkP3sWBJDIUzxM2pQY4q6RHS/avfgF8oA68/Wd7MpP6kIgua5Utaa54DISGE4nVjp5Kt
nSERyQX0YM3GBBf4pbB8djbbJ0uXe1FDZrqawp4tRTxm6wg7FYkziO+epiBdkosi2+hlFfR7Qmc9
r1BF5hNOJyFo+tw2WxhQJTt4uqGrQPEmA5OCgBHnOW9N1maqHJTvai8uHSid1+OOfMjk8Pyv2bTk
3Ccf6uZ5yp3lPCIsma8sAUHJqkfCqM+i1yZGNLICXh79ZHBLEA4FP262hEbInVcy33Sp8ZMikG+C
lCqKoPITgjy9QTX7CWfHt9HMd8FNmuzy4MmIjI+ogmZn2wA/YM/CEUrxY3wuxyQD91Jr3AOEZi/L
JrQR40mCBRgjs5chUGsUKWao/YggXMP98Ecbl9/yQDSfqxF5e0OE5gM2PC64J2sT/8dc7fGj1YEF
pwKaX6q1wI8r7gee4bOI+/F0uzRYaxysCnuqTJVAEukRakSPyqzRfuoGnAabyAZoD3QYzyi8vIdY
Z/XoToV3AliwWpLdaEG+mFdheVU+m+48PmD/oieE4ApAxijnRwf44g9uDjnd3syegnyqFgMY+U7U
jL2RnkzdzDbqtn1bL3lib/IJBeF9Vp9rEeRPHqpgH2rXX5p2FaKuZVWJLHniQ5M/IfKK8saifSDH
IE8uqJJyr9Sr4uplyMrxtgj06kCrmoS4D/WauT7Q4kHU76mbTHxaoRbI2VK3cQukBxHg3lB3jPwa
p7HKXTH9ouAKjfbIbrAljSITbxzKHPQWNOqKLjo3DXaoNGoOdnVFyOCeBrF1jRYFH81dahhsAtuy
qgDIqA4NNgcIJaXKP+O75Z/pyuiLz+DL7ne2lfNpYZd+hwD8CCZ4K8XBMIUys76iJoAqwMGP0Mzd
P/nN02gGudC0ufv/v9T8ku+WevcO5td450cDsu7bfWc9+iFElg2ohOQLupwbEH/wVc6KYQGhhOQ4
D8gIlPRlnv41hfrzsKtXnLt09f4FkgYZSUuC5fCflwnLX2+MXoXeyc04vyoZRVU6+UI41v3URji7
6TcxT6HuzYUuaUpRxJ+gvFnuDRbldw2kITlSQadMM3ZSU4wcVSCGXyxHm73aerqK1caAqNF51HcA
aqPbelO1CliJX3NpRh6jWm6Q9nm2Tyaw21OCJxG96jwwgl6nF726ZG6InXkbdmKtishb3l7x18KI
UgG4DQ7vnl47aTOckksrXt2Woslh+5zIPrzelkpaq1iHkVHeXDzDuzCQEG3BMNEeRGu2h9uVTLrX
qz/YyGVwHZngxsY8arJfV7NN6GXmVWlgtpVgCV3GDu540Lt5D0UnwU0Vgkmduj5X3kNrQ0K7V/Y1
1B4l5NV2YcO7JQ2Wjus95Ii3pGVvnm+T+hZKgQDxIPKFEtGsrbOry9gFNCnlSzHxiyHM4sVp5SWU
uMhgcf24PskoATeTZ/p7WQ1PVJBOZeiBrkVHJOBmn03kQfa0nK5AmS/MEQeChMd3INBz7uMolhc8
kNbUo8aYwOacsOalGwOFTF+DirzCK+ulK3ywGMg0OFaJo8/zpXhufl2p2Hq10VWXOOI5DMdkYeap
fL6NBlvT8h5V26p7zrm6B++1ONXNdCQTxCHUfYNC/KuPZxlU84ZgSW5ddx+CjOmOvKhpqnqnWN6f
qTdEsbqvsvxTLjMwaeiVyTTU4KwQhh3sZ1uXs2rpxqbakgsNJG0K0EUOEA/ZaM2whJxo0DhqNb9q
IFu2VQMYqOf1ApbYe2kNqNeyXLzhOJ/coyOae5pGfxLqIkrInBZvVrdK0PDGt7cw/wkKJ8oe7F+X
2ZT51d3gyfA0v7NW+tHCAk0iMKn4wMi3FpW/MAwh3/xVpe2jjNQGXRW5UONN4ACprdq6/VW0qOw8
iO6labucX9ZsMndnlKhbn//SruqMg+n2n+cPDgFS8P63yX5+d0PGvWsePNNat/+hNxQ66jpeb92p
cA5g2Og1mKbfSxsiCUaeDl/juvlgJ6n6EEOy8SBNExW62g49O2bkzWXCPhzFn269aUBltHfTwnlq
QXRHTqawrWUjzOocMW6sDJ6nixYCfI/dYH3smzE797onCm/aoFYEzMmlZz1WYqjuXJBeNa6yHsnU
WaD2CtIgOpJt6IJil0a5ubxN4HbwOFgbv20tMHGiRA/76i7e0+LgxFUHREWsBXVpgocviyGs4Z5M
3YRQYjJ01ZYWB9okPcUs+0GD9HaNyDoihRtcb6/esB7VZpFY02KuVP3FdIoL+VPjxfHXXEnrRL0B
28OtL+0OdCL4gyZjCO5RqbKiQTLlkMhcOJU/HKirpoLtZIRgHbnQW+iBjDOnRzIYEhovXjmZO3oD
oPUwD0E74CiJM1UffTIj1t1Pjmyhut2/+L3nfYa0+7iGIuC4CwZ0w9ZYgXQLNZqx552KKoUCHxDU
n8FT6IASN22ORRehdM2+v5k7KPC1ZQm+EMRolq8nblCo7W51enNtvkLq49hlxeJNoR6La4iJW+zB
wNsuAv8T5a8DM/vW1m3+oUCSbdfWkPhBlNb7oB0otY094Den/mIgyPkt5iiAVL3zU7Hk2iSj/dzG
zQg9UDu7Fyzqtm5pDwe/FApxCmWCNdAZPqgRyrgZBDq/6+nQKHV+RpguUwSD8RX1Nz5L8NVITEAS
NI48cg0wW1gK4LMkHD5CowJczrDPbr1GnyeeRBoRAbWbmwD2ntyAjnhdbdRu82pR/N0nogNIHo+g
+Qa8w1ik40sqQ1SXevYnyA6XKEq00l09NOpj2TknWVjhN+B5kmWB8uhLK23znFsjUmtsjL79mtkn
EKOgmbkIULbNmLky4hgJoiBLPtJVFgh1u+r/YPuTX2BaJp6bRfImz2YINh7BDLZ7k9W75dj4+Gjw
SewpvXYblciSrblRAmbyK0dHzrRKUtY7sg9xssgmJHYvRVcUWwH6gU92Wtz4rETiWmvF3GqPKiSI
8yb5jc8Ke2nY4wYE2rZnfNT+LuJkQKmhTIGTgLhd9PZa184vQ+GBB7sM1f/Q75dxu/Cj1j96CrIj
KJVR+SWdOBIuVr+iAeQJ80sEDUG2iqdhhRoq/zi7+SMPN2OQyOXgAM3Zo1Dj2KZd9yHs7WwNlrJh
c+tOIGJzRIW3ZMvuQ9tbEwhckxMNUtNLEIYB1HVPPVptUNbrao7Vv64WMCPYdG3WIOLl2mpBnFmQ
Hzr1rlVdqFebSb2LvbRaUpcaBHlBzBnUF6f0ULCpPWoQiC0dLSVCtj+scfPQE35f40+vwkpovxYd
uCfD0SkeDWUdiZvBhzrpTgFrtR70TQGNvkjHovtrCdHuR6efjibEX9d4OMpjWAfhsnEn51SrnH00
QZd+o61rs/wAFspiFaBq7jO5+UnpnCwz2Lp23gFUL77RHVPXEK4oEbO4b0yzOTZB567MQEXf2vSc
l8z70inQrk7NFB3MNMke9UQar1QODR0b5UIsUmKvEqwjalu8BAj4hGHTf0O2tF92jhfeKdeyIOY6
gWWU5RNElNWrL4ciSws5xmxlIXnagaEX3B+OuRroiuGo2meti3ABrm6j+oqFX3kzQMXdBUxINyDF
bINtjYLeLW8cJGVbPIkabCPA7y+nrYfnzH0pkVrXfGm3f0bYjKtaIOhK/8sk7OJ7KMtpDa477pn8
SwKuXYgp9l/saTCXrYp7aOkF/a4RnbEzkem89oCEL5GXm57LYTgRh7aXgb0zyvsvZplADhL4C6OP
0w8ZoPeAbuMqqArIhuKR/MGI21fbPEpXmWnW6z6rwAzk4EEJiEZ6oLfsiyQ5ibL6envH+k8RBci+
yCMN2x0UC+InLy1OeW54H2IQPh3wRNF3YT9+0fbExK+FHYbOQUhQpfxun5DIWORWXe7w+BvO2PAP
54mLHvrQTr5VdhEtSnOACAGNyDCaFk3Jw23ej9A1M6CD4Ho6qKW7s02qZNyhtq2673RTg1gf2QvY
qEsDsy2vZb0pfbtbUpUb1bvhDHwvHeHvqb5tthsynrYmaocXCdG0zspWHqvukVur11mLp0dgWPY1
U9xYR/oqEOPrFdn+NIrCUtDnoFZyG+Pbc3CROtjUkyyeqip7YYgyvkRlvUEgrv9ipb5aoX5qvLSu
i8ieldebLJFiaWeTsfDd1Dq5xIhAgWLqc0TksM8JDmSiRuooMl0hTQEt12KCEC2KVzexbIFW1oA7
KuIiGwgAoH/DxBmBnPzi6cdv1trPNpTldrHD8UgujEHtHdPAr0SpoIHe1YEDMR0rfvFxV7i24F8L
L4xXFufpxVOmewynvF4PbdYC6w28ONQ8X5w6/TnmXfPBDaNm6/t5ug9SDqU0vRh5TAyK61HNvyK0
H698OWUrabrjDhSCVKNOjZdl5dqX3F5Ttwd470G8OjiMb0Waolx8bB6nzAe0X0XpHjkNAAyh8HAP
ZZBXWynPhh/vs1Cs/6RZ4TP81OrBSafiZRaaK5Qs9sYjomv4FPooKFaE/VdIXe2Q67XxEyarexAp
VvchgjE3G3VpANXtzY4tDQkChM7p7CfAwLuDYxeam9pF+LCCNMTcFSBQxOfKzjELUCHtCm+pNMM4
pFo/iroKHiVvklM3Kn9JjN7iL3ubs+SUM625hAj8Gly+CUQJiwVuW+sb+DZa1PzbyZ1sxQiuF/wj
Eh51j6ZbgXBIP2rH8NW3C8FozOw2fAgtkFe3PhJZOBtOXxwTyjxDO36CXMyrnQoxwJF5s5P/lMX+
OjAmYAyaRu2cPgo3SHIgr+dOeC4iVw52G4BCVJLsLJU2n8kjbCJnG0Ocb4HNVrq8Uc83hjls/9gn
4nnky4CS4a63swWo4UJRQ/2MPtK2etulUUT8+z19/mXU/2303dzZudNLla7RbqdgOvQjkq6QQi+P
AyIAm6yy2GOGkjDIHGfTS+5fi6H3f7Cp/Mm46z61iYWTZTD4J1SBV7c5bVoY62wEUonuN3N0qm1s
hDliT3oP1OoNT6+bxJvY0jS/zpjpGVddgExin5YQ93GAvO5FWkOgeGxfkdizHzQZsDfv0ifHrE18
T/sK3DQp2yQcxcWRKoszQPDZGmVP5cdKWt8J2miI73hsqZd5jhlN4crw+XMr8M8k1BoqjMvN3PXq
odxAHjncJDIITnwE9IoPn6j6Pc87SNOF/nhxHbc/2S0OMlHpW19rdXNgw6M5WAtkC0pUiOCWyLHD
RFjYKU4kQ5PqLtddGmUdsJ00irOi/USjf5qrRIjMRZqBQNXILtgmYF8JAVq7HNxj2ZrYamp7XwkQ
BozNc9m6OfvZKuk+QI92BYbbIL0PAw1gaKMTmLq58z0DhngFWg3nahRQ/RsNqZ6CJK/WUJKazoB8
JQdRKLGdipzdsbjgy46L8Lmzs4c0yZ2fAPajvtFrX8Lyr+kybFG+0SkbRP74rQA/godQjJeeeNP5
qB4YPtLtT3bbycRWFtVNfcgb7fQO2O5jlkEYaRYkSouw2fI2BBnuBEGiecAqHAh+GHdgsAETVYGq
fQRXFiWP+iN1mzF/7RL0EL8Ob0fH37s0GpuAh/2Pc/MJNTpllq5AbXvitcz2nt5goRoRimxumYZn
6lOjXfx8yvaxktHJwuaT+Azitv/h8zy8E/3gPJiTuhAZAst6tkXZaLwhrzGdfgClF9xhb3vzIrM9
MngNCbz0zvXXWuCvuHlldSE2rVuzNSKUKBAeKvNTxMANh/vav8/CGnzcePifgZFBDsrvQgRdenae
UCoOccSaPTR53SxzKxs+xx772nlS/bDLBtN1HoonJY5KpnoRHoRWh4CbEGQLcE8HNbhR+hFpks6K
zr5lfE0M37ltKDtlpac8Dr/SNo0OCC5QrguXdepAmzXPwXcQYPhiTWxexOvVDn5yNir8VGjmL7I3
Qwtoh7Y7vbucXckOmc4EPwxeuQBh77QFaCb9JCEvnllu+C31AYOW4GK7xEnYX1wAqFFq0ITfYkgD
cBPcG7aM/O3vM5UVTXdZyj5l2NmcQcGUnbHrzc44gcQ7PhgfXRZFRxZHm8BOy8ckibs7oSQKWnoo
gw6IuSwr3zR3NGp0vDkFgfvlNmqO4qUG+OOIzRFOLcIxIHmJCBn5UgPiug3vM+NKvaj0xOrf//rf
//f/fB/+K/iR36GMNMizf2VtepdHWVP/97+F+e9/FTfz/uW//+14LnM5d8BhwT2wjwjhYvz71wck
weFt/a+wAd8Y1IjsR6fO68fGXkGAIH2JMz8ANi0oEbr1nB3zNKsCkPQPjRoBw21b+YLUOdLn2ffO
WN3OsUEfqiMQK1tFO6ye826HUjOeXMQUpluXeOUgl+oswrGMtjeVQRU1v/WBI76EKISZtxmx4vEK
2ZgUAiFgJqImUP5bGzmXabIy8R0/QJ4Y1bO64Vk6nJluhripNjkeemBk+ms0qdrPINNPd7wzsWPn
qahQj+R2NxeaS860ANQUzMU/f/SO/fePXghH4JvFOXLQwvn9owc9Xm70tRSPTR+NOySBA1RNWdM6
dYzyuVJImujtRD8BB126TnVHHgKYJ0C1TZSJ/dmrynzjkIbum3V6U9NssKGFWLFx4LwOn5Ooslcx
U/1ZQhLzWBbgyRiRm/o4gfQZH6940a7gn0aNt3Y1fSiNBMl4otvMqsZrG8bs4Dg2nrmANMj/8L10
xe8fjjS5LRx8NSFsJ2ybM/3hvfleNiLCPwWQw++AEa4sC2nkRavRMJOGwAjLBQ5Gd0vuQzGyiqcV
eFjhQ8PvHGM3hODdzZ2cBr0Gec7utCR1aUlwgF8Tm4HzGwHBS+Swwl40fgJk8pEsU8/GiyKzLCCx
FvTmsEimurQX8zi29O1CygRgWysaL7fh11VQqAKh2AriyHmwvlHbExOWFedluqJLamoj8QGXWlOH
yO/fOM9uxJMVmq53NJL1G6qs2yXYXiFpBzHsDWll1Vk2bgrwoywkNmSvssFaYovLIBpualtuL08F
0kf7NxpbNPmmtuU1rytQ1yu4d/jnu8Nif/sGMODE9f3hIsXFPEc/ud58A0IIN6B61axeVJNNIB2S
BQCA4WicE7e8w/mt21PvZpIWVB6qrB1XAXO1Ugn1tTeNxwqI3V5W+zFzjTNLQ96BByt/swwNkG8k
bOgM58CD+0UFOqd8Mp45Njo5ZJSCBUiCxgYBGKjX3Q12htJcvwiWSZOZj2Y4DesMTDZa7Rz1UlFW
7l0RsrMyECm0+rh6ZCnYs8Y6DL7oFUOw1egVHT9QDy4Lq61jFCA96Uuo1wNQXg464Asyk/WEwtOD
lQj/jjySSvSXJEZxMrIn1k27gaQcZA3SNNCughCRM0gltg0kHGhkdsztNlkxKJcssdmAYi9oem6/
yTokZ/etvYo85F3I9sujGUq1sgb/gSgEOfZfyKxAT2KGakUIvoK6KY9XN2pCRC9f+zO4imwG0hir
+cA+r5Vm0OFFwgABJpQmYVMQrgk43WqRuhlCXfCMH60yWL+zkwcN6pnyFzybrgijXemZv5ad7TTT
jobbsjOc+91r/lq29vLdf/i2O+xvzzvPxDnV8Th+cD3mvvu2I6Ubc69ojG+qVusbTw2KdMuVBRaQ
G0WNrWlriKzGxW/Axf1ChigDs9eCKG1wACpXakI4mbzIRldTNA2X7vsbVpzbWr+vf3tRpIh/Sjzy
1ADev1Q3nXwITae8I51mavrscbYEbqruCtBztjYKaSGzBkJEsK4ZULutIV+yDXxQeoISPz6CfrRc
0OhgaZ5OTHCQ5r5NEFGFCT1AvHWdbW2NLTE81a7wC5HvqAt+iXYFMYZ8R8iTECjE26il+ZznUUKt
0Kipnd/NhcJm9pQDc74Hb/dPXx81Qi1vSo0RdC9Toaw99WhQE4HtY7v6mer6BmAgp9Xg2Qx/SYrS
vw2CGasuUoBCd7VCEcbIr+VotsAM8mLNaz+A3J+BHWDIPqMwfBUEJZgUBlD14NkSPnYae24pyBUH
jXEl0xCBETw0C0QewCK9r1okHRCq1QViEUJ+mnynxK7uJhhc8CBYWGJK9vPAoDznXBoTdCDgNttp
kbaBmt48kGUdio4oChb5znTsqvIKZc/+wYqL/M7EgZnYDMcOpU/S4uOWaAf9Nr8KFAM/ANPwH+4D
6b27DSyLmQ64FVACyS2Pvd8TIevrVmY5Dd+gJ1AhGZENYHuDgBo/DyG7z3mKUhfZOD9ZF3o3chNL
ZigPkKj0nTRfCjVd8UFkU/lAHTvC98aR0t9QF/BcDmZTfk+9G4NK5P9USdke7Q4aBW4J8DBpW40I
g+Z9bwDjBaUrbk+40xLXCzdhl6jl7MdoxGv9demBijM5UDgm9aBIpIoEcTY6+//e9UbgUhpZbCxp
8zNL8sdKk/NTUyiIJnZVAS1omHzwS64TJnE0A7vpI8hMxOyP5B1bdsDLH5x4YCu6Ave8+6EcET/R
+ECyO6NyDgBRuR9Qy/beznoTv4Yx8jY9Uh/+9j882rg+Qrw5YkjLEgg+M1N4rsMc/v5/ihxq3Yy1
yL/VY++uINpQ7RuIdMXEN0/s9cQzT1e5yuo9YgKXnJk1P5Cz7qa9jz26xx4SM5FnL4/SXeF54aEx
+vSMKLdYS+zzH0HvglLPKEq/ynRAoQnOpVA+BBYAcYgXOY7xIgOW1K7cAgrJqEqPEYxdOxI/SEh7
Q96YqtczRI89ZERalCMvws5W0Q87i5pVBgg2dHP+4o+jK0pRI/z7yiFHNp2nNq0hAPeDZ0GJ3A/A
/dSJPco7dsTVwkC3uhoLh++J2KUR7sm3veKhTcb+IW78Ix6B6mMhrxLyyye8FXWiK2rcqQJWPu5A
iVQn1o5sldfVa9sOzO0rg7BZfgB9pb81IDh58nXo3NBx9rlLNpdi6n/53tz0BGEUax+RzX1dBONx
bqauGI9pku7StLF3jAUoM59Hb30JFRxL+NOexyD5nkS/ajPo4zHdI1ODX52jqWkttAnPmFd7l5sR
ZBVMAAt/2cilr+MvVjvWW7CSNdW3GDRR6x6sc1pu01gkxRg8pyxD+EFE4zEf0+yTVcU3e46Y/H4M
Y1ByqiB8ZnkdLVJheVcnzcS95TRPQtu5K+ONgormNjOAzM3tMUTo0wc2FlrDQy8eM5ZHUJLakCSO
U1vUIRiFA0pAPUKdRLuBbGV2C6JNGXvh+p9vKWbyv91SeDZKW0BtBSelv53aB9aDpTKb2Dew+tZ7
6YCZgxoDoegN6ombxWxzkMXrwHBdvfpkSYKyYBx4f80i33dd8ufmCB3EFH+SLJvH0ABxX6xF66gZ
ubl0HOxEZpMATGMxAqm0K23wqNJAyAQ09MzaXZKN9cpacURoQMsDiHEBGMreGkrvA1SzIZHBwBJH
3WJyqp1q3BC7ToyiAJ0drbwA7kJ3W5db1850ztRTyM18CPhtIllS0WneNnkXeBFYStLsmIop2LXO
4C+IUZFYFt/ZbrH33/1mm8EbH5o5Wjn23byWueOR90ibg93nuVWp+gjlBGNt2SgvtkcQaYvJ7FYJ
VwBqTMHetFrx8rsrRFvbo6NdOYQeVtEw9Fu3CuXSz7vw4uqmNHl+AncMWCtAzCV4mSLwrQeoj+jh
BXt9Z29UNhjwyeZ1PLxUhmqWKDXPUF/5a14JxNE2cY36VIbg72VT82WSnvkxFtimOSkSOtStih4K
8ArSqtSt7SRaM7f3tzfnxAcfOQrCj9QNjBLIlrC9iqCyPoYganIZ/9H6WveBM/448jJCiNT6TL9i
ZOKFd8TxJrrK3JOnQDkPDlVa0L4bjK/mAgiKYTNv1OdNPY3aYIrdvNuuG4BX7weIxh68ycfTp2nH
+FBGgLgOZrqIbYhiFmN9ZLoJ0qI+UnfKVY6nnbeaTXRFbuRBXWrMRtZH37fqLXQqItC+t+7W9gGr
yPMo+izyHBIs0zidVR/4H73xGsou+mz6ICyb/CxbUtf2UmclhYlMnh7NmwzVTZb/APahZ78WX5U1
IoQoULnlhXn6BCInlGGCZpvskbbbjvlHuwxNSCXrYvJhLH3wdUD/krrgIAChbuHBpgeo+87WTs2u
mMy9UZvs7JshwA+2MhfUnRtPj7668HQBXvpoS90AR9/x5l2VdnwGSMgvSiT8vLhcB4MDhd6JuecB
p7BF0PflM86S0zICCPPYxb3/VLQ+bvaofHYUaKpjO2mQUjaL59J2zuDIaR9dJ/Ru0yft9m56iuIz
smOr5Kx5FJ8i5LcAQOD1AzUoKY4XMQAwB+piJ2Bd68nC/wEeYyYbcH9jl+i2gUJ17VNEeDbEoHA4
qEEHPkQg+ehiN70jGxdWfLVB79bmgL3Nbhn/rHqcfBZhYXjgeXq46blZQKSulM2iDdcMZaZXgq4c
iG0t7uZ34vrPvxBQwma//0ZwbtouNhgesxH1dFz3fWTXhNJ1LqOw3iYtNn/tkNpLVM+hqrPnweco
9UALiaOQKyugh50hAooRdlTFyQ34SVGUEWXhZ8/MEwiAcXFB8GF8SlErQG5ZzrNjECIUSd2cg6q9
jnsTRKdRDHxYUxyQRf6GAsT4Z1pcPK7FZDOETCSyrs+afnuJaHn74Pj4J6dmWZ6apJMHFFb026Zy
prsc7Ocre7TsT3qdrvGjn9P0uo5tgP1UIMFeFBcrCIW1AKtqdwH45OwGKsetgWirDpm2YGUL2vNk
PFV9217Ii8zUHdty2oER4CvZyUSD1IxdiS9jw8Xy9gpkrPWStTV0izbLgi3Z3ryYK5stnjb18Y0t
7bL01JjlivclNFhpCr0UByByaydV+tZGPgavcq0L2K3+9K4hz45nDkJm2wzSv/vABDNoAjQllE0t
YJbdBPsXZdr8FEO75lgqywd1ZGt0R+rnbh4sm8CK1i4b1wkeNVAanNS4BKl4tJOiSR9lG8rz5PhX
4YToaVObIMhaNyaHfg5PkdMMnKPhpD9nj56bP0EML8FZ6iic1zATyWm5bySkx2kNTy8EMYG7VrT8
TB5OUqod8kVIyuhBsjHlrOvMCO9ur5R64yYdxwn3KDy8qNz78RRfZbWNagX2RG21azdbW54l17cV
cr+8Z4gGzotKa4pWAD8XW1rVmQr/EiXBweX4TV0CIguVlsIfdziq0aQm8J0T5Iw+kTuZBpS6LBqQ
y+LZgdf0Q9c5AJWGCKruUlMG4JhJhH2iWYEbGLuqwP+E3hXZmA2IDuo/LuQfOREIa3wrXNFnMw7+
F71BPbngS7xWpd5GOvhF1A2bQA8HjRVv3QgeZsvBUAuoGKX35IK6GwZYp36W2na+tmOn2XodGLbr
5GvSJ8lmmJxo7xh28TGZ/J0FPY6vqAquV6LJ7SOUeIcHo+u+WaWvvqJWENHMrLEubuCpq+1PYkED
mRh+dqU07iM/V6epbpIVvQCyRUfEoz6jDma8gL4S0g4D/hX0Ion/IQdzAhiJh2SbFL23rRG+/Iw4
6hJxXX9jJzXg1h5Sm0Zz7OMS+bgW1ZtLPF3ivYXgKHgH8JEVfYadwBCZ5fL/UXZeS24jW7p+IkTA
m1t6z/JGNwipW4JNeP/08yFZvanRdOw45waBtECxSCBzrd/4PMR8LcgeZatmR93KjpRgK4uh4oHx
w4z4NlXFd7gkCHlxvVZ9xiQm2vj6lK9lscwq9QrNd3fr2wxoFmCfkRMgN/6SszmFo2wxnrZmoRPt
WVfI0wrWoPNt3WrYJy4FKNDbrbpKkx14tmM/NHcx0onHhFdBpatx94vqf+65wCcqJoG9lffR5qp5
Mszs6557270Csc9u9zx/HTbofeRredXUgtUxOQ7okvkC80HeNzmY/nZf/+2e5aChVv7PPQdJhYkF
uehrkw2bXkmsbVt5+4J8NbzMtgDspBAAWsjTMW0roNzkCYvIsXaE+WhxlRwGb5ZidXjr2fD6iy2X
EO00Y6XmOXpYBhs/ct8TI8RcXdapSO6GJ3l6qy06XV2wjvYzJVmFES8AI3mO6xKOU4XyIQoM6TOh
9fS5FLi09t6j7ACQxlir0AvXslioif7EYNlRDsEVz131YZ9tZF1NUH7RRkvsgcd93qXLr2HMW4cN
WLW2RIte79JnNbCa66jZ23sPUY4tf2ab7+RcLJm8M5/IHFYrClb73LAcWgUDFoXqUO9lXTao/Wk0
48+pnNq9a5TpSlPdeGs2g3VQk0ycg6GqlyRV/azYu0mO5ZuaiUUaFuPPcNqkmVP/GtPprx4J7Tc3
J+EWV34GTwIxSLIjzlbTm+Bx8NFWyjpdfNM1F/wEgwCRb3ki6N9jyyCb0UziSV55GHPrEMfso5HL
3BaujeSWPjnHJg5/Gr1eAh1QEHy1Xesc8dbYmEWgwTDFRn5MSm+p+uCAlHpdmojVpCCPvruBekFW
foYEqA+hO/Ahx4BnwkjP/1ba4K8St+MPe1CTpdmP/nONZusKaxIVKtT0dW2ULYrDH9eN2sB9hCME
lTQM+zeQ85D+NVA2/+t62NbDcc3rYuONBar+TmpsKnRxVn6KrVTWaQ4o7k77Dll14Xd6/enVyE+E
KCnuVNRt3zzTPpRinrXytKU7Yf5lDJ12zaKE/KYcCaPfD8vx2fe04uBgsL6WA0S2nfTY/QbdKt1o
TV/v5yDmy+TZD7KdyHcGcKLsL2GhDhcYv2J5G+gFj5NmOi/87Jr9oIbJptQr/5tfbW4DDbdb6+2U
HzS1haIRVh+3GwFJvlAyPrgEt8Cz7pTaMp9vHTDfIY/a7G1yw3GnI4+wEU3bfibFuJAdFAPOKn6W
Yl79l0+eiyGbvFRtIWiAJIb1EIALOtmowq5kg2LVG4+n5nvrGubWRb53GyaD8p6b/OfnayL7WK6m
0E2BNYCCwze8vH1cuWFECzBgwZOtuO3Rn4215YgqBgVHCuyzmexgO0xFtcOZZ3ybcryH5g86EWiN
EKAXbJsVD1hqrC8mXkmvlsheyxFXmwiMzS4PEqz0bmAQECEWeiLwQ23S+bM4kmzQAudZGTCsnd+m
lRJbT8V8cFPWdqURK2v5+ozYJz8V7l+hPdS3F2ohomnLZsFYykGyVweifWQ5eZYle2g9nGh6XsN5
rm9Z5moHWIULB6TYa2oqymMSFEfN74L3wcn5cCBAA3WOgveq0oD+qWJYy1ZbBOlKMcduL1tBV/9K
C1e9yNI8ow6y6DWbZ0SyEbMBprBKrvuPgEIa4sEKUeoEHts9tVbH6rQrB33XO+1Vnxvgf0Ks/K1Z
GYodD32bDEhMZAisIvFHS//ndAxtnKem4e9A+9abAQL4bSeWVu4ZCZvXsFm6vCO3WPSYyRKL0q3e
ucalhoP1NFVqSHJVvX51zhS250MrVreyDgQB1nLZ4P40T1ZnePOq8WMaeekTcJHgaIXez9ZOadNb
V6z1puZrJi/Ehuqvtmi0NewMdQ0HgKh3bsfvaaDYa6F4OWZPFMsemwI/TIqTLA6GvgOXySoq9+ck
VLHOxyx5D8IqORuz0R0L6eQdBxF3W6n+V2ucDskKFbNxL1s71flu5mF1lUOVYD0ZKiyetCweCD28
yuuIzCwP8qbEPD8yCv9+U7JVVNrtphRUb1ksJOXWl2HaOUJ7w0DPxQxQyMJnJ3MT0JBdbtIav6Gl
A8UnXz93cqTAxn2iWyeJpo7mTpYQ06psgvU4DcgdevEz2KjplUAirvIw5mVJ7XOWaDgUyJKrGXtj
UpNbiUDryUDW7UG2+Y13RcPOvcoSkednEg75rQTS+L0dHO0i27JA/NBCK7op6as+GSvUp/vz7RJq
lS74bfgnqZeP6HC1yLwRkNR8cySa0PHQUvcoWzPe8wtNmMAEZatt+fymUufAjl19tR0vXQr13NhV
sscFPH+ZbCfeJoqqrWQxSNXm7Fb+h0OkmG8x3r3BiAKfbFQbLpUbtXfIaiV/GZIu32TxUK9la+8b
4lSPPNFuYxu0g9z0RXYVGfL9uhewcJ8vGrZ9t8YFJd3IVg9VkgOZlbTq60tqYLeRJkJbgUuuL1aJ
9zVANU7jENwRKRh/c6ssQ48mrHoeYtGZez3IRmwS5zlUwFHCEB9VH+7R8EU0MvGzZ83rxaWMwouq
aEoOgHpiw6YZzl62WlHdHP0RFKYvyvxZ1mH+9s0SOuDEuSryen8nN0KjnGDUYPLoec3Tl9kHDTih
H2J4KotyhF5swqRTn2SNFrLWG6002ci2cEz6h7Ybb91lj37ABL4trGQni27YdJhZdE+TM3xDPqo5
yepGAerLF7Q7yGJQlybsOyg0sigPfaW/GE2anuWVvAnKUcTbCxofNyoPqrXCj2bFFyV96M1BXRtq
26150pSbrMmdlRzY5Zry1P+8/bV16U2rkZgZUFVmmWJDvyZpvNUJmz7L7lY2ZUtdnfSv23cDkz2Q
9U6GOsCoYbLRqAiWuJ2hdu8YxkNCNPXkKe7hXiXPksHZkHIezrJ0q8KEZuEVw7CFZP41HO8Lg9jX
2C1R/9iHxeCsUxPuj4wyyRCUPPi1O5uQ+IdbDErUpMqHIfvqZ3htv2kdzC69sIhWfRJoZ83CgQ90
rFglQxr+5e8l1uTerprdf22X43k1CzZ/ab4RHWHKMsqR4m/Qq5B5j3tRCkvdizJFks+doe7SmeX3
671Vjq2BKq8qTx327lB419rQfknFJNsNkS2sKntrFSzDWLWdR8w5nhpWobKXHzuvY4+GdyB6b3Pz
FdO1166NmkfP9MrH1EjfJHa2iAN34xRgiVpenTBWF6MN1RjifU7I8R/tuVSpxClk25IkUViAjPun
i9SdS4awXCEPNazHPieT4njZA1qg8V6CBm91EjpoD029uhkeFmBw13ox4Apgqy4fGuLi4WQCY88g
k6GFabzKVmz3MP3G6yQlfrwZAuJ0hdKjMKvpuXoOE2+tVc34YMyHEUWYB2LSP0a9Sg6yJOvdVv8a
KuvkQbWVgZxj5FwtA/3vCMH24+jU3YuFNMS6KcN6089FU9GcvR0H0VK25mYM4KAyAU/RKKsKEhSe
oWqPsoSHFJLVo8iPcR38PpuqbaKgsh9xj2+elOTc6ln/qBlK/dSLqdp7fqMuZJusswMFa7eoJyA0
95d1XnJuqlY/dbG43Afa46AuZPGPgUZmqSk2H2c4kj1hiunrSnJALDJ/l+uum14y1gkIkWiEsAJn
pyiZfsz83v4/Z6zwSc77ICIbokdE0ohSzMwcUvJ92VknWWoHxTpiFvNdluQBGsy4jNXM2BqiR7y+
c4OnjnjqPFhO40eNMv+6oxWYEZTo5xmb0LJOQA3CJzvcWEqa4Ys6venyT4qRel+Zoe0iC8zHJw9x
VR1Tw1DOskReHfWcXnuTpcrpu1OVu9M2BUJxioIQl9X5QK7z68yKvHbbJOWn7JFq5Ve9LI5purTM
Isaq02yQZYYYN5GSXXgoyF/6MvWu6twg5obcBOCNSDLSFXnvXSHgf42AAf5rKnQobFa675qoeTK0
yXw0UYSd9PpJZG3z5PBo39UFYRTZQdb1s0CWAj78NqjOFfPR8TaZc7atYWknegSBIDMv8tB7A5Ao
fKXxXhu56bkhdGfw/zi3mHB6B4OQmuwnWwHcvnQ4Fe6k2lzm2dgE2e5Ris15Gr4TC9kgy3Or4gd/
gYNGkyIEtJN5vf58PwuUMVwVc50S0Gom3u+t935Dbp0wgPoRzkkPgrPDoufff/G0SH8qC+9R1ldK
TsqQHexOnZMbIdskMRT2W9ey4EGWli33XH8fnuHcdKygKzw0OipOE95m72wkMAWYz6q5Tp7JOtkq
+/VdFf7Z6nr919i88qul14f6VpkMiKNNiHAY7hSHsUChYa6618uz3G6Cc+ua9dazkunFTP2zgnHN
3/MJMOJenoTlV41T4W6N/lunPPv8J9q4DQ9KpT2kPnuISP7n5GntTRhYuWNPgIT/qT0fZIMx6eHB
+2eEy196udHjHMyMdq5jTCs9H5pt75baC/9KZdunQbaSxbQGfW8RtlnIYj0kbNNYKQRVpLdLQ9E3
fR/Hj7LRUzB1K/nlHZXG0F7kxFVcElidi6HNxF5GrN0nwot29ug+ILq3LkJ9uEiInITPqRbgMJiA
abHyG9N4R0UPmc9EFEvNS813xc6I1ipZCfezNN6rov4cLSN9CIh/vvzLIEUb1VWW6/Y5w2peUeKE
tRKQso4TxVxF8qSfVryx7J1t2NZGKHq2HeE9EB8PjFdZNGqTndX88pXFBo/h5STC8nEcU/Ogp56y
JPc/fqgIiS271hInQi7du6adMxMfEdkrLExAbYU3fHguQtaIoImT0Smylxz8b70MBX5Uptkh0ZCk
ezeB5s4zFE37dVlZ/OOy9KrTPt+USq+tRl0Xl/shNtBILNTzvUZovMcXoKaWVWUVJ9lAoj27IAjR
nlTErj8ywW+Z98wrznn2ToyltUlM1froqnqV1lX0I3Yw9giKxj3FDkrCQ2c6i3humEf6VZy8pmXz
NVLzxW2k7ADo+GtkqQvjNhKH3fBHmTaPY97sIvxbvoNuHBBx+1Xhzrooi85+xROrXuddH52rUkmO
lTLoG2Ci+TORFnJbTmf+1U7tQo5K8vGzDafovSEYv8oQfr6Epl8cNIv4HcTw5CmuScsHIi1/RKCt
iN1HvxKfN6pS1B9T5JXoGNXhFQnVbu9W+SeLfrEqB5NYFGZkaKCN7jcWnLtobKNfs/lPElf6Zya0
GYtgRQ9a4+s7103sXW5oJIngpGBd3Q+fpp1j7cS7VVP8T8Q+L61meRe/1PKXDlrNssA3Z6d5ef6i
kqqCAu1Ny8IMi5d+7NVrg4MoP9n8RfawBncXTGP6IKvsyquXseuGe9l/CjprWwotXclWgvjNBcnA
R3kpWeWGwwr7qfZRlprQ8ODg4e0j546iStnYeYwqzHwzdmDkZ3Rfvsm+Qy6qi4gsVBBImmMwFYkX
QleXLs3yb0ZU+ysTGOihct3yTZsgOtVa/m30RxRuW5MvBf42H4X6Q3ZXNDfaDi4Le1lEq8TJm/4z
N9pyh9tkvZHVePuuGjMW8IuEvs/1sFzLSTvFOuT8GAEyNtBUDXNfVHnylOQmXlZmxgLC6fBsyzuf
V2HJu5po8lPR5Ok1HDuIj1mfLEFitDuU7RQSpHP5/3Hwbar5av86gRbgjBs3OYpEs4pJg9oFGi+v
MeJ7Z3S8rIWsz7RhWhVBb9y6VdnwW7fGTX/vZrNY2qusk89jZLDewN49+TtKGm9ROxoeIs1kvqu4
UWdopL+pqhdebbsMF9P8EGV90G09+EprWbRLy1okBApOsugbr11gN2+hUZmXQQQJaUwm62wLgn2L
7GfcLWwxtn+h8LBS9YzgBNLTx1jzvG+mgcMidqLqEwJG3WZIGuXoe+B0EDxwN0ZUKI/xiAhiiO7B
N6trL7ocPyVIo/VR9XeRYdsyOE2PajF+3IXvZRenGNs90u7jLvbr5ipGBaVt7HneSBD9FHEX/gpU
TOAN7qPU9Fc3dQccmvjtKTPxMo5LbWuYdntowgkH4y6z1hF6uC/q/KAgjTn8UOwafXdiYniodrvE
UP3dqICsbmrdeAXE6O6KkiCELI4GT0C4CfGtiPGvsdO9OrkV+4BfqcAOcKXmsfmaqgPZciPLeL9S
bKx4oGjnt84O6epdibnordWugmbnEBG6jQ1zh3VeGmK/OY8tbLIn9ahhiTrfFZQ3gZWi0t1ahQW5
unVVlFnnVs8rol2gKeOtNZ1RtEGnqbfWKY39LSl2CErzzJVDIiQqDePWCsIYxTwdEX45VRipxlZt
0BaWRd5t2nZqa6Q85rHZ0E9b3fIxEpqvq3X6sAVUDn1xrPe1WzQ7f8xe8eMahgXM4/osD/x7v85i
4+rU03D6s4fshtQH0XArT7eyWBcYb2ehhZHYbKkqTN09e1OzxIrJv/LyNRwEg2ywgwGCwLJS9pOH
II9/OJGl7WVJNtoKmqyt6DfxPP7eNU6JRaUxubB7nTxrdPVFz7D5vc9d41Z8dEPrUIMEdxaymx/D
Qy/Rj1rJiTXBw2cRoaggUB443i/m51jylEr+kLAh/+36fcJL1YQ3v5Z97xdz9GRvuXVxute3gSIO
6Lm/ySvf544y3V0SGNNuczjPvqNBn54tiORBiXAfCj2c48eZaflPdZqGVrOQZR37mP+cWqTS0DRC
hsNQxEoFFnK6ncquTZEqi7DBo1K2/JfpmjQC9BWQWpgvOc7z2EHLrkiWzVFxkd3xYP3ELmsztKG9
XvP2ZcC3XBZtK3HYN4X5WbW84K0CLifrtcE19mWlsoztx+lDq6FH2rXbnsOiNV8F0QBZnwhv2E8h
iO/b5FhVkSOBfUwMhAWtRipAHoom9k7VfJDFprHAXfoQv2RdX5Ykqcnxg1fWVZPIVOycY6dxzkla
r1rPmI68hE1iY3OD7TvdmsAX75UkY50tO8oWDXC07B3OY+/18szzta9hsngbWwXWAXLIkLI2qrfj
qCsnIA2pawrYXRxGM0LEbT7IM1kXkTBaYfABTP1/NyC/Dyn3P8NiBTS7WuSHP+plDzmUNLm/qVgu
3674bxeTY7XK+0EAcY7MEfpNe3/cqDP8W5Lt7ty7GyEvtV1vbwfqugKqRhRz7ij79EagLlVP6bd6
7cSIP1sRJutVsHcKkW77MEjfIj95lJICU+3HfC2a33t4aAH/9x6+UjarcWqQTPZQ1fXahuBVE2Qn
XXXWpoH/9L3KSWMEQ+7l+4hKT9qdkZdnd55E1t86O6PqrDqBy6PVts0D/guoypm42MDN0D3SfZWz
w6otX5Sj1TzcKosMvLYOCFDW5XNDXQEfZY+truQ0twbNwVMJ9Ov6zsQclFFdpqnfLu91NwqnLP/J
8/yTG/pbu+xf1+jD/DHdnxPJ8n9nhUr6qCSJ8qvjxS6HuFmJS9IGciEgHjIuwwLAPNQCHErJ7OSl
eixjH7eAkKJsaf1ab1dBUwG/5r+8kZV2Zc9GOaMRr5IKPWCjr5/KSOVZokfO3vUSwiV9lTzq7ods
kzUlJgyA/7E0udfZFt42UZbO4BmregrBCjzlT7K7PKSGx7JddZ3bNWSdGaoxQjphvdNzt99pQgUD
I0QKerNPzzWxj12IMkrp51rPd9flKFtkH3DKzbLWOrTN596yAT6xtsk7Axk9keqH3Eq6+sUXmGBb
JfaQnhs8CysaPjWRsE2zREMeusSoMQ0ASGT1eBhLhCZYOAYPiMtiWqrASk7YOi96YY5/Iz6xdLxZ
1SBte7BGhgdmyURkI43aF8UnidcZFXI2DnL0aprEe2Ved6l5ma+NYRxeihpWUWTjNqG5yf42E+a/
BFd8RFBbfn6pyC7+JBAWboqjYenkcZ0xLcgO/VOWZ/JQR3W+M2sDAbQgONv/ORBaC87FwGNNRK6+
Vd36Uzbe6//oOw1lOGPb/nWO+9AwcbsDPpVrOfe9Xp7d66bCjU6R+3yvuXe918mbSSbkyF2cOeeb
lb3cDEBvaWeIzwVWfUYsOV8oTmBsBlfUa6jW+WoSj57TWM9K3rgvRaY/FFiSXVUSqS91q02LyWnS
Y9cL72Xy23pF3MXhM6DVrHt7Y7D8X+tz0Zv9pScFCI6cKe4qDS+l8LtstJDPevL5ubDmPlWJVWBN
GEDxTuTRnyWeyUCBZZBleSr4Eh1AtDZHaxi8V+E73/hR9hdZ0lvtWWRqf72VQpPAljs83Eq2sxNT
rj7KkpcQIbHR0sgM513Vc6j0fTNd5UEHCLvOfEMFokBdVppfDRWISmyIXHfdqFZrL1CSowWhoUUA
e313n6FEO+MaB+E2S6PudK9HMMJbZwboSw9j2hX4Q3ONHp/90AC6eTBzJ96NpqMv6q4AWjIfDKIi
ZyFIVPnsRliVUtcaAe5U08DylJLsG0emvqjsCAkHLK8eWozEYmU4qdHYrwSRrR8oU5Wa/aNqm3al
JkI/GUrhXMaOtJpsKFFgwMtW/ex6yyCB3Pz0hOJux7rJDwIDE4Qx76exBQSXtG49LeNAzw+NZuNn
Nyj+fiYdNEnaPthWVbzAocvJmGWQwTKzeBEscLYV9vAr2SqcwTpXvXgjGJ02yxZiqNtG9VMxZ2dR
XpoWloOzaRd4GGV0eofVTpuphxra9+2QZP3vxR/KZAvEr5XgSFQoOMozf8rD34qy4Y+6dB5RuBm2
zHKINjVrni3WriIPNYQhGY9RwDYO1erYBVH8qFlVtwjLuvxRd/aLN6jGS9IOJgxF09+kRee/KwI5
YqA0P8oJGd6sG5sLDBXjPJDtXJbVkF2HKFTrbRAE2DaB8kIjpvf3Wp3gn1rr/oM+H9g1lZfeMFdl
TLh/DQaWRXrd46REo+zGK/on4ev4IOeQh9COAIEHG6hy4NJCc3qrJuQ9TWP8ZhQF6rMk0nFKa+Nt
1IEIRzo3vMRom1zyMkQHufZtIhEU7w3hXBRmA/TJwJjs3qDAUDkrADedMoMKktXOhxH46I+HlXOE
Rlq89+0PBOicDx9ftH07BwfJEpQLEMzBTlOFgipcr+AYbCunGuT1ug9gvMgGWSdbLY1tLgYG9AEO
Wy7R5VwoYnKuXgNC3HXM6Ic6pk91WSovBdCuXT2ZOtT2TPnILGUpO8BXSlZtmZgnOdLPgOpIOyKs
d56EppLf/bJHaayUt11iXGPb0q9EJPtNIBRcdf5TJ8+qOCwxJ/CqzeiNXbJO2Bl14+DyxWSsPFhV
ql+8/EUWjJwHxEIA+tsPufO3U41tsmbdna7NxhWr+yjELY1rYBTdoh59Zysb5K34YB+wtQqim1M8
NBwAlnX4NhZNcu0KZAtI6BNwrqZx6+Abupa8Q9cnRWCbHu/dufX/e5TVReVriyGZYujdA4Jd3QNs
BORvDLzDySSd7vVtlJEoniaX7SDdZEOSqiq8Rn0vB8l6/l6EUJp+DnE5xhXqBRH23rXfVUv9kEJT
sbeF1Or8VIIaSwvNLd6cWrFXnQe+zghCKIu4qO1AZhlXq6i/RvOJfoAe/mUE7U+mC85woWOkh+ZT
Z5ZrCi2czSIfk9u7XKZsaLrhmqWJOvPOAQPX7lkSxyQrLO70baBG7lmWZP1cJXt5U+hvb4lfPcsB
/M00j2LU/UdFPEkCiDxMMykkLocvUghw0dlavBy3ZTwh9uq2p1prxqs1CcRdybovXZCAe9kYOcO4
wZk8W8tWPKCHo8jwppKtlUDlbgTHJRtlFUwLoLbmeJUlyyfG4Ncnn+1Npq+A2x3S2WKmA1C6SgGk
L2Xx7uEO35uPTJaHuU9dKs1S+ryrjjvsK7iSz66L9oCuYO7Lknd6VlSIn643vI5zSVapuv6GdHJ6
lv1rvrJbaF68deYeLjCixy40CeAzmQeZAuEZkGI61lJ6dMEyjiXgwNOnSB9H1Wb1aEZn8lLqihvq
H5F61FnYLnhuPg5VVwCu1KHkixHCvdLhnNF+BI3lPSQHm4fNowMnLR1Hsq2pcLYwzGH+OJ69MfP0
o4gLBZC+rSxD0pM70rF7xLGjR8/n4a71ef/NJdBtNqiWa7pprHK2shd5pljAjcoCUVPd5t8aQ09e
VkYxC4F7S+JPvKUJxRI545Xcqz4O4LVvrtxcJ4qbzEjynTM8jt68IvKgEQdcf5EB1T0YejUtX/XI
P7oIMR/4/Q8LYGx/zRTXp0I1gj1CDJ9eF3wP48Db+pHm7RJfIbbFdpi3ZMS3aHq1ojHd2jOawa2H
fVwV/K1oSrkR1t2mtRiRWHuAsuVtwvZBT3zQ56X20hraN0/T3YUKImxltj7RTsVZVAYJInUE+NMH
7bLr+fUQJcjwYWuwslOKVn3wPBVLAPKEC30KIQCRiFgDenaUQwHxc0WmY933Le9lNY2PA7DFRZg3
55ZwfEDE/u/EyjQAg0azDnKt3KCOIRa9CcAU1uESrVWATtGnZrfT96Zst3h67uvJuhpFpR69Gmwr
L6du7UVVtkB+55fffq8yFMnZ+/5EHp7Pov5EeXMbe9l7JwCT6EW7Mcb8SQettuirIl/oynuQJUur
KnmtlA2WfKH5Pc0+0MLbGHwymYeR5ODUP1WWCSvLfIMNUB6AHLM7wQBpYcYdIQNF6Zf6lKUArKxv
eqRPAL5ZU3pRHi7p8Ak7cl1kvGBHgQFbWSSXyAZZPQXk7awE344hb7egRb8rfZa9tP6vElnpbVnV
rwrRUdYJ06UYCCCJaBZhG1JeHpOzUjX9Ah6Tv2QqUSojvABEsv+ZxkF1QTQAg8D0pe067dVwDh0I
yqXihy8avJBVDjkTkQt7jnia+7zKLuY0HHI0MZ6mRFx6FIzWGhSZ9ZTwzyDR220j8KSHKNh7ZbN2
dAxF/bzCNsrsH1stqlh8NuU2shHi7Lr2AejHyqzGHhSyedByV1moMPZB2rXPzpSTsBzzaYUwQ3UI
4x4FDLC5yI+RmgW+rrTqru/hmOVmBvAVXBdWDmT7IwdboYI0UdPioNjhVBL59sV1gDnjJBW2pb1t
2ujgZZG6tEFAhgiQ7ia8u1fmiKSd5mfagW25u+xbOOWlj+4RjDUTxz5QHOoBDnd9YBUR6etyLOtD
m2AmgNIHpyW8t3TxW9ukq1Rkud1ta7Xd5wWBLtCRdJWzaLL5NkGAb1aMyIAYpn4L2SM74FJVLZBz
GFYDokeH0Iv0jdWqV1UvygNA8olfWORiIcT+eFVDikaubvzJu8qGJjN5j3U4OyywMljw9gsOtr5J
sAhf+oWDL1vq/v2Ex9ln7LKBG50yWmT6D0jmz6HfLnRyevvAaFHNjru/ipp/T+hND4VpI2pdoGdO
Bj7PZuH4zrtWaRKhqY0ZsR2+ZNFUrtMWIHLV/hROQgijgQIUofW2npTIvXaVvxeTO+f8F6E/RkfN
aF8zC9p8XBSfTZYqa8ev+echdioGvzurdtiRwidRrdX5cx1134LKbFD3jOxtYpNQKfp243dVtuR+
k6MQw9aL+EBEIbyFLqzuXOZ8WFoavoievL5esnXxw20Si81EQHlnh/VJiLzaIA382hfqMpz9kvBu
xToNH0Eymsmmyf1TVVTPSKPWa1XrHgpf+4h0h1BNXR1V9htoinXdGuaidVB0JSRmn5j7NMT5sWrK
X6GW5wt82g21+qWP+JgPZjwsyzrFRDh4bDJD26FaXQWttUIVPHfqZzUN30pTjdC5GNj6uuISOXaw
qYweSaQAbGrlib2usUhI3OSjqbxp0SbuuHTqU9GkC9ce7UXoZfrCEYW7yUn3XFogi1VQN5fMaonm
imKDwCA8rCZU0Wmt21di+jEiF9aHkQcwsgg5XUPV2/XpsiFCf8iV8afnoAlneZ9WL54Sy+j3GZmn
RRSSLublPCwRApgWue65S8LQw46dV0p2DcH0VJTHuG94BruDucFQRl+0s/utkWpvaVoMYFcRvxpd
bxUXHX4yCeTUsI+P8tCFVnwkO3pMRWUfgEAJYLzds5tAsCCyhI6Dgl1C9Ss2rDerH/+q9IYcWGSe
AGMfC1iIyH0gUGCjoWT41XuNWA0aIekLUvvWZeB1v2iqtNoVQS0exAgOT4nax7CdFmYr0rVgUbfS
IWatPCvG9U7rwdIKe9lquI2XemjgjOwmu0q4wQmrJn9X90Z0nDxh7X1WaocwSrRD3BswNKNsOuZx
0u8yhMFPQMONrRaG47mLRMBiFlor8Jhy0/WYhZJr0tZFnDgPogmidVCdyxZajxnaJFMxRX3yCpbE
WYn3Z4R4x3JGQS6bRCVvbgKJt8LQerENDwvNKSxf63rXKTYeHFnsvjYk7ZeVY7U4UETobrfAgIwR
mzJsI9T3qWTnpJVd/qGU5ES9pBn2hWVaKyiv9aLhcfkxWDB9IngtH9CKG8DJYB/AqaLI0KJuxAsM
t1GoWh+D3bb4WocqfrMWnjLERT4CS4Bvzqf+g3g6G7ak7D40z/8fts6suVUda8O/iCrm4RaM5zhx
nGSffW6oPR3mSYjx138PpLvT1fXdqCyBiWODtLTWOwx+CUrqL8/qyC0urvgrrpki0PZs/4JCNiE0
b4qXWDHOmHDqNzRZPRISTrTbulmy6LdKgUU0pX8tMm8CeEkmmO5Y7ltzYpE1zXNqsyeOYnO4SYSN
bx3/62VyxR7AGXtlFqBd45VQLQvHeiLWJqPkvSiLUN5kzlc2msFg8ymbKMuRt59Gv1G0POxjZL2X
tAekiaR0YMa4StqTqQU2kPG9qiodZkLdD3coKDF3SLO0KvI+6jLvhyyWiFY1doBDnOEPGsYhrTU6
/pzkRpiTAvYNpOn0OvfuE6vffmluQ97Ox77LotvC/6Jk9hXM4nuRRskLidTeL9hEEG4o6jP2AKhc
VsuLbc4s2LWYAxIJoOtQs6cwxU5WHbI+gMwg98ZqDNyjRmeqRv5sj3198hbch5E7xZeoWf6u+xrv
nXo5tDhVhnPjfQAO3vVizCC+8PxHC4jfuXUT/hUbbAgm3HIBrY1OUZSnsR8VJFo7McxM+ZCxsgzK
UBKhm6WNxYut5Dd9nbrjgsSVXfZilYnZKY2wWLgTiA8kBNAnjqyg90oHJ7yaQiTLg8wi+3VsPJLq
VrnveqPxx5qkRu3F7i7HFNHvqCyHXdrYu9kVw9mwbPspS7SMm24Bt9CRLtNMJtSKEBrhiexaGS0g
XeM6K9IKUWLNLnA72gOBv8Une1aGqT1qc35LlC66SB5V34mbX6az9JgTJtZxUI1rmmakkGdHC6WM
6kMdJ0VgZu+drbUv8TzpPhm1v5m9qTCPyXxGAGGYh8ZPu1h5tpuuv032pPgV5fqnLkFhBB1z/nHV
O6fY0VQ1aZ5cihey3YAbeoA/tUCVtbIwlXc0DbcGdGB9hJpdVctv0Bv33BLTTXZUG7EW9c5x5OIi
XLpPmBschlgp/MFVn00SOqFhz7OvSeUsvfo9SWznWknlj5j4oSZLM57Mpq3Cbs5/dwb4HYFu3y7v
X+peZNdiGCdfyWbHn3DekKz7DtRz31Pt8oy5fRTOEY5ayQBTuo8ijAibcpc4yh9zMscLym/GYWrS
IO0nK+gS7pO+0cuzkgxQQA0So/NUn9x5wC3HrdurOWo3VbClMoCKGNiE6tjQAJYlIktK+yImbzrL
ieBJE0N3gGQbphMqEm6bLMfSKjqglc2b7Oq7gvRCgOh8d3C67ruWFHpgCM3kCSt4+Dw0i/oJlhw6
LW6Mk9eaE+1ReAuRSCeCj7V5p7L7aLw0OcNRUqleLX93nQFWjrBgx0OBwOPMrLxME45cvfe9iCoT
H+aBXIfcj1OBXnpnowoip9sEyLBigt0XbvzhILQTTp6Ow29ShMsU22yGB74gVBH3dhypYeIUH5hk
TbuWlFmIDLEaFilowlqJb0upN9dqSpewi1iiSts0fCfyir2SDU4gy0wGSZQeyMEV5xw5alvV7Qsx
/hUDWIm0f/ZiaJpyaHiQ/Gh+KQBwjGWW3Dv2s7FFoRnJQtZ8eCWy7dixqkIn0mdn1xjxdCgbW9tl
AGz8xEViOXuOk8kivOmGoAQhubOc/J56yQWxTxFKZKOpW5fqfoCOd1wc1YPx2yK6mTdQaYa83PeY
ISy9Xe9TKs9+jMfAPprVsHNc4UNXLvaICjKTREkcykx+15BED9u+Gx9aSVqohH3T6qv9nefh42vY
5J6ibNphiPrgp3LJsbg/SH8WiOrh/jIbO6cAIxOTlAOt7whcfkS2m/SoBOYzJR8p+Rl4roECNhBQ
uxTBQEixR2Ac0jhKEKDDa/naFldQrBQCPWr+YgJBX0zm7KtE0maPXR7zz09kFsZLkhV3JWqXYFC1
6CnpjO+2SR1+GZpz1ufJCZ0x0zcV4Fw11YzGuTjsMqGeXvCj3mk4MwZtq6nMexHUuQicUt6dpV4B
8poKH+h+60eIDh9UhT3L0Fris7EWUBBmXWIXZlv3yMuXPRxNDGJyCKn9orBTn8oMIIDXnrCB7c/T
mAzn7dVXE9tmfy4zoFNwalipHdLt4NsPc1W4B37c5mwUaoPTuWnv5VLfZgSwz0nLwpCVbNo8eEnB
djVXUgzoi+nQUmDEMfFC9sL1SfXfEs0T57ytPoRbkkCpzFEclxSdXBbqv3W3mJHq7hFzNXr0/dE7
9WtbK5GhsSqfL8E8DcpqEtkcpnmpzqwiFZugKQqtvv6wU1ABcohrrk+qpcN7ujTrQElrhExnNzpv
DeErcWia3yzS7vtIUcV56ZFmLUbrIJgOz0LNwS6mhKV+K+q3LJe/Oln1n9/V9mr7mtLFwg9gjhbX
J/GYHKLVoXXbZ2yv3LW72lXye+9EU018aBp7isazHb9DamqY6EIN+wt2F1RlPSf7MKq40oJObfOT
lAsF92WnjfldU7wsrCb+MYpvltasShBE8F0XRQGT1PoB2ueh7m65wnSBrHSQ5nNU+qkaIeZUtMcR
4eIgqnAKzdLTKOElKgRrwGAn47x9AsQ8qAs7yztluwYPF8Ndgu0lYmgN29/I8FMJiBKpEOjfb3Xl
sbUaTfI1mLSdATro5wSOedA48Njan+5S/CTv4vLNRhN3rm657I7p4wuHNXCanLbfqtGn+izWZutu
jYmYB7f5+lP+f4ejxv7vs0fH6/bzmJBcrA5aMwYYkH9nc9IHnVnodmgrJgIjVX4c2tKjqMMJcSPP
S+1mGAjMvvAE+MzEaYHc0Qwg/vbz7wSfFSqAk6bIK6LQ6alQSiwOnvsGXbM+He5V1Fxz5oEzyvG4
Bjblj7lEEFAxOtcve3yXF/25wy+BdLjihk4uFB9gNOWEOFteo7asmLuXcq+N8d2hKhaVj9QZ3oXq
GodhTROollWep9jzJyH0y6xh93SAiOA8esEz7A0ueMmyfvM2GiSWHFUMkXIYT0pt5zw67nxL5hRR
GkfpiJrIM3qIN7RDcUb1Ca16qRBWQca68NWc0IJRLH+h6uwrEyAt19D93IvNx2T5VdPkZ69efvNj
49kEaPVkjhV+s3omdyklMn2U3m1MFuNAUrmBNRZkbCF2lujqZ7WE1DiwjQqSAmWmvojrZyuj4lzX
FUYW1QGi/bKjCuNxFiLoxpRoAb5Purvkf4H6F5eoyswAm/Bq1ylLe80RzjC0WvlomGb3ziTcU4FX
1x0/WWrS1iJ/TXlycBZ5GADLPBwnqQ88AtUxIo/+UVcRigmZ8qOPzCYwXW0AMZoUN0Vl39N5Q9gU
afIjbtJ3MkkBrvTm9yFO7jZmOH/KhHwa64JeKfZzERG+VHHW+kLFytDs7J9k5l1yAcxRjir7I8mS
V0qDcFz6FqIV2ZJdHXf5SVeoaTqluRz7yFsOC6WDHShNY7cosgsJH3d1M2YHtV3zHR4ZqYpMq0x6
+wbQHwvPZHhFF/BuZHX6PVIaGyY4xQT9kTdqvZJX0lA17OW1G9XvstP+qkbZotgPYZJqP3UY/Isy
N/PQARqrXZzD/E2yvITcms9MUqGcy+LSls14sdbs3QzUdzREe/QGobxjBx8mnkFKFcbeLuqLcIqz
+B2k4M8E87UnU+jKm6FaCpYy6hi6fQmy0arTfSEm97sgfy08F2x9F80XEp/xrjCRUxqoIB9xqdi5
uBv86LzRCJzc0Z7ZARgn0aTdoYN79khNCeudSvgfoR5Ny8t+C0y6iac14+7VRbP68ZhHD9HYu9FG
pDaUpPpVNH+QFUipkaaNvwjbe4A2Rsk9dSAMtwu+c0u+PJNi+D3r8rTMiXyMnXTvPcIWaQWeGfN1
cUAdn+loq38XfNjzVvPOqaUV/lf/8/B25ja49bdmO/3r3V9j/+8ltsP2Em3zfKSXygl9Q9RKldXo
+/NlPWIBvvW3V9t6M6QqJ239/3r5dfzr9G1sa/5nbLvONjZrstoZajP57O2KwgcS3LCori9VhxCG
dOq/R43BJCBYjxcKkN0Qj8J/9T/f+tkmM2VAxVL2cZ60561p1mV2NGvEx7a+2c3/7iuJRxQ5ZNd6
1uNXS1N5HNzSCAARxa/bWFPazO6ZOR62sa1R4aar6RhdP4dKO3+Jmca+3iRxMz2ZOjCfrzdV3SKo
77Dh/6+xTOl8TRvU09cYO06EmW3juTYLLUzdJj5YDZ6DtdJaN7Ux1VtUeilL3yR/CFf7KAEiP3RV
mc5LlJShjSnXvZ4Xtk/x7KOsW39PQVwcMkxRjxRGYC3DTsR4cqfp3rAbREEuJaqe7HrormZWHFzW
2AvutoRIS16cYI4dcrb8l0o43QFxl/dKFM6qDqmGCtsuppXYfhrllBHhq0/5JM+IoZQXHK2TU8vm
5giKagkNT7MxAirRj6uXH4ljxAFftPcgof9USaF+R2+t2iWjXYXqor1Qbu7ZYvZNYNf5FHRpWx1M
UVPpURFk0nSIcoTeu3wY1PfWGQGMynxlU5BJKvBMw5YtNv7Kmt9G13fslAE09rH1sYxmsyvhzr0W
KSIFzVT/JJePCO06JGK9v3lFedp6WwNRON53UL932/nbmOz1d88axHXrDWm9UGGanqScPXBqMtnV
ZT6+VklUQYNNx1BBm/B1G0trgl3AUbet5+FUe0nb8g8yNP86YZksBzmMAQzKeo2tKfV/0tFK7ttl
vAYRRBU7T//rhKHHAsVURHHaxlqe26tUopvXUcOf0RmEvfuiLaWKsW0+7x03XtMTTNvbWGyl97Ki
groNWfWwXJKi/rXN69tQOi5zoDaafti62dzVrzNZ8c8rVNjC6wCVNszrBnIFDvqSNZlzzDrmVyRb
/g26/TylQzbV1KJvX+P/ex4p/go4pKHvt+t9nTho6WOiGsfOBnVuFJzqJyQDzZMxrfo5LU4T29jW
DLVaP8m1iTMFqw99XlbNJ6g5/znwdbKWL86x0dWXr6Ht1VxE9dPXmJuVf1RPEP2I1PNd0WVPtU7J
OMHA+vPV15itSEAEwjtvZyhUmD5Pq+K2OCo6YBipRyN5ahODILWU7zGJoDAiZthvXQ2Zzj17EnjX
jtW9J1G0gnzWXOF6cjom5TFLEkDVa3dM+gYXbXAmSDWx90rsd8MrwLfVJhnmtWtSVD/qHch9Ofb2
+1SJ8YgAfLvbjhZTlx+laOZdbMKVH6TtnCNBUGLnZOdURUsQSSvsN2eo2IJ5ycfWs0otf6x1gq2X
upH9hlo3KkmyvG9DdR8TTZTNct26IKbMAF/T7y06Dzt9QnbXSpG1VfpUCS3Pc980QqOjWhHUbd0a
qRf01whytpMNposXGAyX7WAEouPtm85tPQTjbPBcNc2Lul40l4S70vOq63YiVt3EdHOPWxhmnv42
NrLyhEmHCpXH/t5LmwESDUvetC1s29rk6k5EunMt48gBukhg2PpydIpuj8JqAfYzTg8VaiFv8Xhv
GlHuPQWz9GJcdS9H+0GSwKL4q/VhDSrrXckHslOF+g0tUFb3uSrfLW2aifOZ5TBSKojFDeeypNCd
nbU7KBPFFi/6aIu+eAciXN+93jxsvbYZxZtjnJgd09DG39UBFXR2dN2DvpVrx6mKkvduIpNVtJSk
oNHoR62KnSChJrBm+ZxgAOkSpoXZ70ljrbkxl3C+fMy9UQWmXsZHT9/ZKwvVXj2StkYvjoapPBuV
+NbrCvZUbjs/86GR4agn8tUFexfFgBaZUTwOYruBaqijIYhqVv1DVsNLFLXqG+6eG+LGF6YXPUry
WnlLrK4qLd/PrIEuWpvtVbLGGHZtPsVVXHwOaVOUnhVjeM264ldju8axMwyo4hb6cDMh7qVsy7+I
vbtfrpnchqnU/gj0G3Kvs9gsPXfz4hOQV9SwpQQuYaHLrqM+Fa/466QSfuxq1ruZdacUIO8vrUQY
TnkpsFt61e36IjS12tcaedpKyaoQAEtD0Tv9RtDXHgYXIkMivcSPYHa9mEMtSATY6S+R/FDjxT54
nbai8yt3N6vkCCs027E8cUnaqiBj7UXHQGCs3sY+W9mFRXLeurgIPFF60a4w7+2XqJ+pQ/VjC1fD
mF5SYa78sqzbgwrOjl2LRoilVEcs0KogK2xxJOknQnOllbMzN14J/fnzCzVIChQ7QFBhplDop6hV
IGUsU5I3tm/qd5w4X+OFGchgqt3HkV4/jVkF6kvRmnfdkVinldXdYrf2Piyudpedvt+OIX3qXXoM
WfzJ/t0zOb+bieM90EX2bVu33gfLmHGWx5h8PTYhBEeuGafftaeit/jaDmTu1x5+DMtrhTv11ptF
2bx2Xr5PosZCH73FgLoqD9ux3rPUu4MW/mevMdu7HJeTqeYqshb6MW+L5VaujVRHPB6kTrqGXtN3
w35wFRstI92+TbrmsOedS5+MDpoB26CxHsks1ph5Li+lLuybOmocjWa5hGaKhcZnfzu0NRQwsT4b
blvn81Jl21kUVWvSqMh9H8ehJC3ZJZgIupZIIAyhHLZ16/UPUASwefcKe6ZqAZyI7iR1zl5cdTn1
yfz22d2OaKIZzqmV38pi+Muss/pUkvG6DUP7rwYFTCfEa7EN/ufAqHrTk85H+TpXGo5m+N2ktT4A
cqRF1qukkmTQpGcIBmA98Gzk7rRPBsiUWqHGzzxJkATsYZmvq6/XNrad585N/Lx13dZ8gXFHlmF9
/9f40nbIFwlbQZcxFoRykbZL5iiBcUpTZbICYAzFciwaisjrWGoyeyIEFAPnsOVbaVXvTdQmt63n
eXO0QisrNrscHGWmHJTRzthIV/2balf6k90430CMSEAvnNECS2Vz/Ng6iaDGVIp8uW5dTQLlgIxX
HLZuM1fZKRo9kMPrO5HxLJ+XMf38w9uQbc1BKor4detZ5UiKdUQTZeumYzaFtrkmote3J7bVnOFi
2P7WLXTHehFQcLfe9vlkrB8LuxQv22cvV5zXZGUKHrPr516BRbOuNeHWbRJ14das8CjcPptdIoOU
IQS19rarpdHwUjSkeCksU1qztEoNlLYTZ5tiAYnkuWWuNuvuqNpUhmIMcd+dCdnxLI6dHwCIL4JX
+DTyPHXW8g95i4+ZTOj3pocuQlE+eVTouvmYctQ+vrXNDQRHcWxqOzpLY0kQN1fSI3XI6lgj4vms
l9lHgTzbb8xgUGhPpg/HbX5XZW1jQ55PZ63B6NvNQN+Q+0l/nyjEd2Tw2RhosZvdiqnKQOLE8YUS
6SGbljd7qQwfOU7gG01hP8mlrxe/bDVub57UoSift0ax7eKZbCgu89EPB4XHYMhhoLsjJmskNAcA
V0DP4dCpaGz2sFg8OV0Ayy8n0bU/sZJVsMUp5zerb7ntphctEvoHXoS/qsVFRT9/GuYm2id28qft
y/w5zVJ0awtH2UPTVz8aK9MIWuVec3X7PbEPlMSKb8ayjHtDSbPQVYpLrHi/CNfVsynSP2Za/+yn
xKS80zpHDcQoVTY3zBqExiaRFSgwQX7wEiP/e6RIVMyWCxSppVjp8GDn7eTt9ITyUgsQ4LWuD2Tk
M0p+yX6WVfYoJOrEVAm0b+0Se0fLo/IJ8L0I2wR5TNMBrDSChe+6Ibpaf7uwvm9jpb0aaneGiN76
VKHivVqTEbOQuyTxMpHvVYnNhWM8T9PfuiRIutfSdo9z2SN/OAFQFgF5RuWoKdTV4DS1e7jzOvIg
kXH+BdRDvRVkwHboK9m7yq58A7XKE8sjEpt2/L0tXfFYdBZthvRnh8I94G4nIWNKo5hTcp287Ndc
YUQ6jWjnYj/6zwINppG6h0Nm3AXWkMg7xVvtYOGifo6tiqx82ri7uFKND5CfPzFJav4xUcGkFvQn
7XsMppzVR61uEIcYZe+riNThvBKPr2qtpS8tKJWttzWtJbU9xHmSY+sZWxM1OkiXybtEkFVekVHR
gP1lR7ARYWaPBDyaqT5mSquhp1Pr3roWQoq3MvOett4AuvAxGpCxJ3u4bkMG7IODk9rtrnNz7eEN
hgTlCYBo7W1DmmEh+CaL/Ly9YV19TgYrM7FLeqy1aFX7bPrHHAFpNdPmvvXqUovDwo2q/dad2NlQ
r5bnrefpWv9IlQKEgDPMn2P67GmnwatskLxcbWsISvY8Gljurm+IXWUO8zZXQSNwBlF19tLrVB/W
g8raTCOJPwXSwGk7g1T3eI5qVKC+Lhm7xRnx1fzzM5fpWAepNz/mjHTHbGn6o4sctOVEci7KhJWu
ltk/trTRlSZ2enUS+7UYfzf4RL+R0wxmw5peWSeMt2ZqfiU5QhPbMVK0aoA4pXcEMWq+2Roen8rg
jeF2bmXo8bnFkyHYjo4qlR61S61DZL6w3jeAYcRc4q9ABAEVLX3dGsRR6rDNozrM/zOmz2npx62H
eLetp69zPIHyijy0v81DkaTGw61745EvCpM+mJbT1s0Urz9pC/CQ7RRttI0HC9jslOnn+VVHGXlC
pfVor29vY7EH7h4hiA63rVV653Vr8qxjtuvG6eTEmfMq0Ua/TZkCzVwHgFabMezociHPs76DjGBy
R0uOPU0kqwDUbxfyBU0hwOZ/XU/0/9SlEoUw+wFG6bPyCpdO3yta1392tzFpip3QWM+2Hsa+9WFp
Adh9dvWIdy3lIQK48bwNTcZCOa/P1ABntPixjc1LdNYqHoytJ6QyHKUlas7gj27NYM/PDeCQp88h
WJCnkfjfN5wqfXFcHnOJdpY94whIbZdKsTHGr1vjqclBrY3ltvWmyO1uOEQcar1I82Dp1iywaB1/
O1qnrPKFpZM66/Js/zVmePkfT1VZ9Iamu2sp3LI/Dn67U6e+bg33EQoeA9Xqr7HIHN9Fqk5XFH3U
1yGOsqvQ7L++TsjZp6C80XWHrzF3R9p/+rxoN4wIViAjFFiTPV/1NHuRk1feWANLPLHK8wAJ4rz1
MMe0VX976RXJqyZNefqvse1tVlf/FDKKd1rTloB8Kue+Na4gS+hACIChzlijKoB0qcWIcZfDUX2I
LGoeUd6QXvOy9LCNlWlFrjIDYp5UdRPMbYSbT1pGp+1k08C3uEal2DCB/zSqLcOCaTaM+1Q8xNK8
ShKFT+i9ikedI3JrJkoUqNBB8XoYL05vDnwBHEyAT+0opIKU0mzxUGeRPXeZe9oObkOaa2gk7zvv
pM1jc5vN6WKLZOD3HI33zhybszeJHlTQHJdPIm7CqgkVdWx2XeeInWbFC8CjqNubiuE8DTkUjWyI
8mtpqqFlt986I6rhww/XqBmerCFGsT2hJgUv4WfUZ3srQfAgt9jp1EQAXqO1xynFsMetQLCJkzrE
MCeUBEy3Oug7SQwSdEQflfd3l+mlv4ASDvAKgUgasZpv1T7wMbDrTTDoqjKeQUy8a8JJDzELAglu
FUg6IOVh0C/qgtac1BSD4gLsJFc5FJP+wb6LyQb0wq4x1FvZFycM2pVr2zfQY4fRPZUDBDjDeM+6
MWP757JPBu1ZDon7WEpLO89UtMl3SJKJRu2X1SzhTPnqhLs06sSUb2fcALxmyH25sEayGX5Sh7uW
dN7LKsI3Q2Kw59aE9xgbV7PL1L2CfbNfpx/LsrxREdqlUmv2tS3dy1AasyARwMuvZh5RgLeN9oJo
2TcQFtMpUuWwb/B49UFqRLeh+s1lkjNyK4aP7vMYOKZB5bZWtGtJrFpak3o3Cq48tuVysRCcjRNA
IqWyhDXuqiME1GOnjeIs+kiEqumOu85x4mvhimWnSv1bPOEfAGKqD2M8X1p1ae4W8I97q5vvSpa2
R2zz5BWZRHAlrClh0Tny2tQ1WRJ9hL+1REHczsMVIMGxFwgySpEHlWgOXjl5p8qYWxyeAETZg5n4
Rgo3Qgz90WpXRGDca6E54oMFQPgnUk0/mOXKo0mVPODbGgLgcH2AOhsZPO4bu1OA6+VSXjRadBKA
a6ElwY69N1jtDRu2jfqzzfUZXp0pLiNAg5OyJjyM7r5F1NoaVhOicBv11EGKBGGWCoOzUzpK9V0v
fwy2cisKeL6IowRFdge9/M/iGu2Z+pvKSpgLNNfU81y32qsJw8Pktqfca4sxB3/jtIFRJem1r9r4
HE9EGKXG8zsndQC9E39Bb1zv3qYkZeUMaFI46Tvm1QSYOTlUuxXikNjzT3c1IJtc/KlIBcqEVOgn
2KGD4CYG2znFQ4IjRAyZRqteEIcSa6bkG0SAKhiz9HdXNpjEpuaRtXzIQawgbyX2fKH/iAKLmIk0
PNUHTDlka72QGNH9DHTZDsvRBwa3cMzczuAhNupTIpgHM8XE3W/ogqYnJyCqFzRN1euwGuxu5rmO
OVuU6qF2VH6ix1Fo9iD1Ek1nh6I4PXOv1YVxnrsBoKx9Wse/FSoPKDGkKAqRyvg1WGPzIZE1Z9E+
9lWE74kLp0mPqYGoE/RUj/D4Ke4A8ix3diQyoO7ZNiY2kEXp4wbwXmRqwp93rBVCvZshFz9PHgl2
ofczVeH4FWEVlk/ZglCKMAJuUJa6TiAvMSMCm0UyFsC4CofHlCSvlyLe296qPtsOv2M3KhEoM4A3
ujrGwWhMATyMDsnioLcPYd7vNahM8s8IaTAF9ht2GFgmwnbIOju+WUk1QGi6DtW6B6HcKxiwaKqC
fCR6MXEcUVho3Mfczq9TYndXUo14KfYzomilfIa9/EqmufMt9ORP3qyDAtUj6+TY7lmJBu+s5JF7
tlacTpv1PzrXuzYp06zZ4Q6qFm17XFBYklqCG3PtHtq+/xvvAwNOsB2HSpPPTyNeRVeH5HG9Eojj
Qn8UjnsB/zATZa+mcPr498SunexGDHwJx0Dd6CO/qyFRlFlLokLGJlW3xjq2blv7Vm7LA9D1GlCc
ZwG6YTHYQ2Y+OxVFKb1Gcwvp2Edj9S5Znlrb5Vl2aGZpHgbRen8V3htcpl6V0a/FFjs476yl3gqR
UX6lxhBUVhmf9SmeAr1Vux07de84ADw7WOBAwZ1QklIiNm89hHvHqkl6qOaOCPDJm6zxpRjRKHLo
ISaDmbAZv1WlYl++mnasnc+uTeR/sgUUMbFYNysidvRGCxyjWwL0bD1vH2HgGyQe6msaU1/AltnX
1ZhHMTKNyyIyyqZEH7+LSg+rOJ/P6oJ8E0JRdy2L/1irQxRUnSsmWtvNyO6MhXhtVvEcs5q0q2oK
eR8HPIdlts7c9LwmlneREuq2ojg0sYPtXeHwM4IJOymS/Uc/FEQeVvqRFzo6h2b9YhmTvZ+qlP33
2kTu0+L18NCkloVdfy+cLj8nbA/OReSkO6OGAAAbO71YtnnXYwP2hjdxR2ECNoK4Ir+XhaMi7ose
kVwjB8P9j8CZVh43DJi9VqShCgNLNK3V6woE5n8apadeNKBtWnvYZRgJklpRA1JjKj1JmgW/BgfZ
87UQoCx6qEdnpcVwC45EH+YeHOt4AI01x+PMjjPivaRGrghKn7hR60tnzi+r0zjUjsjeTajSBNhV
Ttxz1P0Gkx/LLFyAZk5SwCvpkZ5cNNBFnllfQGQcxxlGCnClW2/2d0Xi/1SZWb7T+7Zagg0zl6wE
fgv8WeiMcwWnYHFvU6FphIJ9+exRmjtnXfuxADd6x2sDtGH9IxnT4l2t8ILx5G+3jri5tyyBs6YK
xKKz0ym4oRzP1Z62ZmYJA2DlKbtoOxsN8JigcmsVwJ4RSIFZVJjWrleoF+0Nf+jqVGYNU/bUOzth
ZcBDKCkAgquXoEYxLXVqm+fCDkymvKdRg9IrAAooPcCqvOPvITkSPWUkWI/5knwkSMEhPrrHdbHZ
Oc4EwX3FGwHQ3mGz157R/y0U1LfEP+xr5EWO5UFMgmUSVGDu5NFBzSEJSXicQpyc5HtdNcY3JORR
5Jxe9Ty2jsWovC4kAVZ6K27u5mo8kP2t9sYx86aEav3OyxbvlKTWLaOUFhQ6skpSrRD+M0CM2xfX
1OerVmRvk8ouNWljZBQTKMOrSVMboWuTd/w9oEAfnwoQcSn6vU3BGyxXY38KRxTzP/3oaA9guy7S
2MrMRsBkntZWXH1VDN2uLmzvBRaA86zObwsIvhcDMIJdxd2+zfJvDYEB8pVYKA4NxdStuxR6SczX
lAA0FVyOezchfjIK4C/Wrop7I2ibejjCjqjfelN0R2w+rWDr6rnTgTcWlp90SvdEuMz/I3t7pzfx
7/n/GDuvJUmRLV0/EWZocRs6MlJWZskbrLq6C601Tz8fi96bnDzdx+bGzRUQAY7j4he2Mp2LOJ1v
CH889zNgb9O1k6cAKZenoNFqdoaRwnR6Jz1atV2dS2jgRgA7Q0mQmMv4eQtTwx2QCnZCNhkLXHjn
MTsyi34yWOegFz9k2VMXAhb7mdtvmJa112zBzJQLri4EYXE1nadowY3WxqReAUaEC5JUgkmPviiK
4R/j/2ZJvlTPlteuvisD7qvXQqfDITwlFKBno4Oc1uoqOPinSTUYGIZvcQNSwH8dmyA9BdB57daA
WzSMrwiVo26I592qqyEYIcENZSYTBjd2UPJeBDekoPNTSJLjH5PbBHfgsqz5yGCVXyJReaOtCi7Z
RaLJzAoSLCz+3lAXoH3dVkdBqFTO0wIpZCyb3RU9cOugwevB3yWKtqwjkBuAxTqyq/LdUfJDogbO
y/Sn2Q+gmJcb1yxnlNiGT7TxWp+PAlWUzHHOpuwiNSOn5c4gixj8fXy7nERqaaE67WwnSw/yKxO0
ptmARfhscfU7B416FoURx9tDch+uYDh/dcvzG83IueSoUcsesASJ3H+J4qocsKWF8Z0ks6w6h6Wi
4z+z/KYc3GeAd8ZFLik/wwuewqgaECfpq6NXln/KcekYwDFfHuP6hCVT8FK5z66LtZBGt7yx1Lsz
Uit4MgH6WLG/0hqg3bJDPU7peFT1+qfggSUYgFF3Nfw61lORHMmqwcaMqHJS+ni3Ocqm94rzCtXg
Rw9z8eg1eN0j4wC1sU2aV3n2duI+Daz7nObaoFu3hgi9PYbubG8Vd6nD9K8N0WzbHhrYYR0IdRMc
5HHJ05BYqbls60pUWoEV6j77yt3OK/r8Dl9HD/SZRJcAIgJtQzlXGrMo9AWTGSACMOeUGc18fBeV
ox0cKUAiu0Z+t0bntAcNZUcXud7YNKxRN4e4Tb7Oo34nd269S1BLd4WVTge513JXkrZg/t9qiK8s
GAB5JnKExCRvbQ6SlsBIcQxpuhCIJqKPQ/dJHvzaNOXWbK1BSmpWPncVGPaD3Ar5kXpfc3/aoND3
rKAzyrWqP9rFNgS5y/X+mrnTzwCvjBOG8Bat7lWr8hambXjKZ4jOrT590peuQz7bWWw75zmYQQJj
x7dToXOihNugJ2QlefH/XPjdb5AotleQ3fVQX2uuTw81mRykiaEfpAuQ73uH3PjFBpA1fkrh8q43
d4VTvHtr3oEqPt5Bg228IoI1OTcnI8y1+Ri74Q+ly9TjdofpBO90x4XSvXUuav+cYWJ5kt/S+9VT
ijvyCY3Gft43WXjfDroCzGPph5bXWo6U2L/meV05IxwQJgdpCX2cnhjCMHVZGoI+Iu1kwrHems9S
wa5mKpj6fkCC7SIteOys4TLlFtOS6pg7A8ZH7gKu/Nfr2kV69UOwwl5uAFdYAClb25vjB1dfAIxG
YdeLvA3d29ItS0uS5JZXsPqz9EiWPjtH36kGMCvpsxMo9JFSX4LtbX3XRNeolM+VN1y8xtxLS1gP
wVbgrHxpGzYIpC9kwt6cUei+bm/41pYlT5LB0grVvj81gPTOoROdpMyUxi41tuM/NkFJy1OT2HqM
pNfoh3JJfshbm21Z2fbfXQ+2cmzwp+Y1gCu3S4HHFCkgt94G4bx8OHQPommgM1Gd9BM+FOzTMy6Q
Jz7YOsagzlM+ty8OYwPmh/c6KxazWuxaqBM5oJSh7m7WglWdx/IlH9zuZJozQ4lGVw9qULB20yMw
s2OD9yS8gylf7CLNeagPQVQ+OVn17sHLVaUdrK/TlpbMrZlsbUWqFEPaXnrsB6UxSlAv3bXE9AT6
khnDeZK7LycpwDNOYFZodr0PrX4vbwmsdnIl+i53cI1vuYWIksxbJlyDj5DqvtvCpQi5YV2spFfW
waGGxAu+YUz0z1EP3B0Zk6PcYwnkscfL8AShXObIU/pHPul3XmxkJ3Ueb4lZIlDmdRfpZDR67RbO
bol67iEsgvULYLR/QsrPrnJCefISo6dvFzaMHQ1/zoP3jFmcu2KW/cR+9fE8O+XSIrbOQNVU58px
2+/T21E79BPE++0ulplDT5osn5nMzayDb0EXElIJvIBv4JINRuIe8qNShb01KCcGuiijZh1XHTMZ
bIHXrc6T61wngDns556hR6JRHNn7DMewdXS1zqIiLSjYc9O1tROGS/1YG4lxkvPL7/LtaLy2+tNs
5O1JNY0Xearbo5VY3nW/YmOKdmNRoPQPhfzvCdrWcSjy7Zf0OrBjelriSMP0AYz/UcvsHHZ+mw8P
CLKbF6Bp1Z2wdoaoq+5oC7/LMMvW5ytPYutjtgfDB/ovvMd35uTVBwuCNLIYjoHDScFL4NKDH1AI
PJbcMnky0qwDlbVHC3iwX+Ab8t/OXCpsPfr2JNcGvfT3203YSiUmVf7/p2KsNsJeepD3SUYK8mMk
uY7Ft7TE1sw5wvaDAS3CDDLQVTr7ouKxKFXksuuQS6I4bPKqrVH2tf+G1a8fSvmd70YZ67Fl7u6B
BdyzIYg9Bh96Gb+yOcLStbwmi/n8vA8m8wdaK6wnh31yKZowVI9SfY36yxc0AgzSBek6jpOWKiO6
Ldjypjljy0FDKVIDJrYMwuTvbMGKkpT0u7Hs+uvLeYSJ8zAW6Lr1xBvg6SebXap5j15vwSbUH678
ELO+011dvcrNlkGdxLZ7v+WxEYTmdQABZKssV9+S27ES2x7jVrCd78OxUf65Q6iDPow+UzrODiBA
fpG0vHnc8YRp/FK+/vi51IpdpAzqu2GkPMK15c0/A4j2V2muEUq6gKaXZxB2HZIb0lL+OSpHr10V
oJzm4pbp4SMVJIApsk3hPnBChOAhpVvBNgeUAgm2epIc/F+DVufX9dcvLXkle2zvzDqeWRuz5Hp6
3rF/8t/3TmJrLYl+TMtB61nf1fp4gY9HKRobG639ps1IzUq/so0e5Nh/ytuqSOk6zpboFsjz2JIS
k+P+9azvpjNSWyp+uNQ/5X0464crBUuHj9Fc3YUw+pZXHA9n9iqqeZ2rygsvAUspkDOhETF5X5bZ
tmDLmzM8QaHfUadqDaJrJelu5eRb1XclEvXNAIQQW/Bri5aXZXvjP7xU2wu0vWiStx0mR/xr3ofD
/un06+s65wu5v4hB+40HF4c2hrXLWFg+XFuwzmS39Lu1in+q/iFvnU8sp12vIOf5UGe9wpB495oy
/FY7L9xL1yBzUIlt32jpQ7akxLYB2Vb5Q96HpNTzewQD+l9ajSRCUtgQ+Xg52XtneCtNeI1KrqRn
lrKZVmdVdtK94nXr3gFTQRvf0sq80MglLT0/Y6GAFSUrs9x16cgPrHbeS/fA6j+SrA3KwH/T1dZO
w1ZZQ5DepShnSJiIvx3kSUqwdbeSlKbgyKR/q7M1gy3vQxPaTjMGTcqShQvTa1Bn89A5ejrvZf6b
ADBguSgZ34J2iE7rGy83ZQvWbnVLy+3616QUbK+uJAMWUv7uviX94QySN2cJ2Akt4TXaOvt1YL2W
y/PZjmzwKmHyll0tFkaMZYXk3cxxqybHSiADgy0psQ/1pBPd8t79cSn5cMjgVcpxNh5ABT7XUClw
DZAarJQbGkiO5cNV4ojXvkrX5WdJll3kzpRJn2eXWXV2TeZYF3nC2xNd3/13i5nvhgpbVYnJw4+K
nhW9tdK6yJU7iJ4YcYRMio5W9jB7JdsxqLlo06O8ous6pbSAcdbj5pu8yH+vatVqcMQ6m62Ths3B
PM+uCRLBsMQhrUlQN+xW7ra0bwUK+mehtSsX3WFntjAgo0PeVj4sXQvOpu7fhLNtsQEQqWjXyF2V
51JnUJn0qngrY3gmwifXlwc8t4jutOt65ofbLzf13SNap67rXZc5i0TX1zxic3L2zOkod1kuuwXy
A7ak3NgPeeusTko+kjm3mlK8/SU9DPW9jbXeDhtDrOKC3P/SFfF4NhACPOowZklCPUOAtLjiM0mp
pbN3ZjjI9CylngfMU08SvJvq4DXSsrO2nENN6uyhDOp2J7XmLhsvylyaB7XPAOkNQ7FrIl51CbzM
Nfe2B8BTA1N0nybuSY1CKz8iGYThMjP7I6uSoIYn59roQfMEJ4u9ZkRjIZ5nDu5FsXqf+uPbgmj/
FCAD+wn+TX1ANW5ElYOk5GUIHmUJ2xP1iApEbFfpp9hzUBY0u4cpRgvBAbZw0tnbP3uWPz+nVfML
vuOlN7Xyy5ibuGql/o+8ZEhe4wN/5wcqSPGseeu92frpsVrPzq4fsOGgtajjDMMuaOr6az2D6WVK
Xn7W1dTeo6gDvCpCtkstFlsAk6XkObcq9JtU9VAhEYwyVAmOGyPG6nFcSlhKwkxgwFEgTLRzU9jl
4zwl1aPEJMiKwkH3LM8RFmYR3iri4FBWyA/50/DdZPPs3KqLlF+mVgZ2JChxHJYF4J3rM3OLixjV
axXCp+FjJKqiYHhoswJMkNcOzIebwr0DqcH2msdie4vq19RP0fOwBBBdomdfTX4gq6lcJavMMOlG
dxFVrgLhM8Nit8YJnhvUsJ9VdkKfU0XT9tM4BswgKIhtD2hVanMvcyxF8ZDdTcPQPWpJ5z3NS1Bn
wPZs2hbsampsBaGepXutdHBFG9idMSfM5sZRRxfG/2tKovlxTYHmQPnXoc1tx1eR5T2hMhPtq7Dd
oXtqHB3NMg/T1ORovAGmLwzNvLMdoM7AWrWDbutJu8MKHhkMHMBLLyzvK6h2980SbEna5zkpWEMd
kDay4aaV+l0+m6mx10xDu5OgmIL/ZBZ9pewnD5a7F6YsNiNq8Nb7AEZde+y/J0P+zWArHVw4dH/e
LRM+M8hE0ApFhUpMP//FdufXME/071OTgFZAEOctGDNg1+hgPc0ae8nWlFi3ys37O72P20uaxsUj
j0CD8t+qn5pRoXFlqfmgGv1bjWrQgxslT4NdNVBflfpT3LNx5CD2eJSkFLAV+hn59fxYj7se447d
tFSPtRRTvhgs13IcO9hkOQq0W/qMw7uDrfyHk87mTU5VN6b26HjhBXIYTp0ZsmgnPjjVYfsFbZD8
DsM5Wc9bG3P71HTtMVeRtdn7WCz3QfaKUeHMon3RMFe2zRtEi+YT3PP+kaXjq6Qw2m0/YVoHGSob
EWtaakieY5QfD0rcN9VFjwvXQIDa0H5YsViiCgy6e/TT+vt6YFm5TFE7kQIHJYsrMpgJaDZuhW4q
7RmxTW0vSbk9WaounyoHTNhyf+xxBOhSLQO9+GyPv9e/kya5f7aLGs7Zcv9QnQaRl00e/vS0mXEw
UU6RqARVMMNw39LS2sYWCcl3mVIsJR3kjsPwBHAGBF6AzjVr9T/RD6VT0utvdR2El94eAjTew+pH
WZ6kPB7C+pTqqDZVs+KwYK24uIWzHnhtgii475ZgSNA9cQ3//K6g71PsZL4Evh0foTDEt3LM8DBc
AolJnsksu4AUgKJarEUNfoP/UlEOWWtvR3cj5oD/l0NSdwBfoWrnj6dpuwKR25fxsVRZDdx/+HVS
Wy4yFaXe3KftwqNg29G0WhiwKFI+REuQIzDxIMnJ91EsjPwB8roas7i+FJcqyuW7rZLEcNC78eHr
2Efm4NhlVSUsKw9PjElR7pwvFlB8lKWk9MOhkpQLt6iOXhyEwNdD5Wrvjsh089iVADQ+Fiy/aipj
yI4vc2F/S7EnBbk0u+mtnar05o4RgBMN5c0uY59RZbfimBSh9qqW4XDv6vUfeaipr4NdqK96WD92
dLCP7E3DdEF0kK9fb6D/5dStfrOBlnxxM07FZk75kKJm8CWqlK/wkYMnKTTL4MEvYvtZykAKH1MI
dZ/ypeZYf0kGzXzT/Kj4rCVXqcI3J3tVmwb65WNYp9N9H2jpw7gEiPvpw85MaqJ2M+/os0HjLUmp
A9GUjRzf/UtNBtxLXdYuYS6lXzKvRkdbM9q9JI2+GS4GrqmH0rRQxN/ZVtd/wvQK6SJr1I8RhMov
TY8tggpf77zwK78ABSsPduablxHLzOfSHt+A0HTfrfLn7DbuV0tx27usjJBOsvXuezMDpFAdK39G
RAct3bD/HTh2+x3Iln6YY1zE7cZ/0wCfoWHbDuA9icVhe5yxhoUv/J8saJF/F37I0y0HVGw235eD
Vx/xaytRmHOKt0yx7Lsm7SY0t/viTYcx/Qnr950UKsDY3kBgfIXJqz5Ilu037C+4Q3mW5IiaxFXz
pmQvyTp2zeeZXTpJyRm7QX1Q0XrTYUTfgmkGl1BYoXGr0YqBFl37qLDZ+QOL7nF3AIuHrCfSssfK
H5w7Kelb3zua2mDR7nA7mX16HgRjoi+9WvV7OD7RnSSdSLWBKUT9TZI2RkT4QOr+vSRnZfrp8s1/
lNTUZ8/01/mzEYPv8cfgEkaD8pJmrfoQ+dCIQx+7qiGvngH6HJGd6F9Kr/2cxK16A6wwvOh6y6sS
oypfJe69VJB8dBFPpVJnj5IlgYnKUWRDYKg7HcPVAvfYzA5epHoMHe05N1+apji5nVthWFgfkTEv
b/bkFLeogyy3iAWXN0UlaLrKRWZWnQ6xh4uWbkfNU6g5WIFP1hsKYel31aq8I7qZ5UWScHSA1OvF
l9IckaQ0erAESzWtn/wdmn6gavIRd2W1BShepd9BUWdn6PjOSWfv47ttGbfcVaxXM8ychzKxAFgs
1dpJ/WsCLXnl06Y9MKzTcCMi5i7BrKX+nhW8Bvzuf/K2KhKzlPavqte18z8dr7cAYDo7fqrHuXkc
lQq4dOEifQeqy+RL9Feu+p/NcbC/NM6IPlCuF/dZaNgoG1cpiLhh/tpX7otUHY30vo4M71vd5OrB
rWPrIS09DFjqGrUUdGE/Q0f6pSB+dYyLvQts6F4teancMf7ZaQDELMNtnjyzC+4U20nOURqqr6iq
1Ds5vTN/U0uv+dWxbwSMyIzRYZyMC2u2Jaq7pfXi2WiO87o7CFtq+S7J6gJlXDSq7kv61Hu7DA+9
r8d3NeLkfxesdaS43HLhkQB+Rsb/oM6BGh+kPAT3eC9nix2XTLuCTlg55nVNSrHuacl44tWO1pqB
pr9YZmKdVXuAu72dwnLMmw28/M4JLeWYaoWOLdXgXCzwvle8bpp7zTCdk51k0/OEj8uhb9XmM2+j
CvTHdX4wdn5Bm0f53Xhv7pAwJB0L6/TyareF+QtOImKRJv08rY+XNkscSCrBfKyrqn6M9ba+mEY1
3EVua+Hu65fYEnQO+liAVen4YGbqJbJYfu9/j4PxcxKZyl8KSMv1QlmuIRVXWH9O6fAzVBTnm2Y3
GWrH2vwa2miDM0QJnqBQu+dsERVXFT+99WlsnVkOSJ9cqEBgnBuL9TM6Mtufw+90wD8gHyp/6gE+
yKCTGGEzCE8C1/wrQxlZ7/q34NUymvZT34FZRqe4efNa5oRdX2lP4DY64Dk4LMG7cg4srvn+RdcN
PKhGZ5E0UNPsNmtddpOY49RsASKB8NAlyLrgX/NJcwbvLU+9b9oUKw9m73ncA+R76zCt7yTZGSjP
5U7cXfW4R5hKY1x27UqgbkXjep8DCOm7agjVh74q/c9RPX/XrUB/lNS8IMAd3XqSqp7m3CLN8p8l
FfbBuU3L9JNZ6P5nf2YvsbCa19JwnM/+efQz53vMp/Lcjmp7dtoh+FHo53qo7R8liCwsc6r6MgRD
8Q2bu31vRe4n5pH3mDwUj7WvIJ4fQN7o+lDbrXlLQVSw44yz7sJkGc+IHU28RAivGZHxl9gdWoip
hU7Qfd4qNEZtHCq7s04DloKP3RLQMKZDgzfyQZJSwIZt8djMuG1hWX0D7MSVg64C3YDh6I61u+LR
WAIbKd6bqxgPuVPNn1gF+NaV0fRjihagRwufAx0oJPdS/Vs8D9OPsY6s/bjkR0v+/67vIrm01fdd
n/MAT9s3gYvg23/Ov+X/2/n/d325rl4NMLc982jmVrwfmLC/lMNUv+iOqZ/tJQ+5jPpFCnImv2ue
VEEosnkpl7wPx/LlRM5K8c6xzjdRAmthW3pVo55oGdnfeSr20V5unrZqUjjGnrera/gGQfmkZK0F
YRLO16jVQ3B0eNcPPTo2h2zUiicJRpPnVfRf9J3WVEc9TNT7oIKIRyclCRTa1ft2CSRpGwqk+zWd
VYee6Rpaj/8plfwtKUdIHtp2tzwC0LZlrWfa0imd3jy6TyW362eP/QeKZN73BD4TjarMr54Pl1Qf
nU+T3Xs/DQToWC30hifLdTEcTdBbKVI1YvcVNjHE42tTKidD9+avKDIM546ziuDpF2hZV7lGmAHn
66vWesAJ23v0O42NruXcmFc86dy1z+BGLFwHDOOkN+14p9chmt2L4Y446qzmOlZYQM5l8iUFEvRo
dR9dQFYw0XvnaqZmibhO679kTqK8IBDdHfSLh41YMs9ouhhoxyBC7pg7hiDwYuKxPitV1p+Z/CGL
b/yuzPYHEiPD1yjGCT7p2v4panrtosZtdvXH1HwMAx1PDKWcv6Rh+hvQYfabg0Ps4O8U00QdC+vf
F/xkzsbYBY9V0TQvxRIYKsPDsEAucalg6AsVqQGyYbXlo5bCi0cyWT0OXtE9Sn2phsHTEdPICQM0
xGmSxZMdyDxesn3yEiDWga9akz4jOoRBhIUxmtGp4wkftPrRCrrkXEGteUgySBXGaM73jguyGHa8
fXOyIboWSBnfPDOyrix7FHfeNA93WTWOV0WNyltmFBj7+H10nzQ+Ek+D494n5YTXa80iSdQl/ilu
WxUHBrU+uV4xQnRFdBkBqP6Z/YnymMZO9+Kj9oRuMNhBehzQQFXfv84dVj+YO49vkYU8cmfu+i5k
USoo1M8Ne9D7cFSNL6ProuWN7ulXvGf6XRVN44OPDxUS1Hl6qKYwQgkL/Ti+TRA+/HT+I2nco48f
2Td2rxt0baKFaz9Hr2BJf0e2Ov+hJMYfLPxCL7cCFsoDVz9lLR9nfzDP/XIGN8a/AxxYicXDyITK
nhDpBGLyRwEuUe/Mnx5YA6aA2XBDG3V8rhNHX9T4Z0TX6gfPmjqkkHkDmBmVl6zREJJBvG98jFFr
YVA+XnJTid58xXMeHQ02rRjBh2YP5c7yh0ufDtM302bupGnBm1vwpmhTXiAboI7fIgCAx6Ac+osc
pcfJtTYG7S53tOHAWmJxByMoZqq6IIMtD0MOv92tWeaEIKJUkdi7THspkcyPJVv1MRN9Qi6wnUfy
qsqFh8YG3j7DMfDRKlusHFul+9JhYHk3+mqGfAW3JENvm3XLAabHkkTRzjtObYHP5ZLUzQnSkmkV
V0n6aa3tYCfGO0weIMnZDpOCJdDzEL+n0pzK2+glFQ4WxCTY6khM8nAap3ajA1EactBY/4fjZgSj
Sgjq/+vcknx3aQcfgSsjod27vO0Quf4YlfNdln5rpjB8o8/1d0XsWFfdh1vR58ar6jn+2RhCZT/n
PGbHK+JnuyoukpKDTMN7bbvMe7As5YJ00fzodQ2UwjZvv/ajU+2MwQl+toHyBqHI+9PUtFPu0h2g
A74PtFyPqIAob5fFv1nMeEIdJP6jiuqYz07Tflvs7veJ1ZUPrHPfVETcHyAKVA+5VoUn5EznXWKq
1cNWIKUMsP6uZ2LJU7TOXu2+AJHBuXk5gxwiFbdkb4/Ozhlq9iz/e5EPp1bGBL6Q7n9JwagimLlc
ZDuBJNNBvbD5Fd8d3EFx7rsxwIAI61AcX5Q+hEKiO88mSo7Pqb30vloBwsAM3TUPpi+WSql7cVgq
eHBUjEtiFan/Nbnk4dQ9PERLIHlAMLUjvmjsgiylW4HUk7yqVrOTOeAKIMnWNvJjhCzMoYsnlver
+o8I4oJXqPV3LZigv/Xl9MUpmbTXU+O/5nPeH4CK9S96F6OG6YzZk2sgqhIj4vYwWf1wKUDVouAY
gdnHtupqpR6aIEsvPjhq9JinanXKmOs+q2jtsmLA6nVq1QoL60X2mV8X7lnzdr8mNgoo1myaP/AU
/eY3qf2rtPw7lYXMACUceE1JnTCU/lyUrY18H4sMbGh0v8fJu/fzvPhlNPFPxWSVmt4SAD2oIcvq
ccMykVqwkPTM5mz47NdDg6Y5EwgpHZ2wvIUZVEApzbHwvPf7udlJaZyGGZ6XaMpJ6dTa6WOtmD+S
5UzseORPaV29Sllsuqw5IbTEmDx6KltVeYxxEiIeWHP0JDEJ1Cz4Putqdd2yJIYbaniI8fFZj9pK
VSdzzjEbUTvJc5oQuUm3gXeKOOh+q7ddRx2yh8Ys7Dt/1qk7x7hSwUR6HROvZIvIZ/NES7Wb53ba
TYVHBWc90s7pjFSMFEgwuqgG7ZWlTq0oU3XajtF85Vc5lyjb/fc076pYTgyHTE6+na3HpmPfO1N5
WM8rxX4ac4l3NWdbUfbYYZkHw/Yggi2nV4YaiiAM1ncHSsF6SfmBYab6J880v6x5hvyC7eKTl9AE
fadTr03YHv7xP221/z6v9mcWoNuw/oblLkjs3Y9dftz6m6RkvWhXZk8xwq5Qxc9W66q3YqkmFXyz
ZplHolIiwSS3X6Km2yHdMPzhsSP0oHTDidEGdmpj89AkUbWvMbAIIqhmQZP/tIpmQkMPTGOvXu3Q
n8+O1/0FLHc6pAgrqtGvXk+wjjRt/Cg89MG8obuGaftnnfneiTHTzUXCNKr06KDZ0yJl6/2yFSyy
426n1HTkCM2ayOG7HmuMDe5Wbp18YZ55gYT32Wx6b9fz2qHrMb3VfgW4uPusBSMng+aHInby2KvN
vRPDv6xAPbGgc0xZ3SpM/WdYDPcKu55TgSXihARDuWz4FQqbDgl83ws8YqapXnKLFO2lbhPlWY2Z
8pb4GT1X/s1kLIK93JI1jD00qTR5WPM0TFx2czFk1+2ogJW8Q1YjuYRvqvIsBXDQfrYzjKuq7aFy
zq9N9dqk5vA8MBBqnRot9Jwp+TADGUG8LOaHBJ+VEpMVHHKwPag6B2WHdtyNUE1ND7yhlT722ogD
2BJMqf9SD/D4s+LmBIMF6p+gYLV4D8dsPOkFWmOSl6PAcJ5xWWPB9D953cxAAklT/Vzhole4lv+U
LQFyFF7pVM+tjVxT2qKLMzKGeZ6XIEqN8uJOzrSTJD2I8RyjRgFhqFmztvzGNr9GVmvcSZarVDq6
ZOOMXWhTHCVPAkP3dbaJ0GyUKu8KUMwzpma9sGRbesH+7lTkV7mw5PnhsLO91ji0U82O9fIjpTBK
1Pxm2QgQLlkWy+qPjqMchiCMX4ryWEAIfm41LXphz/z3GFX+ddCMB4TI0/sRs6pnCdwZrX9krazT
lpdOfY6JG8r8iarECpRG38DzurtLrMR6ZrHfWo/tIvs4Fz7uR2Hb4KLlMmnzUzyGZqt0z2sah6Tq
VBepuQfnS3lYWvptGTzHjfs0e4wO+rlir6jqzGfPS5QnK7oFS8KI4r+D0aq/d6xa3k1mukwL4fvg
/gcwY6s3JqgcpTNdr5zIUQsb74roGcO77rEspsPaouYyCsAatztUkZunos6CF5NFshc9Ll5LPxhv
Uk0ChmT6Dlug8iJJqauhsn6wKpDjcpTkwahIoSQkD8zhxr2nBt5zmhveM7rc851hdD8Cv0YlZMnX
nazHSSre+bEL81+qoYB5Zec+fJAajPye1UgzbtFM+yumqL0ogWc/QxZ1nnEQq45a6OJlMM7OsxRo
LeKeasnmjCSlAMEU87FKGTDivKGgHBu2bCUbxr6P6H+T3rrf6oasnWJm1jjnVK/ikzuBmEDOMnwp
YUMcsGdJjoaDMtreaSv/ZHgGyuHot7wg9Ry9mG0DN9RIWD8YWQ91jRRTocXLRALGLjNuWbh56vPI
aKMMsMNTMAvxF6U+H+Hhv2NLEn29r3mLlx/eGh74u8Vaxccc+k5i2DVn7F/ftQtLqFsgjBKTYBCg
5BIwqQU4KZlI13ZnT2fHe4wRfCmmt3AFXi04b5Vhd/1N1WeWWVpmsQvxYQsYI0N1kHQmrIfezL6a
C/GoW5g09fIT8CaCeWQL/8iqEHZDDZJFAXR37yTQq3acMTiqF/2N/0b11PsVJToaGE2O7KMU9/0M
Q1SiMbIzSP4nMdscCOezaYfK3nrH3AkLkgSdkdi12UKUu7gWI/ZyW1ZlzmifYHcAwwz6gnlUJkOB
Ytf9NXXmnz5qEWlRnUfsvw6W9hrg63hXdP03h9t6i7ADO7Wa+SOcTO84LqjahNMU3o0eJzvK/93u
tsTkCbCHFR7NgHul4JJ2Uzv9UCeBeWkxaruzjaK82kwSkiqud4ranQfT/pzyry1rhKEPqUPlCdME
tJoxuYsg/axYh7iGxLyQ0vIFce0sD0tiGaINxwpZEL67vXbXoGwRVDYbXUaJEl+SjvfvbgwUZe6b
7TVIKDraXlEyn/V+Ftyq0PplZqFyNKz7YqjHuya0hzUwzGi88/XlzmXTj0zTqzsov9Wdl1eIjks0
d71eO0pUrFclJkHi+BVoJw81jAU7Xyx2LKVRQdBh0PGPDav0nPwaZQgBLBzR5W9KIH94S3aZgbKM
hm+mv3CY5gWjKLejEM6pRNuZBa88c6bD9mSknW5JiXnagL0VBF467wKdQAJjgf1tgdWZ4bkzrVuy
YO+lHUgQLcmBLY7THDX3klX6FuYOgctoRGwNenE0sJWe59sXxadUa2rcR40cDtjCGlujTqcP1wSR
L0jy3NNFH6IysTGQQJJxhAqxFim/a4aUww1jyHY3N06PK4oSjzfHLQ4GNl1tMU67IMNaN8Sf+qC6
FbMYXfXPrP386aXjm1YuwrqMR/CNLTCcg0o/sXV+1LMe3mjykBVVuEOjjI3SuQzvbbAwD4Hf7dlv
b3bDlD1mGp+I3Kusg4fK6k2t2j1dRskWOiuLZdVdkRtYpraz+gL7Xr/MAw5CtosnrfO1rdv8ZLIJ
A4q96/FiaYJT1GJEaeY7pc/YHwEmeOCDS6cRP5m6Zu8nbVKOvtJiC9PrJ7T/kaebPxtmes3LkvU7
LImixvxeDRWehVN6Qn4pOloQ/Yq2uw+DWt3xcYSZHBbFoYGQEXb3CL+CJ4nZ0lVUtl6DmEUVuFR7
RNmi01AtHtGtAQqXJQo2p/dzqQ/4G7vNoUSionFZa+zH343DjXF7D6sUjp977z6YkngfYbDl57GK
rikWpZHGcnWvInxr4H8+YZpZ9b9jH0a2CpJqP86We/bRulHK9tLqITcBHbrItLnTZghXvBlMcDHD
F89dli4xgmQ81vzp8Ole+hZNQzvGsa95cjaUCSKwAt6/G5QzI4p5z/7jDwbP4f9wdV7LkQLbtv0i
IjBJAq9AOalK3r8Qco33LuHrz0D7nLsj7ktHq1QqC8nKueYac+cuzO83msxhE2HTcVdqT8Fsjgse
DfsmbzyuvOWYu/cKBNKRjqd+xkxLeoZLAoNe8UU3TOkyMz/GAIPd2NXJ2hoFzCmmnhLt3xCRLdOp
y3YEmZkcLkWy/tr8Mqh6LpQtm2zNiW5qc/xuS+hIJqdoYMwTYU3LTL8xcUjM0TMRIoie67wnAVcy
J8YEd1ggJ1iCofA114tADhtSBNayr8zhNeJ6EUJ59cllJh+0pIXj8lyy9VKYEOsU4MpZIHrZl7HV
9mXcR/cLxPW1db+aglS9WI8/l0nbDy4bwdmYwq0AnKSVXOOV29te8qPBYfVrRTaxodY3r0WwQIA0
tF+HiES4RlZ6sgyUPC/T7yEuuIG1FGGUTE+L4e4JwsU+kmDF0oROt5UdkpZ/560x7tdWjeGSFM1e
c18Srap8OyujXVdU6DNTtbelVp/XhAecB5TB1DBuY5UNoCmX06h/svNPAm9xpt3YPfY5Ua0deV3o
+TvpNe/GMIFnAZDkWoQeD9MLjlwL2FGWBKR4lj7VoBGs8Fd9j8BUf1hU6WdOcrSFpvsTyC6ZiRdA
Yq3AJAnmq6A+avWwykhfcSGG6sZ4NKzY5nfLa+xNn1HcdkCd6p9sfVvNHPhakXxjzi3D3nwmQvF5
wi9J1wVa6nztgUzdehuDGt0QrU0to4NkhglYRuY/5BsQJvI9m+2bWtG0L7yzMLlbacwXS6f6Z03P
dhOpw0PTn6N1JEC2Wg7E80rSZavkuHyRnI1e/ZRX44cxEiivD8udyKj8x3XD9dYIgUSj0+gTrNAV
kMkRzzBgw5hjIujqESBY9jnxIfldQyiwZmmnRlFkJcJog+HAZ6+HhYPgT6TAtdXsu9KO7sk2HHa0
drJAtc6zVGVoVSMLgQaGtijeyLgvQsOj4d13Q+r3ffmKX5Qhx4E9tMpT8pJwb8qOIOEtJxZntNr1
WvECzP8edJrr96+ThEDXpjlz9/PJTc2fWst/ytT87luLsMAOMr/OHgqF+1DN47J3S5oFqYGX3S3w
ESVL/GaggqoS2N+81I961t60m1BVLVsj9tfqHaIXZl5wglW2n4QP967bKU1u487N7ZRkflpL1JLN
qNvG6lQbXBRKPEISeB+sF1ZNGQeZcerK9NbBiOE3RX1T5vW/0nJObSs/+5SNlxJ3iVuUodCLI0YV
9KBoIK9ljpird+ergTSzGFR12OJA341WBpFnnvJQaqTRm9qw+JpdqTCytG8XslESTRjRU2snCJUy
B0ceFtU9EfNGG7oUB1SAg72iZCbVc6X0vSDVe+8mEv8wnpXU5jDT6jdPr7OrKYgTd2OIPUxWAm28
eFnWoQjhzzwl3fpdK/lq1sv9JAOzlO1exuqygubMJeS5nvxJQ8pLDcbarXs4g7VJR030pzyKsGnL
w5xqoZuSdf++pM2HFxdPshnPSuJp1OeXZCiOPR6cXHFMZEO/B8kGmmY6J4ADMbQBRusKO8wbduBa
F1od5ydUebs4tn09I+IuMOPgQwMNILsitj+WQX2QTV36TqE99y4gmyE13/sy/57B6Vmteme+7Bfb
Lr5Y67BO6WkU5dPCGHlQ6PVDMwIvT+EwTTmOaj6PR0GI2KGmDYDnz0I76tcDDUhgav0pHsd7Mo3I
EHTRx+fB+e1FD5qCKywZ20S9VwLkLwBlXxMzkZd6BbapOJtDdZ+D5vGNdbZ3wvMOSnqn97IH0Adt
6FQre4C3n2OWX7BHJORoksZ+TShGfcPcMBY+B2y6yRnZRCg7qMKD/a2XwznX57eRF8XW7zXFhAHp
s3jxOu2ale8Rc1njj6PDRx/fGCTT17Z5GLL5qOpo3x/7udr3fCwsEuz86R0qn95eSv0/gwJ2mpsU
leo4kKem9wSLKe+c17A+Ryunn1Lt55Szd3aj36IgQjnHn1ap7lWOw9n0hrvRLQLyHO6bIf6wS/aN
jJAR3TAX7w4z9fBJ6ymgNUPKgyD6c+XYoCMANr6ibOiMmYpG7VxLx2A8HgT7jJPHbrkub4ge7agD
Uh2titNlfJUDovJauMqHw3NbZKr3WwcioC4wHFll/FTL4rcZVOeXQzGHrTeSGMnQYZfop0n3HhyL
InJJIGdX8XRt9VTZzRh9jAPn3TqaewnM2+mni4V6BzklD0HcSa2gG9pGoETxToHcfYVBiNEpRkKz
0A67yeJDdvgYiTxZWdCNMhxNx2Pg33X9KZvLsHzsSxhRU67pe9OC2dB36QMB8EME254LHJXkvfej
q3E8G4DI2I3ZRzcanjSxgN30xg8xQBpftBTfy/jR9d4+nkCK9ikZxV7uhQUSQUeDo8AYH1a6xslD
EdaKLGhjFIFR10sU6/xYrpN7ImTy1UmB93AFH6fmxxiojZeZ07OGr5OlZ6HVJMzNMBQzDpc2fTBY
fkKmk3A1kd+zpu05Tut/hIwmvjBG2krWc9S7BJVUXwbkOnftmJIwSASLUpd8zuoyxu21pFiMh+pm
8mgaki8C6urCANELtfaLS9MisOMtK8JU34vNDiB3J3Xjelxq5BLm7rglDHI1lwRIZT0c1fY1N1vO
jjmQ3arf2lOpKMaL3BcuNZgs8G3E6b8JPXu4tuuNkGUreG9qfrbreWeYtqKwIjQjdWA7yPFOm1Vz
SrX8zoopyMmkrUy7OlgoU227zhS0yXRgSNvqZRkiCD3LJP6CbwU7NcezlxgtZwAHjfYP0e8zrfNT
JC1FMvBAt/KmbMCYgbgXfoHb9rjacRf2EDG9OQuy1b50o4c3dfy1tSuils8pwawVIjTAR7x3ebNj
lPEum4TY61X7DmThaqxWiM/1hmj+aAXB1cozGNavk+dGOFRCeKBcRAK/1WPqzjoFM4kFvXIPmJZs
oiGdOcgkwz1yYSrE/sxGEJDTvJDZLs29sJYnU5fnNuMMTPiEc0GoBF3JX9uJprAYIA6Xu8SQh1Sq
j1Vd4Zx5LnCk+uSCtLvS4HMiSvyGSQxsIyv7dcms0rBsErz9qkHm27xtAfSQN7O/1oy9JPDI92zt
UdRiPwG43Rap2oeDyijUgoH6sNHlSP/IWdg06xp04PuUWF+m1JZ9ZE7AkhkhhWjI9rQowNtREdoe
R3+tMTtAYUJsYsL8CjX+kCYwknLrnyWHypcKud+GmsS6iYRogxc09fvU1U2ock6Yk3Lqax5HiWOb
nwguv2QoN9dTTtfapHG/EFWUm8YDwL4yxCrDAKVlhHpe29sf7FI04tA0aey7+UHYcGkNpY6OMbnU
AVkTgJrroacMb5nRgqMerrWUo63uhN8XzXNWVIwjySvAmOFaUz/Pg0eqLyKFL4vkMJM4DrVzvZFY
2Bvxsxjed1OuWYiRreEwHe+dan53+vkbkuhxXZZAmsZHrVIbWvIMopfhi0h1NnySuQrog+iNeJxy
537sXcYysvIyuSMNlFanke29Z/ZAon1pPUXDwyh0UN0wREkQI3FHd6JQJdWlsMVZGJJTNx7Ic6KP
0enObcOuY6qrOUxS/Y7AkWdzIhXTG6t9nCwPSWRPeAGdexoqBLhkEczm9c31HlypYRIxNxZfOahg
GDIKbApM8HVxmJl1uECxJebcn7qRfkNy0JrqUhXPYPM8mp3RkWMy6JrE2qnMYCc2GdzVTKudZkor
cK/6GGAnoh/eBbLBvRHPSeXs5lZ/04qCVstoHiIFc09FhOEVYNBaZwziafhOWqz3tnWivuirggJj
dnybqpLd13yr5ycqaRvqcEFKVeoFRj1JnoY8hMLTgghvbtVaRuC62c/iJG8JfcplGctAm2ADZp65
nJzltRZpsYvMQyFoSFfMoTKDGu8kOTC1GN/yKt4Uanb+Uca35sku4IJAr6QzUFrJq9MOGUOki8yf
leLqbZPqvW9mSo5JDrQJe9rDCSHRnuPBUP5pIjIy8qS5GeJkbxEksvcWdd3k5lehMbCbZJDfN95Q
O3zjSHqmIV7vNTwqfssZv/M0h72hx6k0z/1Ntew9KMDLgtyOn6sNozyGzlYzFtgyiVDQ1cp6Zv+K
CC0kTX/qqDjrjgbUPGtIFopsWk9pf0wAbPiYlhy/q82f2QI7VTwb0qkOcW18OIZ2dFaFfuLh5rGa
n7oGdQqv+wfezCcV9bxvzeRmBTkM2TfPA9JgoRCst11ChOud4mrKqcjAYfWJJQbr9/SPfMubyCNi
OWWNMgg6LyfnxTPU9dIBI4EzR5a81d1Onfis+LJAotynuWcetC1yOWmWc2HrUN/TatynKfs0ndq/
aeYXzlFsIJjqt+VQ7rp4OfB3dMHHGPBtciJW6Dk3TC0kAevwwiBp5M9thHvox1OvrWu9om0/OeVI
tYkx1V5xnBFdzejEdZF7bFNZoiKLgpdzE5MtWm/bYa9516X50Rp4qUo8Ewi2DzUfnl/N1r1W5EiG
wnqb6Fsa8TyFpP9sPBUvPie2eIpXeTQKCnQRE8rH6kQFAGmPPaxrwm5tRwujMSRhBKs7L4nvm18W
3ojOz8xkpUqm+0KwU5Md8zTZTCyK0N+SjqCGxazJg5qfAJAWezxcd5kznWkrMOinFTeiiIeQTeB5
3siti/VofMaV++mM/Uuvc2Dm9gvZF4+mrEIRk1NIBDAUcIJkl6u+42xhrAuH+LG39LdxsL80Z0JX
xunWW2TXZTpiTMb131lTi4mJ6dSON3kLB5wFABvcBm823qNt8+pq8XmFVAhS+5ybckW467+bVu1b
R3spiCT2ncSag7mm8NZt3AwRRwtVzFjVHqPiQvdtUVzV0fBVCUYoknEFSon9qRsfnUJcW6XsA1Mb
qakq7Pc6gGqVaVootnze0TN2jIITRZ/V30mZHAFXXHVpstdz+ydxO3Sqji4gSapEKaYHc2luckmg
aNcWp2YiMnXUmx2u8M/c6LGLmiR02+kuy2k8ZwP+t6gCHGzveAnXY3LrpBUm4flcaQZ8J2kkPkOP
0Ww9RAMjFFH0b620J5MoISXr5EnLP2AmVvZqBlqs48aazZsF9lhoDca3Mw4n00sf65nOOhOAP0O0
fdhJ8bEY02teMVdN2gL0q5r3nM43Sz5f6gx7XhR/UkJ8Eqya+E497e1m+RibbS5P50KulR6OwLWG
PW7itqM235RKdaCLl4TWgjSrpyYB8CZqQvLh2SRS5H11LgvilGr7oXRnQQdde1/j+ay3IKS96mKy
hAvHPQx17QblDOSuGnbpnL6lRSeCf63dfNtW8RU1DV5Ls74voTUOTsniIjvSluwBPN71Ws27iPx4
XE7MahvNNXNGj6Y2YU5n8pcpi+MygyVMyAbNMh1Rb6wmjkY856uwQp2eKgyumFmQag70YFhVRlJi
mu/X2LlmgvJTivajWNfbCc4XbTV54Qx5lTm0Nm0MvarGg+nGB7PLAmceMRxrpEVl6w3DS1dQa9dD
a1s7G7wB1x+DPMoicE3OrmnVpyOZDlD0sYErdwSyzptqLO9BOYg3DnqKb1HRcRRXF6t4GUUeEqB6
1yXDWzLRAt8OwXUhYgpjib6PJQcK8xM3axEdUMTfIme4Qbm9jQDls0tgDq1ojR0pRNeFKB+HxHwv
lRRs9BLKWuapXA/Kkxi4MFbp459VINYRZRCPmyO7sUdCtd+aIftm9/vEFOhwAptPpvIahcy9vNnN
uWuid8oD/BgJJUqEUH/WaOR0BmEr42LnO7c0j7iMkPWyxaJkaGPyIbVz7TTaDXvNV1Wi7a6jsycv
uwprW87s6ZW3L1dQNKso8mPVXapao0HAA+zcXPtm3+svzEKINHKPatWYmyxBVhKSFSs3vprSmU0j
5AR6+1rQZDaxxYt9WPrSuNIKOlgtkwh0Ihw2am6iM55hHJbFa0+Mx6V+t5DBpAyrfNCWHmi8k/eH
vx//cxsY+ozzsi+i0GGEAxB/Y3KtGggbd8qaLIMt/Um9uSIFxk2AhXTUErTecqodRtIZcvqQ6MiG
wH/qWKN25P3sV4NCdRQRSh8Qe7Y2L2vR9YeJCr2buYZNHQJkOjySL/w5DsU22cXVZ9XmkzAm7+BE
/xwyO4OlMD7xkXGt6bG7ZbqIyTku3rURoGptUdrL2fiNKpeThgq7jKIvKxNjgETkhmADhGcBcdYr
3pNkWXLbq3TeSrZEu04cPHyR85145vfUY99eWISjMTpBYgaQjmI1eOarlwP9tvfNol3a7enSrQNj
SexTM+R7z32Bnwf2sCJZYq2CacnOqy4fyua2ycTkZ8X8WMV0nwvXPXWNQNJ0bnOTaXLH/emUDcQ/
bu8Wu7jPttaBp5XIhqq7Fno8B31ncUZ4pMAzVXZFPkYVtnGr6OEPIcX1zGltnapJEKhjs3s7WnEi
gE3g7NAlRALDaWCi5pYDoTHudpnd3HbZ9KbKLWhRZdMhssp/c7r2lwHSRoy8rdvslK3Y4wK7WPQH
LGvnJfpbujgXL/5n9hY92Y48NJcNZ5O6Fctj9ljOL5GVQhdy2aMlsRX7jFj7aoDloGoVuF7G3tmx
Z5+e6iFLdeM191itYceyu0ViUSX5UEZ6LUbUFzmJG/bYT1IvX/vSLXZaJ1KMFvEbjBFG2F3zwDST
HmD0YBncTIcOsUMoh4hUY7DJnrvJZFjd5Ds2t27rqhEMaef5gSBT/sq8tuiF7XVXfq5M8pczUmU0
0VwBocKIOx33eVDs4TRyl9yqcINcSoOJpunJKAAC6hbIl6lusFUhWNnNT561sF+q+Vgs6MxGYXsn
U5yGchj9JaYx1a+IT46Tf46IfFxtas2vMD30RZ2c4mzaCmjz3WbExUetjMGdqO5OL0saK6b9VW+t
p+ijRWEJjFyjdh3OPZolNtnuKmY0cKQYuY8kR2VVI3aOOnMn083EfF2AR6XZeZUNJX2h7SG3xJqx
RfFL13GmX8YBAxkhP3QJlArKO191+Xjfkpke9sQbbUD+a3T5S2y3QTGi2yiIGsaMrEkt1ZyyqYX4
wRUhaUUUtGOqX4ZZ35fUlP7iMDmdriSWC/3Wa4R1EPrY7iFEntY2c3yZV7vEJLBljbk4xLHor2f0
9tzF4J7l6kVWmEz14ZmuGd9/tWL9QZGN0j67KmpkdfatcGozSfTKtIfFAEWirdLz4NA/bTtE+8ZS
GkOx8CALr9ytg8XFeO7fQPTsKnurP2tG49bpZOespEVav1RytY6OWeNmFvVyJfqtJ9RhpyF+Aw+f
k3fUtQV54sxu7ETCYaHNggHsHiGQE41tlrRfyqIrA8eoogDkSoWXk6nXJguIbKsAQG2n5G2heIp8
4RS2is4OhBBbnkJ7tkX2Okg+28gY5DFLcwxMnPaM+bx0knfc2jwl80QoMbFkWaMlI93p1fZsjMV5
eQb1qa7j+l5HQuGIqvyIb2WX5D24775ju8dzG82yJ2hkoutMleXQ69lJt6mDLJ6Ogo078cIlEauj
qA40iy0YMXtvutQJ4S3Myn7qUgwPpRntpmx5tWamLidneu4jZj2xAXWHiiAalujhVqUrd9L+CVKC
kHXir8aSY+i441VMDxXh0DMBo8QLsrlsfuA38xEt2d2kjxrh0y4TMJNL7EbFYELb4Kc1UehMwkZG
EjYrjmQ7ArfGicTUf3MRy8ByoyrzBKikXikrbI450Rg/KrY/dfPfpNYf0DOEWwAKt9u7tZc6ZJwI
HTr6BL7FXwtT7vWCCQpahtBreoZM0D20ebqZ6TFLUnyyZNr1ifbudcLdjUZH4Fqa1xc6f86uWF3S
8QQ9HdpegW5Q6bDPYbiXipV97QGwjwhgYuQhl+1TZkXLlYx0ehtsfUSFJceJa7XXYMHjQ34ctELf
d+4djAsKQ315mZRxXHsdVVh1z8NER0TOQ2DGVR+o2TMoFIuVVx9fkn54LyQtMuufOaV3Lrt9NsFc
FadJYTViOzAqGtCJp1GzHzvmxm9j8ki0mjBrwp3Cudd+unp6t2JyvYroko94K8X4M7sI+k2GBI+7
8mlAFCDvzYP7W0nED+t5itgeZtAbdgzofGrb9FriLNfKIbqgzLJ7TTTQ8+2FQ25tar/GihIaE3s+
Z2Pi9031q1vz1zDpVCxyPhqsPYcNuj3XxRfeDdIroZ/S72VnbDrdA+8o46hKMuQXuzgkIHAxG4a5
lh1LnUDnLrLu2t7LruqeY9tqw5gP2V8aD3sgTXCj9exdMszzTePuLNyzoasEaRvj57LUt1xhM6pg
yxcN43NdXeEDafZLtg3sDuw7CG3DIL82PxlDVmwVskdT96IgaZFek9pO+R/CSRHX420lmczVvtHa
5w8tPtJ91UE7iZupp822qurbcTY2i2Br1PUY6ya+FUNfD7G39rfp9o+N+lbipL36u0kWLVFGKA9N
Lnm3/RZBE6ljif0RT67JWkqwuqt5UPy7aQmblnU4aoynbEwzjgP9tQcvERqm6QSxdXSltEOxeq9x
mgim3NC0676cd13ERqacmYPI/E7V7alV/dPkNOvBzKx0N3XFjcIyRu+Y7pzVFe2Bk4dgY3fM4Qgr
erV04ijhWGOZ0gdTgTq8s7p+vJka96Go+ECrtfDLxuhuBm9oyPDeu1z03QYmy0B7A+rYbRctiPzI
jEOivubRgCLu0JbPRuPFkjgLm/6jaSG5MNFFKVTuvM65LemIhc0q+oCidRcxOjjRYoWZswVtzL9Z
t4SRnAbiC6/yblR7wN84F6Mbb40vsWSvwrZsn5tNEsxajh5jzFcG+QMUOeqXJRd4lOPeGVZ33445
MoyMX4qF/qfguhRDkO605Z8iPziLLOMmta0pHKoy3msFyQit4f5zbDya5fCihinyBRjkwFn0wOkX
1mdr/RHKPXYWMdnZP0dygK5l8d0qZmt1Z6D20wgxqpb4eraa5y7HTDFwcJn9E3Mc116HwyeOkl2U
dlA8RtN3PPG9TZxQiEMn6T3TCiLTOZs4rwv6L7splicPy88Vg4rPxhYzHjca3faaD8ARP33BsCVz
RDXi615FLlCbrHjyJH1q0yGjCBbIlayX28mie2CL6D25w4HCqhJE87obTaz7U3dZxrw4YMs4LVN0
S1wIoy9oEbmhsOo4PGa8LK9lZf92q7oIMd5SpYItTq7ziHtwdGoYgvp9LkaO7q06o49yK7NEUM72
JcqJdWzt4WQoctBL9agtq3EZ8QKZ+ID3dXosO0rcwbN+zdwa/Ur2r1o9rOhcORcDPjeTycwW01Pn
JtcDvTQ0t09TDMPZICw2S9xlrw2DF/ZrHXgi4WhJ7wvIDEHMWl93B7BKJzyTXMpz3WS+v/koJHFi
kbJInNZ+Y3v8zEX+NXTJytFvHuaW70WkhBeSt76Xa/8RW4iQWbaN02d00CwynszajQMBogyFgY6t
zcc8ddMe4xMr7FU2ZM98/w/OV9d0XhijFyDTIvr3nu5rM9sqO/5VvXroTee3KYZXd+kf6UJEgZlp
cPIdgrM8iFJtxHZAGJt7hz6qRmqwFFiyiTxw/bFcW7b8Ol1nJ7KuAaV9GdHsBm2FT2zrZlUD4/ns
1IqQ2J3TpCTwh6vFWg4OZ1AV14eShTuS2ps1pv+Am1Uoz6061Dq2Nsbfk+63cvpXcqZQo6v6thV7
I+LKyZoOXdk7lmKCflx9mbmLN13tRjfFUqeLhlwG5k6bLX5GWzDYRcaPY/7S0HR3yepdFJa0sDJA
I2C9TlsdT6+XXCl7NfwsTS5NrZFaaZVnybRaXrXlYVhsfYdtzqa6mIOxkgdjVjG0saYlgqV9MHlg
CGuc/rm46tiUxkx0ku6YMHjttQMr/GFpst+kbjfo1HCyKo33TSqnkKg4lLdswrYMtGV+MdbEu0bZ
CFRP9rhrp8ZOOdVT0nR31kgQBJhqXkYaziVeVxe1nHlv+yJztkIt7fIgXXSCq6z8DFPvHvs30D/V
0LFSNDEU4U44pw7toDW7ubkdVt24rsppP1daHLY5RVnTH+vKoG5FE06rlG9PVTs3WS9pyQIUJW21
05vhKnYJbo91YhdwHBme1u+8QmNceXorVLfrpp4SYIjvNIOif67qn5iGXpsRRunFWhpqi/kph/ZW
6MOx9IplNxjUu8WQS/Qgi2GhAiJLNN8NsfXViOvYYtUkJ9ChHfbPw+NQC5sx98n7JSPlE/FLtO4L
HZSDIgaOmZZri01pElNGqNi8ZWDlNpn123QecXsYpyYuyr2BPCBLeadMb7PyUI42LUGKC17XpjNf
e5U+4bCkHIVDZQ8TgxqVvKlW6zGysgfBmrJ3nfGQd+vBa4yriCs5w6LBWNMgI5pyl2WokSR2Zmnn
m62yQmyU/OTGFDsNvpi+RDVnljutk8MyGXtnGKhKEBs9Mgv8RivOQnU/UTb95D29imz1jfahaMeR
k4aRv6h+MxP5kyr7d5xqeP1maOlFcwB+T79sAazQsmuXyReSLA37puoQz7Rbq16fEtt5yRx11E3r
1CaUqtpgnsHvMO4h8OiMXBDt3h398z9DaLtWb7hggIaYPLG3W66w+vzVVWAD8y9hCXLY8hOi7r10
UOKKoX5dIy/sllUcksF49shhbVvvPRk3R3yanLUZIwVGO1IgSnW2S3JPaxOBu3SfdShuY1TfAjya
cF5Nj+2EFjPEDMPWjrwwOEagXdQ8lAwy+N66nKvRC9PVJkWJu9AxOVtwUmizunvb7R4su/zserLK
NN2BtY8hTZ+ePIG8bHmMFdju4zwYFGx2yJJLBxpGAjZc8ZwT0Mm4CXgx2+o+K30MNVyqLamhKjVv
peGQGQo3MENzH5vouF3y6Au8rlVu+yKpmE1n1Cdq7fvW6m/sTrkBvUa23YTW+Vpr3RWj7HcVnp7Z
xfmohmtzpBsc007ptG9IDkQ9oq36cwdBEl+q6fDVzvTLi8JgX+qckOBZG1Oj4bq2HkZjfCl1JDCo
SNtE+kFjsLv3JEUJheLMtMrWBoQnlYKd0OMFcYDqN+o/WtfYj504j44DD6UhGTJnzQZo4dQImuNw
mRsxXIw6HS8IECttvVk7Yh+Z/V5r1KnsRfOQCS1/YFu9/f/vhrpn/hFOEZdNGcGCjJLYCDpb7w//
+2vuqKlpR6xhe/t3E3YA+hC2eP/vg2RznLGOu2pnr33zgA7TPmAXe2x04B1/N1nEu960nn78zx22
exUEmO55tUn43wdCSGdKfza109/9MFure9USX7896t8/zJYcEwYqaVvzyv5u62U/BDjsbDAu/3db
kbqBAdTn9u8esLsW3C4Zgradz7dCTf/7D3u7e1dU89X/d7ugNgClM9PQ+r/7G62EYiHO9EnNm//e
XBCtdhPjMPp70L/bi3oheiqx79iL7Buzje4yMj2f2gjjVN3Mw9Xfj9Kr8y0Dbt2lKhufvC4urs0W
LbGK55Erx+Dek4EQFIzfDEHlqMuss/j+/enSeX0QY9Y7/f2YFV52YLBBhP954Diaz2QVIpptT9sV
UOdy4z93/Xsq12te6bqIy98zzSmRjWvkxggS3H0e2/LIdloL/n5MmTy9zJ75XLYar0PXb63W6B//
HsfgL5Eyuvb890B2hamvrbxo//fbIbODBU8vUzVFff/3j1203T7vOLVAZSVJMMoa1sVc9sHfr3E0
1/c8YXrsyGBmFd/uU6ZrguuKptZ/HyfvF8V+oDogUpj7YbDSWyT2ZF/PqrijBb85B5rmHkSdE9Zx
Oj3kIDXDHqrC49K1MoiYvnmi9uqCeJbFy4D6xnlnz6/JCs/OKWznrVJ25RfaWH+IrvklVJZxya56
daes/FZNxdhgZv1UK0b2wq3/DYqKoqSnQoejDia9YeFY9btIUdH43Rm1CktuCYVGyAz7AdHElDsT
917rQ0Iv5JdGxLU1rO1P0Tn3Dg7/r3TO3t0q6T519gRUb733btK79fOsWPZpExON4hntPWHycDUL
hyVoC1z+uy3OG0YqV43iZ2rb+79fGLHhsEhEze7vx79fdCniUBYXGuUOD/Wf+zWx2kksZuHfj8P2
ALVjurtJuRD1/t9zkPVcY5+mj2bPbZ0Ea+foe80yoBBv9/l7fI+e4EG19vSfl/r3i6qPxkPV09P6
u8vf4/8PZeexHLmyredXOXHGQgjeKHQ1YHmWYRn6CYJtNrz3eHp9yOrd1c19bis0QSAtySIqkbnW
b3pJBuff+uT7swI8G4z09dhG2EWSAn3ALShZN4URYgma+3u+ZtKilvrwgohBMCsVo35PYumgGnnn
kSM+jbbr/1UkxgcAb+elM1UbC+Qa2mxnxURVnGIrpZm2tdTOXnJ4bfn+Jyp5ca197dz21ciQcvGN
BewB/kFjNJ5SKzffelPNZp7XjWdHCbKlYybI7SRVew+6317h2uw+YGtazbUikp9BFIYIJvnHQo7O
6aiqBy1PEFrQzI7UBLnAJvKLAw8OiSIviw4RR6eVhtbCPor0eNUUqKTEKQmuJOqGfWRo9UpLQRWk
Osn/RleSvdIM6gplG2+vOKq54oti7aIIIkDGgsu37D4FdLLKofavNSP0T+xG2NIplvnVi+/RlTC/
1ZzD76raG86ia2CMElGZv7v2bfWpqwbN+Szj8b1qa4PVt4kuoKfCHd5nq85F2xS1ZcIZoo6A56ot
8s5fdNiFzvNSJuvndqdErXBWDt1xoQZjdxIX7GWtmYacxFIUlamf0sLE9bTcWOUsbRh3h8SyUfXx
NmpQ9NdxfkhQ2Vbd8p4k+LcRNz+Eqoj0g/U/1rmD7A08JU6D9jrDRQWMZQcZGF7CSUNVeA5op1+I
ui6z3RO7ezD6KG6SE6KfqLM6bd4NyDOJUue7yQGJsrUoiYngpznrEPc84MzMIS6GbrgYN/MdutWB
5yxJ5ZrqpvnZj/zHXEXa7kFU5Y6dIulWrrMSC/U+juu5rHagKwig1Esp1PnfYQfpL2AjwseUxohY
llo9WLwWAAJMlcQmo9m1XBUlAnzEca89RRHhfEJN0+U2hWjIDK9+MEmpozltIwPTVQ+KO8hrEbhP
pZhfggfzv6n0DFNeSwohfjFQdBQX0QAPlXTwNHgcc+DjkWNuvOkAWvildmiJ/zx4SQGsBdXAd6KG
FUkeIzuqOUIVxggfJ2tIOGpW+j1VM+cUeBBvnIJ4uqhPLOeC3Id8cabtblFAi5H8hv5pts1yVKGM
Abdpd0iLhahvfE5EXZO/kMWxECfqsVcNSV0mBpazit9J28riaboTt/WAc2nat0iZG9JWVJVhRKso
X29F7a29dSCuxYn016d6UfxUZ6i2skmKaNHZxFDxvRq2vjr8uMhydQoa/tZRBy+e+JbxqoSQD+Q8
yt9J2n0z9Nz8kKz0uVaUeqObmr6yldBfOImG6gca8M96ppA+g+GRqjbrqaegy1TGwQuOl5gas2CC
ypAWlTZsbVS23CHU5qDCWf/S/jAURfJ9yBH1bCr11TMqGQRpZnNi76T77mWtKi2yojKp+zu507y1
m6QcrWuoXbaafOSO8oY/uXRGMDvbpioyg4E1Akjom2WR5PFLK5NEG6RYWUpQuN5Nd8YEyaJ5aUsv
v1eKMl7KEMQ2WeMlz/YwbAhGph9Kp2Wwnlx3m/hteHZ17y/x40bV5j9Y9NmDlSXtwfXIMvTTgOn3
AEFJTisEG5ianr5CTvJLiCTpXly0tG/2hd4ArzVsJA4kTukFAMm9pgZ6fyf6wOWcboFpw4HTtz+K
P6cQ3ZM8f0mSOFvfpo41YMG61NaLpoAa0PfjBt0W5yBKaQQBzWqRvRfFsATFAjx109nVwSIhWG8q
IiCgw+RglhVS+TK05FXDVC/erJG8ddDH1UcWJy/APLqvWDTvG/aj36vWhJKVejjYZ+NdZkMTuJM4
yE/haMeD35L0IGRsT5/o9gk88Rqe8iQul1kFCnOqkt8FWEuvRPHWEMVSgg8yOMuWcPdD8Cy12Ihr
CFLvbNMvnGWVA/HterPa+FpzL0riIroYUz9RLCZ2kd55xMtq6xT0srRJbXhdCSx1TuktIgoq5Kt5
MDWLPqXkyrM4JiZaGgZ9eK1+5Ugv3V+HqEo8K1XPeLh25v90UHCWMErDOkEYYpKfP+M6vnOTkieL
n1EBKdj2ed0tZzU47LMXJenZnY4cgVyC1flZZ1dNPY8IgQHdQRIO5op6LGXb3hVqWO7gsrxwJjYe
ZWhV6I2Zx7yykJQNwZNbPIg70Wigaj8HB5Kv5RycYN1q+Sq1wLvGteY9BW5mLfIWcQQ17OFRQe/E
PKeF6tYn5uMYg7JxMk/6viS/5n5PW7akWlkbjwlzLQDIRrve0Px5HsYQiEAKXIhmLnrmOmqGZlzG
0iVwaqmcMCHZcTZH1F3T6/BOtFoamc6httwd6XkERoMgPuSVWR4sEGuk0MvgS2El92UaGs+llltw
KjzkQMYkeMklAghTB+v3keRSK4Lqtv8FvMh1pMmKNcuHSj2SWyLibhXxYxfDUELAMziFrotulFJn
pEhia9UNproNeUcAh0kaMtphtmN9q1dDIlsHnc9nYUWRdspi7O8CWbIe+0myCD3eu6LQ7VXVuONw
l0weDI01KHtSnTGBS1S3pqoUBP8+ny7XfnWpZ3hbSD9GiJZ6GHBI7nQXC0LI7eS4FyASm7OpNf4l
N9GsCBB6W4iiuNBBt8zmzM5+YgEhPHTrIOrooOiEA4mAdBvXaXScaVtva6Zxue/8LllESVw/q0H4
VfyrFe2vwOj8byHPKsH0AaOLaYyNVNFWn8bEFjGFMtSr51Gb0ged+11Pr2NSJ1buVDv5MaYwwaVE
cbqFUuVslXpwtqQ8yW91KgmJIky9ZcS7ocQNm6ZUNH2+ZROszaUmWMZ9kTSYFOjw+HDVvav461F5
xkd98BBhuDNkm2s6VdwudRxgAAzq9XGESLtoehzXq6DXdlmqRovACKUXSPIPHU/hNyNoj3rVaS/w
FlLS4tU/urpJ8yC2rrrfH3Mn+NH106z6KOOxnhURYcQPtUy1J9kt80ev/aUQtB9Ka6rXFsX5peXz
mNzJu1VVuoBQxqLFWbySe96xMP5JiMr6QtxGCoIAwXTJnRCFSftBRrdrW0bTeU3cpmjQSniq/l4r
yijDl/ejRsjaGaT71PC2UEb0VUyq+J6svHQv6iG+EzwVlUrS2+giT71J+jnpnejVmEpjrEWHStSK
W3EpbINcmdWEdznKGT/6i5ZB8d4bp/S3A+v80eOrsY57AnNKUqRHN1XSo7hjF/pck0y9v9X3rqes
bY3EvRj6e1/Qpj/61mj33qFx0CA7bHt7cTEQ+uQ5SvSFVSRol9QN3G9xe+tTDaQ7PvcRzaZsINbS
YiwTADP0HiXE37dpWsvEp6dbVQLxJe7EpfJ4dwFP8u9uda1qD8X+Vo7MMVqGCTpmYjAUR5SaPs1D
uJIkTVWZLFc2ObJf5mDjZM3SoZfB1+RwtZDra53giJBBevRkPz0W8WDBEXe1uTOoya8N67pFwO9W
m2uaNSfTqs3FQHFBWjk9Vuty6ikqqg58mMmWYwVPI8Fp5mUk3bjHDKG4E0WoTNmq0lBaEkVVhzIq
wdXciWJgBnNekOpj7qjqMUr0R1HdBWi31joecuGQDi+VQqqXI4S1Ea2SIT/gpDmeMMrWL1U6Xqd2
Yr3ZdmGTo6fEIDIewwJdIc6j06+lxKgJZoakHTp8lV5UF2eSf/62+vTbsg3zl2SS+pfbbyumjPht
kwqB5gKW/koooSe8LpZ15oGLnsTSr+rok576rVhUPkw0BwiNaBUNYx+zsotyLKdvsRKna1EakmLL
UgnFJ1YWTsheF1pgEBzRduvnFfHsRV9ZA1AmP5m5CBUcMrZCWCe5BumHEvks0fs60NJ8sNOFPfl6
BEdDqoIjeDOPo0V3ivC/2CEgv22k3n6RVX784PSwjhznWLTRUzVVpw48mzIinV43kf3S11o4IxAf
7ERrbYZ4YgzRs6eAnq51LHb6TrJfSkhjy7QM+6UYpaod4cgmDA+OFDvPY7gTP9KWWnmH0isZwOlH
uWFIIrdMpZUoDtHwNuI7i4ZVlT9WnrsQP9KpyY0pI87XTRurzzqssSiw93WskfGQZcjFGFntccq2
9l1hkHsJFdMFF6pfhiHWkRv62dxLYBhuQ8ZxHFhEkdg3eLVqBqwTv714ftNeMFoidBgDDnU9ikje
YCDTDR+3HkrjPnWhFu9Ff1xPqpXWQrQUxXKacMriTnOJMV2ZGDM0RZyVoxmruhnKhz6Fb88GAKh9
KfFtlRHJbDTT++afGr/NvuHhlIAT9CavAR227VjbEP278Mkwqy+OJqXfIlcF/mIWr5pqFIsaZcId
0Uhzn49KgQeSY72HUjEXXQubPJ/ayfZ5jPGGG+SAN4lRducxd9o78fNMSIpxaxYfbg5UUSp6NmNS
ZGwrSJWLLDDtF4ADe9G1DtW31pbhIKqmwi9FREf8DZnbFTOLc9Tff0PEGer6N2QJeyrxN5Swhp6C
tPgCfLddukWkL2M5GteAA5K5irDHkyi2ZZTOVV9Wn/S6+tE6Op72S1GO1GJN0ihZwnYmT6JJ4bOM
T/pcHuTyABi+2xRKVK2RTUZHVAriuYVu3uswtC9AoPW/7GpbxdL4vS5YJhAhDyGUM3p03PJQEc/M
GgQXOi396JLCX6GXlSB/F3f5jsgcllHT3adig8gzNsN6PeMcQO+i6AbYEdhAu3ViHmJFW7i9FOxI
G9mzmLjrQtQXtgoWCKJzutOMbJHVHZYRXsMIzQkwfnF6+zpBt9EsHVctZbLXsyx5p+tgQadSEXqg
eLJyuDa2pa8syrJFkWBqEF1Eq9Oq2ZYEAir6IQkqlMCWcekZe5345t6cLqLox525HTGXFCVRL3oo
Cfkjkj4WytRpCPV9GttleBz5RrL0cb2ZCQF2mK5POUL/l8ADMFkp4CyEELo1Vk+mY0cX0un+tT6P
rVmjqNU7ahuwzdtvqI3zDgP+cvJy3V17SAetbD9OL1FHkqOW5Pab1skzBKCbDxnVpjkyjsoB6VQc
0Jo4WPaFVD2XsvLklVGHpA5GWUPqvBghHiqhYkW7Ji86PEC0AdX+wTtyxoCMnXonaOXdTlNr82RM
F10Ft2hkpyEMzElRrNkDwdzC/wNrWepRuVFHthW3/k1VBUu55sgm6sSw1geFPwRNshJF0SAH5Xdk
6437WzcLJJVVZckD5E3zFBdu9WC30uzWAWUZtmbh8PU2TaVZxaoeIfWJQaKhaYJ+HsW+C+WCiUSd
Uqc9ZtdBshHFNnPNZRrkoCFkvHEcz3ixOdJtOwcQgChWw+AvUKqR16JoRdlTTbrrCJnKvcBQX1Z1
Y7zkgweBzTkrfajvSV0gwe/JfwHDkldhmXOkEXXiEgRptYNzBW2ZvvKYaUt3LPNN3aZvYIGhnjuu
OldkOzx3Q2ocdfVLQ2wB4gx2FRtkzKC8To1ZmUVnWQ/kuUx2aCHqrg1u/qYNqrIVJaQUjaOTfhHd
RU1gKPKGTeuv84RxJoOKqKVFabUtRNK6evPgUF3n4HABXLsY3yC/2LPSITMdkvpXpgUoQO/1ciu5
7rUk1qoelYtbW/tb6ec4scj97CnGkXPqLmpHrnpaAH/2vP68qW0S3PkP45zeA/3odRuvG6I9zMZo
b0TuuUmGdo0cS7S/1Yu7a13RkzDrQDbQ/Vadlqz0d6Jcje3X2AOYjz/D3k2MbC/uxKUqBjRV1LjB
QOzvBleRg/6Xsm4F60z2kvuww4fyOs1thraShoUSTtp90/ziIuZiU9De/ftf//P//O+v/f/yvmfH
LB68LP0XbMVjhp5W9V//NpV//yu/Vm++/de/LdCNjunotqrJMiRSQzFp//pxDlKP3sr/SOXad8M+
d77KoWqY773bw1eYjl7tvCxq+ckA1/00QEDjXhzWiIs5/YNqRjDFgV68udOW2Z+20cm0oYZm9ugQ
+ruPxF47VduWFwzwWtFFXOyksGdpCd63uJOCzmGjgklAvPTCSD+Uo6FdL8moHHSW1ntyw3zWqCXp
B1D5+UpSvObu1k80kHPDQDMLkEzOA4KiRrouUrvbG2nS78Wd9vNu6oFySso2Dtypz9Fk76rKpg6a
7JQHQGldffil5KTyxvCdYfnnT95wPn/ylq6Zpm47hmZbqmbbv3/ygTGA4/MC61uJjeveVJPs0DVy
fMDdYrqHvV2R35hqioUx4EwGbKNHOmS6/KgOSwfZwKJy9xLJzXmiywaCN311cgKrREKBut41DeCk
cuvD6vu7nDfl1yIuG9xn/OcCuP5DQDb8WVaf46hunjRIU+cILLeotZs63CsuFENRjBWSKr0mIZ4/
jTHgHiy8uCoh7zfGM1iLeDZaabwVrWkW/TJ/n/8yv6TJm64pIVq6Cq6nrlsj1lG1e6LPf/6gHe0f
H7SpyDznlm4rUL50/fcPurFTmw2rl34nItKhF8PnJz5hL3H4UA2kLCD2oZYnPuNbc5chi1ql6f21
n181MIXREb339bHcEdaBDxvxwCXm0GCaOVW29oQfFreuq0+3lvqjV26Y39uCfVfh5c4GzSpt0dr1
+FHXd0NFPHzEIGYpJ2qzaRLdfjRc5SjaE045RMzVHCanax5K5I1nVWuPH24VPfbEmB9ZAz5NGAM/
OMuOBtBw1sfolo5Gf2wty981Xb4XJUQCh+OP+vaIzzMKfG2eunethvIjMBdt7uq3Lgyt9fQ6VJX0
cj6yP1lnISgPH+kQJOyD/iy7xePQKwoGby2xJLue/hZPerWsxdAY8puM+v8asJB5LZpDcEjhsF40
G5OgIDMSDFMZ/Z9mnYaXGloIf340FEP97dlAYcdUbBZAU1Y0w4Sm8Wn5sxIpRUQLeY2c/9csGSpz
K7dBCsQlULhe703XMLagr+UZ8DBQ6qLp2kE0XS+lgeFuB1W8rHxMB5M0XogFk9RxsbJrH9DktJa6
WNuuMgkjcLHMmi2EbtEa4hp8cpx+KVtldvChcRzEXVM1T6XVBJtbfY5A9LVH93ej6I8O2I9Bouhw
BAnH6pypKRu4KMDrDQ5Um4yvROeTjQ8wfq555fDqdCNvIbn3D5HTXbtJo9Xukx4FZTd15F1XhfLS
NZBXsKeiqBMXIL8I+tiJcq0TxVtn0SDqrp2nfrfibWZ7mvnTpGrf7jhd2w9OXx+sSjVRCyPzLEXd
i15yoNMhO+wwQnJQvJ12ZFKYvFZaeQjQy/loGrZFm9SrvbPLSgpYb8JFGmCUO1W+V6c/WquMZF0N
pboQRdFNdSAS50pLDM5Fk4enOjm2oZ0cB8xajnBlntq8l++dJrPsO83M+7WW8BYTXcSlnjr7ZvbU
dJl8f6u/9RVzEkJlAsnIrvOFiAGjnOSXM3OMo7MWDcq8r/D5yB0jPIuLmgTvY6IPW1FykRY/utGr
KIgxvoUKNXiK6u5W92mePo3kxZ+/QIZq/OMLpKmwGh1F4RVmGuanxTUC+564fpa/Q/5NeOmn/l54
9xCcJzGVO87cqIwUf8Cfdj+fmkWxzo23CmjYFvVVwgvOA7Ij7VkUIl6PcxUxy5UoSn1D2sDtz6wX
bj4D+P29yCxv15a2sR4UEKMuUtcdZoIgbTWkleddOZjrImxeAnYAnNRRFqlZvkCKAbcAiq692ClR
E1FnKpnzEA6SsmMxW4nSOOjNXUzaAmmWNq/OAwY+OtBnRz+B312IX4plO4XCb/oLAjTtxc0a/9SF
IG0yr7uIHiXi1mAW42wjioVl2vddwaMjivDrJr5o0CEGMqY7jA3ntWYPBzMfhsNY1DmmUr6MJHYD
vN+3AUrPRVMlye9ObuvrwcF43sOFbJ0NOFB4fa+cfatC+EGOFRJoAxz/6S6c6lAKUfcEMJRha0WK
c4+EunKvxv5RwA8EEEEgD0S9FYao5YFXGFGQiP3Q2dpmZB1HaWIo8S2qiPMtW2ITKwVnrC17BXPj
p6hbxGjxi/xKrabRxncwxeT961/EBdneUxRZ1V6Ubj0gX/gXMernHKJH4CHopfGNRwfw73VRLHbQ
S33Ond8+VYui1aK87bXXttuSKZZR0eY2325rqrgr9H1b2aV5mL7fYE6jnWYBYXeoXJuh0e1lJUuW
nh33p9byAz5UI3xufDCBeA1lH0VSHwm5un+Z9Zc2HUyC2kBKM3NUv1W18p6aTvrmgUifpaav3edq
GM7VKfw2qKG1D6cQXQDtapMq0clGgmXEj5k60ZDaF9NHl7CVJULYk6nsLG1Vb3XbfvdpvMxgCvIU
nGwIyF9/3sReeK0J/76ZmmrFepB8zIVNObb3EvsbxO/KDpipAbldVCKOwi9R1G6+BJMRnILQMO5z
Geyc39TomVbogMxx8XRIwBrVmdWnPIXDQyzZq4LNxe62/hF4NpfByJpwXfpaevs2xlZK6G26IILZ
MgKjcPXmC7rzSPYpXnQ2dKe6t2Tw/EWZFu9THEL0yBolmNdliaAZik4H09VZCApL3Ug2Jr4qO+5t
nqTQUqeLKN4uZSGvOi32N7eqxoy6lTaUwfisQJFaGZa30HXZP5DzQ0ff0rSjLYUI/CDMvmotHaZO
Zoft0i9MeSaa9alj0PvhTpa9gxQU4coOIOdprYb/XFwilZ6kKUIShDShLfLwAMCaVYZrvRSW8RUZ
3fR7HkHTcsAJwsYd1lJR9l8iKcCLqKlcXIB1hGvbrLxkaNmRFyAKAoX+ggVFsJCbCMrZ1KgFtUUk
z1mKRlGFZRAq8Waeb0RRkuNua3iTrEkX1fls7OKneIrTjkWeznOj0qolBnnJIsCoZevHKJDLuoma
gLgVleKCkxDq4tMFVLeR3SE69qO7qBRFlltzZes9GTLXB33d62Vw7wfhK+ke58GF4vzQTneEF0m9
RfmwEA1dlPVrt8RCQklGRMbdgGXF7odXVV0WiEi95K3qbr0eqUogd6Dc9XB8HlNZ5sFVw7O4eNJT
4wLrldogOtfobW6VoXy/tWslBNIu79W5qFPl6sPO+pCNgtXhghYPSKl1Xv5RG3DTHZCFYPlJcBNJ
7GY8KcnX/9Aj92QEYnP9VdOH7Ow56CxN4VlRCg3vl9LUxk5Du7ZlCHjcSlPbAHUFR87ERSqkCY9Q
D0gxTN+3Iq7SVW8h+S6+b5wN63NatVtXr5Z8SZPDUCvSs2GjiYU6AEzaqj3LSrqJ40x6xh+x3xUa
Gehu6hXmHU45hQ/JdGqNQ7CRfpUrd+RAnTsxtZrF8VGpm+tPEz+y7dpsVbogh0UxhEOywro+vEPn
Dm2gUSW2YkHgTwfErVrkwRYKwJmzuCBKdejzzEAPsXowNH3kFE+2FmXMWoUhz7byWgmkDWVCtYjw
GA15hSFAsgggXR9zrU05tEjdA6pKouZWfevqK3g7ioY4Ufqpq2xNdPwcRPw6yCCK9T7acw7Ky9+J
SIKxcb9biY3oolkDSosnoz6lGXd9rihbxB/7ZsYmUZpnhTq8a3Fw75hj+yR7VnnfevYv9XqvhXvo
/18SL9HOvHxmcqw5j0pfOI/gCmdO0OVnUUJB+1UhtbIXJRUrlFnbFBn+NXRtPRhvuTTGK1EMII+h
1mCpczGbOZTDvaVO6GsYB8tWycKFqkKXHd3SQCxjMB5KS+HQCVntC9+9U6tE3hNie/YanTUNpb2s
2A8uAZWsTkmcS8E3Kyb2yBLcXNzRI9nkDwNIc7M9Q6luEPylSxi1kFfZbcSdxH+k9ev9iOD66s+7
Sf0/bCYt2bI4pQPJMBCi+f2kDic79aB7xu84XN6ZbdFA9ZSqM7za6D6vUEIFQ1OfRV1uVQqLftys
RFE0jFDqPo3qJWU9ZE4tXQzAFuk4s3snQT2yud3oppFg4OipgLGBc0DXrKutuBB0K5aZIX+MklRt
U89CkAKZomorTxfRRRSRIGecuL0N/mWMmKcfyrc/f1yKLn/efFu8h1AbNx1Fh6rz+fOqQPMAUNG6
NxX5OJDKCsihaT+hTBdxl/sxr/VArs8l1M3NLdl3zQXajVOtLAlwg0gQisxhompAlVuLI1DmcRg1
lYdPd60aq9e6/ufd/3+/Ti2XteGNK3nCgBAysImcmOFWHItF0dPDaCvO0KIYAVX+pShab51vY+sM
6cVPnW9Fryr5QajezeResXZ2lmUP9oBoKkTfi7jAcMP10NG0lVE4/iUenfTBRGpJx4jsC7xfCc2A
tCZ70KpobXOI9G094lygaSD2WpO8413Ff/ubGSHMlsR9eJ8rLMlmjiYf3Oz01RtY8iW/V1aimPbW
o5RZ6SlVx+LsyxppLS1BripDaERq6sW1GI6IIHTusO/CdnjW0u9hMqavQLVSMGP29GQztVQnwTyz
5epetA46lmF+Wj7BPO85TvAbiMnkJIAVPf0G16I+rVBtemqctDhXrXFIPBD2hhGiq+zFyrzsLWOb
xLl7DMIBrEhUBF/4crwBSdQumhxqGxNpqWVlhOW7bX2Rasv/8mkgtrAvf37+PwX2dMfWZUtm+wFm
W+NqTsvJL7FruF4FVAIlveggzWL+PFTO00x/tuogO3n60J56O37yUcN7DapUWiL/YS5FceoV+Fp6
GnJMelUfhJGLUScrQbqzCgX1OWgQuNIb9avalHsRfVBK7YwxQvZiSHmDFWpH1yHTgQ4cfSkrj+C2
lx1yHZcsM41LUfPLtECSYYtTV6kwZ+tcb+aiVQwog35pSLVxCcNYZz8LPQjcXzLrwzjcEEM1Lqab
jiRmXBd2eheVyALeQWSsL5gAGWTkf+urK8cKBLuNo2IwnZGKKUYk7pA6zA5qYzj3U6OoB+CWzDmv
+TO9UuUd+LfvZeckj/V08YcTYKbwImoSXgR3bckmLnHy9BGmZ7mUFDRuRKsY3XXxdXTmDEiDoWOC
xGuuymjU19Hshjlva6t6qHqlXoqGQkUq+M9PhP57TN2QZZuElUJAne8j3t3aFO775YnAi0Qd0O32
Lji8V0Axeeg7xSeX58EKCopnxanUD7UplDnw336HMWt/kHxHnrVSiVRCGO1br8F+FMkBlG8mt1Av
tP++LUVtPXUI6gwVWqcI56KTGCQaRPG/rbtOBr/XXVWVbWmLQbPjNcJqWAsSvN6KO72PNHSEgmGK
DsgFqkqQgm/N/+hzrdDL5v/1Nv797TJ9mKoDC0E20SgxVdA4v3+YkU+SOMYs8GwRzHmLrcS5U4y4
ObJdd+7zLEHKMOZAm5F0EH7mokdZ+ug2d2ALPANJzEWmQ0Gu4jZHmvxOn3Iw5ZSX+eUCJ2zfNnG2
p4OoVmy5u8Pejte9h5JXGSnKnrU3OSGCjTj0iFG5aJAT6UdDMvmjupMjuaQ3KJLniKZlrgOBFoXm
Pz9ijvXbO3f6VNicoN+DTaiqcOz69Kn0cah7aR2bZ5Q4o72GVNqcQFLEBnaieohQCbK/4bzPTwGR
OXKofr8XlyDDY8SbLqKoSAVyrnZtzkWDaw3GwunNel6VIZQGA9Jd4WvDa2YY1qzLgZcaeT68ht7K
anLr5darMt1ubsnIwwiD9NxFrMXDiG8tilfndJvQvg8N+3Od6JdPXuvXzlM/UTcQBtl6uvRWTrBl
xHFG/cIybFxcldADBCO0jKeWoBjLDchZmNpT6y+9HQxQyGDqzs5HdYFHYHjnccoxWgevkiLJ9DrV
y/gSsEYUfBlQQLXNd1uzUVLHMqKtAF+Jt3/eOnf9VBI7hamtG/LhEtf3UoFZDqkdzkadggNeGeaH
pg7qM3YW7tZOrFe0L+qzqML7QcHHZgiWoigalNjZIAL08ednRDX+8dUhuWI77GMtx9B1w57af1mH
AEdiqT1ovM19Att1k74INHbamaSBe1MGzlQGO/J13VygsdnNIueF1mEeosIfoW0KksUMHn8f6ZSt
fPS7YecksP376RSH4VwJZdVu9qJoo3LsY5sF88sqL4OXLgM18F5QXsj2CHJNKTyKigWGzbZMixQe
xaTUcKuwjX4tikbq/ZhSFIlGLNA3x8dL4ynHLlw+By4+Z8Fo1hzYC+VMBoPIYtAucTAsH0QPdLHH
TQxyEFJYhsEMWcIBGWlD2YjOYDWzBxfdVjFejIDVWC2aLmmuP0LUDWm3VJS5Gllvqmo1J5NjMt5F
KPj20C/etEZF0x3R+52E//uj4hUb18+Vt1zL6yVrqrsS3RANQCkdAcGuthPsqnLUHqbhgCc/btNq
HnJ6YriYNkcGfxNBf68afdxnFYThoWjxUwoyZHb0yvgorWozQCj07nqJKEWWBd9SDdEUtDvcp6gd
1bkr9fFDWnndusladSNmMsC2/TJTB2r87OT9LkboA1cIvIVcNHbNAjV5e7qIeqNEfaYysOdTzPFH
nWgQ/UjZz8jua9c57GDVFCn4GG/UMK5okvcoxmhvOuTWIRr5/YjKN/7ms9Aa/COazebaqsnL9UGb
HYnxa/wGdvJuBxjOuemTZHXRg8xyeBqSfkaoxQO7lbWPeYcpODS67DFLJsPGKm/xjqdociTbAMpM
0OGiqEDWPFaVvAwbLTuBaFTmmRxbZ7XI4ge5sFbK0FtnUdUHbj13VXdEWJM6VS8ItufX7i7b3IMK
ADYejexQyvWDr8XmpgEfcfBbr9QQIa8f6t4iCt7KWwyyypk9QDGSUuUUlAZyv1m10dyy+Auv1w+k
VO0XO67cWTYq+hEVZRxc40q6z+Mx3sEf7ZY5aIDzf5onjjYgsItVhBvKokDfFmeg/CxCEyLoIMIP
6JC0dz55Xb5SBC7ExeiUa19zZJWyg2JSahpeOYDMxyEbnsLInyCyJjZQsjS8srvV522X8SKdNrBG
jBvxgCvH/2XvzJrjNtJt+1c6/A5fzEhEnD4PqJEoVqlYJEuUXhAULWKeZ/z6u5K22xatK53zfju6
2aTImhOZ37C/vcamawx0d8OYHlsME1atprp3bmRHO0NU8SHNyxlfY6Bjnaice1tnSAJ7X/FlUSLm
AULzNezdw4Dhyue3m0dR5d6hXYp3iVkt2x/vhMb705KowVQNla3fRkTHnvLtRkhLpO70ScHCbWaC
CShAH+7eOj6NJr2le21PxyXGRla2h4a2vom64WHp4NPUhqvc2E6loTsriAfGOn8pWZX2mJoIqv/8
C9rc4apSGUl3pGrCkl/6VgtXmYZiuO6Y2+xlx//tu6y9gKtehS3eRW9xhCEtGXtAmKc+6vTz2y9U
5PDnH78N2vu4VL4NlkrcIP9j2/a788CZKCbpQu1PS95YxHUOdohvV7Cql/am7HG4MnRMRFFM/3nR
oy9aU1Gq328Gb7eoMkZ13q7+qAJDEpcQJn78lM1vhUGWShVGE4JPDskEqrX3jT0DWYZWDHFy+j2g
XwKnWXVzGH9utBXK3/mzo+aYAbmBio3P7//8dsY3mvq9fw7hj/z+1yqmRJ9NTFVlRPD2120CeMSK
mcsilKwJSx+ZHY0fdWtTZhT056hVvHFkILdIteiihMCK3r6b5b8xMRpdKBuZ61l+99ffFSX+iz9+
U97yh/JNRCXVUhZnOkIBk8TCQDSl8vO3yxkc6RSjPEr3c9CoFEEx+Z+GJdpVGKzRthHOZaSi7r2V
iMc+PQ+cgde//iJQzGUz9TpQnjCo/FnHNCGeUHGsomj5AhgovJ2NMrq31Lz2R/nbtx/fvoTd+GWm
73Mb0Zq4/+v2xQjvcUWM/EUdDz9+ubps3n77crl4BSIJYepIxd6vgTzQ87kP7XDfvbXTsf8Z52GI
Nn2muUe8D+HK0xls5Jd0CdsPb/8+YJRTWBnBMHMbs49AfPZLDNQ8I9QNbHmUPiJfQLT4t5//+v1b
uiia31fz//lG59a+6d5eyopWTRh17378b04i/vtf8jb/+Ztvb/Hfx/il4Sx/7X74V7uv5ek5/9q+
/6Nv7plH/+PZrZ+7529+2BREoPNd/7WZL1/bPuv+1OvJv/yf/vJfX9/u5WGuvv77l2ekD8zTtdQI
Xrpf/viVXLG6g8Lsbx+6fIQ/fi1fwr9/uUTlb1//ddNmz8Vv37nh1+e2+/cvuI/9qukUGm2WPXYM
rso2Pn7981cCWLzqag7jGg4lmALYXfTvX0z9V26hgcgUbB4qCeQv/2rxZZW/4u7YDjWUbxB4fvnz
5f8hV/z9c/t/yBedd5E2FsRCarrg5ciL03DeZfx1E/ZN7rrlXnFa+G9h9Hn2I1t9mEWHN09Qnmkx
dOTZzbAaig50HCnWtmR+uUHSsO0z54S/VJifRT08iHJBtmY9iZDOrRHfihZPBgvvvjR9hkZ3dEoV
QzgTu/9jlJc3LSI9K76rC+c0Ji5ko3HaDUzruYzLenUpBNbZyyWeaPVr1V03mpiORymUF6lHCcJ9
mGenTB064gBM6HQc5hmiXTgLe/XaL0enEeY6nnp1VSumnxrZvFKStvZwUKM9ar12tXoolM9lGk1e
FqkgD+2TW+CuVy/wTTvcxvCv9cpBAsz05DWZJ0z3W+dUZbgd65N2TjNIYKbz28D0U+PmcDFa3PLt
1txTfuTy7qDeUJJSxl3d9A+dyWMn7dp18q8jsE46lJslCr/O1pqiN063FthRXCCcWLl38LvzIPYc
06A8hMxkec6krItiuBvV7Bh32bEszD1ABW4C7aBWb5RxPseNQ+9UPcTqcihd9czRco0Ua28U8zmo
e6YitziYXxul3Vpps2lbOBt2doTp8KrhaOoq8ccAC4xY9A8oE5/6NNzkBLHtxinFyTGmXT6lOLol
z5q1HOaRl5kWR7iZlFyDGz28cdNua8b91tTTI3QyoIvzIbHHnduk/ujGPmm5NyzJEWd8VkV8RCOO
f/wW6+dtZyKHLJ29jmmj1aW0e90TQiOmae2nem63zIniV2ofu/mjmi3Yu5nRq0EHFkJQeQDOCEZK
OwS1uR8LqMBJjlEgJm6eIbQ9s0WYQWGAm02M6nfVWuuMp3TInkMruw3HjSu0cxVZ+0qaE8JA0fTQ
R/Z/lJ8wroHXvtW9dMFXLM1erRDjlW66yLeRDtO1Fixqc3nQ6l3D+PasYvPI3HamTru5sL1GkDAj
3oC3jdnHeHGLpvCacjwsNlSNELPT1nD9SRvPE0SRfo793PBSDb+zxTrpEe9gReM1MvdhOB/iKHsV
IXJH7AIRAdCJMimfWMtVrsmltvZETtQQYlzfphdBAUeIzZROD3Y0X2RXNTJSfxm1lVGlx6ZOnt8e
A3tLGKxkGDEYxhFf8r4OX4GU2VhsTrtwyp4ddTqQr20oRUL2LtbpQFbE+uvm82BAplfjJ6tPXpu0
ZZPo8M1OfHB7R8VMoYUmENPifVCC9G3m67TgVjmI9ZQs53hJjyn+5XXCWlWae+bBsAHYNfVwMbP+
oVEAK8ntQHyZouXqLv1lpOMWThedj6Sxs+d2+OTOnd+Ny9Wpl6v8BHt1PoBuOZpR/izfGLkeobdc
nBjnjHK5tkiQBvhfw6jLFHQTwDGcMP9k5mVvUSjBCW05j616Jrbf0brRp/wmNBrur1m7vJ7UdWCM
J4RS1lNLto3iYh+b4gvuxWDPUg/xxX2v4BfE2k7T6SCfWxayl41D9xBrEyMq+i5JimMSsxX00XKw
rZ6+I9d6n/cMGWWvk2nCw3oah3ajxdODTq1XLia3RlUQ69cAUzY9v3a8U8bgPE00WrxUXa6qedMq
7n1YtVsKz76SNNsSuEFZLGenmc6RNT3kqoWX66bKpzP2AFcnGXeiwBUqKONnESof4c3d3baTdTIb
9QUL6FUchGsEMjG5MXNCzvTiWsEjZScIZMlrV8xYxGkrGJ0HJYw3HSFKaJ8YAq+UczCWtwaQPHvU
sBHt9vWS+pmwT6ZFalKr5wqt1iS/tfaWsRyML9SN7ySBk8RsX+vZMa957hOXxxyxJHin7UxdNZ8R
J37o++XgVt1D2y7bJXO8JJgOuGUf5f8UCJFl7SsGy2uynS2kvAMTey9tMJ0n1mZj9g81PVyPRG0X
oD1rHGsvNysCA7DAwGJRiGe+5gwPcsPG6nAdlskHl5OtQyKhJTn8hvpRD654tT4YgeTBmNOLHtEG
Z6B/sk/ykpR7guo6pyjhs+MianWuMQ30Kr7T4qlnOAjXYU4a13yqGWjmTKTPQX+RBOiks1HhE3uO
uuS54zEyrF4gMR0jxvCYFLO51PLnxB25PqLbJjrJx8p15/R2xWnTSZOoXIJkeMvKCW/jfKMq0YcB
0hu1eeJqKpiPi454JUQ75U9KZ3j6bOyzKaSbZ+G1mtTPs9vBQEm0l4TA9Qabac9BGnFrMMG60keb
kYsivE2jOdvEWAlsKMgZqWMjCe0eMwRK+2QAiRSBFcv69CmfpjMucFjAlPmh09rPhmKZWOaIboOX
E4deMRLtJjGYFNQVMJ91jbqX+jCN0YCd4dj7sW32v3/39m/zEs+7Me9uescGupvo2yWxDT8PYtN/
++7tCwrrP340Dfm0PbXIW98VfetPs9v4rhN+ZHhmWg9Gd+v0UeBjf63ghgaKwLGi2Fi5zaL5b1/G
udb8PMFsKFisj5qoPaSMgR8IOXadfYwwMMYxPBh9TOdCuGzpqs+GessI5FVztOhmxo4aoSNbSE/z
qLO3GrIt7FKAzaSbAjPLsQcdoY1eqTyJ9tWGTZVOJG2FxcwxeAzInUxbYhk744ipYH69yRHVA5mi
pV7NJeBE+YWcqDvw5Jb94uCzEjXTlqAIV8u3ujXuBkp0pmlXboi/rsJzM+t5Yc484hTY1JF4bki+
NnU/CB881+cYg8hCwXFHwwa9TzDB6+2J0zgzrwB9unVF826FE0LKdqN6WoeHL27rvDOJ/pIpqT8U
1kmYFfr9QV2ljdiTczz1MO68hcs8adg8pG/p3F9yd7kgg1xxsTHDQKBDMfgT0O/uAzxZl81GK0F/
sP1NuAx6c+o8OXAwLIBfejM/pGZ5yuwAM2CxW6z4OTb3yghzxE79vwX13xnz0f4ZJruwSIXNpI/t
0Lx4V4eJE5Yh8qZy3zvpa53ejFr2UDjjQyCmU4M5nDIfauKoyak3P3nkd3UEAnRXd8keUNdQRhDv
Sx+uOSJXnZ1ijyHBeTYqwHFU7rI1Nty4MYVenOCgn4FLcu2TDJV+8vD/SGEFjXpL0K5RVd2lAPMu
Y3ccVDlBVe71jiCevaaIMOyqq52rXlJtvNhG/IzkspvuYis/NCa7GoEtLKCfdNM0WRr4JpeWT0SQ
kBG0ufL/v30iIcPNkaCkupcfvjUNF4vIJFMOwlE/zBWBAVouBxcpUVvMezbA8PpLMdcbxKB+lhGw
uqiXCnND6+fHb5HM0f75zJj9ksobS2NK5ttnVqXhuCQz4By3J4VSkRNExh2T8XSiR0mgsOyNmfZf
3pZ31RKfZ/MLkdhD2J5LK3lW3enFiNgA3sJDYS1nwFW28pFa6rXj6DISoJQzYQixnZ3jUY0TtQxB
bHfcpYm1j7gAZJSuAiVGWHvJo8QXuXpeDGtPaWEzhmKdUecEgHFJ+majmU8ZbCqEk/tAYFXYz7sG
iVk9w37pLCimEB8zFKpDsC1sLIVgE9YGIPA8vDIo8JIu6kd7Mk/ubKwcozkLrb8gnXsFIszdJ89N
SR2KKFE3ncFzWDUM9AfExOR/eTmlXj8ODxFIgp+Ulr63PEwNraTGsJKl6+/WqZ7Fbl7iwYKvW7s1
S/Xcu5mfZ1/eIuvpqnXNTxqZDLh853M3NUNm7cLkGnn3ubujJshNuTJDe2bSO7lP8q2dGNekHC8t
B98WWcvzjN8xIIHAUyFike76tZn7BnF9Nlg32nIftcUNuLIlHy4uE/KTXnwwHLkY6NV5VPjOFBJJ
JPQPEH/iTiBhKfC26Tk60E8s7Ic9oZi83xHCA6RAa7D3JgGozAqQm/tulPuaPh1cRppnZ7kOZFW5
1eADEa3m/LONCkzpke82ww55+LGgDRW3X0Q0EqakoNSoIK8nLV3rToUuQoeVMQrrJtEsiHwVpHYv
D/UKlwWEZI0IjjSRe4h/6QuyR1z/B/B4FY3J8EMBD2d0goc47lcDKRgRuPGky3GvptxklvGpIR0t
s/hZBq0dnjSJlZ2YJ/rY9PPLoBOOFTEpe3Spmxua1VYf3gy8x6GVHFM1PyIhetLBQY+Dz5DH7aQk
r4pe7fXQWouw385V9qxlAcI/BgPOU2Xso9nCpW2mkC+e7EE7y3SPiOUwbxQuVzrGb3lSae/1fmHb
jfy6uJt0Di1ehzISv4EPx7MNTANMGG04jEJ9CYR5cmAn/2Rpvyt+yxOAmqlwHQ3+mP6PZujiKCWD
9Eaxl+mbTOkmPnbt6gQVQHprX9jVvvjJbvu9Xd9SCTmFcGjBvhU2/9Z/bfQ5djJzZrNNSchaEtPy
50fqdy5ZxG+6iVZR011dyCfxtweJozrtMlUFOIZ0CghVSxEnWx6aiUI3nloOpaC7VK0vy0JsINrN
pKmHNkpfZZTNyPQhgYsXG+4GeJCstOxdRT+lpD2Dbj45bIRMUfpJxG1KlD9J8kXYPAxGJDSJNF8a
n8uNOAVNhO3XFQA5S5Fxf09fNtWcH1smoienvxh8/n2QPuvufOi67lBC3ZZ5mWMs18g1sTaFXGwQ
krfF0XIuyzjtLRId+SQhwvq1bZ9mw36AucWS2QyieqyoMAgX5Oh0TlG8umP/oDnWU5hPB2Enx6Ix
jpGO6347H2Ta1EUxQ+1glq3mluVxWMIPmNCDnKFeoDdkSVT3vGkoP2o9MLoAF8ge8zdP1eNXi+NC
YQi7jhHmTKmP0BX7vNQXmbGXdQX5cGrDRjMk1lNh9w9522yYBHhSCyQ9JCXulK0Ungsj4g9yBzfJ
1358emrqdwIclhgz1GRFDJe+jRj+bRkUetVN5ZwXIFU5PrH9xxaQpnyM0wtwOdP2lFQ9lBmTO5hM
dp4C13Nsq5toUu4BS2fgX4ZTQ5o3kBr2pn3qTeG33dUC21aTocvUbRjObT5dIsilrdBva5F8ktCW
qugoyaknkDAfZ5E+Jzr37+i8pSPED/CF25LCH84MXq+z59WUAAaufKJRGVT0zcSElXWSu2rNQHsZ
tNi6t4c4GF8cdv6czcwxyqOJ/qmaha+YFsHHtNMoLlC9o7t9ccVw0foeET0kl/KzTFKdNPEbZdpZ
S7etKI60Rr/LLaId6i/My13rSD2T4E2juTIolsloLEBcHJLMeaGFges21HrfbNpLPowvcz8BtGL+
uZUlC+PJZVrexhHSDpxdX45X2+IV9yGXhBEwu+0DYfmSWsqF2L1b//iD/s4uRuAm/6MZLpXtd4Xm
ETR01o1DsR9FsW5xhTEr3FOdkZktFrnRTWfThl4T/mR96da348uW3D4F4TMnNDN24h/bZ20as6Ej
a9p3jFvnTXaU5xzqtiHrN6PKh5Hlx2DEkJb6WYpePjDMfUPAUzHIICucOhcKs45MuulrxDBbGWSn
lDVRd61kLKbZX2wKKWaJOxzxkqBQ6kxnWd0oUvGEz9t2rBNfbhljfMQ5dIeV5Q6OLva7mFm6RGH5
/IKR5CnSZceyJ+1rvLrKjlauXuW+m7DokoISIm1cfH42fb1pE5jxbr/GgeQCGGpPPFHWywsij7VT
8Gkm5q0NxWbo0mNhkI8ny2XK5kOOGsGT13BopM/yNRuLel00/JwX9Vj3fC7pF5Sgx9kk7eO2UC03
CGE2OnQAXEd9Geg4k3roWPYtmetirvs6O3XNWljBE/VArthBPMkKBTICuEcRx615qpb8VZZDxDB9
KIjMfytr5gmQsmF0tdbG1yZLtt2YH22TqGNelpdc3aA1kCWClQ17JZ5Oi0RDybCOUZ/nRaWnMGKu
GzFDrppj4UW15i0Zbp2kuzgC+rNqepFQjxWkxjlxTv0EuHB2TrJqrVGvk9WmGcqoMpuIVnsJW3uR
L9o1iFhS7Vwrsa86VNOS/iJP+JhrY0TWGwbzWf5c6fNB7b2YclHTwweknAxFBnZZCkyTWeAYPkYZ
RPOqy8y93H1lZa0kXzS74YM2AqchiZ37BzGPL0wg3Mump9ar94ovd92eIrkaJEed1oG2JM+MRx21
oifZjJ5NRlUaxWKHpvqKKmg1M0yyTRG3WdaTrLTlBX/A1Vuo1hNH+CHJOD6ILqvoPqltJJvcVzZf
zcxEChdtykDfaOnygmXQxSCaQAjv44EKCZg6ootrKTCr0PFjEW5lrQ2gNOXFGp/mPdGtj6Du8Lbg
aXrIMDLmGJ5G3k92L5OqgFkUG5mNZ5VzcjF9poa40vPxRh4+BRw+WeweGKkswhcV02cwWt1GVl8T
DtVqIndAD+i7U04LgvJC6wxXoL8jVoWcpDWb/zLshpqqM9uxrBMuVfD1x7uW9l6B8fv24VgWQ7o2
m4j6LsrPZiOpdSaf93ikvTAsdKkWbJKCR+pcFDx6rKFlMip6sDxJSo8GPCgXkqw9y4XVRq7toVGM
4AJRIi7H7JKBcZDb9tsdOPoX+DMvQxO/ov59SQQwZWs6cXjfuylOUzaO+xnS5VvqQeOmvUsV1Ftq
Ga+mWNF9c+DMKRrF3DDJ5LlTP+8Z2YVR2/fn3CFJD3UVTUBFyCwWKL3xkyarSMCNA2+y8YvV9Pq5
anBwDZMKN06KGk1JLbQrqW3CGB69U0GOvrLBkEx6uRuhOrlUuZNuvro1KeLwqjZ0tUsucLm/RPiL
l0mC2hJrW3Z12+wOG53NSe4596GintQabVwTPauCKGQYr4Y6XXDt2XdVioO4zxDeRp7hWYyUiVG6
EjlnPRLqyXO3z44uK1Jef63j3mvG/UBfI0vUs7w3GSaFukyNYz/9oDTOpqQnIFcFNLCTvBOXej/G
MkdZGVBoJ6T65MtMw2yHBy21McvD/yjnCVC3z+cipvi03TcVUVDZX9TbuHbUNQNsO4z72ZYqsI7t
a9b1D4Y9neUF3Tl/hv7/v+/+k767Yak6AcJ/nHj+0Xe/fm1yIu2/t9z/uM1fLXcTmYlrG6qmw5oz
CDv/bLkbv5pSg4weQ8O4wrJ5pD+b7tavKt12TZDhqW/N9f/03PVfHepwzExYFiJ5y3T+V333b0sH
OpMPxEJSB2PSXaKw923qIzSC1bgUFqUD90X0Et9zt2gjPtghLZ2/vTHfqV0a8s6+qZzZaG54Va4g
8OL9eLeDBf1Q60YZBvu50dKtLlANO8NkwJAEhViD+FF/Q2F4Q02hVuejW4inWpluUK6TIQ35Z1C4
PjoibLRGLOjHblyn0xyuzRRqlCjiR9q5D1VmWivbNqhtWQzf6fW47humKM0UWPfELHhixbdlKPa0
1/SNAkF3w8TA+ccv1HknlkMqQZHGVkkk+KT+KbeJ7CybjFS4+znkGOrkBEMiUuRdVuuZCxqfLMN8
RH8x1ew1iw1OmAaj8CJfdYA3NjGq1xB+eKTmr7mZ32bZMK5FSu3KbqwNdj74q9hxvWGq06NRI2Mx
CNB9VPr6Lu0zk4lo42awIVUtId5uZWccHSLrLKkM9tKN1peGr+gqaA0nub61NbIlwig7KvJxVUUG
3dssWuPxsngKg8wrpnZar8MSB2oSw7mu7Jc4Yfc01zbYb8ZuIqE9MuagUnvHuRM89T4RyGllPZeb
0NRP5n1RjefB5gOIWoMijqfNy9c6q8+pGr6CdMKYLo3vqx4y7YhFNi9LrGcz/VTWZegF7vA8gCVZ
5XY2/iQbcP6R/PNZOSafkzxYuULfLUq1MSsj7xZaEJEiAIMFD4mRfna70huKSfWKlCOqKXqiXjOx
1jj/eGnZjAyzWvtWgQ4V9N1Oy6J9mBpi5aSRum8ce4PLub7W49GvIrCuVi2eptYGom1iI6QOs5dE
CR6ndrgDPjh5TdaB8p3vtI+Dmllrmp2vuPhhUxeDBkVRH3lJybqXKIFmHN3NYrpfssicfKOpn7BX
vDVLfFIVbJ7Xgklz0EiHXK+u/Vic85KF51DuxDriNtbSz5h4nFFXIL3wy2G8oZK21rXslATKh17v
bik4YUzsG2o7rLqhovWp01nr+RRNAjliWfdO1UbVC2bJfE/oSrpY+pnZw9Smr7DlfD4omimsmJ9c
U9/ZO1CdIsUX4N/t92XV1iSUmJ3R3cdEA+tGBXoqQmvegpf2Ov2+M9OnHz+g9r2LGN0k7Q5yNbho
7xaGNWhtXmk8ojGBbrTt8yKopFM3QOFf9B+ruDgZSkrrVfRP6cwKjks+YafEb5v5B0hk4WtLH7oO
90P/6cfP7Xtr1lUdxHxsprr7fjoKr4wC6+/M3Tv43LYw8rCwgGGu8yRyy6HtUNqoI5b8J5/Bdx7W
VDXyV4fZDd0w35W2XTyeBHPDYp9bKAQs8aBW7AeiTF7bug82IfWyFI7uj1+rpsq7fXdsWEzocEzK
Y+ofZ1QSUrQbuXD3aqfhnh9+CMcJG7oxuw0qdVihLM48c0i7lfkYtM5DmpgZfX2d8o2jvmqae8DZ
DEg2xxKXHcldUh5q5jtXgZoiPOJuEEHucJENPYwnM48nkq2qzE7XmZ1jlE7DHJOAj0S3dwWVAaS0
7L9OmK1Tu0Q3nnabbIrQqZj2llnCjrV5to2SQR4byGOKPRNyu9YLjUOh4rJVfg5nPfOcAsNYI5qw
kV1oG5ZG5tmieenUx7RKx3XQjx9cfA885toyb6mdz92Ib7nFMxtTJ12ndQtGj8B8ZQrzdeqtgxbo
KVCyblihrNgIhsC9imYpLlaz3Hiyabk1mYyGnT2sppmPDTKnIoN6FArIX7P5wRgwO9Lk33K0ei7K
MPrtWBXgZYx/kvtghlx4uOVknlUbT/Ys7VHl6TAz8jLWNSa27lYVUbpv8syDj6niExFCjIfh/pMV
ob/XNJMLqarGGevoDjPTriWv3b+V6hguyJCtNNM+dElDRmObFMMHpF7LTglasGDunVAxmom06mgY
Qe5FuK8s40JnvQ7xbDPd9bDJBmF4kYo5WCDUvSZG3IHyBPkLnBCYWwMyQDzteobMFbUPb0tde+wT
uhR6ngI72fZs6Gsc1WGCmYw1FfTB8YF6oVxd08/ADLWVrCu4UWuoA6pXOhYcSmfVGgszzWUYbaN8
Rr5i0wrA6NO03C+letNEiLPKsd7GAyr7su12emo2eBGYv4GohsMYzA9ThUKAPWvDACqKRkoCC5O7
0S2khouoMay3p8bwqhLiIlr1J7KVcUsPbMtIrIMk0U03XaKsLbEEq6UnxAq1/KZjyIZmJZTeoui3
0aB8tG3Lm5po3onceATb+ykoe5iirfWxmdGGUFNk2pUcsQ5XtR0oa5wQbkUG6dlulVO99MxWMFDH
pOgdj9uuAsfdI/C86XIxQyUa742EpggzX+AW4jW+LcdmTvq14B1yMt4q89qNGf1kZFhFbb3OdQwL
t8G9psLsUMP8f207PO8AilZEYI1YomOcJ9W2qZtUpOM6t6XqMQVA251lksO6awDT6UpVcLs046VH
deXeKKC7q4pBkAkeo8VtV4AEnwnNcB13GS1gUENGp9rW1PBugTeKOicSaxHVPnLq4UPbVvF2WOKC
gl2zrhOjvJkcl+HlmiURVyV1tcaMtxhoEwIaubS5YogpTPVDU1jqTSUPZyPOPZFF3QahQgTROX8C
pssAOnShJczuE4sp1aS6SexIR1YKoQ4E7z7v631WG2vp6DM61u6N0zgX5lp1yp4gd0pZdvtaBU0Y
iLJf6TOjJaFdIZaQNt+ULEANPOZcrkhQjbtodJSboU0PWqsvz0Xv2yl3w1Fi7/DTu1q1dbJVKEqt
FilsQ8auUDld6qlmF9Rhlai4wAtrlibwjzSmDokG2ATjNKRyWfWIZMLBbTpDqTaVhpf32s7JYXCZ
KWdplOb2ylWcaRuNnhIyGCqkG8w4QyQcFudDGVeHJTI+zIx1V4ryTO+WeUzT47RxvNhAgg/ChR5h
MHwa9OISqnz+eaOqB6uZ/NZRb/SBCNUiWimtKt+CTLo3AnbmBWNYlwnQfRtHsIsgpAiUkq2gZaoM
/apHQAdaSL9dcAH0bI2rutOS/ZzGVPO9Cc8sDeZumkN6mHXmYej+JQlbdL6r6xKLw7L12lhH7pRj
M1AGyCynzHh2Oz+I+t9qdpsb4IwgkKd2h33QKavr+4J+5t12dKNjRaHYE0pxVCcMnBJ0Lk50TfPh
KxKcGJFWsGdnO7XTobfrT/BIH5iG/ox7fFovfj1Lk28XN5F0dtDdQJXBx3P8mFnWuu8Cgu5uZ6X1
aZlwvV4Kp/EYy8Elp8f7J8ofm2xw6H65z6moQw9ezX0G0t3LsU2wjdwGQD8M24ytvlDoBXdNtqzn
IdI3YRqEXooPgaKb6Va127WTZbdDETzAzl2NU7lQXwsBY+jZJ1DVfO7mtVLH/DZv4tJTbAo1hLYf
Eb/QvEjU9K5S3AJRGrUtSUw0Q1vZlmQHaRLtlaljVmZeMWHHGLEz412p28DYTXRG3OejGFsGVo3h
Ukc6Gjsu5qqk4VSb3aPjFndKV31IjS5ZF2JYI+1yvQ6Jat0ajGAtzqNDfgNGKjc92JLskQteCzmd
5B3Y3xsh7R811wQXFCXPQUy3ze0YpmDTRGuBM7RK0tXT2th1kxnttCh5cGp20qSxkW12NptC0AHc
dWE6Y+LXDXW5thzT2Qw9rhOxaDJUnY9A9ZhAxosOx8/eh8kcj7CmMKzYxROfFUSSL0r8masc7Wgy
JmvLdZEHu3eTxlkduhAOqmZnTriIdPhYeXdqk4c3dpvvsHtwNkY0l+uoqptVheJZBa+oCjI/4kjE
yj0A7sXAj9D8JExPr3JMIkrOzXjoD5Zd+JURvhj6GkjVS27SwAFWmq2Iph67Ko+pMldACGGS6EH7
UVXclyCP9zZ4Qm8OlCtjJMjKtRJi5mqoN4gwkMqaTwMCqpztBT2R+AB7GfWjk+3dwV2nI2kkVfTe
dV6ThBIi6GKeKC3GEbd/j3buZiyiU2lET0H4hDAho57pqaixVgmGXVo1TdT+9f3bbcc5lsjuftsu
7maeQDIZLqHBqFm4MlmrpU6nlRNCJrWR5TYK+tohUSgdoLPZN/3yqPTZNh6HaA/8h2lwfl+oNlin
9BWpA12ULB332qx9LBHTr2sGoPTa1Daq2foMC+TUIlR6iUIcpsZ9neSDLQKkhR5m16iCiVhXMDXr
8DHSSddgUSA6/NQpJUxx50kPNetJwZItVi/5SBdacYDC6criQitki8fROgfCpuw0ztxxTpKdPUhC
cJXBJnO1r1GiNn4/PxedfR5HJVk70hQYUvFTh+MixtEI5YYtyEasDS3lcZ4182aS0xZjxYguAQ9a
HVosHAMZlCvznFYHvStuzEZB5Urm2ppb3InVHSLPViaAGCrJL9YiK+9lPqw727ojXF1QAyODFOmc
r/oFCzMP4joNYre+edNY/qW2fPvx7Utoo7vMEyQgCFdGOuHB4g8CXnyRiZ1tico3MrXy7Zr4u1vK
0zyli8+w4oJxSgzxLFs0+V72vuh0eo30YWorpNPvHkKRC8DR3SnSkGICeL42Io+he3Sdz2Q0J8dI
rydy8C9IEw1yig7TSj3S8FgXo14RVOrHRI9YofkjS5xj18T6rZMzJ31INGKhKamVPIUw2R0WMeDH
Bl87VNKvfROfxyVHACyKr5aWHR2Y2zG5x4JNfxBMx//L3nntuM10a/qK+INkMZ6KpHJHd7D7hHAs
5lDMvPr9UP5m7Pn2BgZzPoAhS2q1xJaoqrXe9QbKJNx+3eRxqrvXqss/4Sl5KYf6p5pmlC1WaJCS
6w3Oh3X2tvZz9JmelvVPs5CPZq8HhjmVtD+uH2TI1qkyMGZw2NeH13koflJDXZhaUKZYSZjpK1sf
YJinNzu1eNhLLzmLac+rrClTvsYvP+j7lrOtD8t5EgOZUW7HszpGWe6w36b/rqzTqCFPbsiYX9bq
PGhtdXbMOY7soX5zqITO/Shr3uQTQRX2RZJFyjitTsNu8eLz7aKaCu2sp/k9dXe8jzVO2XVgGSsm
+wBI054V/oRrkJbK2bWqfsny/nvXU6vcPt3btdu5kq42+oolps4WckgOMZZ95ySLkYxv1zySCIF5
nJKYGT/olP/imIr4mnL9ZmKFEaB0PaVK/yIz0B/GxG8wiQ7VBmjoWf4rG+MXGqajVdQWmff21ezl
K3h+elgcn+PVYeLP7G4VzFEGafArFvAdJH80riMGbHwJTllJEZfWCUnalG6BRdizple49JjrD4z0
TzcME/9ZnBPqwJedRh6eQcOW2vtVDZ/p2iiPdDKHnfXOiWvqQXsvWDejaSNRxbw9qs9+QStmvbS1
n/OY+RBK+AN6E1pWM6NLXkuKG0rMs0t7qdyYL+KymFHr/Mq3bX2D/m5NYkwEROOgybE2o4HaMna3
lnsdeW4jdchzG/tTY5ZoKbaXS2PxirUeUhaYURuEd4O5tNJ/afXio11X6tqc1Cu9yCDD57+seY3c
vjg5MGp2mbpPdE0EkyzmnanrSZT2+nNmemBsEw9ylwdtHJEH1eyuDm5BwcB6iG/rTmvIoGlm/EuH
qgnG3lhDw2GW5JiPcT+mbM+UcFnafPX6+JOtqmO2WG6gRH50i+Ertt+4Zo0mNgf4ZZnptRgKL0Qy
uRu9ygwSx5yOLnhqD72UDmo7Y+Y1ccJ2wzFxBI3KZD8aoAeqLxuslubQUrgAS92zgRGAoyHJjEGG
tcVptvmODxusONWJz581P/Wu+hE7IAIQ0C+NIanXR4AKJ+veY685uAsIh63XbxjZdYEFv5h3cILe
asZh0bNrT8qKakHRBOZekcnrmkGucVCO1j/O46nuLgSc4pS3fTwJK02KSV/gxNlHzwcRjWv1Zups
ZRnI4GTXD5mfQZrUV4QqMaE5FoOkeG34euTiXhPek86MMUjJJd9BdnjW8IrazT6oRM+74magGIWT
fkmH9EnbfJFvZ10+J1Fp6JgyzFQnE/Rtbv3ahutWAjFzA0JyxdGtAh1qDOLI/IFjjb0XHFpIqt1+
RtfWckKdPBsDEl5KJFtLvSExbmk/KWV9LxqwIT8mUU3Xf2Jwd096VkKSF9INf397S9OsnSLBwBKg
krQF6pyKzJnt2er8K7VtTeEzJle33HDcbQbsYJ+5neDR1OefEBDcZyRURmNNL1cit9msFc2QMTB8
l9K4K5r8WAE2wAgUZrRywu/mns/1Bm5XgHEg29Opx19Fz0F4NKesojofzCPem9QLE+5/M8Bw3Vjp
0eiLHtApBzYq7dOAZP5cL9mHxN3LMrTraABKqKw+F6X1HHttvge+ZztO3EuLS1KEaYEKstHb+2Xa
hR2udkc/huBJkFtyi21Eg0r7VQ11GdpZne+LiU5h9eeTQT7qNtSXjB7oCpqoreIztpDfJpmPp3xo
ScXy1l+l/tpvJ7BNinug+flHip3ZTsW0xxUvkoObGUp/moiyLAXonJ4BK8GLz8CFgCw48cAv7KDK
L7eZDNmjv4BX+Jgn7yUtzHvMIZ7wJzEjCqiuKPvIbfBP1eBh3c6x1aomxFtib8TtwlcX5299aJ+6
Do5WUsPLW1lpcfsSLJU7PS1x8Fhs0DDDvJimpYUA9uiyD6aZ+qi+i7DUO3A1rTktOaNxPeGj8+vu
e4yv44bixvm1b5dn7Cne9ZIv9exgIlmgE8VNeMPRqILl6J0wj09C8hUVf2H3s21wrljS5IJ5UkVX
IoxjZgGQ+tl01FhTNqG4Af7AqK2UY7fDkyqOpvQ5d+avqh3PbLEY9y8nGv6rP8FS1vmiQGSlSpxp
czpriQ9mrz1I/1jW6aluj0o323Cu97k1HWTT1CcmBe+p1T/p3XTE3IOiIMOT1sM8xqXtOBhVwufx
5vQlxZiUejg5X5RRMOgolldndY9G6X4dPe27Io6D9HfNCkwquBaLOIOyMM1SoChbBIr+BhUPNHGi
xNNl/nDtSdt1Y34aRXHNS4O+pjJGpB4jAiOnu49982j3JtqmKvDWlFF8cY+bz9NQ6ynGFul19THp
jQt19JUuL23tfDOG4nMvaRZTr4j8EUlGVnA+unoVxjp+L0Zq4zm8yv3Utfeab7UHINvsUq6Zj60x
e10/jFTCOSom0s7OTv+UWuCZO9LBlrVcIshcP+PVJM4Eu/A1AmdOdrGo1/PtQurtUP51W/nAmijO
zlpXexfVGopsNvmsOAIEo9AUSF3wgnGG1dutNomAeRsK1qXdvOo6UZNiKXeLo/Tz7bafxA+GMGvo
Gl4Juiiqa8xAdoWexqzOjXTAAqxVIT9Wk35wpkLsFk0Y5558Vs6I7WpjS/N8u3a7gK7ExJS9Oyr6
xTzfLuKhSOhxc6q1JBe/77v9YE1SbOPEHMkMnFDV3h4v2E9yQDbdhLLFrYNvXl6bAUZrw7GKmU8C
mdIad6eB7ci+6D4vVLNrI6LK9POfC9tv0p2whjlKoOJf0EL9FsP8f1LC/4WUYBqwEv7CzP8bKQGh
YLf9a5r0b2LCP7/3DzHB8/6D7RleLlAQDAfRP0TJf4gJvvEfh0HWb97BP4wEASMB8yGm2TavztQJ
zP0fGwCh/wfTABcigck4ClmS9/9CSTDxPf3XxAdWAuxMjsyBOIE9B3/s3/B+6qatneMTeyrGOj36
U/+xcXH8smfeUc3x2TPM0NfGdROCe1jcVogeFxT+/TZ9NU0BpRMszl0ecyX6i++vDFP6+uRozddi
BgSGmfoTfNpHyLvSlJTAeJOcfo3ka1y7pXko3KwGC2C16zilGd4Hi1wOi6uGKMECR2Sf9YWF1jRx
/Jkpc3XlFocpYTTSi18we9b9TLqsNZXFxX4c5LJGetN9lK2kfx1adw/ULcKNPjZ8l4lIgt6zPjkV
lRXWkQDCMsExeS32kx6vRwqQwzw07By6SmjlUu14izPAyRcIAbx+z1ALADUu7nPNzh9nG3ATKnIH
VpQ2kBH1hUVJftcUCQGU8eKl70V67Nv4SyKy9N6vx+SeGG2M2Am3AnuIl2vmrlOkRsq1kjg1qxRW
GuG5aZKGrJFm7zckZrlSP+ZzB5MpdTk4gkAjErKPyC7yHa1sf2fmGzWUsDWo+3dLx3Je582BqcD0
WCTrJ8/BktnM8vyTp3+DNX4ak2r8qSBtrV38ZbKwS0CTNweaEQ9QJ3F6hMvRpum6pycG+Z1xl8sd
861C7MAEe3lhn10OGNfzRNgRtNriwnwc45BY+os3TTBhXT5QtH/IO+a8Pq3tEtirttlEUVtiGr8X
niYiPPy+iqQGM+XRS5/cw9/2L3P6XMbFxYstEI8GooDOE2YlEi9IIHk4xRRai5/VOwFuCb8lP7PL
qYMn+CPZ+89I5ZKL60l2qD6F42hnF1jA2QXg/J+LLknzv27efnp73O0h/9PN2w9iK9MPs21db7c0
xjZI2+c6gDAKovuv17g9X3P7ye0qOST+vpVYIP6fh2FlHvyHdXhvRVee/xzFn0NB9rLs4p4JxJ/7
/jzuz8ve7rvdBBsxwBhS+Hzbi/35we2mxGy0/v2Tv47v9yPxN7CdotpJ4i92fz3wr6t/DgK0NtJi
m6glDKSI2Kj16+2iM8yeYt2j+ZkWYnCoZxkalwwCl7w/EyiU74WcXyrYkxSBf13AzM2ROxTcp7U1
xRGhSf52H8x3Yy9iZHDTl9vv3O4dvJWACw/txiitsz2hG9IL5sQm2TQhDM7uCA8j0do7YAKSbv2N
c4L/5TXuJ+16uyaS0ovWGLQQw63+UrhYhZHrc1KoAqK+3SgpNfu+cXTKVVzhLQhie7jwGVtdraDC
nKcJcat535hlh9vPzd7EHa4brzH+FXiN4POPz4vcj81kXSWoyfV2rS/gupCK+Awp3u8EH7DGibWa
mX2VlbYNzHkP/9znJkMkBmCaeXvEouLvEDiR+OXimE7Eat6iG5KpgVGc5PXe2t73dU5EHWaNp66J
2FV+to8zAkWazmYYgRrwenvU7UJ3CuP3TeEl2aGZ8s8mg3UWz+LrROjAQZQ+Xgf+Up1XdzjeYiA6
ZCndordHhN+73pAEMFrV9zyO851oUcVVOhPh0s3fqqZ3Dqqdyj2zMJSsdbn1ENiVirWerzAR5uuS
Jd4BLd9LSeQ0OepczFheMlRVfmRvjzDV4zSu4lKy0p8nO7lPHtPJcmidewOWT22f5rQ+JUTpkFfL
xUjPcu5y7ORn24gKoYUeQ4cdMxg/GlNFx5nm9Z2oPuDOFdc1PugT/B9mrmo/VdpK4JKxkmej1iu0
+/wEyfhME/HP/SvCBjjoXgaXnPuy7cy/XfvWWmfhe/V1KU6QN5J9KlvWqZaPoELy0+/yxnyoLH08
NT2jON2D2ZqSMjeOCoaFz5HIVcuOo7mr7P7TaClcSErrusz0L2jKj1bdOw0jiFxEkLw4+TVpHxph
v91OLCW0ee8kRblDlVfctcDBd2tHw0MHo/a3m5bWdfvFihWTLfROva/I+tnGmBrMPadjrpRm8qmQ
5aPCgyki0SUO63wcd7ns+oBBcgFlcGHgq3WoBWppPLh2eQBpLt5TrSqOIs6IOUwMTF286jzbmQbF
F68tJPhAldZ2J6PdKZBqGvcrlGHc5gTlbLY9Zur6+ny79vvOP7dvv4iNdPLPI//18NtNk49nDzz4
cHtpRKguMF6KZ+P21H9+4a+n/n21KovXLjaTPeS9/3Ukt9e7vfxakkQMC5LYJAkRMPjrIP56vKo2
soKsJFAUgAKmIp3CZ5ULb8NW/9zMzey/3Xf76TAywrKspABpNzXDDIgfJFNVuvcC6YeGiSGs/Ywv
nPOtreS3PpZtSGP9jebxw5jVeEcwdo9RS1ocsvUz0oZo5q85FbPDF8gi9dlC8Ucjbx2wWxiPKs7d
sJkdfsMEHe6tIprXtNl3RbGcoGK9IwM4OUDyabcitiI810zwB7Td5nl00NtWy3O/UVeB2/ib8ZvQ
GhoozBcZWKdhUxuE2I4lM2ZnihwgG7gzNZ6uCBtOZWFfbWwrj4jxOjdGDILpQgbLlC6sPRWYtMKb
ccKu5+kxBd85cNojmq7PU5XVoZZkLoYzUalK/c41Ga63ffdiWDu4g+/JOMzMN53+6NQk8U5WO0f5
6gEmqX2eMzdPSu2jbHBtgh7qB3L2jm2Sm2FnG2VYk/ccemM6XIeSrZaFEHqSI0OjBu3KcFtSBDtU
Y0fkNJdMDNYUV8/4lJPJQ4lik7vczuTDYa1o4tsTmnA1AiEzk0JSnBIbwMnSdbI92o4p9dpCqut6
nB78ucWljKGxQQUWF/Yc5MJ90vgcVNplx9hlClnmEtDWvilNSIPWpuJrM3YAFvZhkEm3y8WP1K6T
fal/cgjEDaXV3NG46gez7D47Elt28n5GzDs2bqLvn+OiVKdG5UWYapofaGP+0pjuHMy4bDLZcT4w
dpWXRFfomDg9qcWcx8VG7lDl6qN6c4fCCdeiOUxa3QWlPnzGTjkP/dn9Bm0V6dDchDm+a4dmcwrx
O0LtJ2AkcyLCV854MevEUnhd82Hqm7jgzvWmx8YFlIkRcJ+MxQzWKT9i1gm9JLOtwOvfiXr8mQyw
8JhSh/i+BqSNOyd/xcjEngXW2HLe6RdjHYu7ntOxT31AlsmnacDohN4DFMFuzoiJ1GvS7RMfE4W+
/uVaygAFHvTLkvDwCiEyU71Or4/KHoNkKQnLy5yr3gzJHaAyrla8g1D/A8hEaDtTDD2E8i+EmJ/g
D+IiZoiPeV2WJwfgUiW5Ij6Xc8kjPN7F1WJn95ygXqM/KKgh5XB2R2BRAhYpn1dMiezY55OytjXZ
f/WJMYhaa8YSBG9qLxbFIWXGCNGXiEUbpB5aK/5gLDphLudrPrnMuBz/kNj873vIPOSr0bpvVqb4
SmGdNipdHIfJPCZw1c5urQV25d7JpSLPXT8rE7vi2qgfXPSDO3s8dpUtd5DmcWCT2XAcBCNX6JYC
JoVeWF4o9OOYxWhC7P7VwRBidkBC5oLs7NLBs7AY7lsCCHZaz7Jip0zrKo9hLQEyGjnyNliL5r/O
Hcr5vOvDsSn8SKo2PzS7HE3Nzl8rcFVUQTZAb4Bart53UlqXLH9w0G3Aa0o80qYJJ2kqLZitsaY5
whXDl5+BX0hJ7ebPU1u3kTcxdExd74pA9ovXVw82XPII0DdBhdabR2f2ta9zogoCrHsA+MwMy4Xj
zppOBHZbklXqT0GJphhvofzNLlyShxJQOrNJtMDEYm8/LNgTi0w7+IVK90xTmhDplBlVcXe3lTiF
nALHLopDhRqSCJnOweGG8a+URTDryxoOjXa32iGDUIzbCbBHIgdyOhHDSK75pR7GiEBzzkcw1mCE
sRQ6BmzoSnqPGpU8URh5MGPohEOMo8GEZy6C6x3TlRr7DEpeSnkEt+cmVv7J03+ZsRsfU7dU4SIZ
A1gEwkDVyR6MkTxh1LgwOYxDBRa8X1zyrTQ+jcyeZCDS5oe0r1n/zRPQ4a0Z2maVzh90rDMwp0G4
2spa5SW1sZV28XFtfBzO45ozWIx3yoXxlZVdqFkOz9rp4s4A6jN8Zzz1PuOqCV1jsrpfqlHZAaC/
tyu3Fa/bhpl9m30mWxT+Z1ycPeqnVbbka0uLDEurxzcZTlmMFiKylefuR836IZlCr3H8qeNN38nH
0qniS7xIb4dO4FcChLEzeyBJkeEAnzhnViqYE/4XodRJFQltOoJbU1NIBo2IBjlhaW6/qIpNyer7
X00qBywVbHZAazRDhHN8H83pLiEcjiUHrorb01mU5aMYJ0Zeevk9NtgBfVyIDSjuu9YuM4zrIM7C
h3Ez+0ni3CtyxKDFpDD8JPMCS+XdsADclp2V4R+l40LoXnF6f9BT75ks8zupP8tpuCNzvMB/Q2M8
LkldrwqWE936Is3ibbL5GBzIKf6chlkh35i7OIfKmdDQVc8NnWdrxynVJpmPTYrLbw4miUElWoI4
w4+IqXc59EE9+sfM6AaYON9N+PHhYE194LfpJXbbKtA7H/5hDWWOkeLg4F09BoMGlV5lnruzcDHe
PzaknmDq40C90p/yiq+fliTISqruR1FhsZ8WFjwe+7uzJvqzpf30yvE4dNJ/nlu8q1a6IWe2D6I1
jo09flYZhYW3POKoTeVfSubtnF5a3hIqmEhK5DWoe+KFGmvP2z7CrFdluDbpz6m1vjibypxFBHO2
Js6Jn+Th8ZYbBq5VSJMPUXOPvod/BxtjFTojy25j17hzwRSonSEN6iz54qb2V1GlxIzMAFumqF5Q
4atMvjbl+iNZG3zfLbhKg+N9xvrPONaJdozN9aGu+VwTaQSStiFI7fmjr5gxQdbMjrgh9Mn8nLbo
3mX13anWUBGLB1/ltdGOi1599K2Wh3bP7DYe63PKIHf0CJzpknENy9xyYV4t0L9ilcLNqT8qMJpK
z5+XqfrQ7CY7bmaIy7go/IeVDRInXz1m5MGt5DJzr9xZig3ayOhOi633XW0fhqzvnd1WHtBQ7avJ
vhOMBQ5FqyFrsaFaOPhK+zLd+3nM+qGrAPevNFLd+o6vR8McghZo1jEH6xv/YYGU2uH9cRndHIFB
7gTW5EPLxtzhMI+xH3YqJg9yflimX7bo1X4mbjhgLGjtvbXNorJM3gc4H0x+rU8Vrp9LosTBS2jh
swGVay0QOp9toU+njzyH8O2D/gepYjhseRdznqrLbNoMBaz2s++yqcLi/6n19U9psmwyHvZ3TcKM
O+mg9SWlWe+L+L7GkelhKYE6ND8modSi+0y89GR5J6vxvKMn8ZCIvWzFm3Lqr7CHulUn/Avn9gKD
1Mdhte77dup2bustYd2szqVtktej0OuPxonkWgjcPLNHNCjQmEof13h4xZUP2xT6mgWNE+tq9smY
+jo+mq4lHyYhwrwZgw6Oxqd0sH6ZJXPfOZU2C9syMx1MGdJmenelrqtz41tC0TTEc44fgbL3WetC
yKEp3W9+duvdIAX84hwrMIthmMafvmA4OA3uex77VNcmzCLG4tTT4moUMF4ZKp5raOERSqb05Bni
TtfkK+6kgtmupxiyIWxynfKLZi+f+rGDmza3emT76gtguANFLkAdbuXm9wFkJoSQkZ56Yb5hvXZR
6+KHRAd5jOMfCgMqxELcuZkMFx9tduxo8q6XDSRHpNCupiis7dqKRNNe8QI4DhlEDbn6ITY8kuk/
2Uv2RgUe20fy5cj4tsrQy0y2q7l/0eXVwbL7bHXrEHRwJEqS5YLS1Ajrw7wtJMec5mX2eE98HKit
4X2zXTL6afso6HBi2yFnGSRwarIHp9RdUOAuyKX9SBDnxS77OyPhcCiq7nifrJ0bP+AtYO6d3ntf
5s5miti9Nf70jKXIWysGKl5Ew2Gl5c+FMUB8akg4gQbJ1HeXkCSXQAlwizHMs/ZQO34MtHHApPY5
zWLC6rTkTvda97IOmRPuGqvMzp13WHJzr5PKjn+eOe2FQR+Duu3UGmN2PwzVfYFxUbStFii76eZE
LI4dKH+yn0Y47bLNgngqk6gR5v1ckT04blMtC2Vf5Gvmj8bR3AtN0M6KAf8bRZVM3kBQNieFZDBw
k+ai5YwOSB52cKvw30aw63cn6ZvzLIjgGth+gNZ/iOLTAOcaSF56h97Ln1OzSaNFuV5UsjmEjfxZ
NsN0bSWGuTgjDFkzQ8GGNeU1Hs2XKtJoMqqKT5Fct7pKj3PJpuhkKVXRBmHBqgEnj+h6HFgQJNCU
Fjovx+/xTqmPcQe44LB0xOhMAmi2I6XLg3QtyMbwyTiT7VM8Y0GXjY9YZ3lBvGhZUPjaiwtvKHQQ
nIR5d6qZHEMkpTrqT1NWHtcEsTz8o91oxSVbKyTnwnF3WmeRkNgpSD4Tlu2tBUQqPaJSaStPVs8g
XB8LrMvckJWcyV41oGVzKTes1T+3w6p2lsMaPLIXRv4AwbH1MTEe6v4l6zrz3CU0PWVmGuhx1IlZ
A2MKHS6iJLaOZBXsLLIXjKvhvLb98+ymMpLjNO26wQGLM2ANcayju3l2xGzvg3secTnbu+gO93bl
oU7nhDJEgyaqwkPWt5fITa1y4zCyBTYZqgw0/6O/mnC7UxI4C6RLhv3TReJ+aSb5Jc2OXp9DBk6s
bJ8M9kdPlJEOq40WA9fe1HW/LrIpAq8YqIPd6Tio5d4HbyaGgIjohSAp3Sp8RtourY2AGrpOR8wY
XlRcaSGTXFRFvW7ubZb+Ri+/SDlTqlTem4yJfPLdCrTG11o08zTPemWecyw6D7KDGogXJfUbwyNd
byGqfggga6N7U7DGSUDscO1KtYWPCB1aQjertG8KkMLQZ3HtjBbruRWVFDzNsnWftcKG85/Y574i
BVG0SwwMYf2E5P22dPCqy2TOGSdBIjfF9LVuunKf6Nnb2t7LrJd3Kqnqx7TI2/1KbR5V6q2C9cN+
ApDjagUGyu3eLnT2jxnj6rzMPNi+enwYp/JFyHiIYC/U0Luq906AAa8zXJl8/UEruNokjVUMjZql
eML4FWKokbHPP4qJErrXwSDmGWql7zxZbfYrn62HsRxfFAE9kesw8jD6Zg35VkL6lGMkvmK3Wh60
1tHAVWlIV+GowFrSl4LO7GRYPvYW5pmwp0NKjLbC5+LA/K+hkqdXTd8Ajco9w8k3UFH4b3hE9NuX
FDwyXOgXg6qwzlMv08vk7vJv66i2U80ifBTlwq4Wsb9PUflmg5YG5EofZm09esIcdr3mLnu/58xE
l20cdHdCHmK9TY60OUM7urJk/bVOoot63MLj1sM2/Hssx4NANePBgB3k/MNe8dNJFu2svPZzPMsh
qurGDxLhg1/F/q9yQE/RtPbHSkzskW2zor4hfZYpywOnRR9hK4D9uaigQJAQCO+d3dFbtEcC4jEf
ab8Vnbwqr3kRo57u07hDAtoYQNH5k65bL9MWCmB0ZMNgffvekoyyz6wKNqARubqkB16/GVZtRHOr
LonysUSxaRUlrLVdrFcRUrnsukCYxaOMTmeqHxpOEb7XPuJTsuxAj4vPSoiGCCRDEAACDcyAhMBG
JbSgrXw4L0MDXaiMz9JdTkIRF1PrYSatH7bmvqhiILratHd1Pn+tPPg3xuK1kYNPYNYTVc4XVJNd
cdTKT2P3LUOOdGmF+Cg3W+KZ2auRYp+NAlY/OfMPaswMH3SmjfYwQuMl+H2E0snbTVM+RWOC0MK2
adpSbIglKNiuL3CeZSr6cx1XOOqbna5LRd52HchL9Wj6DJ4TS1vCROEYY7BiN97o3fuiNo42ViiH
Qhc/ckkSvaGKH33OCDxBXxmixmHIOMCysigvdy6LJ5FFEFsKFrRQ6zVwSVmFaiXZnBSHOx2zxlOt
qA9J7T00cKb5Au1ubFm/SNOTllR7L4Vulhcpp0a7vC49STrM64v9orxTT/w1zh5Z6JdIjafaaw8J
kmJ0NJBaxspIr5ZGcs3IVEWVD1bW4Q0CeKjcvD64QMdnAScYZ/H3Op7saCZK4jQ56j6lfLULxuMD
jKJemx5hEbpHvjGgBn3+5MPqjKZJbfYXPQYbpYY3Nz6ElvD7Q234j1i1fYFsPuLCVe8hhPpX4eD4
6y87gn9ojzJvhn6Ln7UxHkq9+kpndbdC5l4172Fq/ft5aUiEnLUPrD7U3QhScFgQuaGB7O40J5HB
7OMrs9jOuK8TDH7s6n6sfqQLZBZ7Opkd+yZu6QFu8SbbifU9dYYyTOpPonichgUZS0zMcRPLPmo0
1420yoqD1l6wDwJl0LRnT2A+gFuLMjqklCgDAIHAzfVHD7T0UCF74YSaKOoLcZdazovrqoPt9dga
LoUKm5Eo7TYt9OOQgA3MVxjAHaHDdh2KxniqvOViZ8UCQccdT2kx35ke0kzC2/TQTutA1xvQ6JES
fU4hQ1ZPa25+ZTaFE8PJrBfcvxSCaiNPQaEnGxaR/k0lvnxmbf7lJjEgis+gHz0FIiAapUihTfHc
4jEt62ttYFDfy+pawXvuYq3EVjJXR1OMj0z+0UdnFZK6jExjPXYAcgqA6pFwaE1WPkqn8T1pedPW
PucNhgsVjT2Jcm2fvFGJiNDkpIYVHCRtkZ7WDkh10T5irJHizho/IwI6aPo4PaadVQSW02sYH9cI
AEeMw2PlDoca7+PzpElgBFIeD+ziwJ/d/NXlTGAgcez1ZOT86OA7WIUMHJMQ6wmq9FK/Iiytzv1G
aR+6tDrj+8rg8c/t2zW1/fjPfbdfwc7cwyJz+53b7du1fz2GQEu5USN1vgo8Q4Umcg3grRV7iNif
/nqa36/6Pz4lLnrwA5fOhMW+HdrtddgNGUL/efHfv+lm1aUnZIgqbaKnjOPjmJMwFvzr+H4/T9Ub
V93XfaSj//tpFdoBeqb08O9nvt3+/cDbX9J59tdkisfo9tQJ0BMHdtMG3N6P7eL2uNsbd/vlpKyS
wK3iJbjd/POO4ttQHVJhXFKlvcajDdjgg1WiivwoTKWFie6gKZKTArzbOIaFRucysmPOpkknmbPp
msTPYfl/xGKgfLonHkUPvdn0T5lAK6OTJyghOVKxDa8FK1zWm6FlyO+0/BJGaYbgjwI/yhxsjVLU
zZPP+J5QHy0eyIdcEEM4VfXqo8lcBHwWO3suxm9jgXehvZbkrA35PfaSjEwWN4e852IOLK8Gfqlj
m33fRhhq2VRUQ3PXiPVr3lWwxFv7OpnWwYdLsqPEcG20udq9KGfWe0SokJLkFHZjnwUAFLupjB91
wYKauTAEsGHlrJ/kzlsbJMcwglf/wZEskRXSxrW2EcD7Z9UmJb6VVh+kzmFgFr+riuRuTuH0Ok7J
oLs0L1NfflsVb2/NiEs0biR19Fm+6F77ylQoWRnXuJy0O1HMJza2o9Z4B4A0Y5cgpBVgecukfYan
owV4Il2h5gQCzBZqPUmPdqoOTd5NKDHE3iaaFFoOnQNGgtiHQPDK9tbcxVE6YWytW81bWTg/6kng
lt4uPyayD2kQLRZuPP7xq2EPNIa+hNP+OZHmS11Q3jasZOE4NuQ+vA86KCjMfcScBK3rUFoxzDhO
Oc4FlYFEwlMM0LN0RT7qe4dWb3i+/BLHKanJC8iAJSpiKXpW07Gg3Rhcw4DObeGfqQ2fW0JCdpgt
vkzxf7F3HktyI1kW/ZX5AZRBOhzb0Cq1ZG5gZJKEBhxafP0cIKs7Wezqbpv9LDIMEZGhoNzx3r3n
Mq8Q2CZo9nyZUhPweebSjqq+jZugTb+NDGpbDYnHrsm12UPRX9zK3ES281BS4iyHirwHl648mdDX
nMawzCJecODor+OMJGJReid9gpFY+w49MvJ7h1o8zwDYAf8qsPS0JL5xx7O0meDGr7y2uGkm77me
1MlJmq/ZEN1OI11LO2y/6EMLncRIbbQ8rrtbNE9C4Sb4RX34N+SfGZn0F4QD7SIktBYwAoupErq+
vwr6QpTMadRSnBpHmi5ZR+6sm9BZiIyUBE3UHZHtPzpIqbdalmOnxZK2kwFVYTxPcIGtY12Ze3oo
xqxUbs9GphF1N4yrIXSzm4QdoXDrB04FwX/54sbv7In5iwvAGbRWHUtQ9//rF8fZXUE6UIw4vUyO
msCGkFPOw4ZG56yNG0qDMfbSKA1vnDiMTqOFNvg/rzzjb1Ye9Q9hYSulh8Ys76/fISqBvg9hFh0R
a4w3KjWPiRGHR2Z+Bv5QVzsUaS93PlcHWsmUodVP4mYKc/VfoCP/gplmXSAVtT0bBDtRUL+TcpJi
HO0qcQPSGv0Ry0FlH9uG9rzOSbCv49duCgogluLRkEF5JRODHFKKLZ2yj8qvtStMauWFCT04HYKD
AwQzjFcEaoQGWQJ2wGkaRahx5bvB2bcd/Hp9faW02lwrl344LNJyk6d+sS0i46uQXXcgdHSfeAUh
9/MNnmf30qTT639e/X+z78LbglsFVF3qUIjnzfMLa6LVG0mWYYiB1oC81Neq2MZeMm6NwN0pByG/
PVWXjghgcson8lvUMRty+vvpxLR9uOTI+w+ZPvMeCU89+naIgzvAPFEpv9tDXjIPrdk/tH5h7ZZv
/v/y6P8mj7bEzIn+98y26znY7H82X5Oi+foXffTHC//UR3viD3Z42CLmjLxx7F/00eim/yCunpwy
KNgAsecYtX+A27xZJi08ntZN3QHS80+ZtO384SHzt1xexqU+ss//i0zacH8jQmJRxUdADIHJNwT8
jkfgr3smQBtViwEGEOkpswd2uUmbyJrWjTXtI90196YXKRSrojh16HwAhv3z/vJgo1Mb7LQcbcvc
0hwri1rR7N/NbOOI8JWL7rTy/XXSj9TQ7ZZiNEmOTOXc2UtZJdGwG0LIUf+c0/XwxzN6KJ2HEoRr
KsRVQVWX5KfOkqflvmP6Zwu8BTIRbOkl4Rq0Le9zMn6IL8qe00K+kQ9zrwdc5OTd9UD568RF8FaM
BuXO7gZ//rDJY+qNolRPdTCRKdS3l77P6FeYW7LF9ZXAw4owmtwrN5A57C5512MIsaEvrNzJwmyh
oAAR3LSBF0NRyof8aCC4CUY0nkVGdy7My3erYL6G4P1WWcR/Uf6ty+Bu1BtgChAtTKck7TONt52c
qClnRr0n+YdIJ8e/kNyr1gg+fooBUx5TRmRnBQ9IY4X08IqL3A2e+yu7cbStRpxLmY03TpLfGVb0
5iiRbtI+u8uVu8lB3Rwm/V7odLZk+9Z5KCAs28QAhZo8I8JqP79hE9YvgxOe7IgJJqnkKydjBpf0
jJH0K8ddFilvT60WOUjR2WCl70mSxixaGBXDGF5Q6xI2+ZsKWKuDO1vyBFEeljGdw6j6Qjvp0R/L
B6OsbmXtIgMxnom9n6O64oOXiSvP8FnvyIrc8o4GNaVkVIKQhqZBnbmWjzdg4r4jbaNuYuXfAQsM
xZwqMNEqEDmzqP697+t32M8pbSXod8k+jPMtV3knv3ZArUS7QSNVQI+GjeeTTOSKY6XbwwoeCcXM
3PG3hV3+NOEvrkYdClDYUoQL7jzXvEkb4wcCiY2ZqkdI1JRn8pHZaej8RES3dmIBvp2JX+tSuhC9
orvIj9ZAvXkpbu3RbdnxqhCHG1Yz1y3GHaIUa4fUISrpaSPn+aaQUWyqvrrJ89dex5OD76VaG+wP
1L2KB9h8JqvKMzKPgrvY6Z1/sQZ01+xPClVPocu7wAB5kup1uDYnLqbTY95rJHGSG5yJk+aKG7ND
4GhNDrWfSNvTP0Kom4zfJ7KWUoGcM2jimxZo0r5J8BO0Dq80sjuaHXT19eQZa9KLlXvXTSu0NfFk
W6Lh6bRmLcUAZX63G/1WQ/nTYKotEwP9iowPjmUmtCfDYp7s7KRST04vvrdFXW2SjDla52NgqFLk
+/a0o5mF8Gm4sSTt2qIvyo1pRfB7+3VZ0lpoa/s2JydgVdK4dFL0uUHygvC2X7fJobJqe62P1t4w
o6tKNo+ILmh6k6wLtZcZr0kXIRcphdhArpB2Ca0iRwTBZkPvuHroO8lGdunpB/q2H50rZ2KO3ibU
fXsnuGugt2GCOIctQCfthsK6DoAA+36qRph2+Re8nLcawIAV/ZdvdjYc9S7b+nX14Iv4G8vRqu7F
QaJJA+PB9z2qqEMs7seAWIP70N907b7v4HMU8++pnYANZWLZsmxaIKadlWvHsdDvhKiI8vimNqCO
BOXPuNEOgXede9VjU+n3XqASCDMc011s3SLtSvGUEAxQI9uKnnu722nUR1dl0yLi7SmhFP2tieKR
ysbsW2b3it86gu5WWS1+1jQyVhRSQA1ppOal+oOHwXfFFB2dWtP/0B1MeONhCORNnUY/fGMwVirt
7xsLiwk6iEeD1DY0EiDF0DyF27AWWzkxpISt/9CF3XttFfe66t4GxZe0uFKxzRFeoObt+eUbCSIi
9HJ6TX2+dUkK04bqyUB01pn2U5GWp9qe5DrBpGHkYBZT/d5nEHC78adh5o99X+4BTf8cgvwcD9NO
g8u/BQ0Pw7qxxRpxkRt5G5zbGOwtZEAoMc3iWisjwQ+ksNXmTzpvb0o33uo+7tMEVViaiW2FkQTy
iPcuYs4VbXgbS+d9Gu1hO4SSN4miKw/OwdaZLcnTlMtVQ4s86uxzQP43WLkXP9J/uL55KgrissLJ
xg5kuxefYpg39Gd3BKLVZYS++dRIkBzadlfyndRaJ3K9M1PqISixgnvdT9I1Mj7LOg4JiLkMwal0
NcZB5Wyr1juRTb82G2Ofpvld2qU/gti6mkRd7bwOTRW6BYoXxW1XGlixObrIM9xZmoUeJwx/TA7W
g96Z3Rk+rnevAgiSEv75JuYrlaT2DiXRYU3Q069NaFkyX7mWuf/eIZQiglzJVT59a8zgeRii+0CO
6GzijP5ciaofrinyWP019xu5o2NKBUSOx6Hk6tOl3GiWFYEnye2IO77ufZS5nORzzd+AVNnrznRv
ZC30r7g7FH65rsTA+yY2QA1a2TGp0n0sDoqsvtJxXwbgYxT/2qNnKgP0jm+Bhh53wWB+CfqIjnBt
fcus6q6jyhFEMUL91xz3lzsOPzz6G1rmXqW99aQM5yEf0FO6Q/sldv1mP8n+VE/IDlpBKVur78tg
DOdTA4Kvg1HDvxiG4s4qzHt7Cs/So4kM6ckycVl7lbg1zIoSOf8k80evBPSukq92b6Jyi+JnBX9E
02PoayI712DjqNkrznd0S7TCpTmek76RTdgMcof9BnMb1WKQfe1EWUKm5avTg7LSoWjRIWTPpRbm
X5hSzCgtRjf2EMuu9gGadqHsE3WrUyf4wiqanmCTn6veVmzxL5HRRcd4Et/REe+RKqdQjrRvHtEu
a+XM16nesU+sqyYFW1iX6VvTw24pFKKe2gIq3eOC1RMScoMy3dteTt4PMu22xaIK9PJRKA5xkZVf
LTt+zEdOOVVV/rDGOtnJ8slKdG8LBxG4CPwn1TAf8guNw8F6KjoO11DJZxfmkZJPUUcRz3L9lwTm
xtYJqy9gRm5GUeA7LeJ7kfk/8rzSt1TCGYJiZEfjCxKFExF7PjJLaEMaoRFUxL5Zir6sGSBGs75N
KP3sPn00Zpea+yW77mxEX4GBX6CCT7fK7PoRASlt8kx/0WYGjYV6nL4Udpial+iFfBkUaD3LcFeE
+qoVZ8yTTe981bZ9typEts6s7sGQ6t3xbiEdv/WO/F6HBYdP3V8gYJrEwsZXY4jlvyiefC+kexbq
t7VLzyoGLCAtlEFmI3ok2vZGSwZzNcgADcahtfEy6EgyhiT4kloJzangK1nC11j17hszvjZ8FOag
RtZ5pp+t2lg1dTZ3fNgRTRR1IhyexxwYTDaVD5O03nJNnAvcliuQww8opCnS8xvrwS/WkQbqsIcw
E7w4xTDSesWsXlqcd+kWcvrb0Ll41MxQR69gbyvk8LOy8tWJAQdmjbr1mVjzU2iV4WVuNn3MIBQG
N4Vj0qjO9rPJO02+54YBH2E6BZnLoCUhyxOkoNPzp0+UpzsJRnIECMOMXLPB8aAY383HedmT0FS7
DTJrsDR+GBFlCVdrQkhM5+WusKjjxzUnuDFM77Ek8dmAdzh0cjhZnf8VEeajkBPTlByJEd0XhrO6
eEkM4lRFCT7fvo+10gT/E34dZP/qht33sW1+mJPYMNP+Fnl5sFI66yr043s6VZD82uxUeWgUwYwd
MCXeUw7Yj05/MSr/TPnLxyRavbVBLZl3VDuAhcS5K/J+MKiCcIozcoHLn2HDEDsa6VtvQtUw5AF9
Ia58M7lDWYN4oJLvYaMhlMv7K1SyN54Bj80NxbeG5rOfuy3t8nnAQ+7d/yhaXa6pe9NbEdlRCs3c
Y35i+G8f7EJ+Iy8vZN4r95xwh2wiLQjMQ0L0zYqoR3c1yuGdE869FTorz4fWADoEVXDexFu/CBPq
LOQIuEl518e5t6awVYGdw2UbPw12/ohOl+EfFbSTrr0MRFzSo0qC4ML+EttnJgS7qnUQszjDDP23
10VrUpZyb3pfvzGVopVZ1semHLgIqsU6kqg7zPaCrZ5CXg+FqCPjEFUB/sp3OxjvayuFot+Wt2Nv
POtKfsHffiEqe24pc4DRQd0IEpHSWrDzQj/qNfPYRRxTTSK+j7VBYoHcV+CPsC9FlzDnDFV6zyb5
3TtINTHNMJpLumvfVDBCksZ4TtxwK6SzL/0OeVGfHWI3Ow/+Y9wj0RGzYKa1ybIWMQMg2gxHi67a
usJeZdHUtorhYI2cozyvkSv/i98bRIUi8DcCFJnho6YLY5O7RBws7CORXaw+c5G4uE+WHT5LHxFu
7xJYwuim2nVTpD9aU98bZXfJzRfb7H5Eof89mHr0gs63NhTPgc18G00k19+3JNqQDanufCmHjRsB
ZQqVv66ZIYUeymfDeY/N/GgYw6WKbgaD8TLwi70s8P2l/t6wWtJvmSwAxcyJyYORHok8XgWFeqxL
dWpipGUJFiWy4YDITW76laBcACIkIXHFF34JqxsbytM6UAzzHgmxTZTcmxOSBm8Mf8QSdXrw6DDu
keL23vZGdhrsyIUtQFbKzGlabpKlzLAsxjiLVkIY0Xa5m8HuCBX7+jBlYzaTxdfEoUyHBTqFqC8/
ecFNGJXQVnIwc55S35fX0cwxV6oqaS00JiWM5cFi/vjc9+KtIyqaPfPnL48Nymz3sTZTRLtWfXwn
ORc9us7QaCyOuJ90s/q6QKWWm54jrcV1hVIOxjBkvF4gBiJtaD0SGLnVIt468HBLQ50N3rrZaEYz
leq+sLEmNkn90M39MZHQp267AdjTUozpo+ToEGizALRSd5zluKRS1HO7cPm1+fy7HIeWie442amZ
18CypAzJhy2LXgbU2wlN/2Cx0+L5ZiUhBoRtuyzONwV92E2i7UtDm4vcPeESy8+iq25PsGv56R+L
y6vdUdKojJCQnD4Wp7TbilxEh+XzhrpGuFrP07oXND449nn5x1qKNMi2Tor8YV7Xy1pJGsb8GurG
L+t/ecWyJZb/+9gdlvvLjZXCHq7b8FAC82369n5ZFdHSZlxWzefesDxTDT1Xn9DgUDOwKpYvaXZo
FZgKA7cwG8odo1N+a2AqyhqZ6PImdu52E2p+a5d5PpRVRQkkbwjjDnf5VEybxhzvF2vfYs7LYuHu
JzBUQVCyWXWugQ7BhICNNn9e/MsH//IdlkV3buMaJgDA5St+bL0IQjFdO5CLi1tx8S22lVYcRG1t
hvs0TaKPlTtQ7sNJ9XnUEF1KK3VZeb+vQasEmhjtpTbVOyvMjWkby/BNa4k7+lzDHCIn8Ms5Yxx7
1fKVCr27zWaX5PJdOr+8ScWk75TudBOiXw703tSgDrGCl/dZXrks/dvHvFZNtFhR3Sx7Qkfjm0Kh
T/2HncMchHuwIXF97j7zP4gSbyyCVfStwXhY9uChdfoD0TQgjZG7uZSlfDkfaf/2c0WRHv3QBuKT
W8Fq+ezlI5dvO8VXkqkbU8NCVMePPWk+NJc9abn7+Vjh2ui/yz1iYXeL86Dfhegh3KX1v/z/cvN5
tP6yi34sLs9PlEEP3lwHmVf2x0uwze+15waR48dWzcug3mMjP34e4cvPW16yPLbcDea9UIfSWjcJ
q8mNdstz9rKzL//x+frfd8Hl/rLVlqWP1yz3PxZ/e365+9tjH7utQoD/56mnyJhFOcRSkAoPYts8
GHOSj94JsVp+Jxkl7SowaxLAzV0M8FM64NqWLd4L090K9yafmjs3TihXyosJ2XzSQRv0CWoXtDQI
EpzOVidqjXd5di7qgUaSN7v9i0SvDpamb1SptQdtHJrTclN4RXOqjErosA550E0loC6l01B3C5cE
dtM31jLHA50IYuAp7PD/f7+YyxnAjFIjSRWB4eJxtOPw3M83gC4YBZb7vikKsV4WW7OqDlGl7+lj
9wFeBRGclyeCgIFCyHYnMs7Q2TwsLTfePGx83v18bLAwO+H34+mPxeUpuez2n///H57/fOdocIuD
XZnxcHGGatp9vvyXt/tYdOfP++XRj4/+5YHPL/j5Ln/32OenL88CVXzL/QqRmlU729+e/Hz9x8eZ
82jy29tP2C13KmqePt7uc+X89n+/fNXPt2koga16k2upz4+K2bkMtGZhnuKLJVilPP2yOERteTKz
0TsQvYj58B/tF3zP6rTcLI8tS0tfZrlbD8mu9XVtr7dRxPxp7suU5vDnzbg8SJAIJcchCLYUzRlG
wnmM5csAsfy8D0NNYJUMmIQu5/18mcbMN7AXOe8F8+nTI1xkV1jG3e/aHHhnXHAvIrRlFjHF1DRI
X/hQDsk5JnD46OmUyxSiSbrgYCdyy/UyHaG8DkN9uzR0grmro7eYh6McxMTkA6WzffpMSWAWp+W+
niOqXe6SeP+W0TvYGm5Ht2o+aJclZhLQc6aKSmWE2V+fol3ApQ0W95z4vFh1wSYvpxplblmf1D+X
fnusqnSXq9A+o6ZBB6sx+j9v+qCoTh+PxfqwT+CC6JO9Wv6ho929D0vmkvP2BCdenpYlA/XRx9Ly
WNSb7AMOJqkRLS1qhJrZr+MAnx3gxNNVm7f/cl9U5rNfFP52aa8t3baIzgiJFPNm/uy+jTidSTTF
/7003sq5+7YsLVv6t8esef7Itc97vAzvHx24j+VlQ3c5NbVGekha/qpCm6eC4jcVmpiYehE4elia
cdECMFgWxwUr0NUAD5Ko/NFFSm2XLQj5K/l1iy4PAvGmNstctdV01sAUVvVecJbXYuD49rxt/Q7F
DBeD3A9gEu9KoAaofMoTYctFf1ZF3BxH8cXXoe96M5Lg8+bvHqMCc9Ci2tiHhlWfRq3986bJKQPU
LmLEz8cAKTenOKC67Om+vakC1Zym6JsVeHTnW9wrfd29OsbEMbhsJ5jZbKJlseUU4pvkM6BvZl//
3BLLhvncOmFlcJHqjuN62QSfN+58cvq8uxyZkL8LeOyQf+ct8ql7W5Y+m6eLPq4vTHUIKHctG0UJ
b2erTOyXI+1jEy1Hnow7CIpjT0skdMtTN1fUR3c8JH6OpgIrUUVWopUfHVTCFrNQmgmJevfpJGz7
ed0FM/SYbLwOOdt8/2PRCxBqQ9Mh4mRehfp887G+/3nXsDuuHYG2fxwZAFq3dSJflhPkcux44wCn
d1n8OJYKER1FQf1MSVrTYnYsWmz9tTmfGcIZLKGnKKRD3UwOQ95v6V9SaF6eneYzhZ8PGrBb9bzs
S6UNC7iYbz7vLkvLY44Gvb1nArHsaeG8GrT5Pf5fWpE3UTP+d2mFQX7df5NWrL9WJKTnv4sr5pf+
IxXP+cN2GFKISkNgYYpZ1PQnfE7af1imIeBOGLaYFWMoKP7BoEOSIaWBFgsThsnLeNU/GHTWH/yr
IT0TyYZukLP3fxFXWMa/yn4M24Q+5yIAk7NoY07z/UX24yZDSUYvsIuIDL69GGh/SpibetyBuTHb
u9gC2h3E/SnPjHSvN4GBAFu37vMWq1KSwe135ryPPhf3SivJ7KrNfBcBbLv0I5BbImud2w6GQqC6
W9EGXDPm8UMB0APWPrEIdavUi1XRWU/WCBqmN7/N8w3eyPIa9Lo6J1M+j/L1uGqQz9+VHix4DE7Z
gwspPQlEsKYbZd1LUxt3qF/NM00F7yw6jFbAr/2NGZbOTs349WKsh/fG04iuNwj3IGPtbNNuPUyD
n+07ciZfSeZGJhENXyKpVlrZwAQnsWwfZ6J4ARsNLySk+2OlEHWyoH0aRiyOoTaqq7aZmqc6ky12
icbZKInbjiDE8CknPonC4T4FfnuuB6jt093I5dixk+VXj5CGDWA4ql1DinLBkZcYB/a+arVd329V
0RjXiEhfPBUOOH9CDEZZd/GySwdY/gw2Z+Ozsp510oBTJaxj7E2PVO3RFjpdBezB/qH1kvQcPk6v
p3qTUKMhZQDUcUnpJlQQ/qf+vgWqvnXNhx6ichTYCzuq3mlUkfdacYnr1nvWz/Gd7pGnFrTDK3bE
fpcNVEFGyurrsWqLg7dP+oALsR6CgWfkh2HojFt7INOm6ozrrI2RHGRpuPf4CaYA40UogUrKLaiF
HKQyQpqxkSYpJhFgI7uKn/1WbgivyW81SRnZLo3ioOzvHEcl/cnMpv0l9JvI89MNcrLHOtEIL3aJ
TJZhfSNNAolcx1dHT5FOUznmsFdmM+wcNs6u8UD96GO3Q9pUHdOhRLAbJxox6HQPCdptqaPOARHK
Cc9Gr/0sav2b0vSRiMPSutO1U9D51pH+rXdxWkbZgTddp35kbRuANSecT1AYkEwAJ6HxoPmxt28E
ypy486xbS9Fs9bqMnCArfassPbmo+cadmjOh4vhf8ladda6xzjM9CzbZiUAO5pfePQYk80qixibo
yck2dQpAMbLjhwTCR8SedZL+KJkWjoDffczMGIhEKcXdYI0j/VI4HaIuacNl5ArxNaDL6hFRZiWx
isoeYfwFGRcFGDkQM+hs/qxda0XkbkJUv5umGJ/zERpwxypfu9FU7skmZpv2hAH4SHPMjMaGNWIl
cVtgRKDtVo/9kNMersJvlg/VvConECyiWecyTjegYORaltp+crlMHKf7PmrOZancW1fPgC4Y888f
TZprFtX4QSspQdmyQfXBzkqySLQpcmFvaOMyG0LZf4765EUP7erWK8wHESQEG1jWlRnI51DzizPe
3U1d05LqRFC8ZgXBPFWdr3POwACtxYuDwY0zl+HujHS6o5A3HnF8snOjpQIFG85tZ+QBZPNunNZH
RY7mYBPHIZclOuYnnUSPjZ8mHGg2p4mqUGKDd8y8tqKovIqtcB9X+Zttl+WmkCRh426shyf6fdvG
jtorQu9xWVeVPKKX2mq6xVxERqQMedNzPuTqxiVFACGuvq4JjUQW7b3Sr432pNpgNHGyL4YPKUzY
PlobrcDgCTlXd3dtaamrALfXtfCG4R54fLZOXRVe3HEC4oLaE9kLQVQidwABaFl7A9TZvLMT+hYl
sBbZu3fTlGjrqqA8L8mBui6hBWSYnL+RD7ItAb8FKn4O+mDaykzJbb6hiR4fCc4ivR1J+rFzwTvX
mettobNE+yhEFBqZUNZipX1DKdY/xL55U6TOzg6t9kogOFzHaVVsGYeKi6iImhnbF33kzG/80N3Q
vAG4RqKBHunXteeg5EdPANYIaUowO14D6tIblAz+qUJPa5fu1yDyvWeL/vK1XRkI+SwEZcrH1Bpr
zQqTMMaiTDMx0TjeTkwxeCsdgiYoRWJnevvGtYgJ0a0zRv/2qXC3tenbxCq4ckMbstvpTfszjrx2
p+lYHhOiZS5OXjJ4cG13AAkxnlE/vaaR8RBEgwbKKdxwiZE8VuO76vybNjTlE6jR18xtz0q58Wai
RXxKTGgFOO4p1zqs2ixzGWmnsro2QyrrI0C4qR/fJogUo+A/O7AMu7YqvWPg0MAKAiRURdQAlGWP
JznLq+5mvoltfQ+AmT+XQQl1WQ9uYUwrdD4yfIhxqZMeEN0PwKH2ecVfHmtXWYieZ7D8DUFk3dmu
aTJFZf7qh05JPF9WnFSCJR5VYEaLQsNr4yvKOvAb92R4HWpEYY9t2lrrvM6G/QJzlVZ30FEg71wY
LWunc/SLVyq4PFoj93KCK+LSwDsGuY66JoQ9UI15cN1Dur5KCvFmGgRCd8J86o1iAMBh3JLcEZB6
K5x7m30o6PudABl2os5BzptjOntGakVvUPM2fWn+NMfxa9YmxvNonPUu955H1EBMjL6i/kESNtbe
lo7OU9B5qJgava0vU6ltVSK/hiRW0DroX1V90gzL26DJLNYgYpMrYv3OHwOJO8bHUEpGxdiFXFNW
YHprxsS2bUzmAI2xSSpkPKFdZ2A20ooK3FeTCJ27pNeNY6qX1sWkKgIggpE6tAmmsuucVJ6m1bHR
hcUjrcqJ1AmGdeprGAyKsTqkVl2cK9OKj0UWGCsQgSfdT+WBwx1hRf8uSED3J/9cDjh/G2PWMaB9
u0/SAI1UB0ALRnrXV96pdqgkuNZN0Nr6fdNcD7XCvWhEp2osiqNKGuomSBy6wZ92RigIFqhVfVd7
/hlZpH8pfKtdh0CG95QNBJFYIWE1egPnhYafm6Y/yqlkVqBhfmr7uzJjz1ZBPZBk1j40teY8VnTQ
04ZiZW6U+k42wZ7c2eaSxW+ppedEUo3fKzQj2xzI8TZsaMJGMr4CnYfvqa4w3jlJQBVfh6hIiK+/
ZzuvuiTI3mBVyp2pI/frMe2KxNSv8SyToq7IyAjHQd+xpQHkBF8kOAFOjUVbb61GC479FBvrSUJP
LWR704mWyWPcX9CIGge/p1tXV0gQbeIIVxV8i4twih9tNfi7YjCgQUIjrG2bOkovq1tL016Iw6jO
dvnQuFrxECMEZBqRQC9YT8Z9nOXGTi8xCuLVyV/p6KFaDPBT3xpO8u7GTDtss95wWeheSeaFQBlU
tQ+nMly53pfcuddCQCm2b391sLzss+kAjqJeYy6v7wxTgNNv3LNMU8j2wrgQlwV4MD+nqNEsJE4X
eo8uWKuJQcGNrLUXNSTwAcc5N4Yi0dlHOGEoEM5V3NxmTLUGu4dcELe3zFkB1rMW17BCJxzkQXoI
rWSOIMSk3xEgt0td8ZyZNYlnyaTD8YcQZLrkNhKU0ZwTGuudhRSIrJngAKLmya7JmbFM/xG+SATB
GReeE/c3IXO3VV5Nx1y15JU1HPMN3wjP1WPcksQlq1dwhbwD5tG4vFF2vrWC/s4zo/KYUIJr4+KA
kQpTrDHqJ2eWtzHDLmM61ExkkN1UOKh90Q33GSasEMdT0jrqKLuMsVNN94mB+zAKx6siQjwcDMNt
EQBosCLjWA+2ddQGb0sGaocIjUl4Bb55S9SgvgvT/DvBGKD+NWDzST5SohjJmgkbFzKNJO9PDGLa
c9VFQKIGKLUMNXdXy4l0r3lEqZPuJati+7hMhvi+xLwNs21UPdRRq+arABQHARqFfvIubgJMAmRN
tK9M9QDmOsB9FFGVCtO7JEOvw/OnVKAYJ/swBduE2SNyyNoy+g7sjT1CXpgnZZAfhkscAu+Dy1Ou
VBN7Z3Ls3uKigXEKb/RCL7w8djnZBK4WJRcHEWTONdHWc0e1laIct3Om76EdYJSLLtmi8eGjhtR5
gC5TbkQxelud0XLrjP7WXBtFf295o3FdoaBZnow6GfK1gHtnatznvrYdPCe7h9bFscvpOBR6A/TD
K9ZjR3BGyWR7187KmIgqJrNK76hZTHxbkhV1rbLW5BoXgEnYK0sNN3RomQf6qFdIU3vM0E69Ib1l
K0fyCAoE6CDK9g7XAejc9W1sDz9dWCeb2mNMTZvk3cb4cLQtEiJcRVhFnECkIzcXjBfRpxvCy6K9
50k0xGnSrYnHOqUeykEKhOuobszrQhkQi4oypFOtmewCIakWaRC/xvhUkeXOKeTzaYBNRzTIc0wv
8KaeTGfTgDBATpLgIQhirqD6/iAqAzS4GVx7fZ4/wgd/9QBzRzM4LGDCuDEHzvX+OIRnexgeMl10
+6LR5T71LXTWTFeaOeBST5V7yNrocUJxvY6SCvu6K1CMe8gW3Qcl4K2bauIsmrQZA7iAYyv8au9q
Gv6eeHzBTm5c468jWbf2ewTs7JYVYjqjt7pTliQAL9RLFHqC3Q+dkswtgCT5+KUmt3hNjFNxjgtf
7GQ9xJQNfDZolLy2Hir6zhPRJgGBtOukuHJMDXMy2mu2eOHuUhEHJyJHzrlpl0ejdL4bsuqwOuQ+
mD8kb3mUamiA/Z5xlWby2M1k/HqzXHBHEu6Y32QPGPZY453xs2D+su0IdKIt0b2Tp8LmTomAKW15
abj4BE5l8+OyUh5AOXoXvedQi+BwrvqRjLiqdOnDIYBeJQlSnSLMrN1oynodVvJAjGp+sA0imyJX
dw+JQp6dGOIqocx4Rff9JFxmK3bk6zvDBi66qgnaJUjO18tia/YBsie/qQ5i7xl1sA8ThvuG8zbw
5/KrcMb3ejo2XHcepnrwrlSXAEvL/5eyM1mOG0mz9bvcPczggANwLO4m5oHBCM7DBiaJEubRMT99
f2Be60qrKqvbvchIMZOUxGCED+c/5ztkzuvAOFZjqg8NYOZN59kjnq7R5Wc4Deep0lzLWxbhCu20
sObgMgb9JzdXPiHrgxMs8Tfl9S79V057a8pbEQ97dvH2GrAf7SVSzqaueF4QrfadvbHnzL+bh95b
tzDUmB5ANjSbVGzMcPQ3MG1/w+oSm7GGlTpWXMKSSd1lcHef3dC17/BQAdv0qhrmFj7QUBR4z5uj
7VjtFUAvPuoWdISrsGyrXB+b4n4sLXlnDV52jKE+0jRNOJQjOv40Pc3wonw2v1LnMUz+JN4bktqt
VOcDNohC3Jsk+6BLbdo8Cl4joi2dWaVY8/xuI2xOO2WBwcef6WrJ9wjL6T03gnbf+SReqwwjPjMd
AjCTaqgNxXEvli1wbCwTonTygl9wJAnIPjelh3lqbkBNp3OeDWsmUfrZhSSi7RZMk+9cuHfsk7ZQ
t3Y0H6uMLGjiv6Yjhy7TVe6xw7nEmYgOFwZL2cZP0hrexKqiDxZ7CIOlOnC6bakH1pfG6mG1Jqe8
iIajMasHkWtxI27UM5gG/l3eKpGj+7f+tpxzZ2OwHRwFqM+mw9A2FwYOgwnupuWOu7RCpPIkoQAB
amwSl47r8CVOh/esNfRrrWYEg+Inud34SWbxO93B+TkMos/vHSuBhx1AgdwK/CS7cjZeeoSYWbjN
04JKd+zGvqTWTA1W1/Z7FjnryLLCkf3BDlsKI22bqiGmXbbP99ZMmFTDfE9qyboOphzWJdDsPTmm
ot0NJuMXt9QHReHG8zzhNmoS8+AbvKjZq++t5bsdFyzvXMj4SD1RC2nGq4/xtMczrbfhIKbDELQO
+QqOc3VioTWJ8A8UlemWZe6B2Ll+HDkC4oXJna76SAzs7HRMI1KkQIfGbPHOl2enSP4ksjEvTkTX
3QJol0i8x0RAovFJ0+9bbUb37lb6nTrWS3DJTdawnvZ5hDlbx3N6jkfwUCE9qvjAa+9SlKWBm717
Kn2aceYmNY993hDBtIt9H4GtTdIl5zzhHqVE0NpXGWOscBqntT9K+bPrQ8iExwpI/7sAHS7BrbQr
VvIrKZDokCUBR3ztbeg/9S9m+aVGmjhGWiMa3SqgA/5HhAEZEiIxMA57OPXY3W46F4/mTI2x3XGb
4WQz3OpPJedyN9hNvcHTdZJBUN7lueE8RhEFjNp8i/rW/gyN9yAwunNsOydfuAGsa6KwicpoYPCH
q6vlESGXRsREEWiIWefZxYGKGAZiTG4+EFqKcGh7/f0g+mOSDai5tkoBEtZ7Yhwlq2Y1bnugcaSw
EGvtQT8SwUfMVAyBkiLywE5axbqUBYuFWbzq9GEk/YyU4v6y7Gg49aALrlKWqJHDcxym3lUOxxAN
nRoCDNhiCA6OHvO1dieuNktL7uwa5AuJqW1zRY8iwjkqVuHxhyRZdxoDA+/eQE7GCEPjEBucrYtu
CndFGuBV7+HLWa0Od07VQ+JYFIt+7grMER5gJ0IStEtPLUULRr6rmyZl/F+ScuOtPpdo5V4e3Upj
eqQetl9nrrzvxq5/ZQg909XV3A9S/eqd0n+i3NN/gpACexttQsnb4GLwE4I0C5JzstO5S9jaDNeG
CuqnyCH1wOHuQoXEm8649rJcxrARa/8BfWRdUjCzHeYxP46c9ZD1IT2Xk30oltI3BgSwW6l/NGwa
GGMIcGqwPixU81VCEh+8ffzmetVBpc1r7fzqe0piUDjUpjfNPy795EiWyB9gdb+KaPSPnpsyC6vq
e9cdONgCjnhIxvLJnVtvz+lrPGaTvOeoEx5DM40OfhQlK1rx9F2QARTISmrSg9pyKe+0fBIR4uQw
K0cLbgAC9ElzMDDNK6/gfMRekVjMInShf/YVCPuhMthzJnEbc0BZlFX/UIa1iuY03EP4wVLJaKIx
WJK//XHtyGgya3AYZ+xHLh7wOvSGfQJL3lum+n2zHjsTZ3qCbJxmj8Zsr+zUH09ieTC/RjD3Ok8n
OJMM89rYeTKRUHZtEHwaNdNBWbJMdmTyOdwzYmxQXKE7PBnU95wULsEph6PV1GBvdW9eOYHYu0E2
RN60rNeqMxq8+0Z5cHCPuS3bl4e1cMU8Gn5I4nPyd7trF3KqJim0cxIf5hSVOKNdDoQTw+E0tqjb
PG1ot+A6vCa6ca3YNLVj7O1c3pvg6HaU4N3jBSTmMtcPmNq48DLIXxl5WAIJ4u+Z9i79YXSib+2s
zQjm8Pz75YvXlZcEBud6rOmw79V44EjN4lpaOHnxy29Ck8jfr5ZF++Qu4/UE8Nw+n9JjvVglvh9C
jutpSRn6VCMODkOqt3m47as22Dl9+lbCmapK2lixX90RIGtPRczV0XayP17ZQZEJO9pDpfLQaYp2
E7Vktxg274ex/kW2hV0UA4iR3iWN/zEH739592ZPHkpJH6Lh6ZO3PJDhIqkYTdbGXia/pqGogcjH
Dr4wMeHvByTfduUzf9kY/gQB0ylTuA/93XdHwTTSgFJGw8828ptdaKVPHucgTOskLadpmUvI8igX
Szz8Ty4NPTdCIfhJF+ljQT/JwoFzNnqJB3fuCXUQftTiDZnz/A4zvL3nqGuPGDGKaZtyyaL6OB22
MaYW2Cv+T+IwX6Wc923lPQPo+Y2PZ2eWmFPqmUEGuyQRIP84LR3Igg6nnRWZr4Hp9ScLevoKwO2n
EyFSVj6tAn2216Nx06OiRAMUz6wg1CxVAKcJJscqCEeN7MYPoibNZhME7UxzcfnThazGG69ctsDS
uXzbEL/tw1IH53LoIrqOKyLBOeAl1tTXXvbWSzm3JF5T7+CwCBy92ut2YVUGu7maXqBM2ZvvGcms
y+aM45g/6/6OIkjz3lBd+qHKdpMYnD4cTxsn8lTPkTGCWjQ8+2QW06s1jO7WjOmjHhVYfEiM+9TA
2ebAw32fXAukuYnZABeGnaJyo1jByKoYn3CXAR0uI9IqOq/CrXDGfEt9B8xXdPrFjjMsD5PGxMRV
8/Gv1yWVOKygtk9cxH2RcX9pJu8597+c9rWJo0djigKKi+ofoO0HlAufeoTCvarcXKyh6Z/RnDbS
b6eNawALMUj2ryyAucjCVBbq1sXmErTMdaR9qArPOpGMv0YWWRCp+RkTMAA7SW2wHZccir4D9RIN
ced23Nt/cUzxXRtTt6aA2JB3Q0Y9Z6bWFMpiVpD+D2VVn2bc8+Ytzn3KAdh9GvVtDsdP6RP3MggI
7ZAb3o2ieiMOHd3nwoUWE9yZOglX2NC5VFsvjamfpEcuGFJRMPWPleo2uTVi6om4EqEFuR1l2aKj
Uzz3X9Im2gaGeon41JOH+Wqwk/TgLBiAMaiGwzAb63y8D2uKHZlu0LUdWTzFbkGbmYa+su848c4o
ZDWu+wJFmyHz2m1jGmDvhpbrYC2meuVM5YNKRxCWTJJA5Vk0K3FhpUCMctI5DNHuaIcs4/AxtUjN
dYUg86/Te0kH2MwWPsVPIfITxxeCPVS7rUJ7mDeR3TM6nn1zkTTMk0fXdDW5+VZ341eyOM+KQxW1
G9XAuWFkyncPzb+a7PzYzPIQNY6/D7kQCbcdSGNA74lCMBzL2gNSuzyZiTx1dTWiolnGAQwpjCLc
xQm2bWKF5H/qmmuS7X/lkaG31reJJrfoDPKQvtAH1gYg18PsQ4NyvXcOxOFmxBMN4r084XXBXDQ6
4hA2obmPF89SFkwfTCa4YiSKno4p5L0RmMmZGUq41aVZc1Ia5Mmv6nw3T+ZdTyBi5DyJhteZ+9Au
T7NDV3tec6we4S2v3HF8y4Xf72w1vVbLlwWhZsOr+elo44ETArSDLLiarD/f2933Q7Ws7SRsi23i
qFttRsCnI74/QHKrZvHVELV5qh0yTGFgcyAuI7HpZbhlrau5q1jcC+nQJO5G/7A81bhz1lE489Yu
8iuuhXqdw36j6TUEesVv4YenSnbXqp3TvZvyRgck80MNFRl05mht0XBpXnbp5W/+/SuKRHpqB1ae
Hq31WBrvDDCx7BX56/iwMJhcnljyQ/UO2O254jiztA5gYCw0/O9mXUloULn3yH5FiV1bP/plIndc
SueTszSYmwIb30w+1Cf5su6T/s3y8h9dCHo9noZ5bWQcf3OKYrkh2z+JuHDC2wL2EGu7YKimyBsY
HE9BUgiyiB5mqGagl9AS9r4Tw6vjsGewnNOfFqTo8X4KdzqTNAlXtdxmSiVrJ0vCTeZjMk4zYtNU
CvqnTFh/aukcJUQCAr32/nvfRsDqjob+YZvGM40G12h5pYBJONOtdIAX9ajx4ew9KmvWVZvOqGUL
Qq2fMG9SdB8ku9F0GU5W7l7a9evUJ6TfkuY+bcezjSJ0lrRsT3YjH+2GnDrkeZZid7zjJ9liBBie
w364crJ94LamNsoBypj7EARkXPxxBAsEd2V6OsCYe3P2pngn1V1F8rifLkRRD+1banYWsD6q+IrB
5icX9sVWmr/1UHN6KmO9ZqUL9nGPmDfQi9BwBVylSjdXFNEmwGOmtQJQDzfQzyoYlFBPs6xmFVyE
OdsjzJc+14nRrYsoemCdAICdIWM4TLbxZopKsDKKkKZSypJwqWEmbT0F6L7Mb2VO3stwjX1j18He
SeGBhiIGQEo5+NoyjF2XO+bRVJrCI41ckKuPGPDJ0RQcYugi7xmJnJtYoSbguOni4dqGmAA4mGRN
9yNIip8mP+KVq3AIOqLTsOGZPw99/Vm41ueCabZbylMrm+qS5GchsLCUE7w0SggHisIpauXCrtcF
N+s1XDbycI+lNRy58Qh2SWK+Zr+TWPC27I/Fxk9Hg83A6zecnF/9QU4H0X2ZwjhoYQVHu8ILU2fr
whfOLUl48lovbfYiJxAIS/vZY2B70FN3IDspToPzOyipVIlkSPKIpqHGpY/aL/80ZZC9+2D4KzCJ
lo7ST39PpiZcU2aUHQZZyN1sO799sDTbRBMxbKcV6n1wjqOFeD2PVIXE1ZHc6sJQInFrughkEiAx
4rK1YQAKAwESMqRqkN6BdF95EVBmiSAULfWT3WIMCKlGWCbzgZ9f4yELD1b7aPZYdwxqKSZ4bxpi
PW+qdWGGP2wOrMs45Zfrp/7G5IMlpzrH1HlmLTn4PoBnTkzA3VHFzBs8P+LIH5gQiYCncwhRmp4a
ChSOWLCmNU4Gfd8B2w7hTlaptQLE/oV879xU5+VcpS7tLCiOCSsYHbRexR01Q4zUroILtpO7xOLD
cM8CBWq6rID/S0wX3bHKzK+gAU0S2iMoNN/Hk2SW1T5win2AMMRqxSnFTOgvvCjQf3Bye5y505mQ
PJ0n3kRTGlVpo8S1ZUtsY5YE2Ad2euMoFxaQ47VQOL3f/WXejjH6X5MDkZ2kFOvSTRiWzxuybAzQ
KOOTn1bzbHs2sZcBj0I8grZmfoXzZ0E1m9qlHQWRqwTl4sKrwVyhdl6aNQyUsTDk6pBKg+2I9KhF
ZtYHVLxmKsM1vmPo2E5UDJN+N9JCEglfbms4dEgiJR5AWHDl7x71X7nb+bQGwZLpGZDEtDGljHHR
LFg0DMmwiQbxn/4AYt9c/mJO5eerepruLAKEh1jX9TqOrC+FHlybZ8MZiy2Fqs9ZVYvzRPrRrg3u
dz3l6rXBIZltDkbvBjtYQ5A5otio6Wgwqh+55bFJm1m95Ou3Qk4bEHZQtjN8QI0WW4c4fpQPBbTj
/CFHKNjYcf+THoOnuW2WLvpuU1XJMbi6ys4RTRkboTvCNemONLnulBybU6mtrTuZ6aHtCh+nDAGY
YGB66IAnkbbeAURk1imGR6MJwTvz6qhS58RgNFvXQbVPpCH2gcDkO5rVGp9lCk3dggCuxS9Gv/Ya
lp8NoQ7m/GyNNzNJcjJj3HCak0N6D49JvJNq/qxj0vEwGeg/S8Z3t7yEPgAfr5I/YSjUGzV45q6L
eZ/nZf+B+SdfZnTBKsn8M4NgY58Bv1Z8yS5T42NTkH8t4xEb0vK7DGAKdnVJ+A4q6xJk9ZCC4G4a
1YObF7eEaoET8xt3I4PpT0mU92AX7sVWtDJyhdAcHPXGtiI23rSUO4zZ13SoV0HQykOHPS/Pesop
wSrZC2yj4NVa1dWwZLgZNDO32IQQjRqElFU15NvQCD8a66Foi/mlyvczryg5cLQegB7v4qSs1tpj
L3JyE63XG2jsNv07fGP2hpn4uM0JlPeF+15kU7dWusPoMj6FecLl3lmYEDpmupsvrwbtMYXPrDXt
WRT1tRQAm8lz54o3xfgoly36CjZRJehHC5IXyD/U2u5crum8PjCR2foBz390Zkx1GSithJvj0mUC
O5/arjdCvMGmaz2aukHIu/Rqp6AhD4uKT5QaYwzFGeuE8/8MKWcmqg54dAAQKQl148u61VV2DbxR
74TgZaNkE2Duq+Es5/GJeF9031TTR3I/dvKXnfF2naripQJ8uTJ7/zOmAnoX+fUqj5YM5ywWGTI/
A7IT26JveU/gBuuJZ8XdKbSTbVWfW0bxscW+7DMK4zwfv9JQQZOPDfErC9E5Tac9DcXyToQ9tax9
1B7Eywm9Nru+PVfuC1y+9vidJPkOH3w//PWhx8XJpRwLvHFVku+qU0QOPO3fYYZvC/33g1gkhn98
+D/4bzkRmlXLxXP2aXr4TuEES062T0yPBk/umZPbAUZq1BNJzzWhxQm3UbsPmnQ4UXw4nL5/Ff33
r74//Hf/7ftT/vEV/+5TpBy5LMQOQGwpqIiOa2uVkDa/0vKktuFS02eWLc68KZg3hkaeieZkW0TN
ixyW3qmwucZJPGwDNwWUVKszxWeoI65Z7CR25LXLZ8kem2lL+IizEh6i6qSsHkFwYuzataiFQ5/c
8crbs8RaJEA5k3SgLa4DceE2yuWmcCZzhaOUSSUyh8OodiW7+Bzy/6cI3zE+FkgnxLSb4PNTpMK/
yOwPayZVMCbLXKfJZbh1u3ckNCBL/IB6022mgFxzscTrRcIqCelo4E6I+C5OZWB9gHiACeduitH+
rKzgNoWBtwfzwtXROhjd8NOqXEEUr92IliGo66ELTZSUptEVooWNZgiTpO9xFFkufZLLidINjNcu
/2NqP38axEcrpt+Iq9EGRP1LWLcuovpESK2tTmWaJit6OggkNpZcN2qfVp2ExMnNfhjLLzCrYHsg
kfmmfsUPjS49sxRMKrvnuLBV3IhWkfDSbSw66qXXqjcecRFRDW45L0Pj7rmlU8skaC+yrPiXRqBY
JdOC3PP7/GA16rkwaNFth2ECfRu3a+7LV3vOP1Q3PI05BwfTiTnx5ESly0oitoThWUWdvY/n2TnZ
du2c+k459Kao58wQFEMtN7oxh3WCXAQ6YJzUbmyaewjzxqn2vW4ddO7AYPirdnjjtjW/Yalt41SO
CUIWHDPKu7y2OZfj1WJWvWLR7BoK0qx4E+cp5AsgWdtozB/mqXuKfKUZr1v9pum9eWWI0TsBlilp
IsjrrXYKeYRKj/0dOXXws33KKsjfDi09zyd6D00WFN86qsjPzpNfbtt0qaNd7nh9CU2r6tuA0gG8
EuQ3Ad+H8IylN79xUQSO5Ytt6A/RgQa6U1WleL5Hcfj+/kVztV0PCWU075mWn6x5crl5529emt6c
0b4lA7636JXylPSsTGL8AeNFfPjOY5dw3rGQn75/I98BTc/3ZAxIzpFr7Fo0gz5q3AO+DXD1M1os
HRBU/E4qIBVk0WdPDLiOYJtSqbe3HXNiaLXkwctzGjtAlu+TIjmVecef26Ppg6QLPXdtOAFdWMbS
KZ+FeFy5/af+jkPeRxNxF5QAfXM19Oup4viWpSOY44tyxBvskWJt+8EPXYk7O3H3beZ9zEX2PjY9
nsaxPHhD8GEHUcAUO+meekg65mxGpy6inwuqjJS2xPKc1UhFwbuoO3Pn2Qnifjx9pFU1MfFHj+pp
3N0GSwOSMiPzqXTq32bu7emiBK2CkWFl1lTiDtl+SGX8WCz17d2cvXrK8y9Gxnmd68PWYyLFaFol
1zxNDqYRRDujlNElaV3/OBaxCQIK1YVC65L2xEMXN0wcGx9JiJJ2V0dX0QmuMz/cpcq7mH9Awt5O
9KGMSDkhE8cKU8dOT9FDttyi6B+mpWTGt6CYPDB3TGiqG55Vhs6RdQlQ7WXqQAnEz4T0AW6urtgK
4GEna3n5tQ5Sva952sNihs6vu3Nk0YNNI9eS8B4L0AhevA8KfR+FLnOrKnlLKmLSPqiVDWmKmkrr
ll0sn8KZ1Q+ijiPgDiUhPuDOZeowjZQsUZdBKRXw78QJWf7ZZaN++Oj9eDzZ3Tj89eBXM4q/hW4A
lfBSwEGiSc29VzamoKw+FtmcnILWolXKrB56CJvtMtD4fugqDCrOQnTpVfA6piPNmaoBiOTENH/3
41dult5a+Vidqf85c2Qq02UHSduNtEK61DkokpwAaYdgfXI7E9lpeZjLHomwZbL4HX0D+/cKYhmF
RFMyDdGlO1vFculpvqyYapHvL8QBwMVqWdPgrv6h1bxdU131SjPcKualcfBrm5ln31wU/qaPqmKC
V2E0K4LxrVkm2KVK0405ACQKjOjYK/pOe4373eskYmBsvOJXzOcgvmEybtejIYEzefS7DdrV7Joj
cwATgmelim6DHBedZ+MPhCeDm4Q8u6BVrpDCOIDOovkNTK5YZw4txHIQ7Cr2+0CXxd40MWM5g4qv
qazv0M8p30Rs4lxGDxd/+8YvyscAnMuo7ScARvOHUZZn3xvG37kNm+42OHP00eTMtGeDal/sALiT
FVwmpnavFqCSZHaGXZ+g4E9EBuaIISr4tPjd6iiRHJwGDs6bB4IdMv0tBKbHbWlwNrKw/wQeZtSk
DI1V0ij4P73F3bDAsGWTRdmIiI4YOw5+g6TER93O62jCBhiWc3GZPCyijZj9J2+xgEMJUp8C9Eql
b63pPLp13G2cJkyPWqmlgegFjYrBVbakBfJ5hzPuh5Pc5BhHz0UjkNFjSkcZ6vPOYGXz6uSHlTXh
2QlwU7at3e04ZVdHupdNjlzlEyRMgg+mxl+sTa6z9eOAbVT6dv9LtWpgKwGwWEXVKeFkS5fHowvm
6S4AeVHT33ZKYkE3UYSxa6orygRNQSiKn6MbedUxVGiw1vTbt7O7IqQeKB2otKujo2qwfHN5d3cE
g4Fwd7YDfRMePEtht5c4LJ7IfHHPJdP02wkPYjaqw8wJd+OFc3cOI4fETCdujYNVe2wYK3que2d1
5X4qh/rSRzb1fG4X7VMrQgJGbrso13xosUtjX9bFhaJRpqsJYmrfmBA3s058aNrqdjGs0ZO3jCm+
H3LuhKf0bYja6lLQN3fJmxiUY4W6+teHCPl73UpIvZxVJjkPN9VG79FExitXTHi6ynpMVOBsqFfE
T1XH1TYz6iUm4hvrNGrXC3uL9Y4KP2dsm3UauO2x9fS7583pXegsz3mFciNTIe/q1HhxOsvfogMU
2zb6Izx32SKnV8ZB/QIdww8pcUs7jIM7kOH8eHA5gtjD5JrNJx05AQV74c7OhlMcTelNPQ1uioXI
oWJNlR0GCX/M1k0htprmghXhDY7ElkRLqgjN0PyoDwDm1VYF9C38Lef4bxj3zr+g4oV0yDNaxAYt
j/AgscW/Bwa7KMhieHfJwbVoYlOzti59a55iq/UfeLpo5AXVQl8BkCp0m60rJzqsTSb/c0EohaMU
ZvZsijMcLclrrxUH3DyzTnEaGwfsK3m+Vm5OF0Rl/78olJ1F1roEE7qBrEGTYUwvLEd4HANwKNrM
12Q/OnG2U3z4dLOYCAkmbMgWb4tVBR9ZYQ8X7dfJ0ersaxXQGPSPB5UX+pCF3XMoauZaknNSjwPO
nDwapedOV9vKFI+dR/Pkf34apcPThGgZlsXx6//+H872QipbLP/ylM1TCcn7708jvbeCGUMbHtrB
+yL6Lz66JunpHwdIRejGReHo4/f5vZo0nh+YORtkfPsRtyN9T1lGPZPM7Efmr/rqAabFs0CARebE
XxC7n3jjEsbpvGdz0sYx9WnoRJK7jWnibnju9bZ03V+ZaPQJc3D0YBFDxHJByWGT4SkCOPUq4rHY
yJL2W5Zob439M7j3RHdUIyWRWEJvrUVOT+oarDERTQ8t5lVJ5uf/+XkCFv4vz5NvK46AlktM1vtn
LH1hQ4yP8AUcOivY0C4IfSnQ+2oABegm1sRR0knWOI7ac29iZY36pehvwY50FAnI6T4ofPMuYkLh
USt0+A6wJQ5UACd0/G3OvHH95VR5eFXbepynF2oj7kc4ppsgxctoBHRoJkn/ZAzyjIfnP39v/Ln/
9ptz+QZd7MJCLv//b+HbYiLFWtAncKBqLTtiL0U+3Q0lcOyo0kQgw7LmrcQPgumV3FGtNa4qIzZ+
qlqwd5UcgpusOsjEybaFYtjK/LRfEZkyXxrfgfLS5EjdvKxWeqYsC+lKX0PbA0f4379KHeqWLbu9
nzpwiIaVtr96lkjXnIo3tw2andpj/hlPpHLF/VzqYhOGpgeULj/mkmlcMZqvZpt8xBT6vHC6AdNL
AuYgvc56BOJVrfAiYcQcJroaQuMN1cd9IipBR04SQ1vkzrEuaVte18xNDlNGN6m94Z0jzlZ0a5QF
xzsU6olN74S1nBK1OovuKlpx7rnMsiAEZCmbZAzOoNffeu32v3uGXYFsP0uawfG4YwW1nMcWnNLv
1HPqlXBa+VSh5e8r6gtOigv1xhAESXMqdTkl9QDQx/Iqmtn5zdJ6QP2EeuiOBGpjiNxtp8LnJJDZ
thO0jxKzI3Fh5AdCl9D0CBkm0Y59u9nNgHPbYUcbif4g9oZxXB9575LfHfz2zkpIuUgaVO2hqd4L
D563j0kBL5Y8JZGTHyAUT3uH6hR63i0PZ1VrbzOOGfSZiv9134VwPI9/bN8yTU/88zuMAU9s2GRy
Dz6C6cHEumwjbV68/i3rrVvswWaRYeNuEROtM7DwEskvDQ9Y6Lnxq6HdNsvMMTatn7mDziuZ3e09
kzm5OdGflk/TZvaJd1iapEC3uOpnUIEeQM91PqFB6kZt7RKSAhzfD4xtmDZQR9cyny9my2dmanAO
ObPK//zmW+L1/7QA46Yg9eba0rOF+V1H8rf3nuHUxtxZXnSYvfIap5N1tSaAu3Qexveh050paAG6
FxbPpQUvUPZm98yN5moMHRfMRnc3LclY9h7VN5MTXowgcxex0sYmQ2a56nF/h3mPc3AxQs7jD0H6
b2UbJADDJHnhTVRR/bMy00bT0xSdrNKBkw1cNhsD5tNe7WwyK3d2tbPXzL82M+Os/89TINx/3YQg
EkjHp+REoD4KOAN/X3+83qxIBNfRobeq/jplobp0NDqL3Hp3vbZ9mEM3OtVh/MuTeDdkXL0NcbBp
vHDcuZ6JIJf71UeWXttePGVTios5t+zn3AvlqoaJothEzk7d9G9+/BFgU7j1Q/+zHk3zYNUTOTdD
mq924sHEc3mnaQoIx4kaHzvAvs8YOyqz14LB23WOmzcjbON1HKTU6hpN9+R7pyAoqucORWhT52N1
6LryllXmcG0YId+N4fSpTN1jM813mq7NY+y4r3pKnGtrSXllvXzPZGxuXFonGNnE7SP+IfsO1sC9
VXf0hoY58ZDBuHSkitZzKB0amubqqhnVbNrJunx7S1izj5q2llVvjgp7SD0/Vo54VB29C13dPNp2
q+5oLMAzzGWw8mccx/gl6Tsdzgato+h1BYS6ziFNMcNVnP1za9aMCgYzZslTD47o0r3htvTHtKGE
aYIhlZhiWEkc6F4FKMzRBqYl7C8j1rId+seXN/nmljQ1ZDJa8dZDlwW3LBdXFIdsn/RZs60UTmJd
hM025vq+NUVeb0blYb4TRrqLabq8UVx7wHKKfS/mXh7APeRyHsJbj4bkjKdbU+2LaO5EKtiKWlh7
2dKTB74+mDn/Uby4omR+n+ifjqhQvuYJK9fcf5ierfdzhAmFZCRnv46AY1VAUugT7g3NHP2pM+uG
b/MisGxdhxxxVJIwVRhzVjXXrluTdf7W9Rx7O04ILvEkUkbrBV5AD7fFFJvP5MzLhywa4/Xg8pVR
4HJWn9UrTrGV7XHvw2Hq3gHIYcBTBcbLf15ZhOX/69LiWZ50hZJCur78pyNyBFkynnrPoJoEwXoJ
EV4Bv9AuApCT8jX5RUVQ9FhUCR2rQmfbypPFaYjEZ194IfQEhDsjgStR+v5409CTjp3PtpZH/rMD
9+rQgCygI3gQB9t231r618Zqyi9O6egrdYFY9+per+woa+/9wFj7jiq54N3o/Ixuy7jvgQMp2QoB
dS4ucP0GDOeVaQHG7iG15m3P14XIKSPoYnYhO724JeaH3hk6KOumc3Fkzti8FILJcPmDsTlKtSov
VDVWuPt5PcaO8O6trKXm1431LqIbAxow0e18at/ywfJuAzX1NmmzJae3y6NTDpznlzfpIxipNUbL
m2X9RL7o4R4yLS+T3cwh4t7jhMtOMgwH4CH4T1wqmf6LvfPablvZuvQT4QykQgF9yUwxSLKS7RsM
WbKQM1AIT98f6P/03pbV1uj7vjAHRVkMIFBhrTm/yYC87hWvEpgAWwlLnXaWE9y0eYzkhi0Yrblx
D/dCrC4+eCEPlkNZL/XLaZdRsVmkTu89YqM9JWMFncK+zSc0Vyy8ratQeNgBW1ntsM+HOBM8a21j
w15MVW5dJzlLc4RJhB/1S0MrWWxg9AK/3SPzKOTByQN9g4x9FrXNSgjE1ehdxH2M84bKF1mrakbk
x0kx7Tw3qc4RepAJbAUxUZjxUEnGQZy9eAnCAC82FxCYzYMp8Speztj/n6D0CeaHvp9FmND/HfOz
SYs6ev2N7/M/f/M/fB9X/w/rdooSlmC9ZzK//pfuI/+D4cchRtjAle5Zkl/9l+5jEJ1EY3de8zPp
MkD8H7qPaf8H14ZDWU93pEOMi/h/oftc9pC/7TEdS1CZNoSwEGT+scShq0pCRFl0O5GkLZMkFGQt
Lhi9y+q6hdGyclKG6ChD0oznjNA5c04FwoEcl7CViQUwu+6stUgI3BKPpBR1fhStSag43jSvy+Fa
G+rUCLxwNU7OrRey6PnX8f6g3PBuKGXbR6kBFJKpu5ID/L7aUFXB5KkJR4rOVzU7nTaJNqey+ACu
c5Og+IkOYefJV1lo6Sev/T4V79eLe65gWWzbfCXvxvHaipVhZKLdskTauKrYVqk10cUI1ykmkEXn
B9elU2I/YZL1LYLe//7ZP3x9vjaPNgznGEvV35dnpN4kJfKVdpu5zY1l90g8ewOSXu4sWGMB5kD7
HiECiDBku4LgzU9ef65B/Ov8uXx+dt66zeltWiCpfn/9AYpSklLv2mLiQzFSqy9BTVKNNQpjoduh
u2B1A0XAjV5qHPcQJEab3IGtS755ZjEBlbX2ySH5+B2xYp8vLgON0u/viJqO71tl28Imsp2FEQ9k
fhpUmT/54O/WxXxwYXK5SNe1HdMiLPX3l2kC12pURY7KMBnFaoTZsq4Hh+ALv4eV2gZXepD7Z5Tk
S3rHtNN64p1lXQ/wVSoTpo9NuPXgELkU2e727+/t3bbl8tYMxgeT6ZlT0p6P0L+2LaJSWJQMYpKb
6lX6qMgdLXyxEYrTEr+n9oMN34/LT86EPw+7wKPmmYKdt20wav3+oj4drN61CkDhUHCXYMRxi+p0
Iv/+0T466pQVsUVL3bOFNf/+Xx8NDSIgnCThowVYjieXj1EXDoFRaDg/OY8+Oor/fql3XzBUtgA5
G0Vsd5yZUylRRV38WsYEZ1iSGPYR4yGV19PfP+C7JDtx+fII0nMEBR9sp+/3nGOYOG7fc0GbEsNw
qLU5sWL6oY0kSujSnJ3O12E8dqey7O9baSMeqdSOocGj7iMTEllZ9faxtiUaySTPXPq8b3OjHMZd
t1NIWIbkWKGSQkTvKfTw0VsdkGek+eYJA7ha5nXw1hjOtKOoXLsERwcJzVljNKMjO+2gJZ1B+25X
Itp98snnA/r7UCIs3ZY6e1BXUsp7d9oSdOuYRcuFm5ptsjEG1qBtTupEwKfSQnXb6sj4ezX3mbx7
6FYY9ezxps+VXA2DmJHrd2nTVgtd82CcSHKc3KJfUc1vVkEEt0BxsphK6YumniqaUsXZldOOHsei
qoDGTKZ1FKYNLqR5iTKgAAEboJ2PcaOJF2bcHTUzfvr7RzaMP+cuPjNz1zxYCf69+8yxlzrJJCDI
FRUyiI7WIcTZn0OBsLbpH6YYH/rUudqyF2LY5SOHQxNvo9dgSo42tDO1Y1C80r/Qjrr+zYxIJ65L
41voTwZxxlRUPIH2i0T0pdU6m8BK5b3X+TtP/xFrbkgls1WLXjJPatWMEmI0a6nGLG1f1xd6mx0y
D51Fp/E7uPy3g3JvvaJ8aLujgdzDznE7uJY8ma1u7Olk2cMhnhDnYZrFLNbjWunUbVD2D646JAOW
MLr1YLnsO10XD65I7+pYiB0q6hI7Sbduaa3SabtKE5TbtQ3gYpIlcjNzplXY0SNoMtdAKTbbg93g
wYqjm06q69pBIRihj3TH/mXEL7/UQAasjaBioczKXcJud2/kCrcEpbKyu7fRWC17rb0mPemQNPDs
IBpWEbKLkXr5olDpla0TghZPRIeNoiYaBTWKUUjMot5LWIuXQtY3wr7HS4zjqxJAh5x7e7K/YrOc
nTTDHrMKLA9pOYvW5Ulq1T04AdiPWMB8uFDAGa8iSCUY1sPxk7Pqz4HLZRgBCils23P+KIcPDaUp
0XMddXa7oYTJlg1CF3WWe3/AiB+E+tJP8/yT8f/DVxXMukIXtNI8Fs3/Hpm9mrMD8AXTrv7YWP1t
V6RvXe2cBxzdtZ08JZ7z9ZOr511pnKHSFZKZwPAMz3PsS+n8X5MBaY6KrnHH2stWLV28jLEtvqu1
FkLws5jjCjz9oLdsuUox3fz9xf+8cCFvmvPy3PN0ttDvLtygEyom6o6PK4uvZY1aFfjd3qYtsylb
80pvMdG8arhzPznMhvXHKMkL247LOteC4/e+FJvp1JLbnuNsdxKaBxtbK8sw9WLm3id59JyxZ6Br
yCY9Dadzw+BJrTZ9dtRjLBAe//0oGH/O+rwb2rmuKeaysHj3rdOQw6lf0l8bBlZB+jxskN63xhBA
xLtLbT/tG+PcSB0bk11cJ1DoIDRggQ57QJRmvhWpvvr7e3pfWrmcFqyHDeEaAi/K+45JVeFMjJRs
trTUcJyl0Lkc29ioSD0SkvCG1mHO+oKMYDhmwLyXPoEm/DJKXz82qfEN61aw2DX2TNjTkMd1hr2Q
xJgv+F5XrR7cG7F5aiOd4kVsqC2sTOLlslNFWSq0/WE9ZzZ8cpgvy5rfp0ZXeFLOO0ILX8L7NW1g
42z3Q6pi9PG8bb5qg+5sSD9DZtoxKc8FdxWjzlEW7po4HegD4+ZdpGK+8DFJrRrdeTaJS6KrnDdg
M1Z9WbYUOygTTpm1kj3QJxKjdHipvkXf0L3XTVh21HYRxNugEmrv6A2I50XBBw5IMLCYVocUpwjH
qIjC7JPVl/2uqffrW8TXYaGwtxnO5t//6+L2jdrLRrdvSGFrlm0Y7siSIP1JG3cwwo6KslEgwJaG
Pe1rOk/EqYZw9rSVCFnwq87G7qEq7AA+Mno2gChvLJt+rRoRisR4DYYKo/m8mW1DZ9OmPzS3f6jD
1L1Kc6NZd/28/qHRlJU1kcI4gxfCLFGRqwR7FlgrYrwJ64jG56nJBEIyu6ZaBDrGxJGI7OL17+f0
ZdX3xwnwr6Px7jrr27Sn0zfSxwaauBzTER0k+ppFIbH3Ap/LyHdkGu3nCB1DxUvPBG4opXhQcXv9
9/ciPhrpWYAzSTMKoUt4N/S5o7LJFu0aVGZSbWEHjERcJU+dT8kVB+QxEoBdaPMheaQRSCCAcZ1B
AriWHrxVG5oub/zoFzqHtPRatqrjQXoZWeiTNiHzYo0T08oZ7OSHMHmSqCqeW6NTey8g08+vHHfF
wbjnae9rl/DgSeI1wvpGYIyb5Gg1orc0b8elT+Jtmwps3ZnzNSupnkPEHIno9AHfo6oeLX0fmgxR
rkWVTeiuh5i0y4DuP1m2/2zI4sHpYub2EvhtWz11LWmmVRiRdWot7Tp4dY04/QXTfhn+V/Cz+KCU
8ef2hjqRbmA3oemi/xFjLUjqTEBUNVvXTp4Dvy3wMOmoNSbW9H//Fj+Yv1CHoTFgo8yz6vOX/K/L
q0kTJ68LYDZlkL/FJTY/WAsMnTduT+kS8i+4Wztc4mO6//sLf7Dk5TOa0Kk926YD9H7jXPlBV0pf
MDznYt2puFl07mDvk7aBrCERu7n+Sppdu3DyhLigQEfehaidbDMNaXlarErpvtoC/ttUDkSJhHVM
PtvGdyi+/v2tfnCi48iY0x4sFhdsbH8/RgBfK9OP9WabhwHSwgp9b/ys9PRm0MQyi6K3RhafFbPe
9/vncY+Kn+m5hklpznk/o3pKa4YIt9TWUN1Zt/QVY/9Kymg1OfKIubNdmk4zA4msHVWGLzDtsJ/l
yDS9hJTqwr4ZLCIIw7BVm9pHRzlF431k9IcWSuDfD8+f+7X5nTJ10vyXtv5++RXB4xEhYczb3sUY
r5cw2VKS4lAlQpUSYfz295f78IxliwSdh3Iblb7fvw0HnlFASnOztQCOtOYJ0Vm7MnPnzOBsLVLO
XyBMA4Tmz05YyRO/G3sdgyoppytfCBj23184boygMOyygZfYPvWjfWuAj0JMS88hHOprtitLI2D/
mRD/jq+zxQ0kmlWoNPbhPtV6GFTO0sKjqBMjNU1O+clUaXw0ahiSzSO9aukSRv37G+zHDjVkk3BF
afYzo8psaGtjuEzNiX3jzzBidaxsdzND+lw5AniB9WZPRFogrqBChvVg5BD+/euyP/q+WCHzTbG7
de33J3ILBdu0cr3ejl0Qb/RsDPdaLvZpMwH1Glm8glsC5RvR/wiUHqxYOMIPo4jYxW4GBmubmyK6
s4bhZxeH/V1nBLeh3zRnspA9zZrA5obniZHmWHlVt3JmhyCNSv2cMy94sXFqXfxxkRd6p6lkmsgV
S7hIBz4YOp56aqpTjo5rDWyw2+6btn2m+/N16lBNabSbH80qeJ09UYkywm0PTuCUGkxrVj2Vxzmh
rWIN8PcD9sHxcumyOwzGaC3k+0Z7qMFzFrlTbVWAM2/Ce9XZE22rHJJF0Yn7KOxuyft+Qx2++vsr
Gx+stTxmHemh7dBd930RG4cL5X70BFtnSOUu1jvMg5rvb03fShATOsa+r+srhSUf4z71zYtdIhyt
TwaUD44Aeylh687cjfhjZijzcmpL1662STTSoc/Uokp00nX6HLZ1aJBOisBoLPJjDFXuk9P1g0K6
y4tTzWUTI6nlv7vKgdoFMbLJattKNCmQ9bamW/xAVwoGJqjMdaR5ALemCWV1sCnDKvzkKv5glPF0
Sn60hB3kk9674Y2VUg68VFTbtJuyZentLX8Zuw2kkzgzV7X+6SdmK/TBXpI1pe4RI4DC8A9Zj5vY
oAmwrW1TlXk/ClPGsIxa52agaLOJ2vouzVW6MobKu9fIoeA09F8tGYYHmKHoEwbfu4m1Z5AF4bpD
n7/oo4igsN4KbhDxHBujshFGd9qylWG0SsHiPbh+syzHWixYJydH8n7l42zlaXS/vDPD9Am71LiU
TR0/t4O3IUk5vW1SZPOWVQhmQJ1tbz5ED3lbokJHk7eD9mE9JSDMSFAmy8ZECDfviU6BMT+RbfjP
CU12VJMo7/QvVHOgB/gsI2UvHuc0oj3lL//k4+hEQWVrN0JX9S2pZylcL+uWxkb10L5ZoH0X0aCc
J9d67CYj/qmo69e9uaiBYUp2ELdFL7RTX4PaK4F6EWwc+t6XWHo4UIPxEHbRzTSNxiN6BiRRo+V9
9Zs43+Lbp0R00Zp4sOzquNvjsJ7Og6kfRAmEqm2972yCAGMaQ3yEe6gvmCHzx2GM7/U6wNPfT97G
M9rxW8i6jdb58GwTKcnYgQO2nYjPTXRgguPYQROO5IsZltOLnhgExqXf2owAgty0I6TrXXTqhvaV
lna/DLs+nRZuVnTrDMcv+z0oF1GRswNr06leQf4cF7GRgbuZPWsoTxucDCWr+i59arW42xrzT5eH
ZEgcz+Tb2crSZXRmZo/OLWK1q5EyyeUh4qOR0rjgr8FGHuP5ptBt9eve5TE/GVaNqvHbDe4mTixx
pPToHC/3/rnps0Cty56anItcczOSKbhQZhGd/H6MToE9UOsMxoqA16Q4hAO+WLBWbXGoZP19cAp2
L5PfXkVBj0FjvgcLKV2nKWrhRAXTtVbU03WXLEzcwWCzeITO33gdpbG9c6dkV9TOkQAmgargvzcV
ofIRa5WzzJpwJZpk2OaU38EL5DjKzNJ+GBKLWF6Zbfu2m7Cv+VCikNa7V54CUsE3sAmlDNapIfw7
2y02xpgbT1qIGaKBUWtpLJN1HB5f2tLQvgxFdatS2Z6KONduDFK1JhjNW3/ADoWW1b/H/E1yW9ME
y8uPGUv80zilq64Z9rXSEGwMsIFvWCbU/ZhqizaOupuG5GPILDAO/Nsq9QQ4lSHdq7Lyl8SnFJtY
d+JboGPxLQUmoKpjNK2wiVF+d1R4sID8HPwJw19rSSQUY5xuy6KUSAVN/9GJmxmJ20JsRNnUOMP0
ONoGJYxATadc86dHMyEY1Ta824zolcfsezo/aDdhuh+6nIuhlNuK7csDcJXxzmlzZHFG9VCN8AUb
WN/UyDHeOkVHi44tMeTAyLq+3GPpOrOmFtJtIkhDLWukGP7HUVYT7Pkq+Y4vVlxJtwWPFWK2m2Ds
2a1fnBW8eDxgbb0VRrjK+CwPc41yYSYuRHZByEmcW8adDgxjoambDgXX2gOStfWU7z2oMCdWGx3V
1kp4YRV1KartvjxpozkdhrLZNObBqPskoHvu37ZKdd+Dwf6quv5gTHl+7fSmdS4azpPCJNJYq7P2
1PTFwnbK8DVEtQIfIRDUIHQINQFyGtU0HNAcgO2UdbfAvZxvWQzAuFHlAJBaa76KAVSLzB4t5LZW
ObNLCVHb+vBrv3Vo+8zR+U7/F69lPbW7RguSr8Kh0T4/7pB6sU4B2ixxa9IYc4vmwbFxHJm1Oe46
KFdlPcUkg0TfGUjS7zm6vbRM7mITlZZrJM5jGG+sIAJo0/XdreVGpxB+j10Z927tFdCqhoegq/0H
TPrJOW61l8tPqPKiU96QyZz5hbnqc41vg9rrLZMMOnPHv/Pmm7G1E+pCk31IaYGuytissdR37Wqi
uLQrTQPolw/xIIpKi35bMT6kEDjWqdR/DD3wxqqIm7tuCI2ThxuvblRz1843xkD9YChc0iSCpF0W
SlB2JpAI57ZJj2r+Me7a+C7Ky5XT69+9rFbbyh3krne8r4OVJ+zXZl6hiaZes+UO0Vz0o/nJF93v
FPJRJh/XvvEdyX4cxVvaiDNtOWD9Q0IIQtXSpujrCtuTco5Cw2QlWmy5AyyP68CtxuvLPRWykCkQ
DwmSFzbjYNHPG5oESmEZXjvpo4dldZMpvIvKCkzCDizjUJpUbMCiTciiHfPKMZh7PRKVdt6YIYqi
vpaUqMFHWRwCIykP5LHp66aJvW0PtrpLRI7l2WxuzUjHmj3Y8lCZbnnIHJuzVE7hL2FlYfPbMO7Z
6Pv6dL7cCPoGGBT0rd7UwdH2KmD7hrkHEPo8kfzihG0GHvxnoakXB1yQTKmzzZ5bT8G0ScN6w47a
WxVyWEd2GxwMHdKWyA3yPwrSc8nErtlGLASsQhhDW8sqX6Mk+ZIkPpEF6YjuMPqpjfW2LmHmIOVf
543Nu2Ddp4hBLqS7m0ySEpUfH5uweWqreAG38BW1ts08zgZmObT2NxU5X3SNmCDKX7cs5zFjI0mR
eJeA3gnweKwhtcw+ul37ZI7tDfQ7urMl0j+QK2FHZ8m3UZJIxJrJk0tEtT2JF9Mkj6iJtoNJjqDH
sKa95So6g4x+ndphmANwgIbOeSqSXIk6RaGpt+AbWjpMZlDAR+mmmnjX6orNUHyFp+SxG52bylHT
ykjLfQIFFCTYLbYjG6RolJZQd2KIpTEJBVDwtk2krUdlbsnSWomUlqMcf7LjvC2BPsLere1lVtpU
ILPR4rCxZBV8rDJnrawnB9Wq/uiUD0lSqSXOlC+xTcxC19j6wlA+qwJBvdbPdFg17otr4J+NIoCg
U9rekuKAR22qVtowGtsmZmVCwOJcZJTLnmpcVbjXady5a1LuSQ3ysj0JwVeZ5aDFzrXraBieo8kh
1AmWtE5MyCK2jO95qZ8plail625z3VxJck4wqE6vYR+BblQmfGzOL+akmck+kbxZ1y58repkJnBn
UIQUy6q0bvRag9EJv2qpDHR7Js5C9zziml0rwamaZGm5NpO4WVdhde6llgPIMOoNrSoF5V+BJynM
s9DYR+R1GW3we3qH0WFIsOVPrVUlMUDWm5Zb+tIVhQX61DsnarrFi88O2RAmzH0AwaZWkD+PRQhW
H3bcIdGXQYiFX0Uanl6QRqUznWSoAMwSrLOcLNSFfXE0jeihnaYWF6Agzjd/yyklg4rEu5zB3o7f
CAzBXzXl2I9ZWSykqjckA2RrWzWPjrK+V0aJwKAGhfjFvgZWS0yppxjr+mEFJ6SeE3w4wCXUZk1o
yzJuD567KZKmxHjapScFkXwynWdUHIRMVCLZ1I4AQdwppl3DWRkxYY7V2OLEttNVrA9fhaFp8GxR
bpfKwsCE3MGo+kNXMC+VSu4zM6pxEZNTHejTvqm6l5wJMC5RsrZjfY25I1x0USiJTy2HQ9KPw+Fy
DwQmmZiAaFTD1DPUNkzSoDyUAE0PEQr7K+qMqJNLKFq2hhQkPHg5tvxKl/XaiwBfFzo1YxevssqC
+uCCl0Bl0ARqWeB0WF4e7GKrOpRtcCTn2N3Su6kOhlZTUSz1aqV7SXUw2d+Ui6wvzS2u4JOcX7CC
RnGQjmT0NAbBVeouiqGmMF6AL7i89xB7ysaS8Qutgejwi4DC3h2afdOtFBYahqtAX6V60iCxxwuL
Bh7ZRz1gfYvcM8yGHRna2rrxsx+AmvK1DKCZZqpDlz4fBFD2YOxzW9BFAcYcCsC1BWb8kGZ7BoB0
n7kQqAbmTDDAM7euBqVvOY22cr1uN5YXvqqvLy1pNofLDX3BjWxMb1drYg3PL9rXrbCRqGWYf3EF
+cuqdvNDJLSnWoPG38w/XR5iC36Mchmvpzo7AHzOD1MW5gd3mL67hLqAmEZYRiGqXHcOiQSFPwEQ
i+ejXDVNsTLKKQcumOf7iVA82Waw010m/lBPD21Qp4Spcc/owy1cwXaX5N1XVwE75Sfw9vNNgQ19
Y+fGY55CddRrATtrfhzyzwx3nu/2Am8+jshdlY/BYUyS8HC554UTca0kuBA5ugFagjK5VPhGKxtP
QF09YeQaIO3PP2ozwIFTqlvaFhEoVsguD1oLhpP4cLkZsTsfhuKJIBTyIuaHXeh+ixyWHYkSZZpv
WmhJ7DV8BIAzqoIknx/k//prmhkuPnhwq0mgzheicCibU4W1ICdqjdU0cRku8xpc/I78Ckvb4QiC
Q5lFCbZd3yZewMZmn2qryNXdU0rF6pQOZTID2MpNpZUmF3mCYKOR8BLDnxPksANFPqAXSV1jRd1D
b9c3whdsri2X3FocPX3iunC7yp1WsVdNE/2l73DRGS0D66h7ryMQFTL7hnXiQ2Pp23xZe0Y4LS8p
8m5G1Zv9CEm/U2QXzYGLmJTfy6NeoLnwTH7PqheVEa+J+kKlATtu0vUQBgt/bYU5NujLX+tO56J8
vzx8ubk8/eWe3lv2MvYS99dvf73Or9vLnxaaAdJ7Jij/evDyR+Xl7f7zdGUtnZXZY+P7570Nlzd/
+T+/3okY0ydhTvLXW/rnP4Z+6My5Ok8FXjrW3PPHTTSxa8TANB0Q7ZvPVNjLvXS+98+Pl3uXx979
P6Qc6abr8ofL45ebPqjJev/nb3Fu4jIawuvLQ0QFT+s6K340MyPVcXG2ZJ6EcTX/+M/NFLORLqaK
b/tylzEd6IGHxt5NrStcuPUurObkhL7CL1RUR6Vr9gkNpbMqJ9FskjYGsZoZ/qocIBXqcy9wmImE
iOPeYKyAJggMsYwyaLM1g67O4LwF8bq3snzCXd5ZNy3WiU0KlfNEmvwyKmlyk5RGM7vxjK1dkr3U
I7Ayk/5nCuEEywmmYsedKe8rDeLDMtJ/uGxdrkNKHeyz7zL5jRVbuKoZyBcVKNhlk1kxOlfGHidJ
fzZDe66FeYtgBdnnEJE9GfpPBRX7heZMIJIn+d2TN8LQSX+qfvhDkF4RFNWtpWmw+/fbB6BjvDRW
8Vg5pFEU0T6sJ2ere+IubxEX5VO1Y2t1M43WJvIUyQABlsOe4olltEesuS0Ibx2qP2o/ywFthzV0
YfU0gbHNwZbJ66WSWb3M0upHdAeC8TaCv70oSXbIveDGKoYbMy7eWpxMUPnhvo7RT6UAA4Rz+ppr
AZ5o8B9OABQF5E5/QGHBxo5iETUWKmI1K6SWTamm1kZRuMfMKr8N3XWn51/8pOq3deC6K4qR3o1U
xQ/CusN14lavZdDday1xQB1ZKcsoHw5BHD5n8UbLask3O8sSOwJs6hDsZtVtZZF7h6BGmxCxNjLy
HsqJ+dPJfWMXqocQ+dYXUkGyRRn5Rw19ysEY94S6oEayiJPz2nK292AV6wB96xWOaOLmwb4M57iE
ax0MYHXzeGMIzECJIAJpigxnoXQlt15QQ5BJZn96UCyNpmKyrxPKWkZy1kDT7Rp/+onGkRQQGwiX
XbuHTA2EpQvV31oIz6KsfNJg5R+k3Q30OjpWO3ZVnHDM74Sy9T3e+B2lp0eNt3AQlD4Wpa9oA/ru
sJ7s1N4UBH3tGrN8ZnerMPCaxTaQprqOnIXeseTLNdryZdcGy3yQ9UrR3kSQXtFRzCQbwoK9OyWw
bF1THeAX0T0bmnEb0SYiqVM0B1/domMCEemxNkBqcHBq50ERUAPofDFqKRIXfRV3mbafENRDhAFO
lDl5ecyjkpmIlMfzmFCy9dF3T1QSUUWF32QM6D6dyCSz4ro+ttSHGhdllp2Ri1KKAHV6734djDK9
cn8kRVdfgyKN/RpQlDDP3QzagBIe7SCinXUD9YcSBkN/iA00HlUGFrvxtmhfvVWY2N/7VCfzxIZh
GEas9zsauGwriFCLnqwBcWmUd2IVF2ycwoJFah3A0gUKutG0lHgXPsdKkppEGSsft0XZ3QgTQ1zI
k3jUufYdFnZbb3rOmtRdj8RJdKlrngmoEctEJ3U1cHAZ+QUDc6o/zxqwUqtZjHB02NdR0U+nt5xW
MumpcE3Kt64foC9Dxliwkne2xA4/O9lUbrCfZ1xG/L03tOZaM8KXMPI3Qy6qNUvuYhVGnjyFfRii
f46wvuXIOUVNT5q63xGdEzFnCLaZOsn9BA8z7uqimIiQiZKVb/avEejuW0ZAhDCq6xZ1NXQwFmJo
wr1KlvU0hz2wm7t4rTP27oFTFQdDsQCzdPMRooS/yfC17AuDSC0Ie95uVIQIdnG/Crw4vGsH69UX
p6I8NzF9HE0Ja64ExzdTAfEsLCxo2kD7jRpi2uUqgrDYk3diXEvMxGqOwaVHKbeONSLLZKF8quab
fhmHNqW5Ge3REq2x1ar6eIlZ/HVjMja2lvfmV8CS2SXYax0SBKh7g1rqVlbhsciRqYgoXkragZIW
IMVBmH6COK1Dg3D+wIZyWJku/Yss8CFGW/nM5GGkmleT5lbUwZ78LHI+iAtblVruLtqgX+dS7pwx
1zY1cXKt3xEBlz/bBvmAgCoi2uShuXpsoCZuUkRYlLYIoARtCL6+DpC5MlprI2Y1B/AV6K7nMZ9A
1PuK58qWmu8B4PYMc82jYEugj5Qd0EC38aKlLtv0EFkJ+Ocw2ji4P1/6TL2YOhznhMVOrsOJrofc
YJ04/ixMaz861nZMcNxTRSCMSCuPqJy3ihXsjWESVcZeZtEh3VwAxEBdU09fIzOwN3GUP01tfAp9
mhpBn8VbejkapxtGj4yU54Cq1wblVT3eNz6jbBpCT6Hd/I1io1iyuEW7Y8IQGCaTbo5XH/IEeJm5
zVuTMYrI3I3Hc1oMj9cVh2+EcOkN/abEFbfADRUvs4QA3iZ+oOSN+Wimp1vX3kT6YiyAf0gzInu4
7M99AMBbR2Sx7rN5jzXjqLxUW0qtG27C5tCO3rIwW/c6YQUYpFp9W1vlS5Tg4vZslZxIwvqaVEAk
R4ovmwK6JUR+UEa1G6yiAmFcPZbuhozMU2izCykCbKRFnxwkzfR1yqANAgHiRl8rGPnAYkcq9UuB
+vm68ZhcLPXFmAB6DjGgKvhn1JXwDq7Hb1g6si+KBhJ5PblNTBUwF5J91KYAwqTcdnMc0IjvVZC8
9gZxfpbh2AuuCRo8qfWDEDIstn3NGEutawegwF+3sg/Ah9d76jLjXnR1cmhquSQZ0AfkPEEEdYcf
mvCsQ0V833HwvGCToqlEjWXSbBs8CM/o/s6UAvRjAgHW6MiOrmz2sD5+eMMjZ3ChdUV8c6tHBFsl
tFd3gYhVyGirk+3lDOYO5xbhlv4XVVvZHfjxFdRv8waNQn6HNj7ZuHkLlbD7VpMcdS/iuDsNYfSN
y626b92OZb0IYUD7b6aKs69Rpypg0RqYx/lHlHHZqnXM5MpSxbAPU2oMlQw2/dAbb1qUHtwS/ADx
XaoS8ms2NsEsAqRKAlvZGoHzuXjysDeQt6NRShJ+HO9Ms4KMYfTTtcVhXojYzvZpzhJy5Im2npZu
xir8Lga1T2NX3ZZOGJzpmZ7boczuo7TDXKoM5GjpWytatbS6OtjYmf6WtNcxIv5j1f+gIIGZNMam
BZ7m6IW5B5aps5eig2MdRwNw7abj6oLjHWidOsQ0s3oUMCSUlcTFRSw7x0pPGSN7miRsXvLAj3ZW
6TC0s0wRnLhXuvkSuR3ZiRhF9TQgbjby2eD67XfTKs6OmRVnYVAu9GGJ7QXJcCDXNkOEWSkZp41W
hs6NisXWHi2S3YiRBWn6RdgCEEhc68wghtqUxWgSuMXs6gu5R7sXbi0dUCz0eUy1+VcgMxCPKV6i
qvR2WWn+kC2hiPAmT4NFGcEarLXTd/VWHzt1ldJvWlhNyCbetY/ZEPzEWkdBVMp+ncSTs06xcKcw
f/dtGOWbIG07JP4wP6AJMOH6OPjrdrB3VrGRCpQCfZT4WjHqGpEhbqNIiIXuQ/fKSjD4JoTclUYL
DKHJuHYi21rqfdP9b/bOa0lSZEvXrzK272lDC7Mz5yIISYjUlVl1g5VEgwOOfPr5IKs79+6z58wL
zA1GECIzAnBf/q9fHOcmDwm3obqJ8RvMiYndINC/GzDGNoCqtlalilOTWdPGDrFrqjULXyEkb4UO
lTkeC29fuk2+OOCKJy0nocEGUq5gtxywHMQqJ/SSTQTf8Y7kLWej1+1EOOZm1DDuYkQaoX6Q2NPi
OvjoYhutQqtuLe+nZob9qcfz02oNCzuJhKJvSMktZpXtC2wX9pHLNKoWprLTze6qZcq0L7oaY0iW
y1i0Mb+lOuHSo5V80YFYT6brfYmGsL821k6L0/g+GhGL5B15DDTaC4oLB0RFsLpjRYvpB2RtY6zL
yzAFEKdZ+KUtnj6x1RyIMMdolMCw3B5PIQ7Vft06E1kz3hJUu5isO7cGX0PIJ+OLSs5S2iiv2khX
xmke0qkO94oxfp+oFS9E+eQLuHZx03DeZdBxDpyY8NiYr2FlhTslCZUv9vAjdEr7VUu/o2kPd541
ThfT7V2i/mb6cFHIpJ7FV+x3E18zy5eiHNtrKDPtsR+eRYZfWggt4RqnbnYrJCMJUP4hg3CCu38H
PJQn9rXPb5bLWo7UDCiiRdRS2bbygVTZ8Bc2Qc5NSSYQbAvyqm3AGnUVrl8SO4F/Qwyjixk10bJp
zUjuG2d2NpSN3s1TH2h7EYarkoZRZcdmnvFkk+mFFsX02JiELswKa40upf1kmW91SzjfugG2O6aZ
/lNUBs07NXcgoTqJT+2OGCianucwHa/MB/0jRiRBrMdfBmBiUOueDk0MK81RvPY6d2SWlCNuyLCB
+FmN8qEyMs1XnG4AGu7osc+54Vc53GdXDO6JikGAyoXNvT5vO2vvwV3c4ZM37ZzFMhf7y/RikJkh
M3c+lwDFu0RXDdyiwTxVpaedgyOjVVvxQZvC4SGDNzLQpKzTkbDMLhsDL4K8nYjhZ1IPNT2j2dzV
ohwDiwVrlSTtto+Jn64Jrt4Shh7tNeKpB+1MOLV4Kq2EX8k3EC1dJoIEJ6OM941FeIOeYG40h7gR
SyWMiIws77OY3MuYBgMI6EQWo3ij+c4oYpbJngDaAvseOd0ZRA/49EfSvZ6H3a7s0gaLP5pBmvUN
LqpysmLhHkYyr+EbNOd1oyyxF2LkhxFVguf1RDo9xJvnnjs+SHsiFbNO7YMpcT+XYfRTQbx5j3MF
VMmSCADStYkGMDAKxKxkN2dFsZ0GLC2qRqdzXNvRqZDR6DdFjWnO3OFLJYYE+B/kbprInFLipceP
O65l7SWhkQcMp8WuTty3uZ2veVdBezeG5jw6iaApUr4hjJVcEl6yixXt22Sq1L8TPnKSNfEh1Qje
Te3iQZ+75lb0RG2Q0XfGKUnfToVh7UtGoUM5ZOq2t9MN7KH4FQMxXMclnmEkX8Z+6KaUQungkH/Z
5HdW9NUj0cPpjVevGuD12flncgQZIs0x/QyuTiwxl9hg2icW1jajN4K/ITZqKANGs8dY/rnQ0uZa
UVJYZHR2trQ3LuPoCQkM6MAhk31yRGP/TPQFWceebviDM1B7SBdbwkx2J6Iwoa4QYHLrzvit/nQ7
HfImeZhb3ZqeTbswT50kb3Yxgwl1SMgFoai+kJJ1hwtPoDMY+ItBWptEsTExjOYftgkLt6I5zuqR
pGaduLFDpUif/gTEd8QgMqqWFAEcxebagbLOqiiTOG9KSHjgWving1fgGN505TZLtK81sRwaScso
PY6kVnuHXOi49XnVURB8C9EgJj8AnimZvPOxL4XYjgLSeya2gxvR/RQHGy+2X4N6Qj+yyUD6rTAx
7hWNsPuwVo6Vmu+wuMBPegT/scPu2hTK57EYv0c6WAhO6aRrzBP2YbOpnUgLvJt7x7sKJWsuWkXM
I2yqgoYmTdRa0/aloSc75vvl1i39bCyavTG+pZVOmeIEtSwY701CHu26Zqp3iI3yUnE0KKeIltlV
QzniYIVC3g51KJdAMtQS8OvE4EvyB/ZFhcldlsZvdaeA1ILxs0iFzyMw64AFdMtxiwmEmh0yoj7O
kbUnIQTuuIL7mFMCfumWJ8mMS7BewrwTJ3IczHvmqKCy5A/wcPXg4pWGIWmMEQdNtjyrvtImsw9T
ZABrKUhrqIJ2kY6rdGKr52KJIRlxmnusAZemkX5th3rhrPQyZpknH+ssxmUgi6BDdIr5JMuvjm7m
WATR7yOTVcPLVlhHfD7hbgOs4SZkHCfkvT7B2OXOAgpHc0sGN5aSG4Ca11jxXOBFUR4wdhu3tcAh
uwhHZ89oeOZkjegayE6A5mHc9bjkIL9bouSx22Gc5TJEO7dBCGX6cdwaFxNWzqkYinvPkdWlLFOQ
nxY3a8eh5rSJoGUQJpU2zLy7PAEHScDWkrQmf72Vz1RQDRerAVkmbk+Gq6dbEy0/zU/i3WXjHWac
/hHSbty6crZKUTeYes/PGp2yBZFyAk3Pi63ZVRNran64QUws/20Fr7RQe66zWQaMcIE52Rmim+Fr
tziJpmml+K0BvBfvTKK8dnpN+RZV2jc8a3K6HOWPlkX7YRSEOCvVzzJr4wsUOzI4rPTHYC1Ql07O
fIrk3nKHaqujItybbvhN18s7cgwW3BYge9Lpk7Ux4t+Oq5qcQ/uklbG1pH3PhDzkpHVLoZxbK6WQ
RVqIzRPZLmDTP+nzssgqKF/COWXe7gGLXCUFWBDj1ZBfwDD8lELk1RlOk2ycINOk5mtWytlxa7qi
MdbeCPgDbza+Nk6q7hM1zoJR2BIiv7bTk7471WXasUBnKKGOfChDjEKb6kE1rQk2hNvscAhKD3bE
nel44wbM0WNBDUHVQzYSkUwCSdLD2Wb4LPMGA3o5PRDmhhV4LS45ygI/tSs6hHgngyRAwxosg9+Y
eiDJAYOmzPweakA0ZiY5y5isVc7Qb2xrJByu94zAcpVvOUJiFU3rHsiR+aCf3PNo8PVMQj/Rj9Ry
W4Rms41oOd55U3w0HChdILTR1qxD4+DQbMERPIgKgpuHSatOrmJjQQXst+/Nz+qkuOd6lB4CVtKF
HfNWAbIYOK6OioLJOqHUg471pqK33Mh582o44RAg7KsOYlZtv6L9NJo2DX2jFrBIMEOPTemd1w1e
oj8E2BrYX0I+aSeTE/2i+9AV5iVujG/UlOr3vDEfrJA83niq3b1Ggq7TD2S9Jb22AxLq92XI+gfF
GSe4DXPWmvYRvCV5Tb3qNg/duMkBwfC0pj0mI9xIi4GCKU8DspxONWFLQaRGzakcLSK9nPGg1wxa
c1bT3vOZMuKoxx5djt8l5VrXuK8hESPbeDCyw5iZmV94ykgdYLykTkk2e/tVr9rsWQAJHWiXwfDo
jfpWdM0zRdV0wrcSKkGJZxo1ElEExqn3GvycRrkLnYxlmohJokoG0ycaPPEnF4F9HZI5JPU4aFRm
0Q7btb1SWwjMCYEPtBkVhhalQY2hwQXK3H4hsu/KMXIf2rjqfWUkyW+avC8OxDVftSOE4yPaA6Rb
HbGr8ljrlXEep8jaeKzFZAr8lmGLANAwaPvGYE0zV+rVmzXmQUcciohezJQp6QZozLkSZnRoMfos
OvTlnOPw8ZZjs7cnnRufwZq7vBU6CE1chtdCHY/qaJIwRi196kltQDtOzJaj57e4XxPg9/wfrMuV
9HGqnBK+zRTfPCSD2Iu6ez3S8gMmkIA95tieZmGyVFauKbb/vqWapN5oszjJElNHF4nX1lXDDXKQ
HkjTfsu5V+4LbWooFeITtp7VXSGUWzE1/amzsxY7rQjrAxHn14H7MjZGLbCKCrLJGGKEABcuzm6x
NDu/za3kkoWC09NL/dCUOaNVqabkbjLwu5iKUepjsV5JMqWZO27JRKmI8+l9FaV3hg7oO5v9NlfS
/szJdLiEJAO5EOpRZN0VVL72m7qxn0Kb5kTc6E9VSY0SDpCP+ozOUJ9o38pUlBg/tru+qs3PLkCL
jxSIfwl9x66sC+OT2h9l/1MKaT7Xhirv3VQ+ly38KdbDhN8aUf7JyuOfuMz2P6sKfM+aPNIj4MNi
83fSk3m69IptnFp9zK54DR9mbxSfmQZLOIg6Bm12hfu+0YCOd5Nzi7Ml5Z44M3/su22k1flJoZUe
Jvpzm3iPcTFzEamszqfKED4C6QnKYmHcZMP8EabSuuvFTAIdRgQVUN5dvWwmtchRyzbjvTkOOviA
ar7MsMY38fAJnZy3rHGx1Rjy+0kY47Edxa9CZMTopk5NorwKocicxvvB06Jbo6oF7YZHfNjNM9CN
c7bAObcuYgbg+zj1dbWMd0rUOVuW1tapbpsEEQDatllQ9zdwaVOKWnhwJFqZkkWdPijoeKPsi2Zp
hArqygHZJmGrmBvuGO6/ONpsUZFX8pRUQ7SVSZPtZj2zUVDF7dFE6/SUFfMvwfWduH35TNy4geUy
ZqwZ9/KsEg88jAw/qZPBWZ0H9I9JVmGcvRBbTLejtTqH56IRdFnm5IKgMbvp2iVqaG7jRlpAIPEe
ZB5Vd4NdkcxDAusWxRBez3aoXnsTz3+9zU9qXT0ZlgL8jDIHQ/GGgkZavu5QcWleZLyMk/cI2C+D
3o235pKoMlVR+ARH+JM5uLjTZ3V2ru0wf9BbbvjK8JKtYyQgZKB5Vy+tAP90BLpjrBcXerSssUR/
JLCMlJpU6g/VuIqCrW3d5fZltCOSzVT1qjFmbMn91Hf5MosoOdCtHSUw7+A2DTSwrHyuwAU7+Rgp
lfrgxUFrYzMo8+/EuxKROqrtfdvfVzLPLzniAhaemfYGMREBt9ZAMKfN8Mp6sR+uIZkkn41UVnR/
mBS1JXRiih26S1Hkg1l2X8sxhbpoCzMotPYLKwL1rDfMCV5i7LDOvjnDVJ0lfHLOCoNTlvfx/TAa
z5VLrWdqMQjJsnFpUGG50T2kzN/3yCAeNGJubDxCAjNtYRGlWnLuJ/IUZI3eqLWGDUvWgauWTSRZ
bysz1nqkoBz6PtNOtWeljyR3bm213jmMiz7+/fPZBsDAsTgagGSKYFCQBQrPiD41CbBrVLTkuNZV
iYKxBoA2s/ILJvgVTVUneSjKTj+0dEc/0duGpvcAsmeb2Z1eQLgrZCBcR3wqumX1jLtA0x8VZENX
M1JfQhqavyqjZgp0rHu7A+nrW5VPDV3jRlfoIRsohlwZTrsJl6ht1RW3au4T6ieW6FUm1KsK1k82
RfckISjzu5bJa1wD79QuerFhavamNhmsaDXfogjti15cBZFv2wJWJn0oj0E4tcL7prC/upFdHWK7
f9KV6K6JIdx2WUkSpd2yaAv5M42ZP1iT657p01d0gglrt+o8PJY5xj+9OfUPA+qSAd3Bm90AfGZZ
8qChNqRRohMJl9moPMIT6r+93er2DzzTMzskUhRsat2ki8GiGZnqFTembbRV6Ae95WbdnO2cC17D
mvBNNn0HSS12z8YAva9rY+eQK31xJRkV7rZldS8xFzdgb/YJMlV6AD5kSTVHzkm0kUZKhye+TbSI
pkTDQzvF+kC4nhXoBukvsrLhd7a06o3C+O5CFXohS1ynGrBq33HcBk7FMD5Ok12dFRn+HIGDHpMw
nfeihKjgrXhVCce0FLFB7wb4ym7a4uJOvxxHGcetYcDsxFSGPFJT6w61XFQHSWq8WPMQ+/hNG0Eb
9sZLram/H9qC+Q63uGnf5H13VCto4XlJQj1JSIgFiujL1BnJSy4ePeFVn3o9jB4HY4BzkaYPZOQo
dxgfHEQcPoPqTJfW8GLoeZ7zkJVh/ElbexHdKII+LH0P3eczZv0X6VkOcEo2PROU6iuIzM5NDgmD
ZY5xHhwkUZHX1G9zSAsLcYEI0Gb2h6YBc/Bgs2Es0Hn7rGMJbUHCLhd6+Ww146EtBhd9SV7erAkd
ZGnQyZ2gmu96jAX3dHdhVFptddOr4hdQg3uodRUGgz4YJypybgmKjc1Y0OAPJ4VhhkrXV+U47wmz
AtXXrAlTT2cgPWToqe8U7ehpprzrZ5a8Iov0T2TEfsLuunvkH/s1NQ1x3tBDdl0WD8cSGtqmkVl4
gfYtd3Q1abCGjY0j5nxwCbfsu/DcRxS8Rdv94nQCEEZty4XUGXtCu5epWDPuWema9ywrOyQ/1rkg
w3Anxyrbma+TVWTPdaQ0z9Rv0UZV8vhgCeqjoWSNPRAvdbNGgDI5Oa+doXYvUGxZ4jrF9EBrB6fy
sNp2mZNekXBYdCCnL40tteu6UXpCmSc0kOAXHKNNdmxqrz+4yXzmXOUBbD3tMbSCpOuyB9GGxjks
RsY0jWWN7RjPs/YkPUV/1b7nbXdzRy/6FCs6FvLK9DrantjmllOhb4uHu65ph7vCnS8oYEMvwPIm
NQllQkdSLsFiM8JX2sSlum/rpl0dDc5qNjMrG630LZHo99j8f009uJdjKoxXeFIxJLsn2bMiSW0t
2ldG31zjtrxzzF65Y8EACSjuwXjmtDlrkRK0gjOPacqrPWvd0ewdLBSd/jMrC5KsOspzILvFdFYr
9t6IZqbJ53LnwQMFOMlMe2SpGjs7PQrrbYV2DrVZ8ykGFfdpdn/NMUN9mbt7m2S0HcJ/LFnb7mcv
5OMkNHc7mtVwxamCoCrDwjwueok8wiq7Qpp4JSvzlnnCPQy62b8LLv/X0fR/cDQ1sOfDyeC/dzR9
qjoZ/8f2a1bJf7E1/f3G37amnv0HhpeLV5tnWDiULs6Pv41NNdX8Q7XJrkDGauLktkj1fxubmtYf
2D5g1Okt1iEO1i5/GZua+h8mDRXa+FjcUCvyrv/7f/7FOaP92+P/KDvCiZNStv/5DyzU/mYPpXp8
BqJOTbM1bOuZ7P5VFk/SXClDkM9zStdoy5hNA9+licvsSUJsm53aiORCGC5vrhVOvjpB5h3bt7lQ
7vMpdPy0hkiXDs3G7G1nr/czDUXwKShRZHCDY90jv6RgmdHSCwIOkYiSi7e0IIgdNKEaVnG0IyuM
ZoFHs5Axlfzw4rG1uzdjxsiFgpqZvLzFIxBf7d7TCK82KlYfJ6OhJ2t3oZ9r3me1cZ48r3pJ5/lG
efXdFWW0yc0loA7flXIK3HA8ehmuq5lGumXsXDNvYqGtZ4+VTL4ZOLL587EUNJVqtX3MLHzOgBgc
6COxSSAuOtaFs6CP1kXrN6JNki202hI34vJXnOcHFVe3pNojll/u2/sOhfhGz9tTP7rNNqx+DTEv
Bu4QG2maL91gboeOWsHBdrJkdmTMd1A0tg9zFVW0QWgDepH+fdbM3SQHwhlr/bHOMdWxrSc5qJAV
haw3aedt3Ub5Iq3+WdTlV2iHvSy2WLOf6ATgfWNgdIMl8k4ZmxfMKLGfGFC7kmaOBDH17QR0NrKv
ikPXXBs/qWl/ZZ3abZQBC+xF1ZnxK7T4xMEd7O9FjoqCyMQSKmMMw+xkp+JRAlC7M/RGzNUvc2qN
1PyoghU9+VpP8ULVQRg7u9mPKr/PIouasHsyOzIT+Qwma4FyIkngZBMnphtYD0SQNuCAKbcwywo/
scZvTZFdlFgpSTTNSTSdH/PkUdjf1dG+DmJpx/AjTCQGgzaXR0hu2Gp9c7PkrIhG9UUXkjUw36PC
x7ePbvCQ9CdLRU/mjrVz0kgZ8pUMT1JtcrZxHr90xuAe40ZeM6Gjb3B6VgZmu4thK7BMXLzCEZBY
LfpDTiZ1M24iU6q9FjnpF7YBz5FG6MWuamiRS7D8CLpT5kerjW9GjysfsJuNC0/5Vrj01UiRgnT0
yUTFJDLBEpql30Z3tE9ZWX6f+qvqlVe9gPiRAVrXJr0Q8igpXtBySIKsBvtxJhm3ik2Ik2IIGlQM
rV10vhGF9zD9bnp5c5Qooa9vPZLNMCIFOloszDcW7ZSdKmcA1IzV0EBluHiTf2yw5ifhuOQrIl7w
CAcEfKf3Nb0RwAjVjcwUV/7sMpDTzIUvNYMMkodVvAg0Op7eE3HBgkybzc81MVCEfWKiXjoE6cC8
x2HSeMiZdo8RjU8IZ8aPuocQW0791oOXHFqy3GOCrAZGos8Bhd/8vvdxbAH/KzKsloTWddOZ2Iyv
e+2ytwzGwJnu2+8nSRPk6ikiYDnzY1+ZBd2qDmTk/bl/+jjqqo0pVLkVuokmaJDakQvz/VHW8DPt
tCSdtoBEkj5RiGt7XdBjKy0AWFS3feB2JD2oTPlwsurm2EbkClGmkL4R+04SekfWABq0lMpmpUbY
ZBDhzPy+NxjifpoyDa3dn4fWV6SNfkvGxAG0/vP1yfKK9WUTc8mWtl+xUSq7CnQ3EYHArhTyNdBX
ogM1rMfU5Yn1JesGNoxFKOTh48jHqxJnCdGB+1gyuGnB+s73T5Lr560H+iR9RNJEuE3D1W311VPb
4SWFw575PBQK/dCDGLL0K5xOJ9dbhhvX+DxULyH1GorJhGK7cup7raXFN8BJgQXcHzo4VmdcA5+x
QW6unR7rR1srb6jNq6Aj9mrTiDI5pUTd05PQ42j+Osb9I2xNj9UDyzFF7I2i3lhjnd5mUPXLOPXP
aPgrfOAwEgidWYEQgodZ4+jwxKPqBY4tptyQnhUhcNhMEV7nOIvIWCLxgW5LUe5ObRiE81sDTbiz
lM+z4ao00poZT79UohICTNBVzO7n9mvdas4RUVp7pMf9zRyBDgh4xJut7d2XBBi+sB0SvGmS7oTi
FifFjT7XU/ezjLv20VbD6l5fTFRcNImK7J7nsksQVpf3HR23jT3K6tUmPg2rmMcijaGFtDY5FDEB
yRi7vNFpm9Gu1G6QeUy4rdZt4x+dGJubHj80XF17lvfzpprqNtBKmJRT2dXbMJII2AlkJ/ITDl1U
RCdzrOODrYdnc7nPUgz7grghHei4PnZ7PzV6gjQHVy2Oq8Ri3cxJeNf3zkBzLCyCMSETcSNlO8w7
1+yMjYD3wS3Sckc6DsU1AL89esXsZ66BPKVL0E6OHjRMnZz3dRMKLugUNPH3wfXxJFQd8vZ0iMdK
n316tSJYN5IBuBdkqKVNYNNsDsYWBERRypMwRR1EWVwHzV9767GPh84sPimwPnaqw2cYZSmCqWR2
30zlkuaoI/DBKJjmNrj7+izc9ZQFtAGcQ6Ny9m2t3dA/SE55l9fBurE0w50JLOAxHpFEJBvWK1gu
kFXS1YFFVUDNXp5YEYF0LZtEwybi46EWD4UfRk7vF67dsxBVujZ43401rwnWxyhx+x2Wy9/NaG5J
twb2T/k9uSL5GVB25HRuJ2RpAyYTMiYstJpQDnppb/nreYVIz+AYL6cYTwj7UNv0AJezHqeIBypd
kC47E2S9CGnWzSrC+ZD8rMeIrfnJCrvaecVYBNWg/d6sF8LHw3VvrrvJl5gKv593ZYnJXjfJchms
14IolrwklsKor+36Zb0WTA1Vzfu1QVgNuxG6fEJRrR2JnuKkog5f1D2hGppYNMI4X3/RefnJ1g2h
QgSag0Fw5/55bP29yarRDtYoj6GiNsHHRoHd/08P1yfWY7P9Gdm7BCYbGjgTy2+6Xm7rXlY0UAtC
18UUmuvtY/NxDX5ciE5u0n5ocHBEtcs3yqHbltW8d5fhbt3kS7C5hRiWHKDlILwVOMNJ/XNoZbX4
b3Du3u/RNQd93WU5wNCWTduPE4fP/SL1+jfn0OhwmMLh5biem369Z9/v3Pd9KxXfnRSazXpiPk7R
esb+dswpPRTBeQkzfrmF17vVXoLW7fXcrY/XZ3QlDlH9ImfP1T9vXmCrfLM+blOH+w5/UiilVCFJ
ie5gs94y660UG/rv++vjmBaRMtnSARlhioNooQbuSt9yWiAgqAyITBSGg+W59xcsx6qI0MfeopkA
66UNVCVuA+evvb8dUxpgCyLCcbhw8ZhhbkTQCwsu2ozx3Jy9ZMYdYRk4elY6617pkXE/e82X9RRq
y4DycUYLE9rL+xkVSWkf25QkmOUWXG/JCtGGuosiUoQ2VuaCFvXRsdFwPnw/hTOutnX6fjeSeoDT
wZyG73o/u4URSRpOvFtv03+S3gkDRxtyTffriS5r285oJ3K3rpvQZc5H34AmMusyViDLXelhjoj7
wrr78bh1bWVr5iqFJ1QXRpz1DC8b2DhVoK4Hi14qsI5wNftreF6TntaH6966Wcft9RjcxU1ITBW4
+Z/DJb0TenTryPm+y+d/RoNFIwhP6r23TDLFMtTYU1aRHrd+hdEYly+2Pod0d96trxhJzSmO6+76
FHXY7/euDyNQPww5bOVbL0Qcf4MIWRyi5SsRhFcF697H5t8dK2GscAMvb3nfFMtPs+7+7eUja5Ud
WpFf6/F8fR8a5DOGX8mBzu2fb/t37/3bsSyecW5tDS7Hv/4wXbOvODcNu/W1FZ17u8WNjWYKnJ5l
Oio1bh8ThfX7pm/5uT+OobrkZtNVlHiN7hzGIQdR7IqDYS/nYn1bNCET3KxvWd+8Hvzbx6wP/+k9
3uTsrNQAoeTLwxt41WLdRbrJ337/uPfX9mKsOOP8Glj0ZYf1+XVjL//v+7M9HhNqwYWimKgVN+3A
9C80FccEIpWHExyQCXPbqmyOvZbJwFYc4jljl7KgLA/zco9qy2ZcJ3dhpIw6stKwHXyqltpASRm1
67VKiG3+GcIR3xqVlm643AHwAcI9pM9L3UfLAKdDEiqSsLxMCpRWBpkykH9t1ofuOvKuB1Ov0Bgu
UtLtl1v9fbMO2+uukDR8qTXlg+mqcj8Y3Y/CFM2O/1twV7FxlhlgfWiuM0JavhC7C6eTBd7WXEYe
XAJJHqVaXb/Lemj9QusmSjX70Bf5AbSdpDcaGVgdLVVCskyNroejKeSeJoiW2kJhYmCpt8yBappn
fjeWkx+D7lIrLFXKtEyi6x6kGLrMXIjLAIpZ9WdrgKDa1RYD8bJZ9zSr35qI7o9yGXrH5aXrXmOb
fqNB1+uWwTlZhvZs0LkEtWXEXh8PZg6oBCPZlJZaHbEDqgNnKacK3TIZJcM32c8D7KKlWJyX4eZ9
T7WiIFY2ZJ9h9Z8u39OlYRysezVfbJ/O3TWFdqvvyHVY5tn1i68b4pS7LSZV3UYsRUVRqnxvCDmQ
41jLq34dY8TrQhTepi3LOLoe+xgE8DDnQ6TuoDdV/EDRfW1V4369cDytKANrhu8N25zdUOpMyGaI
NWM0n2bLKgIVPGuCv8numnRe6up0gFx7xGaJYLOlCFv3OEfMCx8H1T5Wtl2DLJ2GQxV8bAp67Ie5
dfYfh6zlCpJRGfmyxXZAmFazX1hC66f1S0mx7n1souVKlVr72hWRu1s/KF/nrnXXHjFXI/gg842m
t47SZDGGODLqjnBTUdhTg6+bNaQ+tmKUjTkEk0zhBK9PKJXB4kDWX8Pl1KxXm+sVpC2sj63SZDeW
hDwrwvgKDe1cFtFEMbBcfOuGbLhB9Ysy+gXYB1cMmJOP1qFJlHVyWlnSHglOgYrokMX+wppeH2NY
OBwz4W7DJhuCNJVDAI0VfzjIugjZ1qNJkvDPWeX3sqwhiHpTH0Qhm/Xh/3MMErTiQQCAu9TrZXVX
98Vw68LG3BDnSV0DUNQnGy9DaDgXQ+JLW3nq3TkNEjWEsqjTxXK9qjw4JXx9MRdoDNU52TWqO99r
xeOkls7RXNoion4SUN7P6Vg9z5j/HNsEYxBp2J91bYovA34pTTWr912nVReaEiJ0r5Tb6bWbVGhE
GvGtqcMNEcW7AVHPLtFMP3eNew8095Ob4DWR9aLETc55TMd6QWHg+PaqEwwZQOWY9mgNwvkBVmly
RMUgz2LoLz1S6uNQL9XCYO1xLB1Rry2pjyw/pjatj7YTR74CjxSlZmuczDa/oUVWdrQsS/QzXNF2
bXcn2XUkqCaFH8FlvEXOfEHwogAFT6+D4a2s5ckvnQFJszJWe90iV0Pqwx3IFi3DxUVk3euy+mdr
FIjS6lbAJVuL3MLwM5po2MrUiGKENvko6JBNQ9YNyshBfReGyItwzrrleQHwyWp8XyCvzbFSwVi2
OmKREh1LSKHwfu8YzoZnApKxvoG86WuOtwR+qMMhosd5hz7IhxS6wCDI2KxUhTHkjPvJiLqL7hI2
2Iuu3+KqnNI8RKiquO7VKJsSYzXc3WKwGRPPHKDCB0soz7lnyIPrJDtNAqSS5vjdSqqzQaNyB9R6
6PIZvW3HJqSFhEIA/UHY/6hQM1aTRrz4gOIrNJ6tshghUhA7DjvyZVT1eFfje0a8MEZuAhvCXdp1
XypzRNpYamSjg6xPqfrNbgFxyx4Rekj7eFZB+L3jPOKvYNgdLmOm3HjGoMNFU0GC8/SxtjVEL3Us
92FrCMCxUX0gRgTTvDLfzmqpb5GZ1XuXmcLP6nHTywiKjwdxChDcH2ssVCwFdpqid1vHigREISSr
WVHNl2iKuo1N6U9vsBhOYtYnHx3UZh6SH30OoQpqKCXsBUevn6pGxFpH2eerWunAYSUf3imqq2HA
pelq/rCwSG3MJy2+jYpAr5Q4EN4xs9xiNghx261/Snya4WLFcpOxwNy4TLUdfCdWojT3R6niNj0W
h8SQ8hiV2iEkzG5rVOiiQvSKEKi9LcrkwS9b9y5UC4x57exSu/Ko5qQ/Y/n0TdDf8ysN44C1JfW/
3bv/oXtH0qyGv/N/3727JvjZdE3yj//4WZJIOy1R8r/f9GcgofcHfhG/O3M6ZtK/23ae9YfjYMuO
AzEH/2zYqX/YGi00VXdcQyeGgT/O58v4P/9h2IQUYozu8AKVXAqMsf/WoPv/Nex0/e/W5yoJFzrS
UotEEUIfcNz/14Zdo9lp3dVRHOjo+lwzehBaKUH8mPfzWMcxlKS5g5WF5IfzaN3YLEMh1qVHdcrE
qdd+rNXJunGrqZ39dVdtXAGzYb5lSfFf7J3HcuRIl6VfpR+gYQbpALYIHcGgTjKZGxhTQWuNp+/P
nVXF6rR/bGz2syAMCMUQEO73nvMdunXxGiR9Lo6pV33r9TCmI1XicVidbWwVv5hRbKKkbK/Mlpmn
+9N+KXzsN6RP8fT0BmrHNprN7SgG4w5IYrJBMdbcIN4jzwd6RekPZHIZlHi8YX0aF6Jn63W9DJAQ
gISgcKPW4iAogq2Et6/p4ibohAHlz8fARAEhu8syPJF4KFp/fdXnc9kstLP8/KbKeHIZfu9qGClR
Fd6sNDDIFET/k/mBWJsCw1RGP8hbyq3ky0NFmqez6YT4SEIaeLOGPK4noPQYn0YGpjDtwRJ5zbQ3
NTLOOL9tEnzb+9zH8zZG88Eww7s5it8NdH/B0KYlKbL6L8t89jvEc+lSmrtOoyXaiRhdqzzbrB6I
1MpuYJamxREdy5daL2KCu51255kI7qpLbdXZgdTS3yJ1H+n/QVzLsFWPdrbrLfeeq9C9Vy/kRsJC
0UVNlYmUDrvpLoY5IMFYd50nYQR5skuoZ4J/pBYNaAlog1im8DqhsOLihAkQ3+G9q4HmxF6MSjTr
7lrOT9vEoB03ZrxjFzgo5ayMQjQqeyj5UG6RMhfVY2oM63tn7udm+jUziz4VoQ5LgEYjIrB82xG0
jiowf3Imf1t7DWhkrhPbph+YZRCwFGT4onckU/SB16ZgEtBZUV2d8CdrOcN4MJxlfMxrPJOZaz/D
h2R82JMfNHrIK2uNDqR7cZvKwNli/RoZUgVD2BvbyeDnhah2T97VuXAAnAPGg/bHjpPn49FtO7H3
B1dK2Mb0GNpuuY1qHJd4FpbTVC3wzFvjgQAOl7hcM372NHeHIbnbmA0drybXZbRvr93pJl9mlkV0
FEf4LQ4dIV2QpeNBGzREuZtwckwdak78g5QqcWmO4IHOZVf+TPKHJc593oGOg2hCjwMC7stY+bx7
02G6RdW3smDujXN/0jB6SJPXI7Jwix+t2cQ9x5nXTnzjjrPQD8WM59k/89AovmE+Yc51GWz8Awvt
dmPMEDXSPHS952gt34xyMLgwJfYRTMa676rHCH4N3vnu6EOiDxptWE4mjnnTWg4pI+G9E2cWmdBb
Mur59WJtDnomHFs/RscGkBW1/3AZE/TvQBFvK9y76BVjFEWddpiI3GkPcNLuqckwVBN7wRhlU4yU
qHrJTGvMWD/0RXqsXVM2KJd9DO9tVwryAiZp0WBYhWuAGr/ln1BCZ1eofHcmpq6dvUkSa0Ib/qXv
iGp26hZbmHdEARk9WTz8Sl7wra57by6e126iy2Fo7k1V2LA92ZGLwh8vtel8131YXVCYD2gOu80N
1DGK+lJ/6Dm6f4qSLwmGZ0xL+IjQZD6EdFR6sQI1xRRlIezf6OUItWXQcmiwGfuGc7+M63o3opnQ
xvg1tekSd3a1IA1oqlMbwvjjNWqn+t6mZG/qIt/TjkIZtGKlKgUNeF9/j3B9aQ2u80RnjghHnzk2
UoPxPPj1zzBbwluTWmIAaMmkQOjEQTu7Amr4Gm8p3XhBSBoIjlT0QR38tIGsGNvWyFuvIcnk7nTt
wcQ4a+pS6DcgeYg7KwnrQyWoLWdD990utGpPbDZ+U/vr0KTtySxhcidmfYe2E0PtDHEyNvX6YE2g
P2x0/SQRWNslEac4HTTki8v7gike0sR6xIPQHfUCyqaexFcrQtA3RhZXovmmSsjNa8qpp80NghSl
apej1mrNXYujOXV1LCo9g65uifYmyVS36B769cWd7X4Tdrqx81bv57RAEgTI3BnhcBNPzT1sg+aY
Vjm95eRHWnopU9IY9apWjnui5Fx8uNApvHTrwAtqF3y/trO+twkh1kbLrLwzhH+oNR2th5k5QZvk
TBX16fcyV9XOyOzr1PkL8HdcQUyQNmO5arg52ubEpQXf0VNTVc5Pd3oRSf61d7PsaUpgQvvoDDf2
RG8816dfvY+VGoYwCjnSejx/Rg1g+ZduhQpJdui3pL2ZvOyaluFZR5xN34/fuMBeHBpnQzB9r3OS
w8LIB8Ig51SUKYJ+HH8Uziv9u+hJj8tj1XWcVYrbBbvnQcf4hWNLf7G6BywBOXZ+/H6JP9S7OVrW
wP9ugPUyKNTJVMfxAD/hCc8ScvUYKUfS0LOssda5BlXAOeo4/Bpjx0zqm7Ys687KiVTz/Snc6yP+
oTysLEIk5i+EY31N7Jr0QkQzxuS0AfvHN7DA1q7S+7cezRRW+gjEg4GKEqLdvjMgE1hQG+tcgEkF
ArIx4o4aV4KWzzeSr1ASgT4J7afj9dkuc/Rux7xvxW9Hn8zxG/K/F3pgE7CH6+TnO0irJ6/orfvK
mIpTVPKzuo0JzE902wXd/lbU5g53yXh27BU64ZhKx6gDZIjBRt6gBohg7x+41t7Rxz2T4YyLn6od
7Aj8E2hGtnPk1zc1escgcbpjAyppgy1f7N1Kfxn08auVEOW7dOVOt4DTz1i5UFJbP2JED6J1brWu
tgPPzA5lzZSLOkC/wYB2cgftUXjj/cRutIE5pdN/3TDn1H4gobbsSXv29RSt7Rhd167H4A6QEJug
nyTLLk48zjrL+jWrOXhtc/SPUZQCKiy7r1x1cCgvbbidKTMGroMfstXh2PTYJweLxCxOm9EdwJag
qwc65gBjtXaGC1ExTYYlste1siMtFcTD3H0LVwgC7eIm59YxfiUSFh+uiHG0Jj04QEYafHpUADw8
t1Gx7pyCLnwDUATrq2Hcwz9BMOTkXxBOEnrvIslxTT28ZZ647nrfixBBr9kN6Z3Zlp5gv4m/aob1
lXe5bDqQ4ZvE0KKXzmnx2vsHO3KtA/jGQLQVSiWX0IWscNIzhxclcn0qAkC3Jz3HzuJwtd52BYXt
ybNu7AJ0IsIhroI1idBDkjEinczsoarNs7S1+jpd0aww9sVqRIxDhUAOixbcACwIFPrIlOQ2xUp7
0ecw306O/bOlmHMUHSBthxEL4STsn+aumnQ8F8T/bO0KavtYeNSLBlrhocGewRSwMaOeUizwcWom
1qgDU7VWwEpDwwBGM39FmdXtyM78ZvdYh+cWQk6ZQYSK5m2E7DlIJ3vZ11m155oDyUKLsLekBFsn
fJ8LxB+0wpw6c9cPNL27s2r7G3w62tp2S+GkSLdF5nwj96CHjNuNz70eo82Cz35Qmw0u2oA4qoKL
vM4VxPfv04HB6eI4Jyly2GJYKzdpXj3prV3uC5R/NxNYj6DLcerSAAXpKdqIs2D12EhGh5nl+2wc
mxfgEedZ1M7OaQggYziSXnS9vKY9A3bHwXC3NNumedBg3yFGd1HvZiuuY6YpnWjSiyjde4M5xibU
2mRn8ZMXKWdukhlCdkJE6k0hrmuY3FnF+lprdsdFWLOBmW4jc9t4XXX0JkoproDE66bY5UKItX6F
Ewsz0Pc5XREaxiklqhmSDgihi2304oaByB1h7RI6VQiSApeNNeR7j97+VSBfuuuam2gWzS7rrIPt
U0MS7rhnztG9rvnMqLrIL4ufMCjQEXTN+JiM2OpJOCgvvVGJmylbASFl7cHG7uTj7jY983E2hzfM
Wiczdt+WCr+/DrNhM1SYUvHyyk7utEGzglw+tfZjHW9XK4l5p9dWgw6vG3wQj/AUJ1rZzbput0bf
YvBK57bfpIQ+QJxD5uLZ6QF2/bgx+/HAqfFH0hb2Q24Ul7agyMV46WT1wN/R4oiz7dRHCu2dCwEx
Gn84xIFfDS7sxD+hRFjs8AkX3c/cp9yDM6LfJtrjGLX9S+wIyibxz06b9f3QtPPNukqCq3kxl/OK
AIVG5JvvFOMdUxkdXNvVbSZA8tpEqGCIxaMdvU2zfh351d6X1AqaOSt/RzupZOQ3B1+hY3jwmxXf
l8sxHYMmo4Js7vN5JSoMMNYELMd1Tq5ONkBOOefUiuRYwyfe8YNDCoy8H7QEGWZppg1MgjNjM3Zf
orpL4Uvgn+MgjUsU/ebCfrT6j26MBD+C0Zo2K9cBF3keXpiD7XWPmp5WG3/2bYiNzq5Kq12SauVP
SRUQI/W+tm4aRrglpbqCI5k58C6aslt6hTdRlNy1vZk/9yLhBA15PYA33Z6teczx9IanXLOcXVti
nWMcXiJ1zJGD6XWCMs+oDpmL8XLp7moxPUF35hKZ1NFB18cbIkOsYwexZbNU/d08rW9WXdxTFBxu
0CKa+8QkIbXoKA5jbmRg1ZWb0C45HEEpgfmYA7gqDxhIqG3p+UvhtvZeMLmfbVPsW4fCMqiT0wzg
Y5/YznyggTDthDBfeyxyuzicJtyHhE76xo/O83KO0+J3mjX7uE2TqzGOdyaTbUaZmRYM6A9OYzg+
+5khLq2NZzeW9tbZcsmt7vqb0pwYjBUgNy2Yiqexisj+7n7VEPp3FdYKJ3efkoEvO7U0EA+eoSMb
pQLgl3VzbdJ4M0/tS+tGyc7nPLDHDW3tDX00rh51vp40+LHxicEk0wxtr73zgX8lXfLaihYSkGan
nEzNp7in8UzVnMaEC1gFTWCcagyxXK3Dz0XHozbGX11ifOlm0kHBPVhtdEGtQiugZgpDwx+9LV6b
kZNJ7Q/OAQLHI9zUi2kvzX5KumJHDYJ+brjQ4p/LCpMDioVlIEAyww+VVAS8a9nCla+HnOGUX0h2
+bWavFxhwYQYiEvK5/w7I99303SIGwn7mwjbAEVijjaMn0Zgt7WNzZaXZ/wtFlcEUDQ2jTtwOLh8
BESDVVA3+itckzGuIwb3sG+cpr3TvOdkypxdGkoImDHcl8I0z42umWfOUwAa1faKVeKs1tSiptMy
gMT1RIdjUXto2ird+lpsnNWikZX5Si7UJidvCrnmlG/KIjfPtVzEBF1yOWrjWyFEejDtGGJn7t+L
MAtP6r918i2oRU019oy47vNN6D3UPAdx4m6WUtNRLtTaf9qk0xxUJcZbV75BvXD0c+e+V3ppnNSG
unk2Z0DMY/tLbw0kr67O1HtZGTjJN6vWrDG5yxnm77GJ07tVt2lU0tnto1Muv7SCNPqPL8lKQdyB
bck2tkRTi34ggcC33PQ8xPd9b1Of6U17u2iEKQ9tuWs48ZwruVBrSsOi1lp+JvWIngEA/c42TEDR
Y6tlNEv7UjbKLSyUtHnwkgFTw72niMSWfN5MvEMnycVAJnDYI4atZEMMA9lfi7nPkO193giChLFm
Y1QBc917TXbYQmR1DCNZgwo5fayp20pG6zihUKTPUAmwp/21wGIHUN9Lnmchy22u8RgRpfMhCxzj
iTbEMCbbT/GfWlPyIQbZ9bnx+wl3OUyqqRLJyfCbwO+1rD5+aoYIdWf3jmpkuy295hKgzYaBF1xx
ualluoG3rGnoq1AhTAsxnTOOxJMh3oYoms70FnAlxMkNHPzpPMqFut2rCGGkDjribPZWZ1P1pRwB
S3ib7zKFb3J/YH/O+l22Fm9Gep3sdjhns5N3Rzozw1lzPULGJhqrStD2ucCB0BNFgAS8mssHdTv/
Pz3LjEDVBo1kY16p2+pSj6ni0SaDSlQfoso9W05Wb9IaRA6mO1ra/yxK+U9p4SAjUTfeQ2L8S4Wo
9HGN7IAPS05jVW232gIGBzDZBu7nc+Ww36W2j/p4TrYR0Q/wFBMKpUyTylKXGCL6dHH/4k8kHJEn
xjndsL+Ns4yPJ2SAZArxw2yozrqpdZoy7RqOHRZn7LBaCGqHvHRccVoGB71qOpi24RstmIcobg+j
Pjr7ITWeEJq/LgU6zbBAeprGBzT498lC7pZtNP0VJAAtYiF+ptoTeSXNbi6AXmHbeVkcEgfIT9gP
jNYDP56gJCw/i2TODx7HcTFSpUtBH+Sa7exTHHTHqSSXomTScEyhQm+Fd9bMgnRVK3+JvJl4EDph
WV7scSYMzC+whttt/lTVnrWNiv43Q7rhhEqa7lb2kmR2E4iU86UOl5coFNthFwRatZnpDARrFY5A
i9zhLq14WU/zKqqUNK9mDYZ6M2X7tAWOmE9joIN7mgfrZw8pJO995hNAH3jn2hu0Gyqvi3A5tMqN
Fc7hdpwaKxC+eNfyl64gx8ZphRb4gF7QJNQBpAUNjZh76vzUOXtpawTYd8XVLdtTlo4vfjlex7Za
zk3F9MzmkwV51xCCRQhjp+EkLZZNNTBYLibtFRDbM+hL7Iy9nGWW48HQiGHB6hCuTrmr3ka/oF/n
uvsckUX7mjj5cKZ2T21DM0+uYbwNFldVV5juripn8xRNLymyy2cqWYEwcfz6uGj9fJLTzvxhjhx3
28Glhm2TbhrfmHeuMXwdHZKLh4YCVC/eadjk3zFfv0ESAXjrxt/7FfFzvWp+gDIWqUEEkESbSvKu
q1czT3de7u793qwD1wIpOJo/MTU/JUBDtbEiuy68x5a6bOeBuifJ5KhrKIBQlghmMSeHFtEwuSAe
Z/CBa3BKiBrl97tyOobYWLbOGOoHifM6+Dbu5jZq40MO1dHKhEMfswroLcjq2viwErUCwovEsmZg
ZqfXbmBU+c1ipyDhOv8LMwSoHzNTzJ4xQoIBnr9phuAYOXOFkzZismRxKYmT6n6hMUaVo9OPlkc3
ZIm/jG0J5McldxCGREXktHTt3rePq8kHz7zpyhBcCt977DuLwYR0pBDabMWMN9GysNE4Jj7p9sqh
xd7l2LfpUgxB5DhvdpEUx3J4rAqBudTCa2QUNoGm/TciMwijdYCrMXqEdg3qnPMZA58KOU1cvkX8
MMzDnW0VxZB1e52yDTPGzkvxzBPdU5LMtjEa2YQqwud14Z2GjoyAc1MyGpz4ysEVyFZG7g79jhRu
CByFC04ur/d5UnSBWwzpo31PfkO+BcCFIIevm1qMddYb7z3yKp0UbhTa4Gnu8ARVgZPit0drAx1Y
iy5N+m2xPQ0dmFMHhsScEe6YxLnxYIT6V5Fm3yhsl4FEbpBkcqo9I7pwbt2VFTg6YnDwGgn8WUzt
YlEb2xg+1MC190BUVRMsZvsc01hhavJTA9MVkG6/BOOskWKUE92mW2Lv5doPxy7WwB313y3ik2md
jZcqmVYEJRItaRfPJM6ggs9GKgVhBkff9sUeShayjJH6s89pmPF0iGJy6gIRF/UdPoMc0xymgi9T
1pv3+rFrdl3FnhfWjXOqKsLxMk28l131pQQMnbmgaTMQAPA1myNExnJTZsi9kqU8DlDS8cJFKfBV
b2dFXE6TiTP4EI97r19uTMu55YRlBmnC5Ma0Bv43pUkml7cx8JMxcTaibV5M9K0o0sY9aimiMI1k
fZlGr9r2IbDnBT9ga4rbarEo0Zr72mqXY24kN3biv2R10m56Ik0PBh186iEFJKDkOmY071uGnzYZ
RG68fEdMDvY7nLMgH8UzA89XPSbeI4UcBDUKcRBY/bEHHo6V6IprrYOY/YpeCyBBn2NnmacX6Z6k
EHbWEbmg0iE/gRCwp8lGBbzoBxu6QpDSj2HC59RMlav3Kh9fYbehdYtJEnLHdxgk5GW2xmM3ryXV
ES0AnQWJrorQFOnDHQrpXxQD7REfmdLkK0dTSB23g+JySuVt6g61SKQQsVD+jSh/oa6Z7uOVUYpa
NA2D04GTrlcgenKWMjomwr6dFqDQfvtYFB06FgfIzXTOx3Y4COlWUotQZ7ii1mDpoCGLDYDrXWhs
63nnNT44LZPWyqCNlyW0I0QrtE+N9TQkegQPiUrzAGt9S/uzQWVFcdWu1rNrd/MxD7NrkXPh8f36
Lp65jJNRDLq1nNr5XKOUJ+l2YYSfzOcZ/TOn1xr4bMX4lYtkxwhFqj1dxKtpB3NE3t6suXkoppZJ
PYRQyve7daA9mWSPU9iLvW4V/tkSPgPrcTMD7kDAjHkzKLCd+rSyTi5kZaT9uI7yHkVtqQETxE5b
7xY9h/C+evkFN3hxsaOJigjTqw8t6yR6MnWiiuAOQW9GmF26UyJZpWJVa2rxobVVqyXyx3O1H2Pi
wACp5xcoJQb9YeNXPSDrXAg43eQ2A7jFSEgcjbqfkY6gsdeIw3IqpHNqk6leHQitP7awGjbqN3LD
5K9fy0UkebDT9qaZ3QbIjK9t1jbNtp6L9DkPk2zjM/kDc8O/smcCxGn5B6SFkzQ5PehYqA6WLYoj
+Qe4jxhnfi6sEl1kB46IaCm5qu4hqGsfmswXyPgpLnEfkcVSJrdlXL9lcp9cdLRlmyxpr1o5IVH8
vK0X3XU0VsDpCzM/gc9/P5ukPMu92/hHCkk/uj8N5cuUCuvMmdM6FyNa3QAFmlRf2j5mN7UwZhSh
62rjoIjDfutbBbUZKVT3pV5UrakF9Do8lpNMrp6gvJgjmbgldeokba1A2RE1Yu7DLjonPplJwprd
jVk3HtVmOawn+DLCv9myj8mhvlq4CVQKM3JvCzmt6xPvF84rRJBZdULKlQBoYRjOEK5M2HcqOQwn
RsZl2jJTNpCaDhp2GF0ADGJ+q10X/uEiAiUA/lz4np4f4ULsPhTNfK/Fbk2033+If0kb+EvcbAGk
2Vgu+6jTxx406+E2s8K/1SJDg/VX1MftEq+uvpmQvRx7RLpKTF3I2aLvWMxnIuq46idRClHweKg5
wKYLaE3U2WMGaTTxGZLjzuWK2pbOpbGMS08LiAJlMWukSCF0jfAY5Rzvx9jt6bxFdYUFcLGPSgBb
1OFj6PvlXv2fSXldwO8jFey60N7Dg33oPTAPEBoZq4cVhV+7582O9tEzgVzIaUytOUQEZdXXTgq2
Lblr6MglN7bvroRHYzhS8lwl51abdtn2B8vvT7hYmdbxiG0IrxuLhc2J0pJzQT9ukIjaILnHbqUz
FNN48tCm2tbwXZjLY7qmHWhcZqFKppxnETpytQ0qiponlMEGEvtwcbHOnmrKCkqCMyvjhFqtlAOu
swCjciFVbz1uvi4ib0/qnVY5xeGNZfZXt+MnHPF60UZR+zN8lLXx9xH/RGrmTrE4qpdclGdKraqF
DrxO/W9aVWiu5cLspPr+c3scLXyW9vqgDdm3OLIOYoq9QzcuyO5NqTZnDzFQOa7aMZzlyUXe1tpk
i0E5Qv4gvwHbHUicU99Dil8Lbqq3TWeiguSdMXkomXV280Gce8Am8MSsj2NTvcWR3B+Ufg19Ojkt
bwvve7hUX3JZHumaJToIWUqRW0hRf4IqwzMp9c0h7cONHQONUUp/9VbV8aI21UL5ACYp8obxxAhI
vvOZBMO9ZZk3PlmikZ2jLuHXTV0nRlG8xCRU7LOESeA4EYVXFNlZWBzyJBZsqKB/5QqmBUCBye7N
2gf493lTP1mDZ0EeGG6NEousG4U4oQ1jO1NrgbXbXrFY3TOCoBjJmcsE2rltx9yk2xqRXCwoXzdG
zDGonc2Kb9Wsxx81dc2g8otHrza/pr14E7l329TkejKjtA9+Xdp8285NDgzhAPiSy7neY+yrLp1b
vzmDRb/D0R81xyajx0WVs8RoDLriW4SBdjOMZrHLweaVYB+olBCFZ3nZoUnAFiwX0IHXCj1vZQKO
TszhNp3ybxV0Rpob12FCMetm1Q/K8R0BDTtzzGd61vHymIc6sv/kxosawn2W8uQ2Wr91Yf+R2yqu
lOnvYZmTSvtguCG2aRtr/CySuzlnZJzUfbnzFmJ3QTKA8ukYqPTIPtvqB0fkSlAkgzIzCT2uzOBt
u9Rs4XQif6BbUF6WxhHBhBtyKZvhe6XfO25o/4hDGc69yBYPhK2BBEIAdfpLZGt3PoWLXWpk2UlM
/W/DZ1zfxOPD3AAw7EAyk0LJeYSi83BMU5L9SjC5k/AOHyL/1oRyqlazOTJPzXJChsB5bemNOyMn
3kqlGMyFq5/+v9ZTaTP/b1pPS7dQYv6ftZ63v8b3n/+L0ULbQD7lL6WnYQBisTDJCcN2baH70Fb+
ZrRI9eXfGk8TIafHWNC2HU/XXc/41Hg63IVIg/ttE2Sw8f8GZXFsCV2pcrKwSilEdXQhqS8MCHzL
8qlrAHn5r/rH+2NSRhLi8t9Uq2ZCyGrrSjstSEeyB9wWEV6EJS+I4oE4KYoTm7TQgzp+J+uEQn4W
OzcM1clbNNsvIdGP+BrBH9O8krkx7Y4OBflK1Z7yKjYprIw0Cwnp0oz53WAmRjOm2w10s6F2QuzQ
GT+PFBvywSgpNbpf2gIenJ8y2PcN2K9d5RwMHPRZxEBNDkgqqi5rWyPMXxPITPp67qzYO7Zpzxlw
bm5ax372LCyaDRI94Bh6BCdylB6E8aT3mn420EPtjWHuXkiafHas4aVFYvFqoSy1yvnW98Lu5A9T
u7XGiVATLcUdazd3sWtymnIQs4Cb+wH9LNqFqD85S7gGkHL7DCauuMdlH7hGTE4n+bOXQdBJx9H0
oBF8jc2vpbiivw5UoFJjvfhOfqzCqH5jlnuf6Mt1xQ64nUagE2Y5nb3YpP3ZysGWjgNieoMfPiBS
Ed2uAf7IIMF49CNo6OoZIiIxxRNwqxH8w1t0oJWIGE2b21Ee62eBwD4dx02Y3TtrUh/6ikY9jacp
ORi0C0CnE3DdEX41GOeWxEuUf12Np7Dcr1YZ7n37p9A4V3dkguaxJS5T5oe3SbURaLqWzrmbdFJ2
y+zORnQZELM5b21/+u1209vsFM0R6P8uShOkfSWn82EmUSclIhvWDVKvEn4NQVT02XVoCvgSEGJk
8OLB1ca0jJiMYKlAwuNSPdiXXbYjmIMkn4FsogT5Fah7CtDpCqN/1Iz7mrT2q7W01NJa/wpbTw80
N4MDHjEUHfHW3EcQiK45jZOt/G7AbmnPPUSi3LCogyINocrJceAtA7XsEqA7QLP8nkbUJXSq/sZ9
Qj8THaMOtqkYfjvtGF5pP3wHRUEzn7Lj3oT+FcBhphNR66+R3SG/RNHI1xNeVt2vGAotZItG5Awx
7Lm1GI1MMryA6AGAXZP1ilcIW4t7TFonUyYaNBTWBUY2WRGhDUTYLpfATqIvvpjGjY9Y9NbvdVj7
hY6Eau4Occe1NTRm0kT4FSemBoc44WI1atm8FY2VH5EHcdVx9CAk1PWed330hMkxP+UO4dJUpyAb
vjJN6G48rluQv5+tPB7emqF8yqPyiw5SZVsR8Abwcu6263yZxym6tIZWn5a4dWkhhh4TSIh0qLEY
dBJs+65ZNFsngtpynfSs2uAc4oXjkSjhU2Zb+m2bDNMhXDUXXUPxakrzRGFSeWGgLgfeFOty6lK3
XuHdxLYJDILTFXLDwmpx5q3am54b1173hl/NUFc3ro4i26vGPUQHBx9hGF86ne9gMeNqq2t9dU00
Tz/EYfVmElFxiZpk3k0zBSenIwse8Ay1xYU4+lWb87sQvfJRYOU9JbWdX62cSL0Bsv2GAMJx6/Qk
LELrMbcxY+1dIwi5CdvS3WnjTMUcxc6hHf1wmxYTKqMwfKGflj4PBV6MBiz3aCZYUwoK/DBqCQ7t
AAlZt/1i8U2YtLcSicqr0uImzh3xscjT9Fo64QkyJ4cbP7kmmRAG9ViGFTOt39J5yiLgOkXaAxNe
xstQzvTTe9pVuvi2aLV98CJEFqSGb2gvYCgzkKeS0kg7Ri4suRjiDpn857ZaKy3Jh6D1+vf94KTR
S8ttdf/n5scj1Y1u6/NK6q5/raq7Zkcs+242AH3zEuoh6vY/XnFgKnu2MvOL967gMYN0S/urBDXE
cjbysaoIM2pbrakHqcXnczIFnFF3e/C1mF9IWI160OdzPm/7vANSANoMOiqbhWkEJlCJwPnP70BT
70s94OPfqVf51+rH09R/+Vi1/PTC4Z4fPt/8v1768439x8/68cg/Pqd6ztyG1WZ2W1JT5Jf0+Trq
X3ft+ERfqgR39c/3qB7y8QE/P/ofL/3nw//8dOo1/vVOP5/+8cx/vbx6H5QiSJT8fId1PZpYOnOE
qKbGN62erxbM+DqyC//45tVdn5+t9u1TnROFxCnwLXJGwhrlEz4eNduSmTGirLfQY9LxW/knEglP
DOGmiiJ748WYOJq5fig0o6KRzjQvrQFpb+ZSlkjUrZ939a2ZH0Sonf+4XW068snqFT7v/XiVjlkz
5ZbPVwxxngCMRJvWYC+c9F0qq27J6GGAV6tag8X1YxsWJnt9mXjbf91Yhtl4yqrXj4eoO9Tzwngx
9rM+3YUZGbWXQdbxosIn0oByNqf+ONvmnn9pMmbJi3TJq7XWxvVsDczKbaSyW7M4A3i7BSok8fYc
7+oQrdWpoDZvTeDmfL/VBZNMw7WD34wxcHkiD3HTdeMvt/vFmRz1R7l8y7Wa+o3hUg9Z5WJRZne5
ELIy+Z82Px+nnsavQZ8ILTx1qgHJQH2Zu8492QDkEn3+XsZ+u29byfjwVxRrtjW9hYV4qqghbxHc
t2itOXcolkQvp1hqswFfYIu+PC7TwWKIc/ZkqQDNvqCXDgQqJOsPrhSFGrXo5NpH/72gGni0q4gv
5u/Gu8pPU5s1HLwD/YOTNov4ohYTziHKt1zNq9HQ0MGRKX7pclEFDN08cBeULNUCQ0xgTqF7VHCV
WRYl1WKg5FYbVInrqq7oJYfQHMQs7unKJJfFWs3NoiEWn7EcizzUjjmtBg1D+MlWpahSQ8E3iCrb
jiuDzd5KW7SgBsURt7POGgxX+qkp6WlMg8/gwApG0AjSxNi8GbW4tth6uZzxvaXzY2EgU4gh15o7
Cxg9xto+3EyxCE+6tXOkGkXJaQybgN2JsgRgEcIhJXxE1hzV2iRwW1lWdVRQEsqv5Kca4H2Uakfp
U5SyR635IpYBA851rK2RYG1+A/bsBjvkgCCLAQBZy7JC6srF1HsQsfNHhULRJYjBVSiDMLeOuMkm
XE+8h0VWPDNVeVGcG7UNUZWhAcM8RTYx5S/iNKFXHMEVrNIOIk3tQIoUz+RzES2xhzKzoLmhlcbe
df5hmkCWRnejI3Q8pggCSIj79w6odsU/blt6GpbxTCfVk2dD362QfkV7kOrs15/ol39tY3uGNA/s
nCKvPLkokNnHx1GmPfWNy4VfT6nsPCDLlvuU+nhqhytUafXjd5D3eOHJjikgYBIsqJrxgdXa50Ld
1mfYZ5E2f8UVJFFO4E6YP6LkVtwB758bKY6PuG+7ZquOOrULqbXPhfoO1CbXSoarqY3yl6szDHmc
Z1KUoxafm0hF3vA5INNa9Ps+mZx1oyAuH6sWiZnB6Dm25BhTdJRim1Tt1XLxx2YF56UAaXjoFUlC
siP+h70zWW5bybruE6ECfTMlwUYiJVkdLXuCoGQJfd/j6f+VyVtXtuuG66/5N2GQFAWQQAJInLP3
2v3fD7OgSMiXIUG0O4bFtTsadCwgSLx36kz0i6hrywcifjA6BOyvtq6DvWkWO4jmHxUaDPx5NMrk
9pOAJPlMvvf5sssKOhyNBqEQykOPlWlICw7ghXraPDrwwntbX00VcYOJxFeEltbuZq558geZHNJW
qbX+qAoaYstN4EoL9czXsVBxZNHg0hU63ITADKp+5wYOcb8IW6/jGY0Wje2elBOVrpCRHMM4eSK2
JN6EbZVttAYRmPyyferSYwnECd3VyVcRw+NyFCjkkBUDkgp8Av5Yh+GhJ7+rCRFeydFBDkG6hTvz
JHFOlz0tKuOfg8EhJeTafCwm9CkNsBofBncDG+48aej5PFHdd8SDws2gUnfpWvakZHcq9MaY1L91
EXoebcPa3cdqRKOrP/WVp1CnJuu0zowAbW0EjlHXrCOEj4mk+TE5EGFEknlb3dcpRGZzQcfL5FBZ
QdstfarDvd+oKipYl+bOQOL5Bv9Muo/QpmsVMUyJjnWrIHhOdpfIAqcvFAh4hnytCeSQB4jTB/Yf
QHUgEJvydI0IjDmvKubaxCo0145uyMSqkwG5BSXGbZZDXHNaj6plg4W1aZ5Ge2dw27u+LN0seTuD
AebL9YwLMc61ehSZtaFwicD4WWsdzD3bJrSsRYLYiOu8JNlEGtqHuNOOlUTayPfkX5eEHO+m7Z6i
nnPNsoTPQZAFiCJCSrvm62IqMwX8UDtgwXNiFid8AddxPTxbSisCSIsA3QDxQ5CxgXmJsyfOKKK8
U/1YEp3SUBfYqAv9U+UjalloVA8vWhvOG3ck+Qad6HZwbYK8UNJJtJB8uGCPWvUd8mV77UJTWFr1
0Q3qeA9pRfRgZSNWPpMN2sDT6NKavX3lDHeOOyWbJEKSVnAuITsYs+flAxy9V6l9JiuxJ0hqtBAm
Ilyig7ZXg5bri/htUYWWU4VBuKptriOteCAYmAeKLH7Wc5qZl68loO1Q6RZutlGP0rBg89jpqSNt
YDOn6KUNJ54xGhSub1TO2kW9cxke+SxaWmaMPnZRSg+fBqSpT27UhTb1+abkSCntDC5JjWg682Fd
nGXls88H+TFbkqrkm/K1XGoaF9Gu0tiB4n9/+px8qup2urFs++Pyv/K9PBmv4gJHcmG9pWpOKkuG
MGQsO3KjZlPxCeR6BBO/iGSg9AHHD+mY40PSeArFdNQ+jSNKaISgyhx6kB20ObzXcMxPC4EnG1g2
rt9PqERIfcG2vAAmpuf+NeyLXe5qG0oW5qaJMDM3BfQGWloE8TYTeY9Z80bAxoLmxfte5pTmS/in
q2CoHfCPqKAopBIWopJsOQ6LgsQoetOS3QQt+3sr0Jodoat3ThQ2N4GmIABI4/nsNPFxmUr7Waf2
tafE1G+1wRq+pwoJ2fx9NDLk5dqYESzQBI+11j/b0zKdzahFk5MHzi06xva2aHGoiJLLOdIJmtED
9RhmpABAdcbDQn7XRv6xRRk29em5Rcy37Re8TknoFM9NtNzKpbLVGOqxZd5g4BjvLBElJ//Qucq3
iDDkx7FqsA6ZgWB1YqNSe+b1pUo/Y/KWb7WGla4orB6AioeWpSLuSPwIeM/Kumxj41i1tfaFux8O
CObrX1y74TQ/F6iA1Ca4d5ZYO/T0Vqiu8VMWagqLZ6cvuWCSOlOn7bSsj14sQi3kt+pn8vGixNbJ
Usjce5hy8eXrmiGqmBh+5ZchnDXyEWZcx2KRs2Puh8nSTzN99n05kx+Vtt34LQehIRcZkZqy6VqD
/AjLSR/7Yfou31ezGONNGEx3+pwbN4vdjcgJ2BFaVN66mVo/Uxksr9qpybcaSZFnC/+A+O1mzXBC
WGNfDaPaP8Xp8iAXOFYWzgbMfrfRXKHyKd3osgMtF4W7GrXcFqbZpu379JrkuOmyA9X24EX6+H2x
UaylwLD3uupYz4ueHeVSl8jBaiaGWB/YwZ0cdvKHm7X6RjVafzDVOT5Ebur58usXZAx0Ol6iuLTX
GjlZBFxX5lXklN59ElJgBSkOKag3CYmJ9K+Tu9RbbpRDWtzNdB9OGKflJ/qwuMK9mLwosZlszbmp
rytOSPetYmmrEJvsWzyZUETi+aWPC28DSGlh/kZ1FE8QJm0GmlxOTqjJZGbRN2ZbxGGHhnuteUH7
Ze5cSptiORBiNsmoDN8yi0qY4lg584ci+tIgU1vLT4TkJIXqEHxrPQfnb5WPB6Tt2h1l4nwt14LD
j7bXTFLfTJ4Ucisu9G5e34GEaC7LsMGE553lfl9qB9RJpSUkFFOHziKiouRaULStsES3Z7fFI5xk
Zke2b6zeWjh4L2uZOAd4iXvOSnfyYbAaR2gJ1a3TNtZlEd6Alc4QEUF8QK361ne6Jr7pOtI3uUQg
vBE/2MEZk8zO69ATquLZTnuTut3CENQSSvht9pb99YVKDQGlORo32CjLm4x1+Wkzaq/UNeWvnmrV
XfeKEt3iJwuOcdz1fm0gG4VqLNdEiJmBBLrsbquhUY/ESRD2jdjoPJhf5QfamfzcRq3N206bq6PZ
YsLowk69LVEaU2KmTA2j/AdTckqRY6c+OGFUcW3DN5QvxfCwuNh8Bs2uf2CdIzS6N88I7JR1huuY
dq9VHgibB6CXxMpJ6cKHy9K86LFyS+sUKJmyoZtFxKymmLcMJo+x7gZnl50lP5oa2OxoXdcPVmkO
+zINMkJlS+sBsTw9d/HdMIVg7NGbs+mMiU9kFxBhzRwPKfHaNHcrFHJZ/UV+lKPnqUfwfaK0km47
DgmkV250N5aeycynaF8J71qZYqkGN7UrG/bVvTbP+p7JE0oQ20geMd80q4JZ/o+cUal6g/I9UbAb
haSwteFthOf70CGx3sQ5h5e5mLdy89i6exrUJj6ZbYfBLCQSTodMcje1irrWzUrMjL7KTxLrbK76
QdPupwA/7DjjHu6G5jD1df84QpK4bO85zDal6c3flYTosaHvrBssjNFx6jEa94ETvSx9eiN/C/k3
L+rQG89OpAzbpXBR56uqeqc5EKVjyjZv2nAjN1DNndwqJCPlfmjH9Aob1ryD6GE9xgOiKfmRANat
S7vqOzmKk5BnjTeOrpTHwNTIPo3b7kXLtYP8KJW6c0zcyarL0T0TK56jqp7KK5uktXt7ITo6qgzz
rc+bje41yrcU548/dmV7LCxAR1aSxj6TyO41d+/nPrfeJgXn2eA5yp2RqxhrajMS1Lr+azPON3JZ
MCc+FIAkT/QXnF079RPSTi7dTtiTyCCWMcTefpoD7YVQUHIQ7Gg6JEsR3uVtiUZQfB/5IF/2oafc
uiqDSROnJvlv4v/lJ4zw+v964/9fvXGd3uKfe+OvzblNf+2OX/7p3wkm1r+INKHnbXqWrXJry/L+
3R0XCSbI6G2DZrhDoi0oon83yw064gaxrMSUkHFiGvzpLyCSqf4vACRNd1jhL81x17TIKTENz0Hf
bPHVfm2OZyiESSGJhmMxmN2EKgeBLLFjzJgDgXSVzz4f/vf3QlkpkfPzPy+mMWE+EtjRN6avGXmy
lesqJVZX/udg0rQnJ8ic4Xw1mBMC4VLIhF/BwbhQY2BIhZMhGk+lW+pXxTKiVBNuBxfbQ479gWVV
q0Q4Isj6+grRRTSpKyHYpu2v4J5ATm/FIIxsoD+cNVYLuXI74saeAjd6qYQHo8GM0WHK6DBn5MKl
YQm/RiOcG5A75usAM0eGqcPF3JEJl4cn/B6knIODQ4mrGw1K/ECpyGVRqTUEykqduf0P85ODgWQU
ThJTeEp6zCXVjMsEmgCBRxhPcuFAyYUXBUTCasacomFSyTGrFKwHM6Kebk3hZFGxtHjC25IKl0sg
/C6qcL508aJSLovW5gxUKdFay2+3jnDLJMI301XFSU/CfWtb/ZWpDB+jGWF1GIvHFAcwOnr8N4Fw
4ljdKhLOnEpYdNhRdJGvgTDqfilcPJPw82h7TLuVpcBFGIvbQrh+POw/hfABFfOPQPiCBuEQMoVX
aME0hKDt5FGwX5e2W2+G5qnAXgQ2CkgpeqsbpjcTfqXsSxPB0e+77SLcSQ02pQG70mKX1tY0qx0s
uvulcr8RvEJJX3icihDtRsNkeuVJBxRWqAlLlIs1yhAeKRCInGnrmaYo4yDGSJUIR1UgvFWZfUJ6
DrhFuK5M4b/qhROLGeo66ROfvBnyN7TbgAlLm03I8EzAAmmFPGGu1ynCtqnCQah658HGN0OgnL5F
bodKngq9pr4xVSkoE58JKmy3mZpXlO25w27S+ugOIryaA3KlpU1BmYFJQFxWdwQr2z5VBoUhHdUb
BOZ3aEJtsEz9wTEIrKDfgzCcGvQwuuUmtMtTUToYFdHVbvthGIGAAHrKjU1b5xuzrkkAXayHiQhr
lDDlWs8ic2VYSFCMqeGyBQPIdpBhEMhFIFgZ0Ie21WQD5vA2D5cZuriyh6BGnJ/ZRb5WO68EBb9G
dU9aaE0Z1IR42WXvNNJB3Vqoiyt7Q+YqQFnzXDhcqR3uEjeDPh+90bpCy/4jGaZgY0DsHQx9jSzF
51bEvddoRBOs/Z3a0kbVptclG75FE1kgUAuwzxJ8Dr0rWbfweRTDeHarwFr3I/tK0WsctESme6+T
Vj2K8+sK7ZvHTjPXzlDcePVIKHyPpD5AGQD6X90VU1AduiD+sNP8gdMjzPEw2ZW0bTYxpS/Fhicy
crO7GjeEMDzpRfXUEMW3B7F2AfDLql9KWMwqN8nanHs/gcGTNPZ92imen9AEo/2OIUHrSeK2dWwS
SvzFSYfdiJsO4pd6WODI4F0yr6eSY8JJptRvCu5Uiv4mMdKnLu/fEo4uU1m2nAAMS3tQyh4xbb7O
mVMeagoSRKtZC1K+paNwkNSYfJlAHTJqCX5Mzoneby2DOhBwrPmYCLEpZ5QlHMwbI59uJyIR1zqB
Hn1tEkY+famzMEZv2Tp7JwdY5KTPdNfRzjiV4QPjuQkd9xX144g0aT+5KXC8oHWQb7oPZexm2zAD
7DzWMKv7hcgf4w67u4sWy8b5nrrzRrHgA5gL/vd4GIlKry3YeX6l1tj39OSb6Q3XeUW4WwgcZ6Vi
NEq62VpHJvEauYtbAjrbSlveq9za40QbmVA5xUY3ze9VMK3b/gacSVI3ho8UsvKrOcjWEWApon56
rXHWMVy6tT6Sj9mmVn5rNPGDZvfresbK5fYNnZtFee1N7vGBnOrMgltMREC/KCn3sU/45BdSW4OB
e9OsXBp6TXlELPoEUXW2NxGUIaBb1AEjdauTS+gbvWmsZxBt4tCaln48oniYN2nyQ89VURC/bqjg
oE0vsEaVyns9Di+ckHg3wb/Ya8cyKn8QkHjHxeDYhAjmk4iTbkS2p6dCGgnLo5fMpd+MH7Gu4zHP
m/cIJ9KqCwhm0buPOZgxqKbRU4L+aT/A8io1QnU6u/tIpm6i/Auu03XMY2xVL0xxN6mDSwbGVU+F
VWOUJ9m0UQL3Y+lyIrciazUC1L9qO/o+OcUKBSuZ5lls3cy6Ux3FviXOLV8TgFreRKb2Ok76QzPP
R8pS/RVT9+I4BFvk4e3K07OT1pGQU6TGsOsKIAFJPH9xg+KZ2x5lFSQex06CgmqxCfUMcGrZmI4E
g6/jhqOFuegGI4YAMhvLbnIwsL57cdFipyIKFxTkWl3Mg4eAnFy26Vs3puouaAxoyQSp9Cw7dOhh
eKS4Yos5lpDJjksb38/5yYVOes0FyDEXgkTVLNyks/1hZdSdXAPz9KAPPvfwbCbLeWCRSPNSTnqj
inFWcBo1PTymY60chz46qBUhODXOvr2JrhXtIFXjmQpSXc8Ht3sYK2H5bOldVITi5plH14/jaVX3
uF/icrjtZ6/1KW2+14MHPEGvsBVUL3lNVC60pQ9v0NbtqNa7jikdAOwaH2UX7oe2nbHQDuNhJmdd
pVq5MpuhYXbREDmm5H7aapnv1u2A5st4CvP4EIeiep6SymHFG124fI10+MI8EpLUFMUo3SKE1ZyO
N2087jt3OtN+nlZuCSR7MMb38Bp1gbNvC6o+JeolHUXcbmqdnuxXF0hVZlZc7AG8VgLXWgtwa5bW
r5pAuTYwXQMBdyXK41BCe507sK8LHiO/hwnu2IrGXZdJOclbdjNm4L0BN3YWANlWoGQHAZV1zcpX
54RejUFhju2XYFKo31F5RivasS4xPQBqOZdx9y6gtUTKM1BqQLamQNp2Qp/VUaLTBO62t1UGEEYq
VNz5uzMb6RGzB+eivQorl/z5VS3guabA6Do047Zj5uEznoL5SEvL2LoCvAuGl8OIZuIsoLz0MsJ1
FSLdTFIaV6zXwxhBow+6C8AeHe8MgN/OzFelQP4qAv5r1mCAG/ApuyGJHoqqSY+WUiFvxHO+Mu3+
hjHAHCS7qgVYuJaIYVjDDszhJVFfMZU8BtGUwQ+amDLDJ66jhQgdgSwGt9mtZoExtuAZI4ZM9rZA
HDewjj0BPS4F/rii+QYNmb7jRunAI3NSb1eDQCY3sJO5hlE4hqZcQFXWBV7Zw5yTYwvY2ZXylEsE
M851iMyuQDNjECm2oefe1ALbnGhcyJewAuUsoM6LwDu3cJ5tAXyGjt34eDyUQzYjpRFYaEsAoi0H
fMZMOvq6ARNC2JcyPGEDvSshS6cCMa0J2LQqsNMF1zWBoY4isGQAO+LbpMSNs6DBJ+4XDoWt5MNa
FTDrSGCt04iZjWGjsEgKyAYaXeyjmpCUOkDEVgUkuxWQbPms18c7GLPalS5Q2sTYGquJjGxmC5ax
DsvxqzLnUBxTcrGt3qIEw4ENwWc/J3N/NXLZJGgoK3aJOigbJum3U54aeObEtN3xCKsymMrpJQYG
JQxuQIJMfjJU1hYLzyox52DPheLYtADEM/wb+zZY7mcBF58EZnyENz45yP1SgSDvYJFnAkruCTx5
kAAqzyGWJ5oJ7AjSTCpg5jpU8xm6+SAw570AnqMOuMk5kQgQeiuQ6KRarQ0BScdV/q3DB7RSBUA9
haReC6R6XtWPFox1CNUOLMmHVsDXF4FhrwWQ3RVodpImi10scO2JALePAuHew3JXBdQ9EHj3As47
5hfta6dvaEaYq0ag4EcBhS/GY4jYer3QIgOICkUj/xWl8dt7NDbf4pAZh2RlVJJQH/YBgIlPqoZa
OX6O53dfCbq9xGiAOIN2//l6yDH72Lq4fxB8/EGg8guY+RdsxGceUinp+gZeprA2znEHeN+WDH6l
xmPoSTK/jEC6vIbbH5I0t5HpR1qqAIgxudbuY0j/TeT8FYsk/xqjo1VEMEAvMwI4kVt7ClFrRyYI
yIicSyaOfIojg9QbUgciIUuRMojPB6kIkS9nkgtqEWHQizADKuvhWuor5DLkg8qJnRsQErv/Vltc
ViDiEjQRnCDVFnJpQIdpDcunn296ZrwvRRDDpxaAuRY5DbK/3ojwhlA75tLlcVFZSIGFfCqb63Ua
0yogFVv21bnxUOAstJO9m6gfpALC4YkYiUYESqCfIVtC5n/RjeZ+Q6I3ShFD4QivUiSCOeSDIn6O
fUxlekVKjkUjAi1k5JcndpV8Nsnki1iBIzCFF3KKFGnICKZKtQaiGybnpecMDsCRljFIjOq6rPql
3M8kxZC1rF54KVJ1lH7mMElRA/OTZW8oxlpGKkmBhnxmNmm/t5zel9KM9m+5RgaPdNPp07dBaDkC
1e9EcEj8N7NEPotlwsggwkY0ETsiR1vIXEfbyB8uU7gwDEarRISWxCLWAwNeDRlVZJrQe9xFCTEn
n7lblvB2wZ6rr0dyUajlFjv51iJCUzxuQ1dpQY9cJGzJXDepTJJxTfJlYRLBMhn9D3wh3dabu/ta
5rRImVQi01suT8VInUW4SypiXqRGyZPZLxd1htCYyDfly0XExUBO8Ypjn3MbHgu9hbr0R27igq0c
OAq3DGCy8pdI5tB8JtXJ3zI99CK0Bl0GaoBLUJ0u1FRSUpXgdtuhSLlQgOA7t9dN7GXN3jUTTiX6
g2WOcDxlQ/6zSZ9yoPgAmIBBC1WRfOCY/uvZbAuD5udr+WdVvukN6bjxZu6R//4/CIfqspGvu17P
m5fflrYQznCFbGCqhOWwFrrGy1OzBtnJtYK5iXgzGTCi5Q1S7J8+KROBJqGKlM/kB4eJ6zDVm5kW
D0NCT/pNBWCOnFFekYP8l0PaM5qXuu8cAGa830AC0zZqqBY4NyrLrxRsGklJsqTxt6daKll+e0ki
5c6DP70bSYYkF+bvxRtGq/ipWcFpE250qX34NKfL90bxB/nsnz4SEW68HwrO6CDg//KPAtAMkNeG
jb13KHhym23mdyU4Qq59EPFUWMTEIAntHw6T8K+n9azfxE4C63r6Us4WCFSh/rqkzsgAGleepyjj
1v5Sc03oyntF7s1e7MSfnkqfLjyevUPbYncJn7m4cEuvMPcp6CZpGUV26hJpqYJM4VTy+fXlSxna
I5/Jh6iqvy1jTx9JaMikcfXiYf18HYxAE1yiP+Qvk65X+azg/DkhzkfgpDU++R/95bfLP1ptQ6QD
NSh/JCaCCg21P3F+IcgpavbyKd3FEs2H260zSUASTKVEPJMvpxDl8CoXVuwuO0ejNlwNAs8kHzCB
k/Yqn46agqsDZ/avg1C8lCZ/OSYt6m+4ecwvP41v+ZRQAvTO2AbX8mVlIKDMUH789Dk5stVOu6VD
Ymx/GvzyM5/rqLVKBYdWRWv5XgxXgjvoSdjLTfevLyj/hVwsuNWT7RBhoY6Ln7QR8haJjJCgiEho
C397Kf+AxN/5v1z5S5LEf3Mr0kIx/tSRuTm37fkt6tt3YlF/iae4/OdfbRnb+5en267muqZjW7b+
GVDhGP+yVJuZteUYuqnzic+ujP4v1wXm4NoEhevGL10Z7V+64XoevkYsjuRL/E8Wxt/8i+Qfag5B
FVTxLNPVVI84jJ/9i54BGyetFNrZzXhbmnTGmQI79Pa2VPlBzTL8Vj9tpC8Xb+TPSfb/tEa4G/iR
HNtAFP3bGrPCxKVOwXQ/boh+pIboVs86AFVTOPEC5GV/Xp0wYP5k0JQ/kBVhBTYdinIum//nHxh2
SoDbEZaclgFQx4mlOPOpWtKzXS+n/3lVLr01k06bza/Tf2t3DQ759mWzgK1r0480Sz8ovX7ExsZN
w9c/r0l86d9+FGuyXJNmnu39x17rIHW3kZhCBcpIkcaF1NOikVunlAz+y/bTGPP/sS5b8yAeexbd
Qxyzv27ASs2hE/OrjLTR14Ohnty6oTBpHyYVOZldw+gu3Sut6bACwr50BucWdtBm0YubP//q39qJ
YlfioSMVjL2piV7lr9/EAcCsdJDp9h5aVDUNbux+fpjD6UQt9MRZ96E1nfcgDv/bFviHIeTahm3b
Dlpcj+bqr+tVNKs0HK1kCCnpVaJ2V0zeVkk5PtTd9ND0tKOK8EhZ5ET1J4BcH5/R+W4rCocC1cx9
ums/JXb69OetITf874PANg2L9ipmaPv3Qxdsdk9Ppaj2ndki88RKaFMIokI8pivV7X706g3wK95I
KEkz+Vt3ZXY/pwRuQ2N8dK0ZxSVlJFRdf/5i/7ibLEfn9OSoKqeXXzfXAld6jrGB7hVAwXuKl1SL
AZDN88gBbnJEOJ2oFH+r9LL+L+cWDWf3fw7Wn9Yt/v6THdt1PXOAUwYGkz4A9dEEhnZqrFB0rfRm
Ok2qKHcm03607dc4fi4aKOV//vX/OFh++ga/nd7GNI+YvPENlkgHkuVMJ3tKzkupZLC2048/r0xX
tf/c2gQVuYgHPIdirO78NjjLILfcvKzyfalWxJE5B2wpH6O6wDGAibs163xXF/6Qxc89oTUrbm6Z
TLnjg9UY+46bgVWvUhfmf+ZsPngBY8dQvOuJJirAuVOF+sxLh9tQ7R8gpjyUCVzo8uvECc6LkzOW
SYMZ3XRasq1XlEdgxb2d51S8WI74fG/PxOACrRvLHcivR2S6JKgBr2jdY1gshxov7SpN+ZDV9SpN
pttiQXTtWGRqjOA4wUvKAwpz7INpojYkuSDSiJrRgLpEBiQo1StusG0QKGKK+CG0pe30JaazpIQG
uJjpqvT4jnRZ10tafOmcaVwRt6Cs87zHnhqlV3kd7ufA2LbJcupqdW+2P9I+OWeOekjJv0BqAxKZ
sJBqHJgBJx+5lX2UevIhxpPuMYS1gt8QF/eG1b654lQstoyKrYEAmHZb0TB1Jv1NcYZgRRjLhx3F
pA87Ny1cnNXI74KFvh+n4Snreiqjrd+wPeXJo7OnA9S5mvJRBcx4zs94D05mwwbCinAavYYFzPOD
Frvs7P48Kvw4d+l9PaEcTbw8eQCMg7HzOiLLsDDlDrsFHOlmzjHzBZzAxOYPrORjJKNJL5UnqwvZ
kmX+0eTt1muij84Jb3QDvieFZ2WdRHi4h+rNo94N9JtvNnLqsRb1NMTDbeK9T25lrCx3PNGcoK0B
m6tDMptUaMwi7a4q0RMHJt8kcJf7yXAZsMvJc4cHz1v2eW4donTg/73W29ynbcnVpQrPnsUmKILa
L+If9TAdTDU7i1WgwXiIRjHQqIaL9cVz/b2lNe4p2dlYCOkVW4rJz+2EFNVJ1ZMyQjA0lY+0TM9a
kp8Hx6KOMJ1ojSDgg3xUhvdGCeZ6BuuWuI1vqh1jKrSg8If9PYl2LNxo6TZ5jE+zDeCvlMehIErJ
c6ODaaPohi55WvhGUFm6bV3Fyrqtk3OSRmiF5/rODod3N2Z1usHOauDQ7+r0tnzPtY32xXLwfnX0
3DmujvLbOym/b9KGB3HdTWoCYuKzXrmrpa7PY84xMptHr3My7i5RhZk6eM9IPYmhjCyXQ1m1bxXa
kKslAAamsW9irrE7eG6Qx4eT0STVtm3KFlbo/KwhxTuak4BP41TnAWl9+mEHTbWtVVAvemlgTTCS
Ozkca4uKpDhwqbXWq0bJXgw9vHe6Ql8HDquWpxLcnh+jPZ28jGOl3HO6JZ9jPBmECtPA5FxcBzUW
zGXeEv+VwDmNzt3APALzBwenl2IIfGwX5oTytEWC14kEI309TgyhCqPpNEEFpl170sSOwnyqvgXL
aoide1XA0HqnfwBCGX04ZYWpUuXU1zXhxqnSZ6dJz0pt7uu4+w5Lbpg5BgaGixamZ1epOkg8E1UZ
LlneyBR4woRFj1kxdvIDHmSDehSaDdQ44pzZKXytyearGwar0liL5GU2inHburWydufDNHfHChs6
ss7GMc3tgvweMSQ1CC+4UXu2jUdxdzeqOLbQ2TWODruWeuQI0JKgoTDeWs1041o9bppJP9mZOLrs
kiQOvje06XltVRzpUyNaFRpBOVWneZsYQUgJbtUPbtDCWMcUM/4KxN6AnpIBb46YN4HFq8AWwCdc
OaQZ+G0lLpPlRGiUymptVXni2Ip3iU1akKK4a71rb+pZaVduVNA4r8zHaLBRREyVt8mq5FmgswBR
mPnGI4hAuBE3icJxlUVsK3ucT6qwK8gBKScvdp98iMuBmmcfVmgjd2DTcIrrugK2Zqf+IAL4MYnQ
Para/Rh4h7lPBGWi9AMk4+vLLpq7r72X73A7UThkBBIlWfouFlwylpSYAVUkxVnT0pmAV+672zlF
FQ6cxWJYR9NQbsq5f++Rm26s0n6sC4+IsSCBRm0U2zinUZIhaYfcG7RbI2yeifYjAryNt26dHztP
cfym1l7tHulTsKRYEry089uODDA7qXVfHRnzRqjs8ODF7MAeuL+O8BfJA9gkHKcV9tZVg6DSGfny
lsJxaILAG8IMr2myCIpD5esztpBFA8ml0m+tNbcjO9fDWFIYRO/WE2xWmvsxB2FjlzdIYiJgZ0zb
3fmdGMtbnSov2FnVw9/xbqs52eY1G2lIiU6mibnu3anaGhYrGziZ1zSfVm4MmCFFvyT3XZlxDA1L
91GYp7bp7yY8ZX6XN45Ps+KcRjM2KpUiNr5Yn84vUgiRGuA42pl/vBXihh15sDj6QjwqYk5k6tMb
AjZukrzEo1dqY/IyyNTJloSuZATwPeL+IhoN38w7giHEXDbo6bT275Oao9ty6czwoxITg0hnn4qJ
QyAK+selGO91cS637NtFpXlttRyi4Wi8OMTnreQpyOpz8h+0fBNV+K0cfR1zbata6zQ57ns2cdhi
cHl2Rkf1IRiC+F2o35R4wNfZyDP2Cu1TdzrW3B5szSq/5kYTCYYZ6us0HMFK98fQ1S3E5AWBEFW8
IRSH/myC1tfkuugvs13ul5AeJDprxWNi0HMs+0U9WcdehHgVj4LU8lhg5jH1sr3RF/eNBjDoLXd8
TUJ3HaX2dRjO9vdw06vOtu2U8QkA9XEYDNp5mkGFdIxf3HZQD4SBjEfFtQ5pnAVQjJODXg+7moDZ
m7CeVDT4cYVpIjTxT0d4cCPMDd5cc6khY6VQyAPTUNFxkp4RqOtT9hxzKfXVeOvAsLuaSQMgeCfb
qfWCeKxCidNNRbxrc7dc1Q2uRhslnD/r86ZM7asmMm7UVn8sQBaunO/yntxk2I8FOu/e2bkwSslw
m0hAI4c+hkXcWPoXa6JYqJXlXWp3MVRud1/hBiDqmWyPLMo38eyetHguCWAkQjeFiBDm/RdVG/gw
goQcy93BzGtKdz2SNZuqut3NwwYldoiKqfuhjPZtXyA5m/RuGxuxt5uq/ED0KKg5K33wMkYRao2R
jl4lpgzNxBU1VVtlXaHiX0WlDdlwcH16VR+W89ZNXD7UftS2aEF6kjnuGkM7YhctoEI1JT0Tn/Am
/DKT+WIqtJTgNDKlClMmWiE3JrVBS7W3Of7xpu6HPHVXUxntHOrWMGssYrMrq18TZVltB1ioYGpc
tJcO43LeWB5pQ8vsuTvEAtVKRV4TYk30+64cuecjd6FJVGsfTc12dOb6GGlkERDWyxVp2vZzSzCl
19ylIwhcq6xmv+hQznaps2mdGWHXMIhgm269LEjEYM4yjXIz1IMxaGy92DtupfqOQxl3HJJNi+sN
t3hFLmkT78be2peEN+O4ICuti4LZtysVcZ2iwdFk5gd0/HVooWl7bNS1KdZud92OzKIYU130YTQO
VM8h28krXWGU3GSKXA4bJBZhpubV0izpLqROwOnM2wVF8aDXMIUX0cByQ2Pfe4YfcVXYQRgW0afR
DZ7SFXzA5yyo8+08tK9ZrQRbdB+Rn+vp9xLqMU23l9pGJqTqEHG0lklRF4c7EyWe29lPrpPGW+7e
bKTF+Ajm9tlzSZGZ86EmAQdgDrA8X0UquVp6d+9OIRNEzFrI9PCmaAyCRUwpXU0fdkPvHSxuH1au
p50KnUhCd2aarjBNtohRXM1VdhYXzEt1qVtWIXJcsrxohjB8ONaBemGjsESWhx4yhWY/pQ7oTW1R
DqVSc33XmWfR9cHZXazUMeUkGEfeTk5bSSgSuBu+Wfv/KDuvJVmRLU2/yrwAZ8ABB8bazkVolSpS
5w2WWyRaa56+P2fXnC7RU6fHrCosxY5IggD3tf71i9e0henl083EfVvu6my4Hz3CSHXSu3Aj40gJ
aMHwUKHj43o5J3iOPxV5cc+a9Apv+XYpdduYNtMVLYZ/UfwiXIq3JGiveDoXSL8n3jfim08Pii2V
cuGLl5zkNYhHDIiR+e4jHZpqpL3brB0sgv5q9IN8O5v2Qf3vCd50UsdfM9Iiivg43wapf6elobvy
cn5UDjBxMhSIgtKuzik0MhsWceVGBw0eSF1fQhdGxOTvlPt0zMQbxmnH61NduB39XeZrWz/MuHFJ
mtQMLFc1PkbMpimUFdbSqbMQujX6y8h59pv420yWnB3X2jowk09hcf6Hmaz5jD5Nk158wm543cYp
Vud0JHuRc3IV+6sfb2fHfsxceeuBHDI6ZFlqt71b3Ra+usXs+cVmn16XEaw6FC/rqYMCodqQYUye
Sj3HJ6xK053hNvOG3N+z2ecXzbEw+67ccetH+ftk3dqC/tKxof/69Hq0K4FLa8rUjHIv4eFXSdXm
D07MOpfTfE2VTkRI46+9mQ1VtaWYJn+I9qDBcmwiy/h1hQZdA4ndm8+MOTfwZJGtZ3zW6rA7F3Y8
RMB1jwP8qscEF+e/OwkDekN8c4oFPi5jQhL8k3qHpGSnNrL+Ch0LDmZoHAJzuJrDdI5qimMGNUtl
T4O2gyrxpXneuI27/ppU1D1ZiooPYpUsOjrTpj/jif+yfAYdwtKtmc+HUAWF9GpdzQvVW6j+WCdr
0pLTZ5ehkSlrYvlcxM0rBx+01dIlm+l8GB3tVrcptaQOWD1zHxp9ysWlDkI0DKhVa5vL7EYVU5wn
CnHVrJYxccn2sxN79UqDx58LcZEV90RjTw+Vll8cZzqnSXsngCEmYz5pE89MILsz3Iq+FKBoB/23
oXi2ZL0uSffYxFwjuRnee0B6JgYCKNU+yh5WZElQp4GGfUXI36epWvQhoCTzXxf4bTl4Q+05pcX1
ShjGJxzdYWVE4ovICeTIPFNLMnBerzuCPKt+t1jNDRd8EslbPwNLMcazmxkPo4GaITTHGzNmx9Ts
OwLy0BoUz2rBgI39hvkofnSsfKMhVxEeY0vbplU0Om7aXCg0KILp9eCGrczqcUGTMRpH8WB/aK4E
PBO0l4k1ndW+DNmL0MP8Z91zT6umvi8o2TuDaQUStguyGHaAViUzFxNUDEJDQ9PbtnTCXME8IzDh
iQV7A67/ctfOCh1jlvqjbFt7vVzzLlyr8teNtnPJqe6aj2SkAVELbfmaR/2PuuqvailRn2o4dwe0
AZ9jGn7GBtGlyTpoJGkSac4yo91NprjBq27azBFXhYIg+oa7JxjHq+08JV34vTLQoYGq1FIE7OpH
v2PJmNU56f0HVLhv6m1KTWHKLIplK29tFzBTcV4X4LLDKqCgamUjeRbcHZUEqBgscqfHjJ1rmQ2Y
beWs/JbIKN83SZwy5pdKa77GMr2SkrWbh5F0YG5/HCVo7sP8OFaFBps7+YIsh9dBI054IH1lfY6j
MX6pVkrfoQAfOwi/JmQ1azlw1GGjHRn17A2KREdd2stDVCtwirwH+ONkEGJvO4UHmcrbceQSJGKX
v4tDuhzGewefwe0CLIRPKSz+lS/cZl0NXHgBYZDASFmzLrnAyekusBOkrA+/us4wqMzA2THceIF9
/gvxML3sM6+7W9x5dz3YibRVb81VKeBwNprcRw3g3LjAZzggeiaRDi5B2y2O7Q2rusfJiQVvk7c4
1sM3wMNtVRNAB/cHUjeFX2Zkb21v3Cz3Q+tbfIQ1nX1EQzVpeAZl8gf8eHqhauIvJ+1OJT7a7qsp
UVG2mBIxIOD2a5wn08eaZmm1fWIkRjNFGBx/9QU92zSmJIxyQav2nv2+r4IvGbBw26S/dJiTrKSb
HOuhu6YDnlIlMa0a4D8R2lawDlGllKqixp/zunRagYLK0pGVIccQCzoPSbZqf2TgslowUrwQgNIA
3XL7Mmh0q3HIaiAD5VmANLQvA8ApyAD8fS5J2KgspCB3GSzdMCoPtKfa2seTHWQwhKHc04N6ylt/
ih7JffT28XEww3xXJyk2eTTIulk8hJJqMm9xLPCbW6G41xXLax8/45QB7bNhiUnt9Ede98bt0nvm
sySNzyV5reEUQaF9rkmmGOKBXcrv0Ny2GVJx2/l0jIyK4TYwrVtrzL4WlEbTeNN1Gm2qEm6A1F13
b0f6mshKf50DTS6bHaUixFZY5pFNa+zZwoM/S3k6OT+Q5UIjV5Bc5mNIGsbuTzeh5a0zouNKaJwL
kl2WoNG1ybkjaAvYiRp5lXv32A86O7WUTKrvLT1mSKGRv1qj/OpGCwARyVIBihCZ4Vdc3uPLD21q
BlGa8UOf27tSo/X2i4QmCkr/Cjse4IRJW9HkQTqnZyboCMhZ7W2JpIxuHfmzalAmK7AaZT/rqc2N
mZuJQ8V4B8qwYlidrWSDMUvg7bSGgkTYmGpZXfZZ9xGgwS7U3I4oR57XaIIetZzvlmpueaOUXtOm
JD2GJhVB7kiLqT50s+VFLW3fByJ6CIzqCnP+m8eAcZ9WN8akv5OiDN7AEMBHduNEmGxhF4ZjCGSm
5UqVFtX1QEJzji2RuurH5FolBLtqbspdWeX7Jp/eNZ9apXSi29l7GBw42SWJAWczpQ9tpYC/ddOw
l7KU1uIQ5RlWWTGqvPGouyVNQY1SzHReES2XqANgmQU4rqEkRpnhZW/o9k5Bme3SmrflcmnZebrL
kEyE1XdUTnIX2nd+jyWZXr7PgevgZ0iv67fNpbGCEnsIRyM4NsbXckrPg4jEzYj2+HHSs+csQQqU
2eMhgZ9b4lE92+O19EJt6wDfrSMd/V43lWiMCq1+aebdPNqnwm9cOO5mdTHMNL7DN+icgT10I0ob
va9u4cORQQ7pFlZh7+4kTubbMujsdVWl6L8Myoa4G+/wqtAv0M1WYR/OO91lMlf6GIgG8fBUd6Y8
ZhFOqpTbtEef+WBaG999tq1kZ2fE7zSl9tEWOMoYxBMfkMJ521JPXrMKK3OauuRi+IPYE4t1nw8u
mXSEsl8l/K1drmg7S1rZQqG0EQ0c4x6TZDE6p+UBm0Hn1L0XeW+cFuu4Xw82SWhtPFH+Ly5yQY6f
Jxl3D2mVytPyIJXFnM2dg4UVPhUq/Ixgzrs0kgEurBrpkUQChLioruoQvFiGrDQLZXPQWe38xCMV
rNCbXZOm35fYwS7T3/OSgUIaR8Y2C1FXFEqwujxEif/u1ZO3FWZln0Y3/P3D8rO4pPIIq+RbRPrI
lBbTkbNpndB+W6flqz99a4adSXQLNoX4QJ8t0uu20iMNVMtj/fRfD+UAVQx/83jbQ5MmnWGMmmOc
E3FIjA10yA5qZ1Jw91dDhX8yq4AZXZLAfMwGEgcGD/cJcxy3OgF4WTuJ0/LQhdj51426rwD8t//1
i9jnD6UJiIahmSSYqwfgfvHrqy5JoGHO6ofOoLBJXVjcrVF1D92M4V6pX5vE0K/EugW7JAcaDH2S
5vPcuSQiejZlXV2stq1pHIma0lI9OPEpXTHCWWcEZT3qsr7w6/FWGuhgzSSNj17adwCROfmrrkfs
al6bD7ahiYcoJN9Fxri2kTyRb1rDbnYWFQGLDioWhr9uywWlvgVor+4H/sby3TggPALh1zaDl7v7
ruNwgmEqr7OZldfJshygcXCK5WcObVjrdfIex/kx0YuHuboFFJt2GLsQ2Vakd9FmpDWUZPKFPeg+
8SV4Lqvz3OAVCfytvrTz8IeBz/wWqwtSNZVb4PJVrz6F3/1Ml8R1B9abO6CmTQa/2wzCedd0p92N
ShFg5U5wRghF2NR46tXD8tXYh48AZ6SGlezgTqOPp0CmXzGD9m2iLMuWHy0PeuL99m1ZYzHlpDiT
seilR0w8VwJM8mSHHxzgQ9JzlYuiRVeSWrfTg9f6PdMmHtxp+s52ZKEdmP3HSeyLoX60NRTB6JQh
rsIVDDGA/JUVMXn6vrPiS5U1AZefv3W1vN2BuF/syeAnAj8i7id92463TlcnZ9sEDjdrryYwPAg2
eFtRJ9ZbfPkhRqtbvIlqFAstAThDhCLCih4WEmCfYPyOSJHVZuEHFn6xjxKsm02rio11kPjhphQh
6aj0lAS3idsQWxxGieKA03npJC4xJQ1BYYakoOu9VaJeSkIe38WZe9fFbXhOUkzZI7yNQME1mJgy
/47StTtNe6vTu1/UwyUcJhAJNcbyJV70qP9ccrWAIvDp8CPr5My6dVq+Wh58q/7tW2RxYpfhDREY
3XFyymmfKtFBiA3XCRXKb18tP7OD5yHw5yPoMTYl/qhykyOkn00ZFSuB//JWEB1BAlfzMRmc1shh
i576+zKM3tIQFTNCXHLMCOAygvZZJFjY2QQFT5O+TbiYAR6G4OJH7kl05riWrV9eSs8GpJPB0aLl
yVMSiaJS/+a7FtEbiFX0Q1iMH15Vvsx2+wqR3V8bk3kYqEvpfEV8mgQlfDCZzzZxFKsuqmNWEhKj
czCMRtPAPawPbEzACfrmR0VR3tZpp/QA5fbLLDVE1Db37ODax3AScmsgWiEPdePClNzgi1KvPKd5
i+3sWyPdbzQmK9twkJN1wbex8j8nq8bKt7nmAVo3yLvMQ8ZdoIVH9QbIqt1Tl7ncEmNo7ueEWi+e
KG47l1A6mBdPLbb0gCzrsg9wF09BUPFp8iuEO6aDhQ6rXS0/otR8r2depJ7DL3dkmxsIHYlCoEbD
zl6DMiCYLnSfhBd8M532m5kb4F4PUSLHVRpQwaFmFOsZFvagJZfZPM2VYBgnmPfKrN5hQkozi1oN
GUP0xip0k+hhfdQMxlNOVe5F192LqszW7thNhxmPtqzWUAz0SPyGiHDduSBYWUOPXD+MOQ6oVLP1
ZZYg4IyivmJBDueC8lhat8kL/azeRqgagTR+6h1M/yAkUlGny7zOJ2lxHReHzK8fDL0/dg7t04Lo
xV7wpaCgcWmodBAWN8vXrSAZrk+ydWwPL7UHldvWcU2AbqG3Pg2kubZpdHAsBhaIK4pOp75PqmFr
yuQz8vRHk2IR7JCe2c1IJ3HylduDC9gLhASVoGPgm0bpp6hcbXWAnv7LneT7+H+Cn8X9X7mLi2PF
HzhXnk5XAK2J3CSB28af+EUNVn5W1wBfmYV9yCd6Faz/wq2BMndkRuKU2TcqPZ82JmU7y8AnFNTk
MVCDWE9mKXniDVU3AEVELKPqDJZTGQAzWu4mNYdjgF8t/INcwcLN7RhLpSykucS26IuyEMbI9CVx
VWMmSE2o43FfkGc4gPYUsTR2TfUuXfE5kry01gYFHeCBwHJNyR9vsk67SGgsf09CMhSh6y8nBQ6p
4Vi24j/+mZcXiGBygUQOdWa8dNCJ6oSWVR0SQuwbwznPwyHw6s04du7m7/+2+G/+tqFDCrQsAwKU
p0Oh/T3hq7F6m6jyMj2UauJN9AUI5GY0whcbmEET9m0hpquELTKNxovriKM3kCpAF8ZYlLwqontq
i3xweC1T197UqXccLSCfvz9K+RdSmKcbumN7rqsTFMLQ8I9Hmdd4IFoy4bJxOcqwpUF0m2ZYsQzT
TE4KXssJ+yxlhx2YB68KyhiZsV+KzBFFfIpZznSkS91dQUcM1+DTVL2cm8L+xEnzM66zzxSokGti
ZwmKsiAOCfuJKG7vFwpioKu+XcGBLTZX1RvOWw5ppTSFC0+DNuGLQbDcOFj/YRelrUWSlvuYDTcg
miBRR+maoVg3qOrZi9MbokpxZbLTdWb31ykLf0b5cPfuyfSqGjZwnk9ZD9e0Ru9rja9CgYyRrI7E
yCqSRzEzeqzN6TEdw8Pfn2tD5cP8+XIkD0CYtnQcXf6FsFqOUaG5QB9kJCak+unWFo4q3a/im9Rq
JbMaxYrKyuPiYZDkU4bRmRS3Rm/t5KgXbAcgyq4TURmnZXPG32c4NETMocu32ITBc+YsdbJTiLoP
wLu/Wj4D4BLh4tx42a7X568MmSiLW1vsZDXtFrCZFGTKmgBvl/AzaDSIcAZ4dcRHpwaKeQRIFg+s
/TU9ig5HZaVskCcBIIo36qF0QN+AGZCdgrmxhWI9cT+EDKYSAzMKRG1vzkxHzEz7M1PppxHeNeXE
ylP7zkfaOlSF6vdhysMyb+20n2k8lDswB81oyy3y3O8ZqkPg+iwTVAoYqZJuEur5ZycYR2YmGo+w
ZeSlk1QS9Po6Nh01GomC3ZDrz+3ECRYgPhbQHLrviwbIBYeBd2177XXB2kutuLWcBMNr7SeqWFyH
88DYIJp7NxCLR2RzMBhJaLB0eGXkOEBkwZ87b4a9lgm5quKq3DEuwcg5JqL1U5jxdBqgTWEaa7/Y
/JIJwQk17DdrCDHczne+1d1gFXosFUlARowaak8ecMr5wGSVRZdDrY5BEf7UBlRaSdHfEdxGDm2n
QwboxhfTR8E9VrilD22NRqh5/jeXq1oc/7R4GraQGMRKaXu20gD8fgELOjgmltYkB1O9ZbUbYNM1
UMN5P7T2nDtkrYfYK8DIwU6yUMM7NTArFJPOUjSqCunLvzmkvzC+PdNjk7BZtASIpDKL+v0htZNE
8R8Z0SG1g/cyi+8pn48K+k6HCS7idPQV46wY+hdFvcrc9NPXq1fTtf/NuflvFnfTg28tkEhYUCL/
TD3voq73ZV5EhzYcS5g33FWYc8YNBsUlfGaY4t9rWrV+tr/LmvlLAOW8UfiGVPwx+BRrbF/yDaam
T3oXPQkrJMGcOnYdleO/YeJ6fz1pls6aA0PeM1B8/5mHS4FtMQYfQhTRsb/RmKLDrNjofRMr+xc1
zKatn1PpbG0+tnOun0PhDydHtzB+44kA1JcpiYZtF7nZFv4EgZUKjSJflKXXijbgrOZKbyDmFZ33
smoYSW71IaN5zAsNjwivOQ7J+JxNMY58M6xYkdUBEIe18TTbe/HohYR+FfWjRkI4TjmKi6dF7D71
fBCJuQHp87b9ALCWvpZ2mxzSKkeX10XhjtsCt/Y4eJaZ2MnMu5UIkG68fl5FE3MLzRw2gVVKrO65
bcyqzNfCMOZd5Gmvddmkmwj6Llew/jalkHU1E3/IbrNQRXMwNdfTnkIGuDp7RCjC+16yIM95/uiF
cKNwgZo2makdPd2+J3n1yyZcaS/Ngx+jkcS6AUC7GONdJWtkVXN1qbyyvKYT0XoSff0+m9rxUEfR
z3bAAWC5U/73H+rB5p//wfffoRnUEQarf/r2n09Fxn//oZ7zr3/zx2f88yb6Doey+Gr/9l/tfxa3
n9nP5s//6A+vzF//7eg2n+3nH77ZLjZzD91Phio/G9yhl6OgrlX/8n/6y//1P5JGoTmQrGP/7yC3
F2K1gGNYeH69nspK++1Jv6miHPsfwpK8jkB3hB+dAU/+N7M61/wHO7dFtrWD8NDGJfVfsijT+4dl
2xaLpY4eQ6BX+pdZnSn/watRWjlKpiGQ9P//mNeR36ZWuT8szPx903F4TQ6Dql8t3L+XEvSywJAi
MA7tXD0gxGJxTnIMyS4Efje4HuNz5mGu7FTVPp2dM865rADGXma2hShRedlP8dCdBhpgBCO3RU8D
KMbhsETcFhhrHPpEbJF5Kfsh7bmpI4VYPs9Gh9gYs3TPI8bBTBlX6tMmlTjAGOPVobMPOvdU6c2j
FM8zbI9Vk2fBysEaFa078di3yRfela+M3998p9R3pgfPCZXMx0BI2kttN/AuBkygqDIcUX7EDb0x
w4STMmAJSnmNEGNRnBo01Sb2vMfpK8IthgXP3wV4reCr5fQTDB+w6kQ4SqNdrFl4WWpyeVfkDqhX
YZkHrOE2Cc5LuAyEqC8Myz3OMPhBjOC1BeU8wduaN1qefzkZ5lYZT65qj5kEPJgNvIbPeEzhcyTx
tdZfUu+HaXtPJtSaOPKeR8P0YHP9X5yHj+8a+X29C1QoQaQeFqegmPXSJmC3zspgi8dWR/wZ5FXE
TKhBdPIOqHLJetB0n1E0fveWgxMCcO1brA3BbsZNhqx1cqUipR4xTbmtueyfcdh6K+xNZ6UkVjqM
UrHjvZSRPKcVbzvD7O+keO9YtUb3omvqte3nxbm3tY7ocJCD3AsOODdHd5ne/kBU0O2Jz543YeR7
L5M1GS/TbBzLydiISqcYHzKDQBU/3iZzgG9bIo2DGz8wxBEr2BG7yg2tux678CNcaxCdGrw98e4X
pKjTzAabwdnalPkzhn+4FwRYBMvQ4FCs4NxHozCYdygiG0Ef9ajxPHhVBbY34dRz0RgfnQ8fwq+T
AQBfvNjYnkMHrppTNNa0SvKAkX6xxik62GQu+S1x+tMevKcBfG0Iih84434LSXndDQLVue5PLu3W
Nk7J7mATn3Lb3OdufqkNoiKEkRe7KHRPrqAhm6HRZrytVZ8n14Idd5cEPa1PluHAhOGvPljFEUvJ
c1LjF8TOS/SQzB7LmQ6oMKZv44hRTKwMB7yuvwSyT/aOutVsrITJBYB5ZSpX/eUBlkpHSBl4D7UD
CmfskzcBiXSr3kD+3aoHqyPefYihGymb+DF9j2oP7BdSUG1roMMr2KnfE+aJtFRwg+oc6i+Kuk1W
j82K2NF5S7H7taCUCzQZAYWyvESc6OIHrcRrnelYCaRbYljIK6yU60pBbsgAJCuVJcDyAB/uGE34
qdkNSUaNclJYYi1CQpp9iBaatJFoaBCyenc8eAjTTXVitKy6gXP6nGAmhL81aBK2wFtlkIalJHMG
P8OyasDQH7gyaM7MQx7qTib7OZa3rkSW3ib2bVXZ2l56CCjK+N6pGLU3zE3XZFuwFgbDCSrPcMLY
aksw7nxkTsRYTW+Pk+zuQmWsVaKAXfUl+dLTkOl0FvW2brTi4HSERcjGqmBdod2OCXHe1b1+V1VE
rDDGYZrbhYdfxxnhwRuEw46IONwXdauAtdTv/WrUtuEQfrph0+0w/XtcUoPrLJkOQ1St5x8L4i0U
7O3P5sodrhTzMCU6HTILc9NqJq3NcW+xSuLUYo6ZMKs9jhCtsHoDHFUXSqVhX5X5DXBgV568oYax
oQm4GDk6DDODMmncBwNMy46lYF3jojw5ItqVhYMtVgfiA/GJmQUrjebwKVVR4pzwxMAWUcTTNXXd
i8Q2amNn2rxvj0Ug63sLhR3Gu8wPUmc+GzE122jtXIQBp7kMnupwzPcpptQrfxgcVgQI9cPEpMay
9pLYuZOwkx9iGoKtlEG+sYlMPLeNGn5LfRdOyXHZiMbaumkCklCmALsbdBWPhCz6e79JHhLlcDQa
enHFRGsfGHX9MtUF61bVvC/fBWET7xwzmjdm+zowMbgRRmPdzjY8uirVgj2mF8ahI+0JzDvgrPsy
3GC7qW1EYlgXo4L914enrC7qh8RFAQyLs4ce8UnA4G1YJ+Uqo+dEgAGVFZjVfOXUrtxuas+TXo6X
HAhwFEl7A+pt7nJcB+nFS4wDU1QTK+mT2bKyhhjfNTzA3EmUezeGG5kkLVcdHMJNbmnDTk81/4DB
BfqwQjonLnyET41O9AzuWfdB+M3yZ/tMume6m+oSY5Oxu6/n2WXJh48aor9aIctIb4ox+Fb6sQvc
kQyHxHCPthpfChV/heTrUluKi1tDKcjH5BU3Sf1ik2my02RuYgYX44I6NyDZLqW+VgDZEhgiaYHb
Ziua+EVOKWRAsxk3g+13J/b0io4gdU9eFb5C580vQcf8pYx85j3lILF3dsWpLVo4w73XPtrTxvLT
5s7Py7uQJGWgWl3uk1b0uFCRteEbeDtkMC1MdpHW4zOtEvc8RFZ3NDLvKRoMHdGkMFgnuuI8u4Z9
SLW+QPwWpDc6r7VZfsEpzLdO2e1nkztyFSX3xGbex5CaHnMzl/uiCa6d5uOGSut4Kxna3TCEWkWR
Hl/TDjI5zjhPQUBPoZkvfpv4H42NMVvUJ+VNbTAViJPH3pxPQJH9ycXfcGOMZJSA1bSfNaMSnfht
tNHZ1mwguceWm0QwArv9OFX+Tq8Jqekt9Lp9KcfrYDZHx9Hu44FUAGugkWj7qj43Z88M0Bf0xH6P
cK3JU+BTnbuaMs7Aitxtnwq3y7bwsTsuq/RT67yryZwPVnq97uy+gvTvTJe8vGCEg7jD9sUJYPzG
aXu5CWvPwokYb1WnGXC/u+tGMzgyIAq2dc8/miV1WekP793sBvdGm+9zUXlbu3Xpeblk/d585CM6
zaG8UJ22V20q5500tLc+yrKN4eVQDAILn+AYW524vqBOwoaEgA+Y3Y/hrLhaYkhvLeWCP2UEzonG
esSmIICmVWt3IdDdjSZZWt2PKQ+Ce4oIeHyJj4e4Fe6J0YYJisXhqtSc7rm3QDK7moRfo4m6584F
cAPwZ34xV7MKal9NblE9Z8bb3Bk141Q+HjKPMgJOb4zCRtbkTnwcwrFGwO9YHmJ7fmyjyLi0CVTy
Vi/EayT2rtnJswf7b204SCPKNjprnmDz7drsEsfzDc7I2qls8CrsQ2/edXPCvl9xCKYWlnvY4eZl
6EOb5Hvvoo+6tTHt1nwm+whKq2dP2xARdE0zchfFQ7716tI+xEHRrhpzyPcD1nHH1MJ/fezrO9wv
H/rZq5/Q947byjG7G2XHegp3EH7TM5kG8U6UsfNcm+KDpW9lllH7HI0toiFCzDMyXO6pwrLtPAZw
i8MovThV9j2Ood2ZmpL2xZ39BuUiCT4EHNC7kBJxOzU6uGFttRuDHfIOh+arN3n2lgWfjNSiwfPf
DuXOJoB9T91c77UGwcPEtOIUjLACyXqqmfIFyWZOML8VgEiPRcnLJXkD17BoX9smLGBJOuWzLmAL
Zr0V/rD7Ukli3Gec77CDxuCJIMznPDZqRvUjq3o1l+9NTGpgbmhqKp1CRnQk0a198c3J6v4ETglN
rcgxa26qZyiSbmmE3+KhvrOLbBNNLPRWIeTGh9S+MaKuYdomHXYPhHJjS6MTy+4lzBKsS028Cm27
LA7JrO/xT9FYpmpBxEoz30Tdzwb34DXpXhRPIdt5m1AQ95Krg/NKOIS3w6nUP/r1K7b3yByhsGwp
PbDa06R5tLPJOmjthHI2lCqCMYHJmqc0eI77Fmb+OUql/TBNREHAGL8kwA6rmJH5PnGq8bYAsedV
fGIecImBjmp/9l4g7sywb7aRNwR7+r7t7I/GW0tvWM3BNRgDspL7PD8UWdjwJvTmaBic9ziwtmXr
TPdpnkPpyUnTJYIxI0fD7HcpOSh7O22/RrMIH5NktDDHGV5hxw0KIkmPuq90UkoCMZs3roECNass
LmOlFSFQ+L5P/YcutG3uHO0rL834KLUjWb/HIAb8IX6oPhDmN++40Pp11GrQqYPBOrgT9D6/0W6Q
HV9itk+MI7s7B54IpoLk2gBApWc02NWm4YxGutRuqL7usPWiMxIJnnpuc2STqE5aV0TH3La/haRv
I7mWDtQe6Ihd0Dh77HmjtUao7w2yzoeoa58Gr0wOlL8uLkKlRxccXMoKvlgrBGJzGGRAXN6hmXll
pzK/bJSn+0roNUzsPL5juaHeKI3myqS2RPoe9mvSfFGYeDhRtn5MjpjJ4NgJcGXUqDA20g8wRnS7
W/8dCGKAwNfUhwwQY9WMOjOazDKP7eQ8RI3WEpuJbWfQMyVwJBMTCxLWRaSoLOEOsjMJUm4KRsuh
8waVb49GLn3Off1Os3quRfQE4QyTGPbU3kLrFnp8anEZ897skWToIa+Q3WH649SEPORVcdYCQtjR
C7inIUsu3myF5y6ZOckYMGpx0j1oEGwwBNuSMkWWZNn+nDurOvcC788ml591wNx1sPpqgwAOctE8
tqvBHbyj0cdrnPSxMm9k95CM5bsR4jSalshbAki9K6Ow0j2BEsO2n/rwkJEGHSexiWqeiBi37MeD
reNfXE3ZPa5T+EoVhdgZCDNPJXo1xgLF2Z40sj9zQQI4mV5tlQwXxx/urLzdDg4EPi+NsRYtkict
u8JYDR8ZSEc3lWXc61own8q+uKKY8pDEBI1EbWzdjFl/yWIKvdByMC2W3l1o49JLeriXIcycWss6
a84PvWinM3Hj7crBpJljr0568Th0cHCSnl/5AuWcTINjpqXR0RUDbbcIzk0AyW9qTP/JcrtV6HjF
dpzLjxYSchYb97Cawnecx0BxyDEJxW0D/YLzVOe3otDjtakTmOTZSb1x1Y7r+DBKsjHDDXzScaFF
Sw4NgauXkNBD4KKSs5DVhNh3rMu6c1a5Jc594bbnODLRuxkUiG7zNCF02wb42axkikUvXgKCOQne
udhHQmIkk7xxPAQjdvzBVi22mZFPJ9kNG5051TFsLCLjs/poWPIZone3TyCiQgHN8TPUIQbI5xST
gbGgclEaklER/5PGkfg/hC+yTilrgLc3gvO9YwtYld+GJBjhqeO+PPc95Kb+KSw6mCCJfTAHvNGn
yPpZ6d5PjIzFHsr0d1sm9TGcceYrY3mDbxdGxRK4voIB/2KSz2R43rPw8k94T+5h9maKV6MkaqUD
UpHVTZubNZ12k587I8eHvunKT4Rrj5yJN6vBGLeIzpSC4QMiDzzhqBAx0HwL29tK5NOrH8z2kXvO
JIzQyq6Z6R69IpiOmhOjl+xeDLCPrWF5bAdhcWdzi581bSB5rSbUBTa3+1Bo4arxxDGwm/Y7D5u5
TNZJVTqPYWwyO+132hBS/zo1V3yPc2gtyC6iXLqLIqLNrX6KdgGwk9SafWJxRqfhP9k7kyW3lTVJ
v0pb73ENYyCw6A0JcGYymbO0gWVqwDwEZuDp+4NOlfW953ZXvUBvZDo6mRKTBBAR/rt/jmwYiuab
cAt4FpkdBbFlQz5Pl6dSS56xj1AC32jhvv+Y2xQEdgOxpTFqnz8jWFfZ7VbDwapru1wk4y7KHPTB
jvh6RyNDgCfwEJsDozvEFcrtl3kLNEH6fEwFaXUEv8H4BJZaBY+ASt4HenVhVVQshb3Z0Bmjb/nI
54d+lPYjj37nMS8EMTL8bL7o63vYVvIsdLffmppkR+ZMvmrq5JsZD0cOVPn3Yo4C210n14mKr1B6
E3bqbcYWEQDBomJ88A1KDA017c3Q0V8kP5Yv4vAnfMZ8uzQCM3Izo6RqRXoc0u5eysV6bOHwb3F4
FP5kIXvoXtsflpQfWiTkTCdnBsldAglpuORU1TBMtTejVf8qIk79RqR8w6ZyXiGwPtrM2vYjsEtW
f6zzupc4hAGNOnDn3g06nBT54m0aFV3zkp5LooEB9eUMw0uCsGZRPRDPuyS5Xp1TiS0ZSP4LjTrc
/yLZ9b39nFCVwIjOPDfkHAbPeanUEvrFaYIHKFT8NKy/xKL8rtyuuDsFFyinPhHVpNsnPDODx9rY
Gjea5V2w6mkG8USFuDliyl1n0BwMc4uZBoOOCeOmrSz4Vhk3qfCwoDdUJFYaV1hVJ1/aMDKGVe9G
z/y/nz+nxPzeRP2+CR1A8U15a0ar9+uFJ5bX+XE+WK+8ywxlx/7mmPW3KQQfOKF1F8l9YR1kn0PB
XSmtq0NZA1LGl4OjoGCv6HiPtYxfhDlam7UhMt9Eov1tJwACqioOpA6oOmfHsyln8zYJstKms+/H
/oxsDVSbKxFcSwc8O37Ff3kFZPoa53bkV4n2WuaDx7YTY6iZ1XSoxDG3XP/Nmi2q8JwrI3tmownz
8NwSzg57JMmbtHgfTTbWUV29O2gjGvsNZwSLMw+krIkJGhPfVVfLNzN5jNdJY51/cE1+tymOQ3+0
ol0t2m9dbANuMcI3L0x/ZBOm50zTz/XcjwfW+O3IAmCShGOUyybbnO2NmRpPzoxwikaxEWIaaRh1
UYx4W+0YeYVCJoPBsjNa7hnx7Y0Yd0XKvqxRCGw8+QVm6rnGECLTVxtGB6kXEjRkoFdr+OLbvJG+
oU1BD6QUtggdKQ0fn16m33r0QYJTImSLaW27kR+2K5bfuSYxBS8+3d1s2HE41BchAyPDklfZdX9w
W/zu6Jdf5Ga/XI0ygxL5IKt51OIJxN2jOWcQnK0RYRTpKCZXqMnNpH6JJKS7j8xhM2V8TvlDn0qo
nZN9Zs9ggsF1PXUwbOds2kVKM2x26bFHbpwZCHdhuI9VhkozNNhGh248yBEi8VK138NM3l0Dv7y+
cHo3vPY8Mw4x3Oxgw5MhmhxUyCwcpmEUpbif6e5u6vpHRLWdWJJkx8i6XO1HUM+/9LygYzPqvJ2e
9mdnTL4ie4R7Isct+t1jqs/GkUyou1FJ6mMeAVDkWhfaTB4tYUTQ96mFzer2F+0R423BtlgY0Y/R
tIcPdir0tLrlFX/lfgzHN5c9NwUxQK6piINiYPHWNvWEdavu1fcs1DFzaW5266iA2ChtkTtmyuRK
1oDbOpWdPe4APrjBN+vmOC2VuXFSSnTGSFpb3SbTQrUzlUrNTrP6NzDnJzEcXUUbmQ5W3i80yr/M
/tQvXHHkfaKjY1mbUQN2q3fFzINqCsmdYaqfXQOPytC/xhTo7FXdPkIaQ7ShdrGzNGyf+QDabWBn
lndcCIw31IvDlnYC3bIdsM1sKr7HHipjm7UDSfSY02dp0zXXLs23VNScW6eB3mJnsXyKbdvtFEJy
LpC8mFdP/YESHYIvRXeVlnPxyvrO7s7Y9o/aQhemiX1tj3sz2rT4dTfKkzO8JnVsYw6e00D1T42z
a+qYDMDYwIoELqW172Kk84CZrb7gVcRHS3siRQAQJKSGHRaFXVXao1U9GC0P3tUn0/fVbRnzp0Vf
PTCAkLbpQ9FASXPgMvqxAOzTpvEtUpE4tsPyPTT1r96sR658DkmcY7543GA+q/b4gceN1VLKCmtw
iK8YSNZFfcApHjnVFsNXHeStigIVWs2OJnbK2bj+0jzKLyUU8GPJ/kD2rbezx/d4Dvn42igY+iU9
En4l4V42XO7lAMos/B0my+85s+07THj6LNPpTqSwRXFjUVhVK8KsFd3CPAP0pbR9p9FeXPUdQEux
dZboI3ZIV7eYKtREuR+1SK1pYtmKnHORaI9l1h67qUpPgNE73yb1boTKevDM+osrojCYuIR1fbW1
pQBQamTX0mNHwWAp2pRL9zoOlKfP/dJdrLw+wp+i0E4CSUjUAvy8eUuxAwlFNadUDOWKDveTY7FD
F/lnmWcxjln9ba5Wp9mi6GFIZnJ8zSwubt35S+e+tko3NllYdYHQq5bpvnm2dGp0NOQy6GVfXlWM
xE+/V/Ew7Cz0gMOMl2EHscY4LMsQ82hqIdofezFyzBl3WJ/fLVW8uGjOQei10/s4pttpYcQZJnAD
zO8jFqVtvcSvxkDhRQoI8NC4brtLEjP6bjQyEEQuby78esaSGz4I6c9NfCiTj4Ft5TX10u2socEu
Ij+jwRfbEBlhoZGFCk659daGiNDqA2UxJRxlyL9gPoENzzgfGi9pGLIe1eUpCgXUamKjlge3oQbk
o2z+JRLBAnxM9at07H5XiZ9jXaCd13aMJ1qrkEjZ+qvi1iveMaokLaIcCTSibcEs6dBXZrR1pn6r
D8vEy6g1pjf9U2fquMZTLPFwLTfUSv4sRNyctEKf76Jz70PLc0tNamc3+E9JdK3DkLF5yA16meez
Hpv9fTYrpCrw4Slf12RHwej1YJfyiKROQJ20UMTsbYv9bT46ZL7qdChOxti/e02Kc8x8a9thhiPi
vgxL9Wp2/bOgNiCp20OUiUNUjMURG1r2WFMG+5iyLaTRzHuO6kE/YwC8ZrEYHiCa8QgWIN0PPJGu
RdNB7OpYZHU3ObqxhkqGL+iMH6H8KDUeTAYP76yVj1NBYKQx6GiOraPUIuNBy/Rsn9SsVUXylmEQ
vhSoJo0T6o/cw2yAFesWC822pS5MzTCGLEF1V0fRJjOCjsd5QZoDI5jv1A8Sv+S4cOpmYZ3r6Qg7
7A7ki32hrT76H0mhDwfCjt/xjMHM0Slt0fucqIXD+5YQ1OScHmgDsJEeGVJWSBSGYIy9YOjGK6Bm
Wo0kRWabItW3oTOb98ZIdmmZRD7QP6YUBYQPjY+nPYjQe8nsqb96jBgKLDy7MQzRHfL6JDPNCHqC
iEnqxafWZeyfKj+vGY+o2H6NvGTLosYzI7POqcvWS58vi8ZEVKXEN9nJ+Qwh831n8KiLcSYSus2a
67wreKzfu259tifxstcndV1IE/rGjFdwYQrA+IA9PBdm3H2llNH4LsnRahr1De3YGTS7lo4G74tM
KoPMZX4RFRcKlAAwbhwq7cz8lc9sY7OF8WSsCWgMeGOtX+PSXGpX2MGUU2Eu6SDgh0HUk7gwt0s6
bdRouHc3co80i+LPRqH11Bv6WnHqrO7NrY3hNDnOLeFUyqylsG5esQTWGP7MCNrQNuJoR6W5lj+N
GSiBrAqU82QYPEfbMXyVi3yaSB4yWNfNSy2noylGm5PxgPbZVD8gZ3J0WDJKMLCZbUuz29ejxafB
drf1sJkn/fQ5GAK+TF34tfs5uUT82vzTM2aKsZS3GeOl2LqVPvlDT9q7Txbgg71hbS0rcfxKSx+G
It56ZrswbbhJPbzzDu5EGD46san2Q9bRvxFS7rQQ5YkMCrIoDvHzuXvUonVy5RAJHbx623sZDUnN
eDQW62GeK3fvyv6Xlr0roB0l9BcqZKyHBRxtQD+Bj+eDmYt1R/v9MNS2DV0OlxTTygn6mZcL/lW8
XbKLP6aFnLUY6ODucvqOdE71e6pa8NI7EzV19UM6LT+1inoVfR5/8gPBorF6bR83T5VePnl3DPrj
KwOvnSNkfRWd8+AwQpwzB5+ZzYHWCcOnrHAlYmcVrKM9UrwK0SdTey6fq1DNjWktGL8uJroeXSVp
eSK2U01wjDBijBOmSNPAhNBPGV77HkrgIYM97pOeD2hhT8Kk1dt3AwJ2XDKfjxeC4eGyL4SLkJEP
FEK7EQf/CXBdwdO1ytvAEEoGaECb1BUSdawZDxqRRTp31W2o4g9GfqSek+9V5hGULt0bRLi7Mkza
i6ynXmVsMu386kTYGAwTLagvohdv+lEU0Dsph8eXATXLyDkBAq4AUOWBeqBsrPFLliPq8/rOqj+A
dznn1dvE3jVnW9QSFKgGqHzaTGcHV8S+0fXet1Rf+7E7GvtJki4RsQh914UC1BGsouuz2iGaSOoG
k+wSxvNHK7trVY75WRX9Ccd5ThwOZlViwCPk2GVPExaUvDobomt3BIKAURj2Q0+UGPsuk+Mppacr
LtvvfczhKfYAF+UMV4gUTiG+pAzicCN7Vs3J2+g16AX+bzJOV7txb0rzzhy8AqS9TWS8pbxyYZGL
FygSo6DVEXNOPN6nrn3TGW0usfZSdQOVabX5oh/ajLR/3FwNi1FFm3nlEXv9Nm3Fk5cU00tIbbMR
Z+nqOsV+qOJdJIthQw5V+XVE7kcMEcpsZ2g+SClKQeb6uvQMAtYtsOn+meUlPkfz+TaImKFY9Kk4
XG+tuY9RMvy8d+Sum4bnyWCTFHm2HpCxIH2ri3yft06zNbKUCK6NpanNomYzU9fLx4bfHUO4FiCq
LI9Z1F/dEVE0TGjUMs1nB9sHfB+WtSosr2HcxsyLTOOYsO0qaGo0sWqURNtoXatuuku11sTxnvjp
cjFDkgB8JlsSczsZoWBb5fg5zoydHRsxppXUGg+yOqJ9+5klA8vy6p2tKVzvRnlo84z7rDloMiPk
7i11EH0Ls+m9D/MssPBAsyfqvK3AZR33glXuHJXyGs8esDs3DvfrXbu1IWQSydZLMvnhrSudT73l
Y3BAzi3roWFWiNmNs6vw3a4AXEhjQZbBghDGJW704pjI5nNa6QOc1/Mgs7PmbOoR2T6UXRnmv+x5
oehdn37GNfc1RzUrHbx9HnFGtuqhvwvtUGOSomZmDoPUyA8pQ5ihanroymC93DzcZvhhaRDTcR3N
WyaT7pNuO/uEHRex6iTlqymg0qWR0J7W3TAzJiQvEzbfcva75gbWBUurqZ5Na5Vu4vJgdd25t+S+
zRkqDBONnpw/bL8ifxekFa/MNbUMF8/ynIat2gv12i/l7Ouzu2HlTRF6W2Br86tXOK+piVw4p90e
Q4E/uGtsbADy1rqfXmXGh+EL9/fHzPQBdDX2nTExnvIiFYEzo4t4ifiKZW74ZFJgr1TqN2aiSVuH
t+Vk+WAJlo3iNOJWxWs7scimV1MGShrM6qJWP/TeciSaHZSMl9lplYvzmaUT3A8WiVPKxCuIuwnf
blReixLTe8X9FFp5+ZFl9bYu05+lA2NvjNyzJZg6eWwCwTH6LTooNYLZsWK7+Dara9vMw3cndujb
yHRslkf2Yh6/p0MHevGVNMjFRpNHYX6mBfBu9WZ7MbvqFDb8AHZUZZDKLA6f3tRySHbloeq5nNh2
NRtrrqvPRoPVAaIjcHh6HTU4cb31O5WpfdZ/lJxPfb3XnKNTY9wUBW2LeLgJ06V4uTJz2UWxA3OK
dNtiGL+TKUzWweeLQT/VfhTuR2/3+6QQxqMBufURdc7YkAeOAouxMKO9lZrApgF9naabMccCMzgf
ejLsGH7oesSROy5ZpEbnW2Ek4y0375P3kHSl+c46wc+dkjNMrAikAfBvw5NmELm4qbKkonIU1lNO
fVJWrQ1uGVqs0facljweZPjOFjKA1ls3fA8ZGZ4Xvcn3cCzvXEXFfugS323DS641bE7dVaxl0NTW
j5Smi0A2wEYV57tN1iTvbr01tA5yx1TcOnTiXTnSw8UyE8SM87aR6CD5pVc+AvWMM+qRSkm19QhY
bor8aRbyOqjyW+dClxRkhDPHxLECqIeYD1tiUzCOmnHEdnU+M8C3/LDGcFWEbua7zY82hYQ6UJum
6yendRweDPC+5kW7D1PGFrL2GHbHmT9VFmXExbgF6ptszWo9GdgtDcMZlalVMdFdoFzWVBrjmPKw
FfJgAC7XpcCuqQNQ5M5TXNg6z73ZOcxusRyLOGSzajqIyz3P1AHDIQCT6mtgwT8tUkID86i1TJF3
bbN8z3guom2HN9wo8A0AVBFb2bVNcSC7Wx7+dGcRMQ6U8CQbe0ClFd4Xr7uREQh9ayl7uF0Oo7Ww
2OG8+iriQe0zWM5QuQBF2LzdVoPcRMpg2S6uRuljLGIMxKn74LGBkgt5lAw/lT/LGoEl5haEQ3gt
Sd5UdAX40SB4EjjatVXFrzClP5ST9KR/a+KF6dwy4aV9cvp5ODdu0x213Dg01cD+vljElmdbkIDU
wpsl7UOOMWZGwE1BrlXOYPgOHYODSKmx6wZMjOhoLKkc4EpseVx2YGy4LIuOiHLbcxqjfOm8MDeb
p/SpLglMWG34arafRqP9hx84h926WZLW9duECWhss1khTbkCRBTeidXzVybJMbHzPtBT49cyF1kA
Mgqr8toxPqNTKWIxR8jAzrFo6HJcKSAYuFNiwHrzkntmvss1Clwbnevlz0BtwEAYTWF20tXkZ0MI
rwXnyi7PVXwkEEWdDDVXOKOqraYQ56b4zU6eXYITTOTDJ6vP1e6PxbNU9TYPW/PgyElxPDTR5Fez
JSvBzV6wkHkyOwnLhMe34gC4w65Iz4grXf3yp2hnIDl/iPUW+8R4c2FL78MQAXzTdqN+augBWOIw
Ov55OaFw0ST5Tz9Ln8eGbiBmOLZfuAAB/3J/L1NTn5Khe0LsVrs/bUCa2UCYHCgJG4ZlXLZEb5im
MsnIfM3p731IiN1hEzDDplSK8nAo/NyaBZ+qmAnpCBC7sFcwoEWl6eykpm42hoBdpSc/alkdyHvL
jdBguOZx0rGBbhW8h59DOyhgjVjGDQDqEAyPE2GbJeNCbIuCMJcGkKFbTaV/UviaW35WemEG9K2D
/R4o91wkdMoonL+tTgzGNO7LovcS1yFuzi0MZ3vvOtWhjwnytov23UCBYLxS3juDVNjYl27AbXvF
h54yFjW/l4unn5gX8QthymOiGBDHVevbEXsYz1wM2OcZGy8HQpT5lOm1DFK7YSSWc1Zff1FZfOKG
m/YLoJsTXMYPUWJ5NfQH8D3ncUbX7qPpBJkECn/JrA7PScQfBRgeb42MXxf305LRgKsDy3Du2XvL
SQUPLueYGebvSBs8ltkZy58XGqC8Uj5mKSkjr5UdKCxObDMzNpJh1gXYByE5Odi2O2N8W4tc9oqH
HNii8piiu5/CLJQnQhy+WUK7kZZhbNGkVi9tPIuvnMguFsZSbeOZS6KLIESaXf3JEfddTsYEGdO9
sgAm5Mn7mfJbpvyySm2omgCDbDkGSeE+eRwHHE4kxUiQJ5LhNi9RNWegOijPCrsTdx8wJeO5naq3
Jabhday0D9FOJmffEL8x0bTV4Uy5NDbn9XczIureTr07Bwc2T/Onk63hgA5iaGX3N1iC0WnRdwSN
HnBrU4++dIoO++oWRSBt67Ck8nmFuZTlNgRLcsJ2utMBjOx6lmjGW4aveUiZtUPRYWPlz3/uKiNE
DRnNuA1qPT5rdvho8XcHfy7LP67nP78skIsE6MpoIgbRaXdXkTNBEddp+QNLasr5jYKZYcem4310
7WjD0hPtZicmU0/BoBH2+n5sCwOyP767Wb/w2MaYvL7apsK9otYrRQ/19GzPUezrKdr4JMZ1dZi/
/anb0lTEX+EQealJE5AXDavTGKqbs3Bcgdb2UVraNRRpciDktRVD8QTdudjR70yxWh5r/HxD9Msr
R9a5BhA/JbbcvYJELC2odmpqh06tV3dqn7K1E1Ff7fYdYJ6DOXPYFwx/RhukshOFe7XYOC8pnvPY
TyHMTVs97BdidJ3v0VlJf1/TTz8RyFn3nZIRIwv6nxswsngkABtnkqkhVidgf6JhfciZ2XNv9IGl
bfI2e+gN2LntPGEMS6Kngfb3LUzZCPvHzsXsAwSu5Xaj+abw3Ywz6j/FoR7/ihH9cwnSGm/6l3SR
p1uOJHqzFtkY5F7+lrGMvLHnYD4ByE3SX4tjh34K3A94JMOkOYbaQbmquTElhd0YT6AU0eRwmcWn
h4y3/69fC9/0by/GtgzpmLZF3NAxnb91luTxMAtHb2mx1bFPuw7tNTkVEWcEzyvI2mdOJIAugBAA
Pq2RgojWGh1gpdaQC77lKnqrqueMW+viJll5WZ3QSM1PdZxlDwKlrBxaP7XnGPVpCgOQRKXvmrRs
2mwnUxeiGdM6iw63gprmJmsvoe1iouyYdBpJ12w7ScpXlmycxqzYJ4adPXWdaWOMewBflfxmcv+l
D7o8GGYd48vFasSS03PDM48Fcg62Tuvt19nZEQmItniC9Tv1wzzdx8E5At4E/1Wxt7dhCgKPZdmM
1uTymBo7LkftG1lqxwJHtqooo6JLbmJYWMRTgvlJT94Xj62lyMsA6wgJlTg6pkLCwrC7Y6jX4mYn
9YfZjMUlirXqDN6NTvGwfNLqRp6QIYgVNIPxUEquc8CjPCadqQ0Ga10xF2ndQESnlMSF9K5r0Rsi
Sh4xM+fUvXY+pw+j66LCtEwlsNxa+zwPMbRVqTzqTkVJKQefvcmjNED46SgvYHhQafpH7izFk+bI
J1vly7VCjPbB6ZiBSurhkedSu8eetWrRzVcWltF5wu1LRqIs6BrPtQvK4U+WCuOUzbzMLEVEHI1C
nu3Q2ifuOF3ckodgRfTyilOQshWbrvZRVV9TnAEaubNKlJ8YDRJQKDHsqtT5pMVi9qVZvyXhRC03
U0pcbTbXfZhdYnthoUdarArTfDE1ck7w4b8ROzm4dS4DXG0dDkF7eS8o4CLdmwOLMc29XnAxkUeZ
8U9nzZvndt+N3BjRPpHCxjnXrwBVi6MdFo9AVfVrKsi/0qnBbwEP61fL7PKdrCtIYVLliuvFXVAE
mfbrE41GYeSak//nO/98T1Iyyerp9/zrCymnd30xzPMhFKgS2M+yk92RAu7Jsm2WxmRL6iQ9Ux3H
OsaOR3/V1DQHQBfUepPzjeSbneIfKBlEx9K1qbdwFzyz+XM1V+paeUL39SzVuSvRUhd2UrhAoHlx
T5bP7XjGO1Q86oUbHWphAQWX88XzRm+TC8xjcSeOwlDNztSaX0oD7eC5bXvSKlQM0l7lxqwa+4n9
Jq7q8AbwMd/2fYjvN4b2RVkHcSje2Fs3hjkBjUxeAZul7MSJYzuIhU/4z6tNAdT/GIJbgF5Cam8A
d2DUaX3LnN8qGsZXiZPGMbooaKHfwDPwnHOS6rs8JPiSge5iOcThS/82WuDsfskI1Lc0B/tCG8tz
q0X1dRoEc0xj2iW1BXC/bogt9gtSXtWAIHZ5kIEUYJSLkKPhqSBKtAThRMlATgNnXFoPqdApvqgq
eGdVf04t2urRmDrOiEULMyW2tyvF/ex6mEoZTjc7DKPJ3hXLFxJvs8XsB/J+rg4yl4lPBbv9V8T4
XxLG/7JQ/L0ujwCoI2ybNkDH1onF/m2hyBrDDEWrVwccBVu2vs3WNsr0pMPuvTijSYg7zX41XMck
ZnIsAzKp8L9PGeRKPbmYg3YzQARQIE2IhFnLb9TE/+Yl/um1++ek7J+X6AmbFK8toQ3/7SXKRiDy
4YE6TEZqBW1EUGOUDPDweplnPW+54osi/RXyKLepH9t2ucnu1LG0xyEdfUO/56ArrzHyIVAt2e2H
ZnKvArNaUklniy/JQOhmXoVmWG9aNvRInZX536yC/1akBTtGX3sVBagaAAjO34q0ag0rvT5PFbax
Ul3tyHkkgLcRHD58x3AACxSnuhporSKQBcpkn0ylzUQTQx5PnxF/e/1qkzP3vemTcRKuuUpp+HUL
MmH/9Xq9tlD+be8gsXno0jOp//P+7f0mhqiFAMFxwqf0e5gqImxY6+JgytEvI0VCph1/UI5K+bFs
PjrxY5oZxbuibfZdSbBDhsUZhFDpTyFQk6rw3kt6w4pyni4SE3fQZCz1TqM8NtimCW4daqooawe6
GRkyhwHopi5caz+Mjel7RbE3OVO8h2L6NSw3bZbTvaY3bDPl9iFKPEFaFqu/3iHvZC7GCJT9BDXp
0OhM8v68Nf8/kP8y17/+1//8/FkkpZ+0XZP86P4lW2/YK5Xp/x3If676Lv4f28+mypPyX2P5f33r
f8by5T/WeL1L2aFuOITz/zmVv9ItKBx0wRj9Fdgvq6aL12T/P/AZG440CUHbJl/1f1L55j90jGgO
EXoB5sSCDfWfWIL/2CX/xVP4v+O3TMv8e90dTADdocqTv1RYhqX/jaTUJ2RimjThLgUYuTcwJ1wS
1b8UPJyop39vxqF9GlqlcOcMAzqP4VzS+TwsBcAsRoJ7PBpgr21ugQdX3UMXjdPDaIx3BFBkBabZ
jsMwCOcHwn7NYdA9kjm49jRkBV9MGuMZO2UcnqCNjWICOfIgizx99jI9YAW0XtkjAoSfLG1nLMhw
E1qmM2cWUaaoYn2Qcps3MsI0gfOoNYYl0DGNUJVUpgeTvdqu5kDiwqc7g0XZCFxfGSiNwOCFbvgs
qjWbVB6rMDnJaUJhY1NF5jvy9jBLg2y2vV3YRawJo3gAjbVr2zpHUsLWVwyWOKhsOSSk9nzFAPus
T8PGUqOE+jo7ezOeXr2YFmKmCqB7cGROMjnXE4V7sze23zQAopu2gVaapsCC88R+CLu0QJ93ic6P
5c8mm8kBYbf3h8qEaZf1xLsMrIaGcMzATtqPvAJxMmjxW5eXhxTBZmMlytp7yjuaXFXnvnKNUz5a
X02bkBRqVXk0oqML8+/FU63NeVkdS7Ox/4pPIK0deuz7J4Pw3DYMimqaP5ehvRTWK6YJ72xplRGk
tNzhDSpB4dmM1fRcXgEvE6XgQS2Kp7BLHAY2rX2jSY2Sc4+xfxYT+mdvp5+dXmPiNeenOOuSBwZB
IFS9+pVxHWmufqaMO4kdpoUQ5+MYPPgQXphJsoMMqfIgALkDJtDcl8p4L2vIJHrjvk0VsCLKZHp/
DnX3CZaUnw9atQ3x5LKaYEgir54G86igmXTVdklC542c2wZ0nnWEjPhkz6RdVQ5WRnHaUUX5qIci
ZCKiOM6bSebPsVjOc8bof+qce4M194k3FF1CHJaxHV/qFYSFn6BjLhqj6Q+pwMg+4vTMqhF9K7J2
UfOTnJmHg0O4jzZjRiw0kICM+pNioPSSh0N51wYOMrYO4KsxB/EeJw4iHFp3CSLRr9wcpZGNNzaV
iOse27hU8/VP+q0dXoCK1+d4Kp5kaeJq6J5t5LETjqmAU1B8rg1x8SgHPiXa6BzI2Ln3ENNPbRbR
kcApSUTVXJIJ1qDVkcghv3pMc9UHHfy17cTjkzNs3547bbmrasiY8wBOXX6mWrWc3ATcb1kUz1gH
H8w8me9VFP4seln4pquDy+hLSey2L3ex8jBiFdiWjQQYusLmJ202/FpdMp83dONshmdD++7O3otK
GnXLcHanytnzQcUjqDtyoxfNa0dsqi0KGcY+xNnsVS8op3Q87wINB/IlEgj5xttkTvmt3EcPrivO
FQC482ThmUsinblvSoLUgLfsaRTzeDGWNadiXDURtM2GNA4QvBrcRKAbO7Wjryx+aUxsK4ROpJz8
UjeShyhyjW3qwb03NPcxrMQLjyD3cRz733Frceovw5YNF64IUWC10wF6MCawAq8HXxnrtthzgIG9
m3FAwK/wMEUJuZvOC/e51MbtnEAP77teuxKYeSpqNSJTEveW41xi8KI9XksVyYvag5NNMpIAL4xc
lXl7Pe5/tiLbRVA+91qUZwdizuUq3P5yOVsx5MoMv9O1OBjXA40/Y186j432mqehSUtTho+thqRQ
CsRETkb4LiLtcYkpQVqmeCBQIX/bXvjWcPBekWskcsm37qt3IknJwyyJaKYqDHnd0423dhsnc/Gk
yl+cb/rXpjcozMQ+Z3sOc520D+z1DEySasK5CQRmOLJBLwItxM88OqvxZshpYmIRiGWX++78K6zX
GiyFp7cxoG53rXpPHWB/ydAIHLm5Twj6gy0X1T0rS0PZ02vp6mvHX+eS3AvXaiYqD/XyxyLVqa8w
ZGrl+AP/cYEJvjsSvx2IK1CJVuV5YK280yI39oZuwmZeq2kSNW1CTllwGuadOVNtsrYl1DPm7crC
XZ0szP5XdMqOl36YvPioGNHTqKFNj2QIsQIsx6kROiHmiuUBnyyDo3X6GI3UKawhxMUu5qDV3u0k
eqVBIQkgmVtHCMxMjMYvECzQYy057SkPKo7Wor6Z0fIlY8KITXMUkz08tTOb+sy5s/H93+ydx27s
TLal36XnvKCJoBn0JH2mlMqUNxPi6EhikEHvyafvj6p7geoqdF/0vCc/UCgdKZMmYsfea30rviIO
sTZBS/SrYAa0wabEegXkt1YxS9zEq1ln6P272cD6JM5OiLa6z71gZ+moXJOxtTYcHZxSC0BxIIJm
Oy+dJdM8+72EX+9B7onK3Dxg4vicCUXcDFBlV7PAL5ME+8L0SayrplPUyPwuE5Ap2iwjZSlPsm3m
2vbJy8nGlATCMWvFnAJ0akuo13QIkBOsZ6d+dVpXHewWxKeVx0gVhvzPpJjUthyH51lLzumz3NDn
4SnhAUurJYLBa4JjUV5dF87WmBmHbCRDW0Uz9kbxxRRanecEZUBK5hG4vp8p862nvDmYRfZmeUP5
kPXRK+6SvzlBVtiVeGayiSNpIZsL9XpqOEeANkRqGScIQ+/kq1QHIKUDCr2BVoZMkrWH22sfeHP2
yKTjqEOUTzHr967CwX4N+QKcjq37wHVBBRrxGwiJZNHRQmMiPBYpwU7QpjpJNwL924tHPx7vG3w4
b72NmE0u0xCszU9+aDyzLK1KLsmrZ0VfSvRAabRu7ry4q7d0eKN11BbmQROVuNEtskcRoz7zsels
KpM1z6wcELKkNryN7vRhT217R+YhoLPk1o1s8ac3I38zeEN407rWnV/FwNYIiF01buv9Ab77Fpbh
H2XOw9EUmXjKO3qURZR6SERm8dR79WsvTN4XK+p3PhrlB+kukBw4fId5Sq1tS/TduvRGfeqA9yOl
7M9ODzXfno3y4EaHaA4VTZWK4YVbJ49Mcrt971sWCS+OvCQD10OKwt3hX6b7xTiw1IP4KaKEpTG9
HezpW/nmrae88liNamlfkBSDtG4/KD0xqrfCfT1Z+Yk0l8Wo1N66OaI2ZiWVgk0yYU4PWh5i0Fr9
3xGZdelWD7HfmMSt4jMuUa6kNGy5VDimm7g8ov/qUAHOKHrSOrrxieGKI5x/SYUV1luUg4sOVo4x
rp7kutRZfTbvbAAVe3SZMDaz6pm9d4d+XONEIGuuM+VDhznAHo5hUfsffigIirYQXMA9cLaqmPNz
TLnKWk1KXzozHojDb5vNfy3awsB54gCHWh4cXcPo1kVkAK3MaC7lKC2aQW5UK9xDlptXX1ElNa8o
HuovpwveQ7uM30wV+oz1SzY4moh6lsPOIdTQjYqX0U8ajsmlvTYZKW6bDF7eKGf1Hl6JWz2HtC+/
sQrdMCOe37GAPhqe/GxIt37Inf44oStmPWIF8R1kWKICqOvHuNeQLI4dYyp3eJMDQiq4qPQrkXZv
i9mqaX5wH70mdi9+L25wdBOoaPw4SDtvKj/vNoTsMAfGJLQdGxdFoKcFUauCyFR7AFEzh/EVeS+C
PuPF78SJOk5tBtrPF1px6mgN+qv0MR414MYORTi+VkWzrehp0DKag3fd12cE/P0xAZl6kPW4GmPx
gnaRJHbT/hkystmoezBddUDMHZr4O44JX04+kiVidzd5g9nVRPAKBzt+IZYlP3H0mFdmQeaTXP7N
7z8c6M2clCCXuMj4WSr0x3JAWDAjXFxxxkrS+QaQwQuByR5+6fHLp/+JJKLAEFa17qJ8f3FNghko
PPoT8IThH/9hfT4qs7w3EKVjL5qTk8Kr6/HE2SCKCqsnxzKuz6PNgCsEAUWm1Dicfv8zLCNxjOXv
VkGLXACUx5xH+5VQR1I76i2Ut4FhlBus095GAxyB7sonTFIA9yumiwtjKRySfIMSgsl4mbxa06x3
XVvdgViI95Ycc1I4GTLFNr6yoelu0NM06ArBUnWyclEvMN+0fwe61JZbB9X6wtD+bBdsUdYxEw9S
Rot92D5V45RsGh9mkTNHu8hGhplNXr9pJ3VfSQ++Q9T5R8qTufIeCrAQnvp0da9v2y8FcYDzQ3LJ
JJpggLUBSBdYTiPW5hAK/O3Yn6Y8NkG+uMGRPqU6W0aodrkmykP6ycX3oHEninl4lpB+4HvBuZ/T
l0IVxBJpEcNMSvdW5a77LqBARvj4YGXevpTVN9Jk89FIQlQqiaG3aU6QrQ6TaRPP/bsxGIvjJDcB
ePlvub0op1oETIDku4FXskkadUqI2WgHp32ckyAgud1/T2jETTVuczNP37rUe0e4tG9L69Yb1CfN
cgQbmXg16rMSqLZJh1qFldWv7YRNqw/nS9dO760mXcXEMzcgbEfI62wiNzz5y8oG5oS00v7IweQG
qt9JpHdpLFchQ68KI5GQqKDAG+9r1SPDH4Ph0Bn2vpn88ATql9J4htDVcQZc1TThDt0i0VCkI0ej
eREuYSahvO2XyasDya6Hf8M8Wj4YDUyrwCzNrQwzfROrFz34wJ6dK+8ucEv9GjqlewpaXBCjeSdc
GHoU9r+/qJhH61CBQ6jC+iSako2jdKxtyNxKevOrHYHsxRGDHx4hwLbqoZwOBfZkuTx+nc4GTkG0
D1SQ3oQBHuYQnVaRZdN+yhxQnwSqoGECaKGNSz+M61bS3QwmuoHY2fAU23ynZgm3sFK7R77pM0OY
ukcWnvu4c6hxskVAGtrxpq85jmwdvA2rIbvEi8JyETBNl3JMANs1jnHqqii6qZnyHg1CVxcXTh3g
Iv5l501Ap3zgRbBxsA9MGZSC3++fGVbHqcd/4mQlT1jR5CmheDsFigQVye8rS0HvPoIpbFoGI7Zl
TQu64VHM2TsS84vdxe26G4Zpg40bpnLtP1lVkR3ywIMCFWEfDlX0l2qIgWNE+1IoSSaAfB5GoBpB
bzwwR0ys7sHyLb3VJLqueg+Ki5/emXM7b6O5TNZsry8mmhZiHtU58tKvDLUkjPpc7AwTfxi1MmBt
xMqpInhD6PKku3EvwBGh3QufvSFWm86avof8vanG7NG2v905eMlGEMu2ZiQJXHulOwLLHPQZ+1Rd
somJle16w2Y0gDqlkLLUaGHGaD+tyjoQQr8hqcvbt7Z/TRaen7Vp8k4eRWe+t/QAT2AGVnKavVXb
dcmhINYwbMjcSDADOxaiUJc6oiJ9FRnbNtKcbeqpGgE+fpdGFZzvuikgCZJOGWI2LIi40+mMRX50
4zY+k6EGjGBFmG4hJ5NkCaREERrDTjvDpR0VykgzsXcy9PdjzDzDptRftzWmNzPtWLWbElrQVhLS
LKbQR7JofQ1jqmihLWcAOiM8l+5NaCzyxMRHru5Y1QX9wlcii2ezbJPtTOxklWE2QiAi14Mm3QAN
BRwNEamL12SErDqDxi1hd5tQ41LQBUZPI55QXnACrnisD3U6wuNNrzqvFlPcN4FmKREREezD3l8b
6Xgpn5XX7gemZZCNXgJD1Kgh0msToO1v4g9G3WgzZUpsGDITmXnPqmVBw4fYzPYd7/UumRBajdl3
2fI42A4pL2FFnHvNVMToR94rBIkE0s39hBULkbtJQkZVuY8V4ycitjG6hLgcbIFfWYruz5SPBwbI
AeGNpKqxl8AZgvbpyq3RzmfPg2c2FtQsDtYEzh+x+PIT9UXfkICCxzHKuq12HG5Q/aZd/T64C7j1
KGruHIblnQCyIjEgqIgvXCOxQfVy7se2ZUrNbATbolbGEaH2ITLzL7+ujmOBOjNtJRN50mPJcd8K
KuVVZrr9um/No1iiRThU3ZiJcS1JBaTbc4nq5An40KOvGJmywu8S6huKowfekTYq78lj/HaZglFW
uq8R2anFwhqlRVEn5QMNplNsG59xyEhepGJXamZmfrck3PHUtNEhNDEyo49hUTNWjnCudQuDI8BC
wYARbEvBXL/+Ow/iO5mb50y42zliRukPL03oHoJ8/BuHiLmsejobsfNpjNXjPJDlnMRfvWk9eDPc
jaA/zjp/71MrA+dI/0jqfNN16Z/RKBeu3fhltdA1bfwvPveBg8qdsGmbckw4orUmKCSynjGyH6dS
HyPQr0GD/aFs34tKPg2cAoYi2SE9PKaFPjQ9NKCFKqSMfZaRuuRhcKEpR9KJ4XBDGQ/r0krWeEa+
fBUAmSMdrfVij7ZN+iLdgs8YNg8epxCzB52FYxOrl90s8s9P2sBXdRTZVwGO3qjrs1MPbKwmKc3z
MPFSielctNUnsgwQL9OxGCRtlTF/GSWssHbxN2vqshYDCVrs70kccyPkCUfKupJ+dpjEfrT8rxrw
mehR5yUW9WOR46ss8wuUqRvDuaZi2xq4sfjuhW6vAc8UCejAXoADtlCVBm6sRjQjwx0J7HwBhz6u
jRhIknu2BTlcrMZFmVvVTbOqO2prJY3HXHEKAsH+op1nreHpSfofBf98pgfdErtAM3Qki1dzjNKI
gw2BV9Of39Vi9pChMx+dBBI+wlpuqPppmCm30pt4PYNj53dbNIMJ+Xa5ea6Kb7hdWyZpSF9JmMk7
3zi43UMFTuEI5hFCy5IvrqetGJY70j00ATrslHTeYxuoc6gbxakcnSm2wa0Rx5esDylMaebk6DZ2
scHSa0nCVvFl7OvedI4AZ+s14KlPUEwf6EhXdYzVEVITXodFN4e+2Z8wddI8vUkZTagDmlR0pGaY
c1aMNrgi4r1R05YSJW8dWJC1jX9+NQNj2/qYlymQ4cPGwDIAkhfTrcFrZacV/p+MjLfUwp7mleIo
FozQmHUUnozVyTX746poQMtb6XWGidDg0V9JwrXWvoefwY6lezvqvTOCQ7MNwGiS6N7MO5GgTA3U
MVDu5XNkcZWHO1dauIb/VpDxnn3FhKBGO2EvMjcgZxbKZjkgWIzyXRqZKct1vbO6vl6FsU2NYdGX
dMRW5VRaeZ84u8aOHyCwFbTL0e9EFc3PCnF9UEcwRkOlCKctD3WPo0Re5u4vWC5CqObCZ5eDsCiV
haCC0Oyh758m2wxINX+YS6x4jUdLwvQCtVVJstL5Ei4Fx1+nBeC9Uo+AYytkcGNnbESrG6b3qOSd
MH+Z6MLVUfREAMDiVYtfNZFIQCPEpWfRAktt72M3uJqVeLKgeiIZU/HZrZVNThMC5LaXD2WT1MdJ
kePX6f6zVtFT64YchhqMhvh4SKWy663ZNI8YunxWg8DbeOja8xWHSXBXOH58OkArVD7opWnU7+qZ
t5NROlFTgmQNx1HBVeTNTlpUaxOAFSBF5i0YtYVXZB8QWFGj+P5PDjNtnbNWuTNInb5yD6oqJvI8
X+vJKIGxuCu81ESn5UCZ0rjZmlm7xVK2JvvnhQK3Xnulp082PREqkPQvHAwScO1ngAjVUQccwmSA
J9OMZrCRmctzjdG/V8REwxDBAdDsHImQRU749POh3BhZ+KfsCFIcLFuteofJdDkRyJ3yazWaxU3V
v9Dtx7TbfSfNdBqd7Gto+01jA8qZDfdduPlljiCsFhh+e4BJST+/5Q2B6qAtH0ePD2Xe+x4RFiNd
/Rr5dSw+bG94RHAlN5CuzW0paShEYCqNfEbRirEWj1dWji4UioFLHblESU0mAmvsuyJP4Yc3B8vr
ePEB/Yp2slCTrZv6MaSlE48s3F7CAc6021M2hPdG6D2CsbpQFtD6n4MtbUy9MhdcEe94QCIxZ03U
54GmocAc4mGqBdoRj146MUd/FD8Mlegnm77kVJ89M7Q3SHgyJnflgx1DUksovgWU/eSuzOqPemh5
YtN3SbnrjuNtDKyB/u+6NLC4S3ygrMr9VS9nA2feUs6c2+zVHZkcKkJLORtV33Pac0zJOKXQ7nL2
2uzuwee9Ml3cZo2zqW3vZATdz8wl6aX49se03pglv2XAfM+zFzt/HIwWts6+MmszRsF9MSE+Rhu4
9oLh1jYx/tVQUrPeva/lpoW6it1Hbz03OqO4/Wg8vQXn/0KVJ3Zx5991qFEMF59fzal1ZVrpU9+1
b5gHTsvvqiX0A/I4qVj3rfNW4UhhYsFhazxZ7K0x1lBy12+i7FLhMA/s6TqYOAi7ZtOGe3fu32zb
u+VOBkO6sSeUiKRHNNKjTmH1cbYT8WA2S+RqpDKpC7nFgrOr2+V8AuGCEDOOOuVExAlLZZxZj/40
P8VN/obMZ906yWb0wKS55Y0zFM+pQN9eomYZj1iZtujamZIHFzlA+OF+dQYN3Sy58Cfv8KGbhXsf
ts3HUNLVmhNQIG7HWXscyJoRyKnCA9zhgzPFhKOlGADqjJ1R0FsvnRqbwlTdE875Wvk1l7thB7Af
ULLghwQe585XN4H/7BQ7xtnviXSaVZFU901wn1vuXTWpI2a4navw21AWr4ZKvsQd0RMSFXeXn6u6
I3hLG09jDjw2GO6ThE6V4QUMa0iSQASZvIzG+MVUcZ1mTbsu2+jqdPrB9HPk8Gl/GNv6RqTMDRoD
xodGMF324gL5bZd06qtIGbgqQIO0yTBlALIdrLrHZtfaOGjtC0Ho4oPG1g26F6gjZBMGfXIwg2if
kyVYcErO5s3A8ii6a4SyreUZMazpHAtrHycKH6l6wqLBIMrZzS1+q6Y8hKEB87OGBsbUBdZDWOJb
DS0SWEOU3rJ7DGkCtwZn2iDfjwLsM4virV2Qah7nj8uD3xrJnyKl68GeVvR38J7XvVNtasd7A6px
UxvBXarJH2v9Zwbtbxg80RyTCDjikXcr89UiVg9b9U+OhYDNurmfeOWZ3kfcnH4w1oOV31B63Fa9
OMJY3GeNRUxb+GTTfSipXxBn3o1xfIdB6A/j6/dmRJGbwJtQdoYi8m8ucjx7RLUDL6opXAxWVL81
Pmer+eoy9Lm2/9wo+u40I77y1n2atLs1DPvottULc8yPRcjXhR+mDO/F3PzoSj3nud5pqe+ZOR+H
DBsbgcg++ooA/KPZ742ienIVQQSAs3Fsf9omc2DXecyjeBvL7i9tmMPcEjeg8fSZD3XavGe89SDV
bjuVvEF5eR9aw1tHwtn02jvoLLvOjGDBb9LetOtdBVyRmSlxdMFJecmGPebou9Gz7VjXgnvi+P4X
nxWugCIjvUZs9WwySXPZPysruybjE/Olb7j4d1UERTDVH2nJMM5LMHlFt+RMAmBHc2Lk59kRNzUQ
s7jXCDT7G2l0bw4vlQvW350sFFbMTDVauiZ+zzP7hHKSfh4H3I7FhBfsVRryVqJPMxcfg1ctmd13
gA0PTs8wxWyHizOXl8GuT+ST3xmZRfuZ/dKPTg0K3M4asEaPjzV7CkLjCCQ/WK9p3rYFjzarp8RJ
OvkLS96+diXnpwfCBSHjr6F0YOrt2hu3WE5fdb1NT+bsXUBSkIwnEb8E+QTfgIcltLNrCPQ4rHcK
OsIqpn/FOmPQKmmAAYQ5Tas8pUnnkIEdljv45Aj/L6JPD0GbPyFORDY9Yc+ToJyLatua5QVW3bbz
Hp1kOEqSKJHJnMPIfgM95eyzkRaQNz167tKNGTo6afVl7sU5mWzCbKtPh3SyqC73KptvQ6aozTzf
ISn+yLr4AcRQoFS4IkLkdfI/wmA6jnL8WxglkxTLvmsb/RCu/Xl8HiyyGzsINs3t0DRvSkzvMBm2
mQ5eFKpPaI+rVAAUnOz4LOiCMxbZlyZQJQNnEX0qcg5aexMb0UF7XsZojMkGuhhI+DdDQC8uYxit
i3MCSCMkdgsbdbiFRsvBrCQLeASxiubGJoowXwg4ZCeJR8tY7Hae9cx06xzkNq5178QZ54AB7gVM
Yc3MN+K3A42m/VCCE8qtmsePxpMUV2reb9DCN6Hl48OadqN1caHnFGkNQwEgZPzaDPWjS2xqQBnB
dIB2uQJCpzjXETdmKBrUMti6lvhZ/q6e3HvTCW4UjEBl0ReuAbKslj+YCevRy2S8iVWAq6B7CFR+
4tgBcC1+tskiavvixSMjbD5LC3toOCI/blS/T6V/A/O3WS8/BMjltfMijnvxt90oOEOZ+1TY5X2n
dh4Jw2CWivzRR1Iiunmjs+ATqh5mPUc+mPPMTo5RjAMc6VsJnWEswY07vzhzt09IGy6NZt/E/trF
tSuNmiY3xU47r2wazI02zsjiwWiSdDIQ/VJ7/SUIXdqE4hgOzWUyvPME7JzYoX0yO0fx1nc0sSdw
N/gBY5J0/Q77wHu0tDKH4jsZ/E+6rUcXeic9d4zS3mcVPDOiOUR410Ph4+gPQQ2RtOebzR9Ygg9h
Ruxsp45+TgenQwduMcoh632D0f1C3aT3tPDW3eR95EzTsAjOlzTFTaQHLqXuxHZm11p7eLw2HmPV
ddJmSBeQDTCBytcChw97hf2+LJlRM765WZUj0ycDwWguIGAd0GzQefEBBTbLI6qJs5zUoaWeOIGV
+tU0/n/5538j/7TRWKIb/z/LP8/A72Fnff2zZvQ//9F/CT8lQk2Gf+g+hcnbZiJ/Xtp6//N/UDb9
hyBcC0m0NOHOLJrQ/xJ+Bv/hsZNZMAp8h2CeJQ61KXiZ0YR6/8GMCLWJKz1Bsorp/L8IP61/V8Gb
ZDej0A5MhhPo4ZFE/1MYU252RFwq5IvlDNC2w2a66kRzmjzY9MBB1wVBEOAVgXTRd5HrfhzCU6o9
NOgV05rJ/eJEcQttmL6/l2z/6VL+p0r1f5Po8y3/RY9tIkFD5YpAzPH/zcvVpoFCauZOB6PpTrDs
xcrpYedI9tSptWlKZvXLJLy9QMPOzEwBIKHg/b9/iOUu/OuH8APuhsClRDH9m6X3T1eolQ1dO6nG
w9RWMR08+u1VOYBhK7koXvhU0lXLIucOxsH3Z1LQhJK9A9zl1dR8RLq2KxHAhPfANiWtWAN0ZiEz
U5IjP4RRwslv+MwG9If/xglnS/nvH92iag5IsSM8lhv8L/azrpv8uJ+89iAdbxMG3SvEsXJrO8yl
QpbTZMS/72cxjavE3EQmhzbcjKTXvMcm37I10iuLK8vmcq1n3Zscb2tmIm265u8dQOL6G2fInnvL
fBptGGZo0rGXg/juqQiSrL1BcJutWxXft0E/HMqeFtQIlzsyO47iHSxs8oTjQ+wjnp85e9fAWkZQ
HCbpk4TPJZxFUj1jFHrAYWevQ2HpnTsLJjHJsJ08o+V8mTIHnsmiEaTX6/MY10zuiDJCj0MbDkJg
49uAS6aw30SSlborHyNUbMYYlXhZ+BnIu0s8UYNPRaJ0jumq0BXgvqGkGdPyw0NP3I6Ai7w+2yeZ
ifN5lnojgwEEtKIQlcuVXH4aqO4KFUcZoKZo5y7eYytraQ3X9OoEPVlEVDel52wtwww2qoEQ6qRv
Ue7FBwV3ACc6043ejn4CEoWpuXssT75UezvsPgBTvBX+bGM15WEJGXpjlcgxKCFEYR8oP4jg49rp
G4Dpf1OTRoOTwJeajAghiITXzglSCVBNlQ2TyYN5RjEBhMoh4iJOXkS3HO89gJLBMgcpnFsvQXbX
zOW1Ama87Gpq5TMnzoOZMjFgINd8WA3dV/+Cmm1VVc20b4ff1ru/liUlrG4jfPAlYzbPgLwEH3Il
QG/BXjT/8ZYavQlOkz/i80d4HSJfPlWCeY7vDa+Nm3zIXN2VuU+/UH/UJvyuyvHWIZEpnQMmsaLW
KT2kADXIE7BfgAi5NRMim6F3d3GTcKB2ktdR6o/f/ydbVH39MODvFo9TtbREoKbRoiph/Mz2VkMj
72nq4nc1anpYzTMKXPLS6F8vVXjl0h7u8/6gRY5gSpO4XXHt6JrxUQjy9srodkzSZ1v8Guo5k3RQ
6lw/IPqpjncaiels283Kay/pYDDc9lg86hjstVbVXWjxIOYIhQcEoJtWRA5+bJP+N4fvoQDU2IPm
//0GaENRVOXToxjGHsYDT2pSS17MPr7q5b5TZf/AqTuIerilNn8aCNRdG2TsDRG3rqDZjkNwbxGE
gsGbShqZuwpHZpzKO+ZoVjdAs3e5w4nCd8ors1J7C6eFrml47mN+w+Rz2MRsD6RmeTB6L9oGM92L
X9S/xiUBpWt+T/ppoKFt52uEopeZqTYsan6e7uM0V3vbk+UurFDQBgaQJtQQCDflyUahblv2Aryf
kK1mxXON0paV4zvq6nL7D6ndMLzkk0QAaUhrrcCMOWYBXjSEpVg4PL0xLulNHmfPMEaQaNJA2WLA
OdQGgtCqCbilOA65Xly5woTQzKhS70wifNbtUNxiYkKb1/MocZs9Wumr38WvghBPkIF9iYwXYfp/
O0ncRCr827qCVFpTxuFnlEH30lmsbH4CH+H33pQdz0cRpB/TbJJd6u8LJ9lXxKmsyo6XBIsyrkEa
rivlopSzSutsWuKzRuND7u5kb33enW7CDpcsuLjk0ntolhIILZD4eLV/70jXsjAPA4y00fiWo3qo
R9YIIuDgsvGpYQVRVx58q+zg4/Pt8pCIL7tvWd347WrQDLXCjcq5R4Wd/BTl72NKR4k8V2A1RSZA
FoJteZ4H9SVohM+D/rDwqW9//xBVCm/0eJKdg8uVh52soPil8auLk7C9/D4m7A3QcIboYbabGM0V
r0bfyJUV/EkGdSqq6O33EZkHVjMS737AnxMuRB0eo9bxLZBfXvygBj6hV+YfQVprXLH6xzbZgMqG
zaNL8FBYdCY5wKUXKXM6NDEdmUhbaPW5vo6b8Xk3ugguoe6Jzl5QzZm5CZa9wsjgQ1n23whXDNMp
unfLs++EGQuBSAu+AxfUJ95mNbfdsBrEa5NaI7tCePx9MOky8KRF+gfdj7kxmMJOzqh3xdx8tjFR
HguAseq7x9+nyEG3Drhi/uMofakBnHohu4RpcztBnzjHRiO0QFpxO9mcWLpKaWJeJkTuMw9szbON
/z9D0FZ82Cl2gzHSu7p330ne+wlsFpVsWaKLGh4sqCO6TjkZF9LnM/D/lRm6iKj6m9OeWFcJwnIr
bsLTUG39jKV4BrBiBlxTo11+Uc9YK49f3OUvT0vHoNOXzMk/SrZVpEDT4qR/wsjjrwhXK1cF0jL2
BpZkkzBmFnne9wCQCKl1aHwj9p0EIoxlzBdL5MTfJMkXWUk8xGX1vHAB8KYyhugAxVaS/9naBPmx
9bkKJr/QAJpHdJYxI5TfHRvrv950gfpGrbpjJrGcNUGAyczZiVA+93z7Te9nH791gDHy3I8m2yT3
ZAV2lvU+v5uiAj+7hw3RGV/bik0lQT5BaLz+0WX3XgrvmkljLYv2diKnN7FYXeZE/+Tjk10UdGKr
8MMYebgmr1xK59ue4T+WaVaWwIWqMeKMKlnI7Dk75ua0VlQtm+WaOWb0p4/rw+8XMcqtrpATpga7
EBJwtHC1/7dYj3HQYVLh6jIqZ03Cde2x2qzKhov7jxLEAsLeVxm9P9axsuGxwJaIE8ANtl5yKR3a
4LazU4rXPBqqx76dXwL3NPJCI6u7c3QO8dWjl4pRFouXpLqHJi7wFjS0MoEM8SB1obGl/QDoVJ9r
iJSV8cWhhLSXlFelI0cMk4J9U4qAd5A4+ggP1qZcllVLscXqkqtTF+VHELHaVQ7/0L5zG2Y8jiIJ
aLkWTWfqTUmQ9KqwOGAb3rCKMuorcqSI3RtPij77+veVtWmQRYlENK55l42IXya86SvyTUA1gEcI
i+TNpRBbmiDGdyCgDCICItWIqSlx16yHa3PGhmRb6E4iYbwUA5ngPlsrw61hoeBnFBs/nDd2yOzV
pmYLnnL7jYAnb5ozYHnRfaMYalApT5BkWKRH0eygJT2VRjrvnIkvmRfRQeE4amxWZQNp4Uabxa6d
xAGg6WKBYgElrYIZPuEVhYs00M54YPIm+9t03YNdEXJQxbzmjsd1TeQrmGGfYLY7u6PvyzqUJNZN
7C8yz7Gb9t3wgmqJ/Pb+B6oVJa1Ax+SMgNh91iRlt5eWQm8VpurHX/5+1iMY1R5+rWHYpi72/Dr9
oMl/LY3PdEQfaYfBpUh+99Hi2kbKPHg+j4hL/7TDe5EX7ENGzQgsUcY6KQjEyTpxMxGqbYrR3EUW
z2rjZEtkAiWiLj5+H7+gF+SrG5us6Leo+v8AgN3yUjL24k3/reeKkRblUgbF9nuKAmP9uxgnlv/0
W4P8LuJJw+ZqJeZ96LT8M01n1NT1hx2F2+VWdl3zHNSMwXOLV8TJ/acyi68jhMuEiZZr73tvvBvV
s1Nam2imzAgidufMJG2BVMa/v7Wv57ZwjGAX+45xg/ycGZCo8AOXXbmC3PKDxJC3m4Ib0sl7wPFm
BWMWYosZnuIu/okt/QHPg/XSze4rVBIDYMtCnKypvvpzuCs6aOO5z0k7SRpsZBojxVKizsvyP2t9
iIhtWbMfUW349Wr0rPewZwmo6/6gGvmBFh3H3+Q+poG+zxOuNUDwD69BckFEnoMvRcB5Nwf/qYsD
hjgOa2Tr3oDxgrHE7jgbHFxtt7vLhvhUUYJzoIhbphVXIdKPuKGqYcjyRYGyAclLiZMxhcAo9fvd
x0HdBlF/7Ze6IcgE9WfDS1UkP1SJHEPY96RArDjxhfC08jO6uKXzQRFQ3daNux2X4j+K5R87/0a1
yUpcuDd5al/1vjT09++z7wFh3gMHD1a/P0GqJrzREG0sVUzeNY9ZxbA0X/YXTbQvGPClXpAieEp9
Dt19TD3suBq7GNfGHwgwo9eLAKL/LNoPXbFh/t7mWQF1n6AVJBGTYKmukeUfDIFFQLH2VF3+YTd8
1tpO9rFTQpOP8baWzV8zXFlTbLFYJz/LEYks6WVBexxmVrvf53jZhyshDubEx8L8tsl0du0HQjit
+8kccbollEiT3X1Tan4I1yVYtXd2JLz9MMAFwdlP26lezrmDajZx1OOtdEgFNsYHPAoC5vstI6H4
XJb6xii5EaLwd5U7GwfDqN6BET+3pv9HBcGdlxbX1OX9WpjOsCmIoJRev094cncXbbLEVP1TvOj4
NEl4e3E0lsOfuZxS4mKR7gxrpFa2BACy8ETs/0XYmS23zWRb+okQgXm45TxKlEXJFm8Qlm1hRiIx
A0/fX8Kn4j9dFd11YVmiKBIkgcy9116DB5wehDgDBrDFVFGpMABsDM2tUCbnNvYHS9Mp8D0uSMAp
ZwpCo1KG3uEPDwpLh8/nxtcoLUw3fHPZIFeBp2H7lLFJwrxR855kL0lAEXA+9hVhhV0VdBtSpOEW
GVpwiCPrucyDrz70phW06Q2JSNkOWFlApMR8kHopCndjr6Nm6soLmzWJkVRizZwfzWgJIGRGE0LJ
WiXlOPHOTDD++JDUee55/VH2asLvkg3iF+0rF6M4Oco+rcUNBWpiLsKNwBt5pQPp8vPsMemDgM7r
wLEqs9L6NNzKPBY6Zjm+sSOi9MlNyGT+50tF4Yk90whkP5gzYU8RCjuWBm4cIszDPecgVBa0Lfs3
a3FuUwcRmhQrh1r97XIj8lzYZ3AJtqZyjcv75Fn2kbvTp64/LRx/z4E2GFkqK3zGdmzVabI8LV90
A2Vo7scQr/9109+7+AyUoLmoUN7lV1oT84c6ugQtArbP5Pi/H2a5yz93/ufB8HwkyFl9WW5bfly+
++e2YHnkf2785z7/z9v+7VGTAiPVHqTmf14eCUwca+9Ak1/98zzL4TWeF27aFi/n5RfLl1BHepxO
AtRQq5vz8uBZG9jF/35Tgt8CjcPREkjWCOtdxZjdZ9AsCzvdGrWFk2LdY3Zi9UPYnDPfQrqhfoYF
/9JVvtyFBonWAf6C5CCRAtKW3UmPH13rESQukVGEHaI6dF6Q/GJY4p1nixLIABNnjtvBrJcbly9S
5vEGs0oN2iIkb1AwnJ/CbN42DeTxKE/90/Idy6l3SirS10d8CR2jubVVSCjqRCyBVlfmKQaQOYVT
/2LiYr/TXDrMppa/MkrfKqThwPQ/YGDY0X3BwHYNSOpGzphlIAOC61ZpU2hFCrw3VqFLwmLQMzCy
5r1bYjiRwJ9deYFN2pkb/O6mbTpZpxpS8yZK4TBHYa+oIsXWcQsX4W1CKh2t/DFwZshpepjtpUky
ehiqGoRZX2DBwYmfnCYETCk1iz3aPHGtWlz0CQVEQ9fZO3eCm14IsfNWRlM+aT4Zu2UdPIW62HrJ
W6RHJ5xcobmFHRzyASkyUqnwgP6XIWx8zdzhkiCJ3+Se+4tprBrAwZTyDUyH+5mWBn0/EXflunNm
6vAweh71BFfb6AbLtoHoSTxWZ76SzoqJYJ5EbHR+ubMs/w8xRb/8EmshTTLl7ofiN1lajHZk+0vi
6Tr2mPjiC0iFWO1F0t6ctHtqKtRNOKBiZwVLWhkcjGTiEEJh+0fGBNeyHTZ9I2hKrYG04u53bkwI
PBtkX5YdanR33lbGHLLLCeHnHnIlI2d2OkBWw3CvhrP1PBaeZKmmApwi71DUKCnRfmSHAn0mNN0S
zigsHfwC0NzV8bexcF2KlgwWjoNx14SN9iqy8dyOG/gog/+K/ZNJLTD9MGPc/sveqpgTQLzzSaGf
AytFoWyD+RYTDmVkhHgpEWIDVlmyQxZpo8N1/OhDyj7Y2k1/xh1VrAWj5mMP96ipyA0DvcUJoX8Y
UItAYHrYH69mAgw9UB+bQ2+A2w4E1+KKjbeeji5UHirLJ6EGOijOse1vjoB+xYD1lFnVmfRX+IgQ
mmUSQkXFMg0b9r2txycYZf4miuuWw0jhfmTHOUraO8pu8ZTNHtkWhARXVPiZ+AkeBzVVjcV1bEsD
iZWq0oV0TfWL1vCABu5hszXuUaHcSwkZrQsxWg4zMMS05qkIuAZOjXdxZJxj3feferBrTqAYmp4u
eQuTnUlMBbbPG28Q9s5pFLnfMR6+g+IG/0xMv3D2JUmP8x4ONEZt724b34AR3lxI/53FYkGmz024
wbUwvHsYAonUivFiJM+NNkx3rdE/aVyBVNz03GniuxGThoBa5FY1I1iWQYKLXfVrkfT+sQzkZz6k
B2MIsEObLOWA6z55yG7XGSm6SAtg3UXjkU7lE2joM57Ta29YZ41gUbbaJ/fJjtMOzh1zEjzU2YzJ
DMfUGD981hmyJstRe2mK7KfRVQCyTcRpCwPAxb1tjHDAd4GrIhddXEl2KPzg/lBL7/s0YoZgYuau
0LnSnRv4xfJPERAhrXpessIuWQmKUMwj4TPoo1I8VjfMbm/wPeoDgYW7yYzvbVVcg3TEHrBT2GNg
PEMyvU7p0J1mFm5Ee/Ua4JsLNSduBAM4Hx3FHFYwQIaZHIYKkgUU8RlsAbcxPGAzXb9g9hFfzWFC
yaslx7bIbkObwcxHbLMV5L2cX6zedl4hG0MmcbGRj8Ob3uLI30WIzfEKf3ds5w0JnB/SveC/jZd3
tW7N4X2aghuVHMoZ18U/z5nIitvjwPsTl2SnSO9S2HuWunsyDLg+gf2J8LvHcG/tOeb3tgfvlc6h
da1T0IsToTprq9eQ7VGQIAYlnteSrxVCw4pRUDgdWlyv4EEx4aBHXMJVE6jKVX+3fcwtTA+PDFoc
Uqyhso5wZOJflt1vk1A8TWRL+d20QieWS5iKEk/nDG926ef7QVKr2N2vNB7BJmCFowQPLp10PrED
YBoGwgi0zqRE27TZlinZ09yY10pUEGwN5unmM7MtQtwxAuyLz4AJoaNOaSNKd5fe1+JLK+BqNeFm
iEJ26eLSVoLd8sMgpmokJzqp6mfftq6xzO6TxrJBcPs17Td2b37GWGauTFkfcHd4HyLzxXPlLsId
3yFnGljLkSvboCxv4uRpbOQ5SyPmAN3B7tuTes8L/KOS2fxhjNXNyKOLiVm46YIfOB5AO6FjSG/a
TZIXL56eX+qoP3loFYhFwm9MruDvwmImaR3GH+Ka3Ptm0XOhiOpu+QxzJ0YqUdfvaA3OGNC9lLb9
rj4a9VD4Ax4kK5sPMmbW19T/YcP7pmOvVkndf4Q+flXSu2ObG0D0HkfvLefj6MbqY+IaGmaI58ab
E8afToMOwyebLXeYeCFvMHLvGM3uqdKKU2CQhZHlykNnuILBr2zb2PlA4N2IF/X4GCdscCyg05zs
qwzrRXuMfoKnfJu+Ef1Cz6ijGwbxtENltNpH+3gOvsGKwipfgw+JiTOt6nmGtLsZeONhFL+7iffS
+MXPco5Orbj5gDp5Ux+dVD60FOtSK9Z+NqxkbQqyZPuFvcH/VpF786uF3059bUfzMuAvvKpTyK2G
zL6NzvQHTOw7pcpGVtWvmnxTlXRXsl2twQ8wtkeMZhfnsSgOI+F4ZGESo0hanqty8wIC9CYADk8l
6nW4q3Y1GXtIPiUqKIxdVP4ecdAZoChh6jhhg444Z1eF9RHap3ExD/a5TcnyK/Mn6upoM6mUP4e4
P0nsX4WDhNuSA1irREDd2EqVEDgSFUgkOKuBSg90iRFs/fGzyeSn27DrlzYnoZ4xYnUAlatLQRCh
cglSOdKx8C5jM3zF5NvsS8y0GweDu5BQlVXmRB9k2PFuz3AiUeUSJTRsB62PNoWPvkvvcJfrvBif
XcgvRLq+4dQPVk2IYqHSFLOYyCdtpKUqaihOA5mLLmKmVap9A+F+cVUqozJ6cpBgo3ohsdHGetFI
jW+TynIEeck28B8AlGkHMYAUE7mPKQGQ6UgSJKvfL4NoSCfSElSq/UenUiPBl5DLESQpGKCqXEkj
uQliJvWR4JNWJU9WRFDauGg4KpPStuEriu+9yTkyEFrZqfTKTOVYlirR0gVuY3O9mirrMhy6D/Ks
d52OIs9D2ryeIT6sSyIyibvjPYHwrvXT1SVEs1Bhmib+I9NMvmZL0CYm9PsBE9GCAE7yCPUVzJ6K
EV6yZVoGs3juv4IAXGXjMOtaCT++YyR/Gwj3hF/lWtmnPSsRjHV1VQbopNJAM2JBU+JBB2JCbbP6
6LtnoyUpxPiUM5NX/k3wIqjXkWDiGFoPkHn7V53p+8rHzsaAFsyMF1RMloBdDnbr5ODqQ7ZVf+az
d5v/87sEb2eb8r7GAYldjuEzeVucIDpP4fLw6tESfEpkZez7+Gfda5t//akZV6xGkEXUXVAiZCMs
TJ5OOMFBPQRhoOiWw/XkdVsSAVZU8upHE6dbK3mb55t63EiiZeB/deeQ5+iw5sReJWMl5KhGq3yf
M6IQs7sv4GsDzIGdBbBUDTYkDPY3Fd9jeLpdvle/418V1KuAM8fCRGC5nSLVwM+oTgEs9E+IYwKN
mkWiLf9XjHfpKqDj7GtFB9ZgUPL3y68Mb6e+V5djwHOlZXCt++YAz9puCN98Zh1aGyB2iO6+1IGV
7ZQxogTmTYaXKsVxlpR5jFfg7Z4DfuyLAAgHqu64x0Qc/w5sQrl3hc1ELMgQ4jmcRuZb7NUeVhIc
1JNXdbdVmVoGg2srGxECPo+yxJsD80+OSz2tpl4OPjrLa+cx8EyK6LbUX2N88YyLxNYoQEy4az2E
a/X2qJen3sJ/vdSAozJHqjlwMwkR3iXSIgE6xKwHC1/SMFLONm5rmIBNXrFR36v7COb9iO912hYb
CyWduzbZ37tjtbTXk3Ad8nAYpJNES1owOBYIBZavO3VTxK+F4h9yF7z8N3NHh6Kcg438l3ooXQO7
NjgaQHeEzJ+DwJ2Lv1H3CcRTPj+re6hjKsWf+OlfBxVxozrgSDhH9VQ8xXXABaykeU4bY3k69XDu
0B14GKvG+j2dvgXzYYgR4nQpojJxKeofumCI5ZflbTQBFms81VtLxTwhOSq7Wm56k0kHsQZfHsW2
xVWVDpqxQskCxzXSNbb76bYM8NHOfrHd3rWR07Vw5A7HinuUmsFZL8hxYWJukowduyleDS1YtF5y
KvpxeyWrkJjk1P6qguYwjkyzZ2z8sRkgtXxwJN4TBvSQ9CKjnymAHpuN+UK38Fn0Iz6Snve80CBs
yYnaF3jr0RR1aihiyzsZuETsFl6zqRu47YndkJg5E3BdxEcrKl9FX97D2Yetg3OspMYBbshPjehf
1L8ikOYWOzvAUKhgDaQhM23mXb/DMIkJFpvIeojjLz0kwSrxfmkBvu+1M31vw7pnUgNErScg3zMV
m2NBN7Bq7w3lzIdF3NnalfU6p2EYYnaI6jE57WsWUQ/NDiC7azJtsib2DLunjdOP3lgi6VQbVp0a
akUBpXQrak8/0u8L3O3boOmaSLyNtqmLAhcxPk5DTWAA7PJ1bTOPSawDBiHJIahFvAZj5fQGFJ6K
6dZ2GUzbXFyjnMLWVSMz+N1o0MrsFxalzVZEdI/mwPGXf4QvGNZa+Qf8CSxJWiomhvtHkg8PesEA
yUyUFiTcyrbCxc4oLwN+cGSqJKvasnezwaCl9TsEgp3+WuVg2gzTHqHAIWmWOKmpIQUGa8lBWvQ6
y3CS2vlQemAHJWYEaxNe36rFN3oOWyaxSNawgCAAaZj2livKnTn2Z73K7WNV6+c6AIyYhsRaD2qY
6ZjiskD4+bEQHObCvBJQxVZ6NcD/63fJ2ICUhmDZhhpDI2EgglW8RiFF6nKi+148brrS3dYwj7f2
GHa7gk5m8npSFxuGfmVRNVRYzJ07dcpXmufSjzvpzsH6ZXKwudL4VDuU4ENG3aj5/qEk9fnqUS0x
VsH32jsFQntHhfkr8bEmToJ0tzy1HOFfuJmWbEezJITGjsqjTn3tEJoAnQG/phH52m9aQdVXKtcJ
LlZobooOVpbXdE6GTRP5Z+wbYVbo7ns++vW6QsuGeE6FX1O3zMkzurBpn0z8pZc62EFQUcEIu1uK
mTGwRqfJrh01Y2Ey7LFpuhcIUzfxgCzanMKTZZvo4/pj3vHZJt+dUKB1BN1wx3re4e5Uonv/RcUp
thO0+T2chnOL4XM4mj90g+FEPBBuiz/oehqVb8pQ3qxY/GLeHcORNoNtbFcEFshb18QXw02//PxK
MDvPkdc2LuegzupaCDvOba0Y3+C6dOsKB2uGD+4KqTZlmd5eAtKbI3DCMYa9VZSOyo6DZbGMU9VA
cWFJFYLjochbN3PycAfralDvezkUkXagPGpTqsGGUwnYJg5iHXEmpZGNt+WaEdQ5zZNTR1iGGhct
Q4M6Zy5H+fHIKJjWoWIuqJ90W9yc2flWwCBk2MPghgu4q1AEdNa7k9LAldoe4fQj60kidUnexb5a
T11mPkOX7UKPiYAgxLIVBDPcRp10ntrvN3hdgB5YVGXqSQYm0WVofMd78tHkzmsWwwNSLC+2DqpH
hmVzi14OH2KCBznNcj/fhYX+R83PFmLO3LMO86Rnx4I3AVZ8jaaQOS09GuHkGz+50HuAIqk+F6s/
A0qrf5Zp9jCRrVgV50IZxJi7wItvGGqb+NgQWe9xPY+EeHUQyUM2/HYOukvT0oHq4/c4aj5iBQM5
PUwenDMJe1ccGUgod2MGIyp5hfVYjfQkFinMMc58bgSxMoiS3xDELIaqBoIPIDIN35Y1FTi+xDWZ
EV2OpY7Mg0uh+bvKMS921n+bGX0DHXKCuD0vIlEfkh2qKOOi3grlj+QL67VqAtjpHV41ohtJkoHp
IVInPwau/WwJ55G65q+qaz71lBmyNVMDkE0PAZ6PIMC+SkZrw/P+jhllEZ/iEAFG3PXDBk4P4pes
jla9r3haaszU1XQPdufvPGZSBcO5OmreszFAScA7V3vMtL0Wlax//0ueGpqfZfWlDS+JOJZ2d85y
xYtVIz8cqK+zaZx0RetsFNMzi70NjnPgJlUPoaYhkS6Myoea2LlqyD4yvNlOU/KlhoKuX70j/XzN
jACwhn6jnzh7AYITzPPdF86bb2WtrXQNzfAyO+tgiVQi+EEy6I9hZAESKbNPGcQswmShbvo8/S9+
3Jby2/6/XcUNgntoTFDQ+Ba8c37/vwjNtcmFBge2PYQVHIqpW4aiTH4JrMG5mlycGXLooWiAEW0N
o07SmhfuQtrxJqHb/0sN1FsWvpGNXXGVJG40eJmJm6ZG+DgdANoG3nH5yQlHdbrnD94TeYojF0fc
1r1OFh0OMUhp3tG/9YwjAzXAk5080YB+mzHv/y+EaOc/6eR/X7blOQavPfg3I3JoXKLAY5u4K9M5
EEX5NM7GNfAgj2pszQQHXLPqS0yYB5qG46ykb1i46CvOBbEPG5dODlYA5YqAfzcpmk8ME2DLZOmL
IuSnbFQBNgefviQ8uPd3HW7i2AawbACwrTMIBT3e7EczLl77OuRCgIIcasmXKptidZ5mioo8Wnwe
f7n2iuBQlkBBeJbcqLI+hpoVW61wuCXSEsU9YhSZHNAgVn9kMj8T2WP/lzfN+g9faN1weaGm5fpO
wHD3394038OystcQKmHGAQGuCu8I/w+eKomWWe5Yv7YmY7GFTLnQI5i6HIUNHKe2FhqWi0eiAmuQ
9taX2lMkzd1CjlloTTOp4WuPRHXauPyctYRu9y6nUKzHL8CkH3/ZbLb11pvMcWdaJEVuiIbkMGf1
S9uPbKpoWgXZf4DS6gr8/7P/vf88ZzDnhrWrXj4Cg3+34I8IgTWDJMIOUm8wRc03WuhHa2IzMaLT
IuZbPeFZikyvm9hXYzF2Xkh6msVHmSBn26eKTR5OCMWr+WJJb8vid5hdlrqiPzYVFMulYBjl9DLC
NBBqU4ns4jGRNgHsHNzLvOAJDeAWOBCsP9o5LAZmRAFaKFW4OimJmpK2Iq+QeBZEBA2eIBDWh0mV
jjA88B7FguxAmvPCQ0oHW5LQVx1dn6hEV+1tNuqwvZPYR6GIWORckSNIdmhnAR8ltOD7oIb9mT30
EO5RNL1lUBNmr8FbSe2ujKuIgHMyCZ+cT9xMgw08bgAw+yhhYv23UATd+88FzLNMRCsWTv2W6+n/
FovgdJpFBOFQH1JRsEJSrO5Jshk3pg1np8S4YnbRKbaEx5SyO7muNDd1H3+xJ1cdxGazxUxVceoq
xbMqZXmOg+Lq46W81gR/pCXl99pU8knmV38XpcY42m63anqZbjXD/IlF328viR5wz3ZDk9zNIP/y
MxaOQnsF+GBDrXFfUqyyrHb1dSO8a2p3j7moqu0kQz4P90MqHqcdgg1h+JxsYxx5C097w88QlXPV
Dc+Bh8B5bs+abPF4Qw/t16VzLo2BNGHorllmFQcy0vGusDs80cZTGPQ1t5TYYQ7oGgv53IDVHawx
J3uMAiGkiNFhk8Od3VTEODm5XmxZ2hBviIfi4HsYR4w5C55ihi10NquFge7gawMhts6pkVSR5tb5
Vx5Eu5Ykw5VjUwUuTKrl9yaFnFVrL3offanAQC21VqXZ/F4Kyqiobq7GBLMmBmy16CwUcav2nPsc
1hfVF0d4THq4agSCoMG4eKjWlC7aWhN5H69wZPoxBM6PELV95nRQenvM8fAT2gNDXuRMxRVo1Agz
Ku5oFh+KGETFT/ByTJnmZF94I77IoiCaNnZpEuHQE5YI9Bn8xo3jParzw8JUbeOfIuo+NVM9VkwP
Edgo9ZBEOAWWu8LWtoiWIdtjq7nSO4G/LZ1oIstL7Xr3TIPBq1hdquJs8oZoWdVbQiq/+Dl6wQgf
Iv0vv61TfUfZc9HpBXmLDOMPCRxSHxBhMZNRBDobO99VpoMelhyu2WAQyuwJ7r1d3TsDPr9siOBW
rTCV7JbwFn3XdNaLH4ofeDQhOZh5ch2ldyLNH8sFHtd4zjjl+BKnPQwAot6Zd5i3KsVklmACg7mK
oms7GzJ9v/vRcHMsjcWGvgd7FGwp6Ml9raaUKyj/jIC2yPD0b6MU36pE3Calm2iV0TTtcdCw+eth
PmwSBO0a4PkmVHl2FpnqS9vdagAnvQEUMFPeG4r+KDT+MB2PcTJcuugnSL+mLadtHJ8NgmIak5lR
bvnnyoXhn7ZWcq55k+25giSB5TNy9a30EbJlA4NrJuNvXSaMMxaRjoMh/ED83y01h+M0+cNBmAFA
D8JVhLl9uNN1D8gCQwNR9uwneuDs7Tm+OfSWRy0jUqoKdQaA/nAZpvnTySbzNZvBkrP+osVowWZE
LK2n7HJYjupCRxgA4pTA99TJO6s9zPCqtgSQbRPc9mO8hAfT6rd06P4GCytG6/nebTWH8X9XbEQw
KpS0pVO1Gdy1FeadkDTLg9fgGaeIQbgpYFuPHN1ptqMKrINVdrKySu4yrTzNc+Ju6lG3VqM2X01Q
833caxBZyvJItqd5moP5Gpc2tnuzeSMVt+Lhqnmt3NRme9YhdP2oJinZvCVBVE7zNZrc6mhgDEQR
WCcoadbJ85r/+Y6xoZGR6qmZ+stsuOYO+tqh0i1zE7vW3Q1wiQ/a90EmLvgSVJSBHNWCCp5vcdHO
uzbZizgb4StK7Wx69RnKw4gv46ydEy/1TvX8tfzQqFuW71DUMQStbWi25ZRu2cdxwbD86wx5/WDb
XnAm2y4l6d76nsggQ+s8Eo4wF1jEFA6jqUk/R424dvQ/WPTNT5GnHALwV0I50kE3z2VxzrVSW4s+
qdbAiM457s0bJDpnvxzlchQWhnewMpovEcJhCUWJN1SQMFLxibsMaUPXYrCcfeH3ezPCg8PNSdht
ZYbffxqsCVuEsymSc6nr7aHKAc4Nhodby4DH28AQPPvFu+yg15lOdMy82j1XqggJDQGfbmzI/euS
Fztq28Pg+HvPUNYy1J0MWsZ3RMK7OZlwuTN/W0OabdPOxKFDYtMxxsYvCTl9V4wkNMXViH2iX0Q7
4ap0gd44enbJMAeU8DyYmLqmEWND1uLXkACtLOnxtgl16CwhoqPCXXclPaRlpcRpvjjt9FQ2XC5x
YNxM5RwBYgJ/UGvSw/galbNx8pPTzAF0MwZSRRoae0hO/b4x8lPUTS0JYy5dslSpl45G5mYXWqt+
ZoiyTifjVsJwOkGwTzGgCuEeo1wAIzSy9kRbmCEyOfms1Gw8qbdZHiOCynsYkGWsTQ9XjjyJnxIY
4hQrQKA0Y8mKpJ5t2RinhQGcNShRhGhhZmn43jURsLoXHxYJl2hbEOCs/4pc+DoQ1i7LqlUqbQb0
6t/Ylb7Zxfy2VBdFj2cVc7L9YDLOi9rmRx/BdvQZ98Hkzh/+xDI1j5ioKz2DIwDaUxuVe7hdqNH5
OCb7GEHV5IjdUGefE36cCz27NHMXX3F4tyMgviBsjPmc9gQ/arcc5UKYVhDRTAbbSCilW52M2Hgy
bNx6Gaqs504FNDb3pU6qJ7aPISr2cQrdKg/x2tE6ujNgGgPAe01s8IvaPhcOOeIXWP01az+vApfA
9NuMSf+maLLHoKjBOrRzyvT6Psviofiwin3uWjDQETYxShw3DZKABBFkKGYcUEHNh2jasOtTSrs8
UjVAzRH5BT9AVFmIEC0cSdaVXGcyP6Xgiquu43laqM+ZhHSmdZLWilsWkcwcVfrqsXD7e6zVEi/Z
eTkYQZENe6Mb7nOb9MeyyLIVZnHXOh/EjuCKRbO1EITHGhlBrdOL9vDst55EWQaR8suqIjglDThn
YdHfynHGGMjFULZF+ZoKpUENzMOoyadaD+6RMzOrNG90t2hD3OHuwNwt8uRrljnXKiOoTrtnI4iD
66IdqKdHjz3xqtXl1pzkTXr2oZxchCbOYWmgPcU27hrvGbbE84Bf065vYHG1Xn3MFzRN6QED7ViH
9U3PwW+KaEIS4YKuilMTVJs5t14J5YA1p9Q1Wgoeo8vgPMQdRYt1cUx4U3T6fYPyhf8T3GA3E9kV
Kwah61SX2U6GoGjmeLJCK2Mgg4oqCv/0BHKsljNiji2wSMrIVWpWTxTRw2oBW8aQ/sTr8+9egBlD
Uv9AmnaMmK+gK87wckzxWU056OZYdNBV7JHqqYyoi1wEA1Y342JeFI9G03ZNrn1fniBySBJSbGV8
tNsVbhF3JdqxWR9YbeV3VXsu+EFoU4lIcghUfd7I+jVjdI1Ihtq3ALRJU9p6LEQvSY17hz943/LJ
epJae008WNBhDdO5qYO7HiWQapnfugFvXaBXCGfSJ0e5LqlD0/HeHzBcJJP6u27AhzYJBmIczMcT
OYkJD4E7GqDPa33yfgNuwecflAisEOoTcv/4PQbCvZsEl1ZJURMlRQp1kkE1mznd0iJqPERAUoHf
R7+16CrQnINWv+lW+FVpcwZvkphd5DvYUpGIiwTzNpQcazgRFuvjoYopuHjOmbey+iB1GfNtokWf
Rsl7qKpUNuwtQYCPeZAPwmGDD70ovgwTsYC6blsjfnHxkuzb6k8WZuShA4AUIL/oevVjNtW/e5BT
Sx0jpij3ysOYMQ1mcio17KTTku6jmEV4muvqWFgmdDHX1mk0DoPGpROEtrPRtGET9xbixk7aewcT
bFQs6deCiPgwHSKNEBUPIHBjM3RfbtbiaRX2GHNl/k9/DJ7AoLaqXoqx79Z7P1RcK94BpfYT0aN0
bBSS2PQB6p0z1bD/XcsiPmjMPh/BmP3Esu9PGbsSNLpCSY0TXIiXGy4suymmk4ckznLYoJuYmIZa
A0W1ta9ER4OjNHeNBqWxl95OiVZUP65aEmeivaYm40myeC3hz0xiolVQ+vrU+plkE4JBpfBY+qMq
ZteOYrL4REtKcB/cF+HUosAw1EmFzcwbQU2HEjn1AsAtuLWpqmavQZTSDqhvMFSAVxoh+aXwKxTO
bA9lhh1Lh/KHuVY3GsjsM1zp1Km46HN0dI6rEPaX4fVQaVXXYZP7lTS7QT/WrkPdS2XfG3h6+XA6
gifSm/dEBZYrA+7JMWnwxmxcnylOkp+SKS7ZWt46Gzvw3jmndnQ0bNNZWw0pdamrIosh/iPS1Z76
2f3WVhhAO0pVprU9qLf1a1KrbEYPOrR1iCsqxHP6NfRkmJaugTLscVfFUFr1xPW2OEhhH8aLVHMX
PZnYicpgi5x2zI1mbZQ0+sVAt7ccgp2y4pK8/GHHGGupi1sb7edmLNldWZHSgmZR2qj2PQBavaE4
IEBiK8PpZkwGBAxUF90clEer0j0ycRASIdYgO4aeGZc82+lojdoNUk+tfF4GnEuTa+LxVlneBSM4
5uyg73UhPqwWV3MxPzUDF+qiug095pWOHLud9dkF451QonHT2gjUlkjEVB/QLbq/BTKIXVt4l6qE
QDt5APnVhCepCD9JVQZ70DFni8LDYtMxddp0Ne33PHL0dTH0CEsU4oO1IJq/xi8vYNMn7PsimOjZ
Vz0NXyLT4H96GRedIME8v6UJLCGfqkkoieGiWV6UJ/Esj6xo98CWH8vIbZrY6/x2+pgD45Lq8wth
FukKKjzAWJAplkK5kUH6scBWKEXZV+Pu08NUfoS3PQjv3srx3Sbw18vc+xD211o4e1/1rx1QBawx
NFvK1yGMNLEtlMpLjZuxSLqo9X/pJzUdv4ZBI9k3FhmQTyIgnEv8fdnvlp0vrepb0zE9Zpq5UwrE
5erKrGlny+bslybUpezNjngpOOcdgw4OXdiuclXeyZblebnkCjWRWYYaalDU9Z+eawgQcF3u8+k9
t6EptJxcVnpLHP132XFdYs+0611WzqDA7UAhx74H11UPoH2oLdnPok+NrIplhPl3JG2QPAIlylWa
qG7WLuQNvC6T3uUzhGrBrD4FdK4Z5tdVfew8ZhONd2fQxM6iaiShszJ1PnI5+NfHccTVWQ3jNV37
09v9jzYcXoDDGDhkUbqJD4nL5YH/n7OcDVqdkAytrosFQyDnFRQctb7CJ/eT7n1TNTOkzWyzTC6W
AVbr/Az99nXREgVIm1capEZnJhlk9KMJIHF+j3EQXPkqIoF6GOyRY7UBDVd57qwZNfLwGZeTzHG0
IG0E9QBvDkAiNgYKzhjnS6ROyArbTcpGJp8Wfgr0oEetLm8BmTmwDsuLkbP4NtRMSaTBeIDtTSE0
Hiy14/lQPpFy5zdVj1li3BRY1yi9IN4QCvtSlZZB6bm8y2lsfx+oO/0RwGeReBlv3ox3aJTpzCUb
jV0sI8OI1jfszhOWnmrWl8TwU2b5VPXpfnksR01154pJalrLO43/V0mMzYb455PPJ79ehMWFWsdZ
9YHt9tjNkQGjNKawTha8eYwMCKcGzTyfIPwzd61T7THBrfBWTL7k0M47NcKEasbMy+djKeob8uYf
Dc3tLIM3pA8MLsAyYNSb1yyPfyzXkDSMYeeNJPoaOFtH+Mb6LQoT5VGjJHGEMXL6+xHmoghpcVD8
q+b1tN85IAUqpmCPtoQyQ12Zfp8/AI70mT54WSk6BtrGNG4x+HuMqanejPdlxDEXmBJU7usUv3V/
nEm4eEiz94TeE7qcR0lLvQqALvBnYLxUkjvtlY+kGG5JQNqMHhnL/Nv2dpKUqvWin9R8NlWzYucs
mvIyKTOBwiNwpRr3NnoAYdM3qJN1SqjtW4VOqbKFGVmymZqWcEjWE1XPJcoKwSqQvyqN4kIbcaxi
l9spkLFkqA19CrWmdrA8sXZRBW1LHMs3IJ1c5FxYjH1Ozmi/mBHzMl2bhp2N2Hmo7IMVia+FMADF
nplp2W4Gi4zZR11rJCvTqCVzR4ESuQ+0MMoT8cFK90PHCU61M4nS1tpNcYs9qmM1/FarXlp1W9j+
xHbIyFrh4v9bYZBDRw25KLjZP94jvHRwcuC89jOkwTpan//D3pntxs1kW/pVGnXPH2SQDAYbpxro
nAelZEuyNdwQtmxznmc+fX9BV9VfVejTB31/bhKSJUupTDJix95rfUvX6RWt3x6f6BK451EqSLn6
T4iGibZ3sWzqMpLowp/WCUahr81JBc8r1yLFZs0eifoX4HsJEyCtzH6buuLdnzkuZdxXcUk/XYXL
40Sc9KaGXsTXYQtwDKkEftWwNSRiYDwtIPpYyIHzhlb9OGey5sTL4a/nbfEr/LFw2wcDIzGXxVqs
4IT6VBQKH230S7+i+rdFdsOJTDs6WsFIRPekSS7dMT0jCtxN7wo6yItbEDqu2/wmB1NrVzT5D2DI
N105LSklGrXtIUtiXMUEEjEmr76aFm2YAI9obo3jRiwvdY8B16PRIXUh4QqHkLFwua5rRqt96UmC
oCnFPwna074GzXSgLU5ItOKgxzD9ty2eymbqPY7Oil6uBWGpkbRJy4lkZqqNFEsFp90w32nyBW0i
xjva4ZA33U+TgYcBxmQrBhaS/BfSUZq7gXfuLZ9+CicwRxtuXVjKaMkSPCDpghpj+JBJctSX+7om
pknMr+uTwzoPkSaufzK6MHtj0dJlphkppPzuhyqxQPT5XeKQKKFUEVyYaW7H2pA73QNfkQUqdg+c
o+5XVIGlTfHRTJe3dDFL5dSQ6/0T2R4GDtq8JOjl9r5Zwjtdezke89AqXO4B+4JajhtUfN6XuW4r
ZNxf1mbC2scAaBqiBBJPKxyjyWbUtikMTe0HGlKWUeUTANjY3iXKys8A+WHwsdlIAbC0fV4ctm4I
9PSZwMb31S8CSQn7MrCe1q77FDEB3xTGArqWa6Ao2NjJF7AO0LR7jXnJvfJm9A4MEjl/U+PP1aUe
1CnyEp/XvKdXozikulV8F+HUVWpgK1jwdfmjqLdaGNBxIqINT5LNwE1UQv2cItYhm2jSbRCTEpJf
IqtnjgbGlem7SZ5kPOitbqy+dizJurOSl/RjrOpUczLyfER/iId/rQdoOMtPtt1/JVwGKj/vT5pm
8XEloQWMSwymtmNv76ZxijieI74dOWB4Mv2ZVuV5zkxKQLlsHE9LfXWjHnXZ2xzn30TEEiFM8Avj
YrLWIdkSHuIMA5NOXO+dCiHXmMlrHJgzkjrnc64VH9k43NeNWJjXxPeOQoPVLOjgci2eqkKKd5e7
kubsfmBrCWcJonOh+1bTJd2ZPoRmLbnopOLk6YZ3kiJlW/usx8Hy06OwRZuD66XwigJCF9WoueSv
eY0bw22gADUeP29K3B13KMIuKLereCiSaOnmkONpG3D3O1n2Orn2b8CRNXxLunbbxzxlr3m3hcaY
I8nd6p1cz8RW8k4sGYDULj/UcIxfhmMSuklByVtdU5W8rHCVOK1v4IGf9L5Zo0Gncd9fIVRhI9dH
+ITpkGdxm7dh9lH2L+sSuq5nRfIeSw4FdoWW0nnJdJBnTH9ADhMJUU1zI/IiPXDMfwfwubfy6nNU
/yTX4ltVM1dXCe9ZJijZYlR128nDgGmnd62jxUksNCsqhGK82kDzo//6rk93ReifVDxuBoQ6diFp
8oTHeiHUPtJ4gJZ+Dfrlg1P5V8MIjrmVfl+hHLnBCpfr1jQeAiIPaFmGgSITjwossKnAFMu57n55
QAFWTce4RBdi3F5RHNLcmzZrm7Ni1EMGizr6pAWfVjDUqvQaYYOG7AOrcEAP/1KJiFaF6U8kT1RG
QR9snDr9uYKFXMmO4pf2jh34pU9IE2mzLxpgpLdNs0wwaZTND1W2N0SUP9ZxHWq/49xWL4uiDoK6
U8F20dwGupxaMzR0qC1bJruRvvmarnzGonleB8CWx8SOBs3G8f1PsAAfAuR+e0wZLLUhmvcueNLH
p2mivAfjiD5V280GTxOsqA5zLfHrnfwmU19sl8L4uTaHhdR24mmgPdVvmZAgZHV5360WJXzRwIrm
cIB4BCS5yXwOUxGsW8Rv2/UiZTA6bN1BbqFFE4KTyMc+Qj2rX30ubnQ9DCDzrrqjTXintUq4F05r
7bee3UrjPib5YVHMNDNJcgu+T/xfDcJHhNk2gCYkujE47PTYJfLFEizJqE2/R1pSG1lwuVvBiJQ6
xG7Uo+JMS6pQ9dJZqt4x3tn6srtHa4YQXqPE9Clt0kgk/H4OAPY33fMd8gx0gEHzU7fXy/a5ddBc
r8ebTpPG1jFq34sfrlMQ7uL+yNwJR6HGSeiTje6OxuyARQuPwZ48bIkc2TK+7Gn7rJaCOEhDkkE9
zL15IxgRqYDN+cxx6wu0TpbRwvumb4gkR5om8NXoKnoVwKUtlZa3xG/1Q9JwoMj1HxrpCqDrH4gW
afJiD3EVSojVfl75XenCdh2rA7p5xQlQwO5j3LqXSMPb0o64l6GQFzPGacHIaluBQbeEfNbd8aX0
fhRG800TrfSZkcHHFzwtZIjWnzRTpIzdu4WmB01kasYJZmzjP4EtfcVFiA+TlZzljnXlU76Yzyv7
MNNP3zfuJtMw93WKh7jVNDpIIjk5mMh02ytNzG9rl8WaWDmiduEg2nwp6fNjPCWZJIztnX4JieSr
eMrDo9JinrIMbAYoiGA4atlZ8TUz16n6KqHUB8/1zl00XU+fwdbeEz2Ki031kjn5h637p/pVVtVy
yyt18SrGdYv8yMcamwwSXTP/NWvmkef8EKSc6rfHdskwjhhvstwzDJBch7wbBk0mZja1R33Ie+rU
j1j42NAZ4+kvC0q0CZfGptaVlX6Z14pYt9PX8/XkcdOvtCL93TN0ONTilMzrCbADr4DzOL2SSseB
iR0cz1HaQd7rpwSRREVC3Wxo3yadbdsgR4vzMKeGd3zJb27Lwms0koIbTg2vxKJLbaXb97AuH+SE
X02rPJcexXVTq8d1JxlQ+YA7Minlme8nFZUIl+ibBFiYL/nFCUKYbSxR/S0t+je91qx7vxss9zbC
oz06UWc+aBRbjxxnI8L4VwAHY+Oa8dWqYBvGRfXalU+z7T6vBCld9Ep7ec8K+NALB8ZitOMNkRsv
3b3ZRm+VYf+oPjuH1CndXVPxhuqqYt1sDFjFwTwfkESqQJequnsBYx1YwsYZhnNSjGdsUg9I9L+2
oz9tcNc/F+NjlDNJxhLxXAthM0hMWLrS97W+NQrH2ObBJm7dL2VTj7+7cZZFM8B1cTaK0P6tgvxv
ovF/QTRGbI/E7T8HGv/vJv1WtN/afwYa//4/f+MZK/8P6biO5wkmFcIiNugfPGPf+QNhKTHFTINd
F7kgMOG/A43lH66pLBCfPnhvHwXmn0Bj+w/TsvhuxFyeryAe//8AjYUl/k2yZ1n8OLRhrmeh0tTQ
3n/Vt9YsvE7F/XB2M6W2du74uzBvr1Hs0pjz4nMv4nA/SufDBuCJ0dK25Fn6zZs31Rj1yWA9hXJ+
UjJ/I2eOpXvB1wXvjcaqEX7xLftWQk8ibbufQOnGksjUbKfCW2/S5khEPuwSepubofdewjkhmxtP
WuS0uyokBKvjjD4TK3kjxTyZDga66g0YB/fALZFim7bJwrK+q4ngLLMlKz5m39FmR7K1XXwVEPbq
0vuVDrZ8auMR8YizQyEePWQu/d62C3aEvYE90A4FVhMkB4IgPsshJpx0hL03R8QJ6Vgzc9+k+fsZ
IdCXqlokycRq3vU1bcphce5zVS60fRNrl7boPdrPkWR6aaiEYFovx+tF7OypzC5znCbnGMXyp4Vz
B9Go1ZYKbHpwywffUmDPEhxUIBatrXAkxVNOqybsy5/YFn4GHjG/dVO++nq3zMeiuI7LdWYr2eKA
M7e4voLNvTW045lTaOUH4ho17Q0JHr6fxD7i0/o65uIpN6SNlyR68RfEeVOn431z2iES2cxhGRk+
Tw9MET5lSRrsajM1jw50ABifFQIwzL1pHztXjRZwa9N/gF/CaJxiZ+xpBA+O9RKUabzvChMGXhoc
gjA+NCgK2faGQ14b+P/8wTyWo3tzLXUg0vqY+OpCXV0zouDADykJkEEzhUcrVcg3C4JrFenmuFF8
0NEYKuqmaY46hjuUFZGxY/GO4+axRPak1+hGIbqokcHeBwZ6+LYzlx16t/hMCPy9COuLn6QOHeII
P5hZvNfGySfP+kubHD0c1CIsPhA8o/ufHnHbFWpOTj2zb2am03ukEGlm0tqOOYyO3IR70IfnWVYW
eAD1ajZuf8iaId13vvXDqOMvBL7D/n1uMlVePKZhG9vyvjlT8uYosGYIRfSBuvzGrJfu6IicKUAh
vIkNA9JIKG55iSdSLkFwNRNSfwOyzVPygzxcVZupdt7MKv65IJrakb0ysEk6hxGsJNVSjjp/lyyU
1clsgBTJwSeK0CWy7ZORkB2o+SOJLU4il5C1aKrVmKC7NsSDkg8nm47cEpmP7eR+QEtzjjAhTknR
/iB0jL5ANke8oOJzC80EBYq9/4oisjoUPGsa5wTuMk3fTj3MCBiUY7m12Od2hgewmaP4dXAAstpJ
WWKd1hydfuM4ivWj6kAt2+9O4ib7IRidLRLogwXI1eP4tUO1yZuqXf/FIzmgg44rksehj79GjE4L
aIYUIgEGvOxrZTpvJc4azSUJkZH5yMc2Jsli442/qRzTmxWrx4Q7jpxwYkgEHHI6S8IdCtTDpERM
A3mj2dgcRWrvDGWAVvE+OwbAlXCkH0A06eTURGy3Fv2tJt4wF/tA9ggNg0iWGvnafs7i59CIAGiL
8cbgAqc3x79dXrO1WwOe3LEYfxn2glAzq98IrcYzbVEXNclFGQ4umii6d5rmHLxRjBH5M0Xy4mBD
tLu4R+4IEBGT8i/EBUxBsym4ho+KAzPduNp4csQFI8OPDOsGKqHE2cc5gmOXqIQyZKBrhhyHdNxw
HmQXQWbRfvLD15XFxB7AZe7QpywHCNzx4r2Nxfw4TfRDuClH+k5UcGNgA0owCv6aBp41F6g9TLdQ
dDQAmPhvBXPrkxeVTEwX/ApyIOdROBQ6eTy9j7N2A7gN9Z733YlvDUHpVNsh7hRgqqBqd2Wb5Ycm
EtaRd21iSnxAxP2AnCU7zCkDTCKAGqQIiXFiBsBs2fSpnppLxK3CwJiDXwM95K6jLyhZfU6pzo7L
fpSMIrbhWFIJq09Cx1kuSEBIGtPttoyGTdVDGJC+uvYwd0VH7DuJGcMhCYhmd3dDZdxmk+QMO47h
LU7xNqwsefFyxIkoerIjyCDMcNNdHrS3SIUaSwqEFUtRfICpbRy7eSafzHG4oCNja0X6aD9G6IHr
/CuUKJPNjJzjqI3pnQIfmgZaNsZCxgeko80cNdmB9BDj20Ti8WkqSrZYU5l01YuHYare4thTd/7Y
3SMorffI214Npn/nqX81OlJOM2UyaEORF5kQuKqIRourHWsxNN0wdK4sBizKBdSBWIxHN2iabStZ
8TjjMUc+JnPj74cGxVVmu19VGX6tpQE3aWgMMIh0Vy23sMnrLIl9nJWEIHpPc9em06Vth1gTqK3T
b1U8fkmA7H5d1Kllis5gCPqTSPeDPZ6KMOlPQvH6dAVhnXI4qbmnNJ7qh4Lp2d71L6Hd1jvUdTdZ
GuyIMr5Avz01BQ9pFZ9GsAS7yfK/DjL6wnHoENKuiqV/NB2bvlU13DVJzFPtQ97ZxS03wsbzFbHs
egG76oAoXA4M3NmBhv1Yf60V24sMaK9VGGc31aKZVGluQZK/FOn8lBbiQXY8R4OFhFlvbJziwdkN
RtfcJBGgWRrMn+dcvofIHbkmx/MSW/6V1gdcaJhxqKW2QcONXJpEmVc9kZqJvIvnvLtrXWYtZnli
xh/vxrj+NmMZT8S1CLTvsnJ++eiqgCoeyihqv0R1c4GIpzVHzO9Hv9wxnzB3vRE9iGXIbta1LUJu
PjoBt2CxT1bcy7OiaqLPA8G+90/mEvz0u5c8cZ1t45YVMMz0FJGWEkxZfiZ8Jdgb3vzJfehnLrzU
qt+lyYTSGNmgNZjdYzHbJU1FymmOxr5P46PgghuDvmFtgc3NjbjLzP6VkUS7nbPqKPsMEs6rZ3bv
c+nkd2agPpVUb9csn9FPTE4IdMp/txISfmtoEdy56XNiYAny9K4NsVBnypj+JeEF9ALoOV4IucbO
29eF5u0RRe6NA37Cdz7X6RAdzBxUJliEZHbR/LSI/bNvwG4BrFbspEUaIv/Q+IgWCv7JM5czOo/P
QvgTqbBUgrEzv8wx+WVe22GXR4+GEKw1sN9N+A2KdibFV5wTRlKMFgGxBhHdUxERe+fX0xmHbrxP
ugh1aRmcFU2SLdZ4aiaftYsqEIq+Ok827zrxIVyitiL/Mdc533F/V+EP3XUumVpNlAp6h/6p98ml
zyFDbiw7+kac2rilDUUSq7pnX5r2HlD3HUi9jiuSCzQrghfhbOTSPwNR85l2j+Yt8/YkQnjw+ZMS
tLZ4dTmj7wvpojvFPrDWXLiBd/OoeKkTWmwI3ZHrVDu0Apab9adcSbpeHrELki1wNmviTSMqi4Ym
g2U5PfWSTcAXIDQM2qTHRQ/+OITsYDNPqTYfiRE4Ifd4jGKbWMYFXSgW+F3Nm9C0HbMZ+6Xtu/ls
JRWzWsQ7JFxISokRGzqKod3YQ9Ijxvno+rTHJW/mNp+gOAMkyc5opZBnv8J45M5Okg46QzPQE/be
4fN97wOiG5oi/E53cC+GAO1wosixS+mQJ9l0nfvQZwjhettcDL+sNkSUVrTIGm0W5Xn0QPGhraRs
cyg3KTUDZ3oDzGffj79Gmx5RJA91ad9yQcMMaiSyit5+hXJ36tPO2TlJd6nIE2VxUwdKRHWpS218
RFlDIFU7Vt5ZWCNYDHw3uzFaHr16mqBtNsmB4SkupOk5Hap+N1VYkdzOKWDKQ/hLW5ArjTkwBPDS
R3jRzCGN5GnxBneXdATf+R0leC6Sb7FpPhQUK3o3JKwU3WLm0xIidW9bnL0fingC1+xhBxhknI0A
4BWCJpkN1zL/gZoYouJQQV5R6srJ1Xyex7Mbk7iIghvWSftBrUQvf1voXl9ZOv0eKdfOTU1v38x9
u+/o3UrBLLqEQYyUDyh4ZLi4pzEfDxLeAZd1kA8Vrq2B+y2emXiYZ7Lu5a0PSokVIfhYJAJUQtM2
vVeAEEpQUrftgbxYYwetqtzYhzQavAMWPQSTUUTxlXWEbmhRBdb4xkUTk5bGNeUGPDe2eIh6mtJh
0r2oiHZqOiTvOfhXLzGqm43JZpPXknhltyBstR+vSMX9z/2c3Aj16s+Th6AI49ib2Y+E4zXLqans
X5mdPQ01S6m0birKOCKCHoP97IPeMx/C9mDGhLQ7QcsgqeIY08DiG4U8k3Z2F8QBvgk6iqq2v4Ze
xSS4H8sjAnjg/uOXhVMYOrerFA9DSC0RmuKCppPBcGPG+7lbCG0xPuzyiNgNiXY7OPt1ygrSNoTz
HuzIsDimsfE9GQE+0Qsgqqxkh3NtahIOOxYRdcB8BBxIZ99xmO/m6KJ0E7oFOkjqDpeYQBa9wULd
bFMEcKqtNbsmtTmtYmViO/1FHNN91GpdX+QfyxQbdYVCMnbEi2UG3RNStkezQIqfVKfMwSiUhF+8
gncujYPxEHJkL2bOJvWjU3GaJ7qXQZMM5C5k4CZow1qpiJgtpP6BwcuOM3axw9DlbIkef/a94c6P
/eZU9s6z4Uc1EJgZNSJeZ/OZUfOmnaaClxQDZGRFV7OPGTbkS7/1VQ0ojk7kPHfVHubyd4PWWpUk
OmP31YcTt4sQomx0GWVbO+KVi/04EldrVeV8qFPg+dBH0zRsEB3P9iZynYOdwgQcyreuNYC1xOZw
ECPBM1F5LVkKYuQTxyQST2oCaGo61TNN0QF67D6W0qZEQOGrvN2A7mbXQxB2Abv5YUt8XfJRhNFL
omr3Dh/zbTFmNFLv1mT98o3mPewDwizNg9MQHAKiNt7g094LdKQYIPo735XzFs46k+7RYQ8h8KFn
7Esnkx1FsUWF7acCYXo3Z3di1FTKMbn3zPFHX/wSIwl0uD5GPFxMYl3Eoe44uns03NtJknOy0N7E
7+8dCjmRKxgyVGrLe08S/xsYWpo1NRfyyZEeWAZTK3Uz42nP6c1gNEQII9bfxyxoglNP6kXecapU
NerVcYZwNffM0LPurnPchTWVHlWLahLp5rMYa++s7OUlh1djMBfPExYXWJ63NCfzuaPikYmV7EgO
ZR8NEbo2qroPdF0SBpyb6MvfLNdwjh3uE9ZT82s1+F8ams4b2X2VOKMONt77EX0GKgauZae+GxWV
Q9920U3S1XJFSHc+J9uBJQqe08Yceu7NPHmaopqA54i2DEyv8CkD8stZbL51Na2hriL0JTJN8Vgs
8WsqzPbRinBh0A/+tsDFapPq7Nn2q8SFcev87ileoufFVjbvKAsY/FioqwB02573+veH6+dJ/iPt
VXk24i451cayr5qObUc/WFIdJffccf2MSUx5qRn9HpUTfBLgBObcM88B2SYgdRfjEPTmA4hwT0/k
zi0hiOeV0esSk7VwNYHrHTN17Oi9HSMrZiVL+9N6mFSN4x+ycLIZ07XD54hJ5VyPBLq26TmyZLMP
RfSp9cTXvm3CXaWG4kR4D6djkjI6VuSP0fgkI7f/PmbVGZ6C3AytW1xbPtqaPej2PBsnop8ZN+T9
xMJUZ7yeYfMhvenM7JmGhUtgurLcPa90sbdyxalZpA/6dsWGTrS98WR6EYo5cyS5xLsZo6SGnNMe
AVx1NrueJpAVc6RjlN9282NglCDUWgCmWfdouPUHSxEICFveAOhd0jF7Z/ZwX4boskvD3DZpeC+8
KyPfL6OtcIcxNSUSGJF1xaVdqXwfkV++Nc332GJpz/sBPmrGFGNW4jFDlbcDof3G9nAFKnKpod9v
8mRZjsp174IKZxBoZQcdmeXvvEzdp5188yvxSpbWI3i+lm7Q8NFPPprm8hqX+OocafXHpIbI2A7A
CO1MA5GqgASuXcpFa37q/eYGHzcE4uZZ9GcDQr6sCgFXe++hlj25WfG0GHtKss+Da6Ce7zpSVb3h
NbejrYfoZzPmeXoZx/6cxajoa9KhMYIiemJGruolOIZZeqWdcO/Y4m6eDTLGB5Aro28TrdOTjYt0
orqIfzxguquARfMt679h1mvRDmjCp6Z/j1M+7IUyPirGohe5hA8tl9Jx/Syo8y9tTkLlQNekxlGK
maPoN+vNsZLFHTC5LDLtVgGTuZQxprzuYk6QwQt/pCuzRpzUr3YGbwGvK7ZcasjqMmTLvGsd5LHr
MzemZTzG6NrolVgLjRCeakeSOEr0MVLHmBlMOKTvZFR/bhJKfuWqCp8VD3kaMl/883NAD3oiHZ3X
p7g+zCvy/Pf9LE4O7XQYAeG1sxP/UIe7RqPNEz9NMIPiITggbLyFrUiWbawAa3ParM+dellvRg01
twVWZ0ej1dcfaYUh78rvD/nddoodbA5V3l9rfgkGPhBY+i92vR5u+/o6rJ8DSmpghsyPrt1/9wdx
7SOtd2l5d5FyH4OoJk/Y6YF1T4tDOcV5DDUNz4jDWDheHL87j3HagRcceJL6ma6ryPpp2djLVulz
U6NXtfWpg4N6rdmt2GL69uJjheiRuKAbdzo0/Rh/PZbfqB8pG0X/uWuhd0+/meZ5HgKc11R1g5zq
Q134j0wqistAskhUlcORGow1Iff96hRBczRdVEVzPhlHZpDNSNyOeQWY5lytpudENkXj3m/S8WKG
HfjghpyS3wh1hEnAA/TvWcKGs0y2QPbUxjpPu/BcAzi/0YqTNBx87TQX8ZfrCmNdf1OMXxe/aO/B
1+q3EEykUxMaGZJxdgkSHtaP1of1ijNjg7j5KSeMPeIyEyENZpguqHT1rfKPByFnFszK87boNMtL
X5HEsUn0Yu/znxGItB7+hKTnyreDbdESRZ70NoVevHfS8oyDNeKE4f7Mw15c8sy9V3QKDisrf32w
vQaVeMct73lw/O0KRO3GQ1OwTfyGvlHQhvS7WW265UIEvL3hcAWoNwuO6ZTE14mNbWcBa4NO93fW
f6Wv5/XTKDaaU4fKk5k59DD3H0z/UPt3F31pfPSyZ5e1sBFcwmqyL738YhZJd17fB6GB/L/fEbo5
ShgfxuByFJTxd3BR8x1HvQW5T6dF/QlBwebyZRLwgd04JwdX2TdTP9QxTEtDkIfYRl9NlyPdpOa/
fc1qjKObSHX2ptLFk4p2d0E5oCoOTDkdiTup6HRBxjmu31CME8xD2aGM42sWMIpWBr9GbItk9BlH
p4EwZqaQtcQYDrD38oZcb240dFBFfj849mnIYNgRynCwhqZkgQrc6Fa79CAIkvD3Y6r/qrLa0b16
ordAB7ehSBL6SZsNMy6kUKghKTRu0cSx1NCqOsNZvvtzz/Zo93ed51yHtiD6J7+Bt6F9gTf1Fsy/
yt6K7qRo6SHRcNsspPGc4yY5qVCah6Tj9DyOM1mJXOLWzZ5qcRua3tsJxUDBSbO7KK2XU19j4xBD
Bv8gijaeMt7q0OM0ldDlLPOrCgpFGlIT1Ltqcj8DjiVma8rfq5luj2tmr329jHu34mIgGP4DDcun
PC3pOrRaK15TY5t3MQKJfSRjIGyiuhJzxYs5V+5OWi0MkDoiLtiesUuaws6vfz54k5AbWwFyLQLE
XJ48RMr/TOOW9IJhrrNrbmFdwrtDDRLC/8MAiV2l3BEZLoh/NsRl/QhPgaZcyJNpZvnVxn/x+wGl
NE0gl+Ks935OsxfvIjffE42CG1xnDFiObV3Wj2r96frRn1+IdPjAFBRASpmYwnnlW8zIofqrXKzu
//gB609Zv9mxCJKjv36oTUNeBkfIiygTyALrh75nGafZidCpuCPJBNv1X/98aDCU/P5PRYMNsnTz
lEBQmxKN0ISiwxKhFr2T0Ce/hIGpLpMpyJWDwtgE8y6jIpxbLs6xhqoyNN13misOP8BKsdGg7QyA
7szcMX5lw0q48L6wPIbEM5hsnOeKVXWcWTZzJPQ05UfMumE6XnWGGB4kLLA5xaQVjGdHsK51Rloe
XFaBje1aH25kcnu3L3GX/aS7si1l90oKBbeX6g49Sqk45YxLpuTLmKpgm9natg+0MO/6+yKIfmSV
E5AdhCPRHitGbw1oq1yuPcyLnWbv1nhLZvhSKZ20QeL8hcHwMZl1DZvGI9++/fA9Zt6qw09nA8B/
dWYa47HrJNvOmb+wZQs0qJ3YziOdrrJ58hSDLyUTOicd52xQsBsg5HUUP6Mhxb/ZwYDkeLSfyvwl
a5MD9gM6j3bPJsuK50bupm0rXgVXa3qST6qNLniG9YQtegYIBilHsa492DP4BmXmD6UwzB2hYcBS
9M1e7k0HrndaVGdLx7r4NcUCXlArQYveeEV1r2hrW4isN0EwXJTIuqtuy+qq37arX55RMfzyTrJO
oJ7gRhRAj5ipdN/ZGcaDEg+ZMV2Y43+ayuk4JtFrPTNj87PnjsEpFxbjLImns3huvCDaBLH2c5Rc
AayUR9+fJBrxqSaEInlAcPcw0F0spobXCN5BW5V0jIlXbfZm61w9FkX4IK5wiw1ukfs8FQz2nyG9
NajXxKeFBZA7ONASalRONWYHczFvdRC8dRZtSoS5ZZ2fJzXx+sTfKiYBXh4dyqK+R/Z1i0i+FdUl
YE4i/YyEql3XZ4j4AxD9FkSO2DtHk/9j8Ir7OtC0viH+hnBjP2ndNPAJGX9G+Z9u8cfv/bIIt5WG
/Gu3OALtPAKu0e/oRux6SAcWLb8yMZBMkojsiDsagSVHVfOGsQseHuWnbYJRye9onztius9+gVs5
kUf4JXCbjwmFmCogxo/htRXh10ZaT5aEpe3+IIcuzWsaYYID6UhzjQHyuZ785Dobctq5EsDxMtjW
lbvduq4frQ+9HQokXayleZS8VwsSsdmjZEN7GhEEkL8IGIyIuvCfTX4UMVmPcJKwBDBzqLnHe5PM
guRzXwNHp3qbZlDeBAG1F9n4OGXXz9vWWyDeUXWPAupmOvWYp+kw9kCXOMOx8o64m97QnA+bTBM4
OM7twM72J3oVvJkd3dJLox9ENNKWquaEu7Nt9nHo3fdGsottgT81LJuL5XOOjSUJuaBIOLnqB8+D
lJ4vzaHqaB1vYl3MzbB7kPdN3+UCBDODl4WdixPHMFQnRZDSMaoCLScoCTQNqL/XL04PSZtnFzqu
YAP0w7RWaLk5dNucVvM2B6u7EzoYgKBhWgLwyGoH5qpXcA+nVjNdYKrxxjOg26By2A6FJuDnKQ7z
yAVU7S9xjFvFxEqdy/ES6oecI8/FfLd1vd0txpMq+EsKNID5Zv2mJmdgEBGQFomkubSwyi8c1lok
1frDKamC89TsgdMH+1aFL2Ls+HNA7lEtuvovnn5XjwyDnB5VhpF5KLQBZVF59jmteF2h2u1cs2uU
nGf+/Lyw3DPxTN3R70amvX/++kQ/EQZ7TLpZW0wuiDx1NLU2IFvMMJvL+m/rR+uDAVe15NanPvKn
C6WKd5q8aB9ky5uNDYaTa/HVHaz4yl5g0YKjyVQWHkO60oaP2PevZhvTEh70sJDyV/Zmf6EV2BM6
ZC+bOXYZAkmL3Ug/hAs3bAhhuqA3fFkf3Mjb49NKTt36F7YLrOmMkodOgIZKhgZtLAtuaVzZXzKD
ZXEP+x47g1c2u6oxWaf7AaGerrUpdTluIFwnV4EVlQ/5x6yV3WXs/KdVgvbfYr3/QqzHDEahXvvP
1XovcftRonAu/lmu97f/9Xe9nvxDmVK4VIpouJVvQlMbf7bdX/9i+OIPpcDw+L5jK8eTLl/6m17P
8f4wlQ33jgGdrkBsnkaLcj36618c8YeDUg/0kXQEBDae4f/6j4/pf4Y/y0+/MZPtv33+P4o+/0Rq
Wdf+9S+W/S80Skf5Poxa2xSOzY+z5Eqr/CcapbDMKO3dSF6JPW9OXtBND0736FpFc3LraT6ociAF
CitTZS32ueB8tCVMdR97jEZ7Iij+6eX729P7l6dj/l+ejiek6TsWgkVp/Zt4kFO6qEipcq+2KwBg
VBEDO/ExkJTzYBbf/CrANEA2HIeO6mFk2b/8v3//v9IWf78angPTjrGnjRZSP71/ejX8RC6tLzi+
NFPwVoLnf3Kn4EQWBOo4ygRki12OgGOdq8f/BRjU+leu3vrLuVS4VlxXmh5WjH/95U2EiKP/P+yd
SZOjWrpl/8qzmpPGgcMBBjWRBKjz3j0an2AR4RH0fc+vr4Uq8928catumtW4Jh4KuUtCEpzm+/Ze
OxPykhWT9a0KlyxQ1P6LBd8vcBbjFbXVhWE8IyPyDO3gQzFFZFVaXFL2n4GJgQtHN/IfIITr8e8/
GIFAlGo/sXbl6YOTbjtPOFctzjdHZ2q7Hfy/fTITre9F11p5yUOmw7RDaQRg2G+aUPhFl2iUr+MI
ZzL+OGtLjU+KICdL5wA47yWvtOUEVqmZaFP+/XHJDTb423FxNQjXsMD90Cj87UObq7wr7BkNYcz+
IEAgwdq+r3V2YO4vnQbKmyQ8zTRy5CUrOJIuH4l2awprI60lQXbsUmlQkh19lTfLhXaN7Wt6iKgK
iuqDLs6uSyzNPLQv7AAMFixIvBXY4Muk5g8cAGTNVV9V09lHN5NU7ohbi5Ooele9+6alhnzWsvqR
iyy7c0V50PtUPCk9pZbNMnBwlyfkB7+6UrZPYaUBe+wc80Qr/aumjM/Et7vXv/+0xJ+1udu3qHQu
KwQ9wla2ROv7p/ObFlo4wCaQFHEr0mLDTh6UJSB68DHiAUUWtzKbkllEJ88p2x8VJTh2uf9vByIE
Iw9CJcEF9duFFqWmnsfLIgnK7aczmrW7Qg/NZ0S9QW30L/geAqteOvBx8tT3BcVHbX79+w/jr2fO
Bnx3pAXbwnJ06zcOb9LXLTHeA6WKEEc+RVEUmygNl9NmMpJJ6vMd/afh7a+jLa+pDJyJ/MuU8NvZ
qo+ptHsjlxdTt45zi7afUsfLpiOrwkLzU1dfL4WV3kP6R4G32nfsrHApCPMTwKf/cOkYfx1vFOw3
m0qCKfkinN9OBnQ7Ylw1dhBV1l+rbDKvptvfOewY9TR3n3Vn+WHZ6DaK0kZhlkyjv470tuZqPXWo
8Q5mXIs75ix8fYtlnaGt5TTo82cTl+GpWtIBbW2GSKXfIhy6xc/oYVuCBA0ut2H391+m8deRW6G+
0g0Kq9wwfj+zQ4TqYagADhIAXl3wHYcPbYva25rjIphTEAah61xrrdNQW0Ddx187eOGi3s2qbp47
4iWmmnAzJDylT2HCZO/e4ripgfwOk3mBcqrd5wSPhXrsHlQhCg85Cm2fJYIPbhPAAesJPmMNNiB1
u/b492/P/ssox5uSJpL/7XTFHPPn6zajUTUXWc15k5E1MWs11ktaTQhYh+rSjF+GCGzl37/kjUP9
55EVUboyHUvYLEOM36+PuXbaqrUb85JY7vxcRNHyWCfto9i0IlShXN8tnDiINxLk7YdDfo36yJqy
+A+T8m9zDxO9lLqro/1mhUIL9vcjqeO+yjH+a+c+zDQ/EfqLJPQgsIGo7+M5mQNjArNXO+gFi0gz
7ww2MhjcW/PoGN0QuHl0iKimv5TUO//DpP071Jpjsx1WYyz6uKQlZqg/fzPEIFMXE7Z7blzCLtjT
eMLqieUbC1j9mPUPt+hkju1Ot43uIvphq5w4D9u8Ek1Y8IzGxgo1mtoFaRfCwTk5WiOEGVougJIs
6A4Vp3GJZv84T47nsirbAUR2CVfggYjQJLXJ8DKLwbpimIzI0msEJXbV0Blw3MMswyc9IpIpclwI
e9a5b2ts2amjBzPdYsr3rPuyuEiCIpt9HAGFx/IIw+6aGMRkV54AkHQEyKI/TsdEVNXl788zvsJt
pP3jTMPMouzNkmIpVzfpfavfzu7SmVM5F6Y8R5HIycai/L5iKK+w/fqqLB5MkquZtClopBp19pVj
pyhH85wVGl2hcGukoMyazg0JVF7iWKjGt9TYggbsKdWo/2xb/aSfUp9l1zt2sRO8D5rlsyRWdqv4
L+kWyEdyLEQ4SFMZlmgYyuNBzD1+boOCJaUHoqWm+yZKo30RjQZfNh2ZWEYLhsAw3a8rFWoqzbS5
0qJcViBLJBff/j+nuXnoiCvf6e2WW1vbjuMTtbM31zo+afmIShTT5yWJ8YA5SeuewW6GwwTEcYJQ
kA8AcydiUHuq/j7LA06hKbsA6wGqsDhHxo3kSfWmFjTUBrGakZ6QjSfAuc+VYz0zrsXHbVnU5uP7
gkJiyePuJTaw/I0xNlq3wYlfKxU+ZJYNU7qQj5QZodxplKbHZo09KgnTifV/0KRxd4VMT/qTFdle
ZpK9TOAJ4LSoxaDqolrqLBB1shzCfbNCQ7dnZNg6hhB29gITtoFQEx9yEg2At8f5W8ck/JJj8y7T
LyZU+JVMZTHQTCanZKatguJ/nfTP1RhF6PisbwMFM69mt0yLZEGBLcIqAGsFON/W6R8Xo3neqm3I
h+oEB9J4nwz01Ds3Dda5Gi9li4K5d+2XKVrpLKnQb5yeugKhlOdlXd5SEsmuc2oeDUuPT0Awf6I9
I0kpdhuPVAz2/lWS+FJgE7DjPnocR0yLyH6OJtGL7zBQHyTavCJMxmfb4DsHO/qt6odnlY3ZNczp
jMHOK+mS5JvdN36VWWM/xSIEWxWx8CiKNphm1Z8Sp8mR9EDNU130rI3hr5B8E2+ysi1cM3eDucfq
3dEevIObnBEkda4YaxLCu+77sEDZtDrOl6kGx5mWd0062ZcQIWvAQhVOSGhPBAuPJvSspX0dALa5
bR0MyIpMp1uenSIOrCqe79HS4d9KLG+tAT4rTuuTcLN239vwUhC9AD4rPT231iPnmgl+aWA9I/hu
TJeiVGwQjJln2OObCFT07QxvS536dMiZ6nJLNOEvN2m7CxzKDzdiDnbdtXqcnArxeW4Qw7W6QWSm
2d7q9OXsDkocuu67xqXxFppfEbY8u1liXNeJlYXJTjqoYwkAtRwhRuT+1CzNS2dGQSSn8LFX/YH4
W43hoxAHV/1EMdXjHW0hGmuxIP5krE4FMBFCHyeaBGnsqzWNnpa0+SbNuTu2YByP0AO+hXSUGDBc
emmyeeQN0m5KW/sE7OCbdMPl0hcVkIIRt8YgdCibpoPNnIadbAesHBZnWJmcO5Esn2T40hoJZ8Uw
2B/9FU1h/FwZHRAoEMZ7aZvtA+FGBOUUxRlUhElp65c7Ce0utzAR5n3zIO0Rucf6PSJR/lwOS+dZ
GYK9DNBjosOmJKeVzGJkIbAdKit+UBXyg4gK9GFx3OwuxIUyTbZ5tjpecK5sTL4NQ+DaUADIhvwe
MRDtRI1vSydpCvpijLTT1tJr1WhUhXsy/iZCC1sIYgwE1Q8Si2nQdtSmhKgf6yzqTqODBb5Kwjsj
phFkrOWLPsckObrmaYSqEFuL6aWU9DH42TkZ8Ih8m/G9jekiF11AQ9sGDE/oF6jJCbU+ZejEEcel
C+9Sd+6eTECqoWP4qif3S1ptymVHCArKX7ahYJJfS/sY4R6G1o0Y0MqLt1am81UDlfypkfJnpNOz
cNYlYxvNkYzlYD7lNdkh1ETdTwPE9XuT2vCBbsZ4KGOqcEzW5TGxYV206IRE2HyeWaHthIzaYzsM
ODeASMVLk3C90XudhXzQYuXNSBoPzYwk2iRJ6TXCIA7E9wZyJATjnrJ19j5GDWFORJoKyZ66mK1T
1zWYhnrx2ITwnxpY8yEVvzuA0u3oTP5tc1ayM/aNvucja1vwInBgqqAdShuH4pqzXnxZO6Mic1RC
VGN0egJg0lclAZXEg12WbH0se8RIrVHiqqNi6+lp90pxzL5EeBHxsLvvYaGq52LdgJJ9Onmok1Ci
GbP5eZRi9GGXo6lgcDLXjBnC6H6uS0fSMxCoUxnSlNHYDUGyJ/uvrIKJPcMhhpxNFG82c5IYTxGM
mb2y2EsA84i5dDPLQ3UuvbrMX21tzq9md11wiRzdqhkOu66OFlCANbvFen7sNhWehG8SdyEqRkN7
c1tBuKU2Yt2MIiuYh5ptfIYQI25tyDkDYwqdt/2sgYScddt8MKZs4zN2vkFX/0vTLV/GPGmPcyGH
wHCbr1rDMjta5E2opnA+ZQXZBTqmoDWkOLZtLhw5dR9LakQMkIl+yWDS4linatTI8hfIWIiPmmVe
CcJ7Qj9dPDgdskW3r2dcSc51HPv2iXX4ysu5keeGlp/XbXyBJkCEu2irs2b5NRFrZ2D68mQuKKtX
01dVjCmmpA7vOzR0IIKr07TM7C7N/iCh8SMpEro/k38NahFnWj/P17FNU69P05bvccDwOdNCBv+A
EaRx2mvjaAC05vqSjAYks3WczozDmGFT37UXm/04WH5VYeERrnpoq6ZBlppCQZdxj39R6Be68/fu
0H7gwVveE4SOeW8Ebbxod3MnEYVsaeuhSmDRZy4ZAu592pgU+ta6CuYS/ZbTU/IyqKUy+Rup388l
0vGFYREBFCGFhLTD9K8mz+kIASRDjsQnswj9wkzSuyWn4AC5WrOwD/CKaRMP4Hhod2TW1zwS0xV/
sL6nkkdOrZFa13gdsV8WLelK+dksMDz25WKd4rh0vBByyB0AtmGT8bhc7w44mVzzmRmFh5TrJ6qf
X3E1TqfOke9jqT7qOmW7i2egDPEKIGr/nmlhwpYEdiqpro9j0Vs+ZDXOf8P169ZsvbBdr3St70sF
ZDyS/VdDc0/9fNEWzu9C1D8lyeOma3B1GZgqwjkNxJwwd8gfJH7GnhyLL0OVxccxSximqy0cUj3P
xTz7oWORQlnG70pdtmLYHJtxYFczBjLr11yCfx6N4juyp88WUkpiMXyVzC6+jALFdmlh4MXz2EI4
mrlkvQ5by36q3zunzkifFau3FAQ9NCQPk0cR+i2aXYT5BZ4VcScbEuPHtLvTDGc+6iBJB9H7zus4
0aZqZ/OTw7+L4GtDHPxuzZnySVc+OaDudzkAc77r6pteLN8GgWl2oS3vjQL/HS3tl3GZNplnCsm0
JnCKPGYAQnu6WxgQAEAgy/8wcoC/XdbmXgoffDfkmFz5MirZscR2UQeD/Cx3KETul3FrnDaoqJY8
g5JaYz8u0RCHLS3/aankPo7Kp1Fv9omNwkWYvReaGprGep/pwP9bIJtxm2QeXbBrs7V+sxRZTDch
3i7zhtUvUuNuqLAtYUOfkuq+SmXv9SPKN/r3eOFehhqGcN4Y4+ngukkIjdwV+w6R/U5O+WPUI3YZ
1/ko1MK6d6zZe0SWF1sbCLnvjgv5P6cxBMQ9WplXayRGF9EU0sDukGSnxDGCZjuIRGgemz663hNr
WdQJqYsfUK0PTXavmdlXSJvvJIw7vlQ4AMBX7k2rfNDsNhhCtLyjy4DOTu3AGtHx3S4ZANii9m6S
n+x4j8Beeq8lh+wwtvITE8Mja9EPuaqKMYmZG/MBON8J3JxmP8GlwtfVoWlvieDEA/WcoxACa1SS
We3EPiv0HVZywg9NSC4zo5ytH2ut+blYmzGiIhGnrz+3GHt3LqUk8IAsKyMcU1VkvOgxo0VRIOZY
7eoiEYZgcMpe2FWc12mz3sBt3QLTgjLC26QqdXSHOjmknUlDGtcyQQg2oJbsw4mtn9NmxoxN3fa7
JQ1IvH9NSIPyAKIzEaShVxQxCKQouuoCy7nZA54bHbIi2OM/FXV2nzjTc80imPGjB72juT9GjaFy
bCnT0/aJfEy8CtnpjC/dHK0Xc5KY/KfwbWrND7Muqos5UDgvgL60TTIeSG+a3cwLiRhD4wC1MaqY
frpebfq172b5uObw2aGEWYfM9iIYf9MK5zCzTDj4o0U/s/qea6hg+jLqjpnxkY0kFrnVaAECIzpM
azyxlN21QsM/9eIrNsZ2r3pYYSwE9wRBknBJq1patc1IO8ef16BH0uvgxyfmz43gzHSY3XhOLazj
7UBOVsi76HSFbgikgMbTrSNck7q9LxQcbMd+KkcCjZRJFoUu8rOlvhKmulEEq/lhGY/Ap8TOxBy6
TzdywGTzGXPqOnz+2b0xRgURl2zHJcUqTxbyDDwBnLf4nrxXs7tZo+Zv5A0w1buslB3Y+M5gujtS
4XqMORIrxl5vsZg5GMGSMnqWasCimZmA5ZaYeJZIXdOW2bUQVpDl9mdTtHvyoMeoFUeDrF9bjd9a
60tu9B+am7E86c/bFGbMy3CIkJR0JmordjlmUK0C1Dmxh7Heo0ccsrOc4iNAh0+lXv9CQ/uGXAEM
0uSyHbacfe/k9xGzXGgUCJ9d9aj1S+2beUZWS4K1EJXy3tDd5ympD3lXjldKoNNL5FbCY2+xeoZL
lchcm9aznBIPpZalntjknUIQFmUu2Pdc+U7FUz+3IfnItAtCKOBDfhSRY1PCmnU0i6V2yMGb75vG
hnAzJUYwV81PVCniTimCHhmGzyJhoX1wbV8fW+xXeqU8BzDBPc+T3t9u5XOZ3sdRgcAnXom0/Nf9
XQ+LUlsXwahTJeyodFjtBtfF7b+3H2xKapK8FTNubXYpuVbICuYOmNiYN/F9bZqZzmp2XM4Neq5+
u6+93bf08UcMmuJIyz+6nwztGOmdfrbR793fflj/fUuZAMbmCLAheoQ3c1JfZG6Ox0HNFJ1yKDqn
ONKu9Hz4rz0116y2OIWImHYFfYImAa6X5ADA/aoewIdreXGEHTKxTcRMU9o4xWBPkyVT6O/simeI
UevkE/W8zxRfoYhQYdQfHe4zMMRpv+/C8cmZji7qFmZrUNg1yoBqwwlksS4uS8f8rSv7zFsay86H
DbXsKW3jgJ/8eOzTQ07zkIGzkAdbaR+W1V5XGQMRiqiPWUwzhDe9pGn0MOQxQI4q9nnaB4oy0WbU
b/aucPPdji5t5idkI+/acXntGvPbknTo2ET6a1iRHCiJG0VuNcbYZPWPyhdjMCo/SqIU0luiETqk
Pc+OGK+dYcaPQ4oyJYnvJolBMqEianZqvG4j5YRXipk7YllbpiiaCD+iINLpJzxB8lCtHdAzXAyX
uR76KxYxgvCG8gE363pfR3kVMEnNQWJy8YRpoj1bgyCrnQwuNtHGqdNnCzPw+rGYVfxC9+LONvr4
6jjAOtoaPNy8hO4DKN3S6tonHRfjsWVpsVsLYb9gR28PYSTGgxZnxaWziofOspiso3w6psUCwCQj
6EGf+hnih8uKBoupGTfRWU9EepoBv2oa6SsdgjhMJ3EStMZYPeqUypAIVnu7cLtrmK6ebUyfixjL
Lu0N69qV5YtqYDglaXatiMXuGlvdTTUqYhTICH4iw0FX0kyBah5LvbM9EvHEkxU/Z7nTeFOYRJ/H
jpzpWsTf8dL3uMIQK5G7XDcWHAqjH6GqT1/hv+VHHI3rLp8bbW8vOV43+y21e4b3aV7veK08E5Xf
zswDBNC0L3l6yg1ZXSzSbluoDQ8yr4gDHB2olguzqwHaBLDgJ2JQSDBvRXHhrcc4KUCmznN0xtx6
ZqGaBa1DbBAND3UBsezbbG4z6UZ30/JorLD45mhC20IWCswNRfB8hxeajiByMKtdnmuW9300NJcq
qj4bmyMlmXPraNuZdnWa8sWFn+hqVePDEer2fZ8X16qgfhKRPt4DqfgMFPKb5hjJWVXOM3F07WZl
exO5hW6NlKUdYsT8jFP/TV/i6lmY5onttnOoGiH3t82nUTURBgt1R6Uoehw6osgK1J/7zIyaoKB+
eEe8J+ZomYq7TsePSD/WRf6trwtKL+68/c1UWuOd81KurN6kgvQj9fhlmqCrJvSAKVixBCC/m5VJ
WfRPoyv7E1PhBqvNq+YwVNK6VuFseoThIrwsZDliLqATYA6ITN0yCmznVdQaKqmUMsZaoT8uIUw3
bH+O06Re3dB0j01bkP9CLpyiLBrUUwNa06AHzlHS1zKw7NYYFyXK9D3+BHs7j5/jVXzR5y8QPDa+
SdLt5Ua91PWR7wCX7FLP2l6LwviAWUMkDFg6+1CvbXFZcTVytAxyBkz5FEcUhoLjlCqUvVX8kZAS
ypl0MGR5RztfknhugY7FoTe0Dy4bMmRrC2QfxKk/TBUDbta05ZwCPRxiBVZzk1FLA5eeHn2qx2E5
335wHT2vMv0hQbDAbkUOiimVyBiHGv0wUbO/3aoALm5cZqPzSuoGBKhE1UVn039wwVxzwSoCpTqL
TyV3KGnGoFVx8cDgUOK8ii65jOPWlGPfP4GVHQB/jI7YWRPBtSqC0oZNJWWDQf3EMa+q5NpAXn3V
EYn5biwI54iJlHHz/NS1bEKMRb0sk/qBaZxANnUbX8Xr1MxWMIr6aWrB+s0M1ySPzQ94pKhJjTts
TXzM5pgCwkzIG5GMXx06ZATA6Tk2O9Z4Zt9hcvlZNHI+AUi9aEAFGMxXdVAFVJ+ManQD19lqM+3C
6H+kClfvzEEumPGCpGbLtyhzCsqhBcteu2/1aidPiR3ugDv/HGSDBWrhiGcL8tbYMzqyJQMp0UZ3
QuGbqgs4VamGvLUGGAAYPDSP7GKj3AbKw8hJiEW4nONmlmyr8jsKTZmn9xgZdUoRxK+6n8xRMy7g
iV/mVt8qIDsbbKTn2hT3nQgiNuSKBz2jQOXm7fvIXvJE7k0wiZwhauTkTpdw3A3SG2YLIh7YVp+g
5Y2zqCOpzhpELZTBFmM5s+0kxStdH01x0rBdBFT5g0jJ55qWFqCBofG0AWHJUO0wgrvekOqAv6SK
gwLyrrBqCYxsIqUBNLuwVwqbmvk1EYYeaHl718u2OOUzIRZzFSIDzQNaCg7AsVp5xvyD0pzGbo2S
nmIZSn3RjtjvOGvzoVMkKnKbEm6zlXzmovfi+puNkfk+np9wVUjiWfVHEdV9gHIGV0XpwBuVeL4M
iP4DlAitmgYStlra2CL1aqONPIoheKWT4hCvenUZ1cB7c2JWdSXzTa1+NrIYfNjHTyb7bDY+iFm1
6rNiYvAjULZgzo6hFX4tXH3yGuHCsCmw/xXZaqFGLwkYrOfEm+3DvLCv5slopmRGc7Dq6mnMwhCa
zfeOYvhRucQCxgRSF+o5kmN+6I3wo1VgpCIzh+aEXpSFH7DHlUAzl8W1zGmlNTb7oCS2z3oDuYoB
4i0WxYuOF9mLVPh1KtR6SEcg1HNLlWDq0DVkDPtBW9KnQTJ/zHU01aX5KYyir25LvExNeOe+VE50
AEEpCANMGBXYrcZIQCGy0Ew10W9r+NidkkCflX1715kG9sb0Ux+bdDyy9jlthx/ki3Eq/poAshwJ
KN4ZyVRfwhJZMt09J6Uokgwwfr6Af6KEn0BpBHbDMOQs/gq3w9MqdbCjIruwgYfg9MOttxIHHenD
JIkTb5sCAxwoGqwKCussHWFmvHxGnCWWq6BE4SMje7Nm5NxTl3+yVFvjJsjYDVksmt26SXboe5tD
lqunFWLUoo9Yk6WDhSQpvUXJynMNEwBbB7pjCSWDhbmd3tovKyU/p22b3FPo9gOK05Q8BKa/0Axo
vjLGL80HEjEuD6f70MPOOMw9gtYeuPvBGISfCYpAE/txsir0/TpSyNAdv5nWN62ontzVAd9HKF/X
T/q5qcfGq+UyP46E1m8LSYpfeL+ThB4pVW0acXOLBEwgS2cLf4G5Y6KdOxDBkp1NN2VNqtxsj7Im
BUWy5c6pRp6tpOUMatavdtT3b2kSWw8qHh+G0Y2ejC48uha4GIIVaKxiilTXKWdMCLU6DQyNfvKE
bXdfyGUkyYuShh1V/lAA3VD1tWsCUubf8OV/U3mF2Huxjw0Y04calrhLnZ5gQEAces7GAk4gkYhd
/pCs46Ug+PeloGUIbqV/XcleusSydK5yiFlfSUIL3JDMQekGtc1CqS46eG4UQKnfszsqaoBRmw+h
U7TzFxgo9A04/wbxlofT7HVQo8usPmujjF6sNfk5aCalnGotIcTN99bgTFDczMbT6+JHuY5sMdKu
A+PmfEOyZeyi2tQ/GdEa7vsE81CZdcc6IVcuczY5+PxYsuA6xyWVF+l+rrZmR2hE7+ZcfS6mFly/
TVAPq9If5MlWXjUOhKcWBS0jnGZBn9qlhxPYpDUrHvWo1oPSLuYDK0AANLWGYc3L4yzxS1eWKBdg
05UkirmUmiC5VzqtYLpEIy/0akXlR2UPPyTMQSzl4s6qlHM1E3IdUJOc8OwDSzTzfR5XZmCIfPJM
ixmaHpIDCgA3zBDX0bHk4SB9gPyTmAt/TnfA3reDCNDFfKcfjcU9bXB42TIwnTzdL6oBedS16A/L
PsXMgIUk39LHk5Cvh+plYmFAH2f5FIkiUCY7UYjSiBda/IKMboNk8bPALDnQWiQE1gUeWC8iAMP0
PLSWjnXEjHfR7CgPYeoeWMZdCfEsWJbsjFYn8kZtM/+UA21J+uH4/42dGzHphvFi+2ZifA1HvrkY
cURuzLiR5+ykM3LuCQ4QBwq6mdXnp3XkbCfYWM7AuwRraCqChy7tjiDh4rPpIc7Xc/qZ6dzEn+ph
i81jKVLRudnr6FK9cc2oF9gjSEvokCeLODnf0FtyYFbkUe6q6osbp5fM7k/l2H5p7aIMxq03KPUJ
nFgI9zhZYG1M5vcZ2stxcNazzBd26E0UHfpuCZqoya9tJlEpztLe2UkcnTQt017CJnAyiLmJTcdQ
oh1Rtt3uy582SMporuW16md1QKICGltD/6ks41hXPlHJ2oMG51qYLZM36pm9jNujNgBInzWYFPEE
DojOWt91QGYIRMZ9Dx6FMmi607UefYVAa9awvcaMeTQrZzilGRsqjW1RZNAS19Ap7amNbxb2GIV/
weYzsqVntJl7digYPyKietVRpe0qKIL5JDWf0CdgJEYTBqIRnvpizIXwqM8UV0l/XYP8yC4bB5h0
4UC31i+4QMJLHSSDIjkWSRHRAUm2aaNDSe1Omz/ufsz7QLItfbC6kf6o6K5GC6MtV3iS4gFeuWrv
xibsfbNaLnKs8vtmFew/V2FTOYAn2aMlJ1NvQ+9sgHxgWQS76URxhWPzZi9cKg7JeLVOLE4cTtTL
QXGtXQx9Dl3GwRqt9X7gk0NP05+lzUvX3djuVtdZD+ECxbtMBuCu9TEy+qPpNgY7XE3sKUi0tB7Y
u6ZtRrYACU+c2MiuNtU8Edx0UBb80qkoKm9J7eVxsnQWnWHneM7QXFEt9F4p10dNlZ1nsgvbG/ge
vdXuS0KSZXEP+2AJRuibu9awif1Ke7agphOes/FTuledbjzYFQagOSSt0p5RkMQjvqIBLoEhKbsv
M52ceqRn4hTjc4RU8KVwjUvW8rk1Ig03K8q+xsjVaePnhI9vr5NRCQuuPaQROZCz+0ZM03cxxJhD
2s1LjZ/jjx+3+8Y//+J2n5brDTOCSaSTnmmerGlGbz6bZPNnpzdawu3m7c7bj8YGrNN1atoPbdlC
1AlPYYPz52am0VaBDer2/z/utDcrTcPchTtpu3n7S8zxWHF6muyFbbP/nhgtiPtrF7r3PFtRrhco
fmmQ6RVsgNsrx7fDud3UixIcnB4zgeA1/+NHcwMe/PF/e2Edmqj0x80N1PD2zqulP+NxbnxpEU+G
Oyu4/e6PP9A3+09v1M7+Zky6Ha2IVoxKt5u3HzcPkT2M17FJUpb1+GYKg1Dbm41m4vLPi2w53rxY
tFVfmowEopuJyc3Q7ilFKXSzNN3uAkhQ+V0kX2SRFoygEXlUGcb3hAprTxF+LQIoasmRrPStlB99
U6v1cXt4tn1JtXTaQJSvnTSpnswsjjUXycNNZff/LTyvS/3zf/6Pbx8FQ2HS9W3yo/93Mw48aNSE
/3cHz78e81/Vr//aVyjpviff/vr4f3p5bPUPMHoYkqWjTMMRxh/sbdv+h0Cb6tqbgtEVcrP5/Iu9
7fwDh4+78bXRWCN25Ff/9PKYDuYg16Sh7yjLNgx+9Zt35++8PNvL/0lH6eq6hQZ105VbpjK3d/7v
7pVFlJmIl1k/Yj3awfoqol/WegGV4esd/SHiwXVJNChlrFD8RPCz68YXpPdYWD8MePqdHnrJjImj
SKkNPeJd1pOHvvlCZjFhv4//9jE//m915787fQzn/3S0bFIonfHxGK74TX5eWUohi4042lk/ixhY
TVfUj6hkiV+WXxaXFTTwY66eHdJXrdCfN1dwvd4vzngkJPa7UYBCk8ZxpfkXUSOgPnWXVI4/meq0
SAlKAN9iFe9YHO7cB9v82UH8ygBWxOEDT9NgSGHbuY/K+nF7ukXRt97u4y8QihBHWP3Y/gbFAWil
9LC9XGW5x8lllbNCsOalqEDuavOKT+h21/Yn21M2tQi2I4Dg4G9PNVn1uSP7SK9/oHP974NCFnLY
jmk7wNsBA96vdMtTiLC2A094uogsknBSYA/520rbEQ3N/tHYb7cbbncThEg6i0aRMQSBMHf0h+1v
4kJ5LTuymIfya1ZCLNx5yPanEfdhN1yakrTIB5nNJ/yX+wZhftOiiefRMoHkWYTvqmNrtz1HglGx
iXEua5B4eGzDJjBiGcZRTYULbtTYG+kFeDti1NHf/iJLpqeGv65IstlvLzv1+i/DQZcNsdiULD8u
klGTR2QlT8Br3I6LF28EzdZ/vtXt9Tptxu4OwhcNfzket19JM779Ox8t/XsHlcdAWHR7AzyPrFnu
srbbPp7tvW8vvr0HSTkKspy/3d4+wnC7ze86ltyQTtPsVefQFrP8JCG+G/T84CGzuCSgks0s4ROs
NiNq2orblPBT4zVUxQGoyx6kUkK9Qlk9VU6AYfxBJ2YyVZzjoresD0mOzYlWTkd/IL9lGMrLdj8K
4K0lSv0IjYzOboCHZaOfgJ/MeLrtKQxuu72N9zQhWYzXNsT+Xw+llbnHBbzLptRLEtRO3N5+12xP
y0aZd8azZZImfyL6F4DuIBuhyXAE28OmHAXeV0F+RsaKdWwWf3QBQaWoLopUEJqLTZciV0G9jBgb
IyI8CgXTt3H+X+yd13LcypZtvwg3gIRJ4LW8ZdEbvSBIUYL3SLiv74HS6T4ST9+tuO83YkfFpkgW
UagCcuVac84BnVslYOV86LhwO4g/+JY02To18NyO5q2fpc996WCVJjQ3d+0t8TDHZpRnZgHLKYA+
jPZKhuKsBiQEuasMsryQhFFcCNd9TPJX0ZCkqzFnXyaxO/Ka+u85vrIsnIFqc2yfZoS3qWGuGzJA
E3onZt/eka2EiLlZq2LiDJoXbmLB/19Df+Rt1I5/WUNpEboYmf7vi+iJVnITved/rJz/+q3/tsGy
0v1hdcUD8N82WOv/6DST+M8DHWHjf/z30gmbQuDCJNbTEdITHr6Yfy2dgif0LFZPlk3WPdMz/l+W
TlBlf66dhmGYljBxnUrbAJ/x1ZkVjXWvisio9wxkmlUUNt7WrcfHako2Cfl0S2wL2joHlroda5J8
h6zfkAxUcttc6WE1nQnU3YySKEvPSU4ExY3bvDoPrbLvaj97MuJ05eU9XUSYbGsvbZsVlbO79Uuk
6kRz7WF8kUzSbisFbcER9VtqVdmGfmi3pO/BpKfO1LJ+cS/IdJMtnW6iELHBlsUr+Khpw9S0o0Vh
wFui2zDYak71kafJ69WG6KylS5NolVT0Ntw5RiEvmKrVHESVvVeppXaOVT/WVdOisuW1FnpLToDF
1hUpHaFjaM4qYkqMXFM/WtnpexWQtYnPcS2VuUhLbdzEmWQblqfvJZtnYLjjYajGbDNWXrEch2o4
Gtz6CVwqPbe/1GOz0w3oB4PH7Yc5+S7GTdm4b6FBa5JAz4B7paORKi2IXy3YZVKWo2QxTPRxwOaY
GdboMTq5zCMAWoHmkgrkwAEMJLHMCPFG9C5/cWB9sUPZfEAsC7IKURkmn7n/MPowyK+7oivLfWmC
pG+JYLw+ELKXL22iQ1kPlbecUnXRFQdlEcM3RRjnrifzt6vrf6md/vS6/ToUz9RNbFFocA39S+Uk
AKsP7DDKfa/VBJOX+ZtpLC0mt5q6DUT2BPb9R2SlfzsDsznxN5vOfAakOTuwDGgxiDC+WJ0m5Rhs
5B2mU4Ti6xV2Nz7YPiIUokzXbSvqLXgIhFT9xAynrriHN32+9Xuy8Li+91UxPf/zeRB/2lmvJ4Kh
qcRSyQXrUv3+WfDGOlmkWQ4BnWYNqfG5xmyWYByClVtUKgWUI1WzZlips3biBGMAtDMtTQ70CxS7
e0cQBu796AZ6iI4zGVuvSLfXpyLNcz2YgjrLjx/++aDNL3Xv9TTaFtGYlkHjDKvPnwcdcAVEeRZz
0NCYN4xGdy3LHHpAiBd1jMUBgijmyr56Q0oLfjHgOgTy6JDkohf0eD8rZ8y3WDXxXGvFnQMIJIwq
mrvmuhrIASFX3RcEfaRV/NGyA1+kokkOHbtycMfjh6eaGxyQnAgRfYKCbmGpELJih+JeuFW7Vqn3
F6Pt9YPx5YPjSZtXSigAdt+rh/s37/jANCPMSCHe522/N7UreAt/eNA/he4kcJ1ia8vRJtNZQktk
TTqaCcNHkOZENAFlsClpb9Rdl20kU1DmgPYmAqkZDQIk3OA9dpUTwcS6UX7SrZ2Sm4CHDAfxpU9i
ALE8tqLHaifIoHNbvVeAXne1RpBIQfxJ5ctlFCBK7vy/XS9/mjbnT6et667E3Cw9HuWX6yU1GjnS
y4/3M1au8FTPKZ8utZ9+aMpX2+pnPharXDDVGZqxAfdu1+t6LRt4tzhIg9XgHKGoQBg0bOvmLx/C
/+3YZgMy2zL2pNbXoIO68lKzrZ14X407vU7kYUqL18IFwlE1zmOpSdLZZgX1vByIDs+DAwo4D+Cp
mSkt+x7ARTtf5kp8a2T4YWGfQI/hYMZgVVFd5S6L1o6XxlT/tGdNVy4eJ288ELrquvZthZ59pyEs
WBcxwBk3zW6bGKUP3DsijcrsEMXRt8jynb/5r//zFmbr0jEMz8CvKTFs/nntQVlH0AznZz85Prlr
aXxrNZO31J22IpUnusM5BheipRw1j57PFxMxb6jiw/sY1yCaLjRM//xOfF1XLGQlyHkpfShlbAOX
75+HhM2jN7rQi/ah73Gt6tNFDx3mkpitcuYK+5BcyV3AyEt4rk2Ma30TyV5bNuAj/nIk843nt8v0
eiS2MbttXamjKf/yeY2z1tFqjcu0ZRNjW59NOGiQ5AKFCKzvl4L7UDKGwWEiMJvRDA3dkNj9rBwO
IyBa0vjlU4puBG3B5GyIQ8HdIf5yjNcWxn8co+m4tNiud5O5jPvtVqKctKmdYuBW0tg3Xgt1uQYC
Y3nFMzLz5htYhSnQs6OMKn9Xhh+ymwBQ90K/IY7xhoLyM4lnAXgJKMZjTmiQ/1szvI7d7FZo+IR9
WHdMMkjCd6esQ/6gPSmFM6oYRXNGI9WtXAxGmiSx7C9n/8uyMJ99w3NZ0w1nDkD5ekV2UJujChXB
XrfGeaPerkKaoUd0cvPIY45NnXERgm1Sa1SUFXhY0KGPGc4tdsRC9oc+38kk1v5yzdhfqo35wAho
4ISbrkkt/jVhowucrph8Ge372NvKdkRuHBdoobXx0daBRg6zlTZKpvs5UGA+gSEdlkhsrHoz0Fig
CAV6QAycvWoGHzkw/KYC2APJe6Oxm9JmM+XG0pF9etG7rNrIzoEUisNr4WrOLkoj9WgOOkLzKdbe
i6zcQ1fFxDm2nwMi4rU1gW72cUX1uEB6wuAICEPPOBYRY+aCEUwloH15RV+fQrf99LtsOiaKoD6R
GPBgeB/bZFfZZfvuTvF5EAdONSPIMN2hw1koL/C2WjLFq7aA0kycfnbwOZC7f37z/8MBzTm2dfY3
npxbhfpXBzTlqt9PUtN21jx26jvyFqosXEwTLzxVtnNrZt2d7zk+yMeO+FkSUjdTRv6Kg4WoMAKx
xd1rLrwEw5i0zJUdZvHt6OqrsSvKPTyFH4VpVRvHCl78OfyT69ldBl5N1h5lJjLtPiKnwQpmyBqB
wHp5KZHxv5X+o0TVwM7pVNhpuqkn7zUO6J/ECDVwsfn+fuxMYlQxGhQhumyk5TMqab4/DMc+0Zel
AmTRyHZl9zaMT4vxNbJSQnwri/1TU7+HzXiZ0h4Ttct+ASoFxn0v2LWJWYEuC9tl4NfhzqzancGM
mhG+1q361PtmB5q4Q8p24YhbdIbFZtKK+GBNA5ok2/u19f8jNun3bqXxZb3kInB1Pv/kptjUqgSo
/Hnf0b28BSbFWSIFnRZG3lwSP0e5RmAqJpZxG9P7KVBYL/ATU8gM+aODi3wh3eIutGlVpFKcE63A
9JxYUM6bpl3/80foenf+887oknsx1xvC5fHrpiDSBB8irYl+1cJV3z1kSFnWhc7aTqYPWpPcWETR
uOl9WiRpTf0TVAWGcMpkOZo0N5l3W5PE0T2xAfvL0dEv+LK2uLqULoYWeyZNul/O3+g2doMinE9Z
LaxtFDEMC1T/LY1lsvEFzr1y6MejZrXjMc8ic2nHuwxk1eLXoocqbPXPB0Rc1JdaYH5LaZHPQVps
pTi0L3V4ivZXdBX5joOZipVNlvx9hlB8ZbhMpXPtlW9t2jDKT0EUMRMuf3ipKN/N4s2Ie6R8pll/
VwQRaFqY7frJDeln/qCcUUdsLswqfCfdwKOhHzYNWGAq4MTcFpdpx1XRkaW17NJn4AoEAWKc6ZIh
uK1lxJaKq3rPW3mOh+azKIv47MSIR9AP3/qi4DoPOv8gOZObMEAshkDI3ALN+ajjMDyhZxP4yutu
7cVUwbbnHMxY3ioqjEPocZxdvRoby/2u4xDvcgzJ5cEyBxSgeXBUOMLJLimajW3JahHrwb0HfHNf
hCz+WcC0T/hZdChRtGHBmYZt2DU/ebsb2okdU9DR/TSJGF6nKV7FDnlY6+pAQ7DX7XSTeetsNS2I
TsI5b8WPwn3jZIdnExO3r1s+1oIQ3EiLcsBhA80i5xonp2xt0vmC/tmX6UY1jbX30DNGWydA3C3K
+siC+k2T/XRnDvYCuii8mWlMScAKiXmaOxcwQKOtUaRvxNUOxyglfbuP5myOzCdju7PestyyqfWQ
g3mooxPNOU94uI6Zq+jasvriDsKpWChSC7zQD7dF7Tuvk9gm1mxp7MZ9m4mZ0yzuVRq/y2ns6QON
GlmVBBkPzryGzJSE3rRWr9wEbzJD885GjLG3b/0bQEsJXhygJPHQ804SNiC8WOxMPyuhNPntupRe
D1cTxao1aeFtKbJqZVr5zheWsWV3I7at4KqecqXtUbiWK1Pz9VVYyOcAjwCD//ym6QdiUxwzXlb6
APIch43b4vZBMko+ZeSplUMScmilcBdln5wo+hkXVSm0mnioH9k2ZxtHJZLfHKEqaEw+/I7PMiqf
du/U/WcvO7XFbGQQSl/WVNBjwLSivNC8OFs2vrFINkcA5NnOG/sna0LiRlEVwHZVJEwYLb1uA2WD
kPYqLZ2j5TW0hXq8BnUjt8KqzwQShecE+RYiTdSaDqYUwyCvMWCItLDKbNg5kXUnzK7dyHygTlXD
uJgKRerXAF099fEzDll1O6n5TzjyJNNCv4MzRWwY28ZWrH8V3XXuE8KkYEcZKGdcxCOEjRvIikKx
L9IyW/m1gatqovNW29SIUoF8J6p8K/3E3dBzefGNXK6bBsNM0nnRbQpWCokpy5fpPhcMm+9qAxGF
SlJj4xd6RyzYaDzjPgEjIZ6EFgzPosFbYREjCpcD356GUZSg90BsCgfYjh/4J6WBQixdZ5OaFfva
4aHLR+dMDVTGGYo1zZ62zmBdPM0JzuAk0SQ7i8ny7dWQILCX80FHjXcxUonatCBpqoHlC0C0otdp
EtzbhUCtPPIiuCtvq1mkJMbvDgKhsaqMc0JoFPkIBXMAC+mghlcJUi5DlFIZAW7jDvKM2IVFHJ+6
wbTWusZSTm7Arm3cJREY+qkzhrPv9O1aYKe/0wa1MuYXjhq13xqdW6/BUw7PbgmiBmvEU2KIE/Wj
tguzvL64UFdXsBn9FwQ4z9qkI4zVPOM8uZXCWUVck4gA7/aT+VzKOCQ6IOyOnckul9UwChMczYQP
lPA/To6JZERGifWSz8MnE2bIcYR1vSRjX39De47EKXFuG2+y0BlMnKfZ62RYzS5KGDUYhuiXxuB+
x9JAMkBgkd4ZtzMbQ97XgeE9kNI/S2XA7Rk2ibdpSxQFlyul5A3p3WsKDbb+1fRq1dx6KtWt0tSg
NeH/IMYkZh/gfWIyaDY4NpDEoBtBHYhnPc08BLMNFis5hMzXbHY4IFWVh5I4hybDZbmzZfiY9UN9
0Qt82lZk5uzHzXKb9GfpX3gr073R1x/SG2walEa5TxX3oU7ryPY19FeDQiaz2+bQh8gsszw9pvi+
prTCYcI1CFpBW5mePXCvb7pljT7wAEAFkwY+6bp/zwvrGcVmfk7iUqw6hGmb0qoO0IpJkbTHm+uz
Do3EeRe5/joZehIHXDMkWOUbKhLuVT3m3TDVt2KsmcBijzsTYLA3TQxNrYmYSjjZoRTeAeATH/Fu
aKAs9znI3+OElu6uGomAdxsTUb7P4FB1D3XmzKl7ZrXMvNrZjEY8rKbCuS/H2riEtMOlctWSKUUK
oQM7TGTW+t7wCn0XBF2z0NA0a31K+e0w/k2d9DhG5VLZNF195FdLlVfjuS/qp1SW1NBm95qq9zaj
ecOOBfqSm9wMITK8uOYNjma1TEa2Cj2oesP9osdTHkdUlfGlqG0wXk586sOsplzrBWndFk+ThKxq
LIIVntiH8CdlpEHy8wjeuarJOMJlm2cuE/Ndbphyx/Aa4MqU7lFsvk7EOZ5CqRckvx902WLxzCgB
TY81usSvyDZStZjNkmPpPnr4WW1vRAmjgaS1IpZbXXfsBTnDat6CynVX4rY0M1Uf8XRCzqqxSodY
NPOxhAjZMLHtE2lsEO8+JYP3KVWYnz0rPEzwGFcqLoFuYFEPYFoe8ePWWw1Ljp6EkAtj22Efgy4d
s8QltXKPnHfMu91PsMvxbTJp96lVh2tYLNp6TMJqlc6+N9mhfWxsQVrGFC9lPO2t1Cu2aAKbBdMU
HFMZUbmG3pd7L66f3QhqlvYyZA5SB6JXNDUuK/yrDyQH4w/wkz1XgbuIUDPu7Np/Kvtlbay0XMpd
Y/KzIrCME158140eIkWbkUsOdC23ZDL0s3msM23xW2ydpH3XI1KPWYmHMbto9L8X7PxoO9WApdJq
M7q5QxeaAUnjPAc9rtWK+Ap6Zv6drLxDkpFj5bSaBjvTTxbjEGxUW96AX2FMQ+20IeJiGVv2AyU1
A22nP6lcWwQRDu6xg0YYqvRjXPu5+iiDGuAozZixMd8wYrNn99OdayWPNa0R5tPqVfWWt+hYBvYg
mJhvt4gDbDMnjWt04OT4lG0iOdYwogGVSOJlJnSuU1xxe8vJRUiIRGcqYO9MoUdLaaz1Yfa76d2q
fOm7MmE9TaJViSid6Cfx2E+vQrVopXCUrSyzgBWWWJBqJU6Gvho/UX4OtG+dT8Mqn+O+Dhm4Nf6a
5OSN5lJO+KoF4FusgdG+EZoFMA0mGcH52ziyub/7GD16TP2hGE66hxFp6rVXC95z5IzEMTGkCyp3
GzZst1MSB3KAG2GSwEXLBVN5s3kK2cBRVqDdomzvQI2ugrD8ID33KFE3E/QM8aKgIulyWnaxs41N
C9NmFaLxjT2gP86xLhjcTcGERla7JPnam5AUQzldoJWLkIAiKyY/EJNM5t/2eNxaXJskqxCWlExI
4mM6/0ADwwvpRYPEiYwFcGDjBB/nhNU3pcEt3iNVnqvZWtImxanW0u8iH4nxPaHYJ8d/JJ7cILRj
QeV2Qz5Xy3INpSH0P5Az36MxeSideud05VNLv2Ex0dZYQYshpSi/qZOSTBFQDF7Ajc+jLbOA486F
XcXfkxb2dE88/qSeCOaLFvQSjZXpJ2xNyK1wksBYfUNTkd9lLnHh3ApWToLiPZ67gXonui3U+4ey
hqI3kjR/ZgTIJVENGolz9TeKI5ZscgxWTug9OcSoGGQRk01V5SBDebhSd9zcH5fRHKV+/fL6jeuP
/GLy/ALzkMf+C8rTzdHsEbH3a0AI79efc7Kedez604gY5qVv/pnr1+Mcf8RdCIIJfJ9fP0iMB3GH
g3769eVvf+oa/Z64AY6W0Pd3hoaxqOjjbVllvBV/PrNoSzGtf3/aEUMEjXic8f9zyNf/+/Wbv/7Y
b88SeAKnYIzLWHSwE66HodsRqK85lO7fL+HL8f32lF9+5suJ+3pqfj3P/BIDlYOfpxk1BufAZrtu
tXq2t5umuzAVxiGAOqCXw7sHzJVaVW0HDXE+IVYEFddSbQGBRUtsRSOj0pac0wYqR2B0sNJcCvw4
61+zUG1Q9r93SX5OiebdN6WtL7N2U1uA0+s2fMZiSyxFAsdCb5EAR1XQro2hewngy51llq4qchP2
QPRyljYLInUGShKnA0hWs7vVp4RwJl/L9rUfosYqcxKsTEyZJXgdUOumtx8cN8HUwxaMDUi4dkMf
257Qf5L+FtzH+kfdY7wUSeTu8prgQMzzw8bdT4Tvo8We3sm5v0sGjGx9tzT0ErFOVCwrun0kZnA3
jdOB1C7A56kBM67u8bDU5l09znMIhKFLdzi1hPXjI9d3RTfJZYUZd2URhbN1ZL0NLefR57Ny1sdh
KW1yGRurC7eudquEqla86lVugtOE+cqA3NwFtqbdB2jARoTvhYUoTZMokX1OWuNrTDcVenorvU31
h4hW96qe5Hd0bKTQmx4BrSHJIP3e4aOzkOIzpWYTJmejDfsNtrZqTRgWamu/PSOcMJdSoLcaMASe
aUxQ9yBqKjLtJhsq76K5+yrrz/Q13nWj2xY6sQgJcf0ZGMtF2NvjQuK7MX33FHrZJqo5e6Y3vpWG
d2szTdrWsUEnl3Dcric7k1KRwBwVR/Rok7vSxFokA49oTH+8teb4FisNjqEoNp1T32CuTYmfQr5f
my+iQ4YF7Ss8VDKZc4Zop5txc6rZUV/cAlRoBZjSj07WaNoQsXHkDoVbbf3MGg5BAzJzGmN+19sL
bqBE9OO/MEf9KRHZCENOwwOdgQHNKyY5jqUOCdmIZPlvfaPHql1DvnTGeu8qWh4hk8zRy1cyh1uS
KdbAUQNI4WKeWFzrRUcDEquNRrNKReGv7CmI8MxEn8nslM5089Mf43A7jL2xM1rHvQnNma3DEaMz
mVZCkiM6qvKWl9acM6YJOXPlGy1GQBfJH0RgNyvNB5khIkUmo22rnQrjNRYYzDQCjyKgZxOGixEN
RyztqAQJvXyQw6dFfMKeXwoXLT7/VabQ2hfOt66r+mMtP+LpoZ6IG6smlwa+2ZxHd1l2pIlNQcty
KqZ326KSJGLxAkf6MQmsT6ZIVi1JxJAjmQTawQ9nlV+WIkiTLnBUC3YEwaUMdH3bXMJQKNcsdq8D
ksmta5IB0uZwFgNy8MwYmhudI5SPCVGLRrEOayYCui1ZiGtvFpnVR3zrGCSmD1endYZXwkTkjd6f
yF+dZA9iY7MlwAXefd16bJrkbh4PQAtFfyidCPtM85g0wcm2P5DCQXYZtdt6QtcSZsHMLMzLRToi
odP1oQUY0l0IxRuXqciwKumlsasq+1uuJDcNC2+xYQf4nCGhLUWfoWEr21cjCY+tNIatMqdPPR6I
IBgfRAkV8CecaWM5DGCYlNegEDV+8gEkug/TOwMY69mQPSY4aWxRPGZrBWN9g+4YSOE07sD98AFE
igLkbYlp0SPtARVNNZInkYsU6d4HNcbQBtGxSK3D5OBojlqSY+fhcyDqe2/26XLDeE5J2tkk0TM5
rgvik1C16n68jWLjXMhh203iICyPLqrV7e0xetRgry2ZKQYrWfka8xyQtPWnTf4QpnuKUJtGSx6L
YqllplyrrHuMaVuYVfwz09w7t0Wa3ALEnqNV19F9k1XVJq0IXyzG9C5LsvNoCx2I7Y58+M/WNHHJ
tu0pC6oXb8RdGgeoAVSfPZaT7m/jLMbu0tMD9/yWLL6p3PRSSzeymKhnIPWSWjSbH9aOwZ8hbKy4
RbEWnDWC+fT4GQgm0wmzf/eRTaALBUM1qpHR9RQ8x4n1Q1Sjv2nm1tM0OYc4p6RoUiHvzTbcECat
D321titpwmqzsTVrqFa5P/TyFSwdGxZoIueubSFB2s/SUJhYcWHqhLQInMoQXsHoard6FeFuMvTD
hEV7QRleLX3J7Cz0a7XVcvcZZHp0rPTszaHQqzDqbISSlPA+7TJiRR+nqd8Zvung5iFsYQLy7WiE
6EZzxJWHRVxlzEmLmLSuGHcPSE829P57aIX6IjFb4lDS4hwp+5uigbvx2oTRh9zSFH3tjDY6Jp74
4Qz8LOw/sonYJEa+R1ZCjM2+py/sRnwyQ88egejlFVx3EzgWsY05+w03GvVNr5p800lSnmF+T35Y
rCjzK4x6oJyT8dT7EygUuLlrv2rvhUNPo7LSx0ZtNEczFyZ3T7aqkaLFXu9TQoOOdThv8ZpGHNqi
fSw99vWAdoelKu1ubTqdvo0sKn6WqoPeEMQURyP7wZqouDiHRwMAfWe3wU9fTnuEKnJLKcJtuWey
PTVYGYPWQvdNN5FYE8H80c82Hq6whR6OxyHOdkXQ7UsCGSw039w4HeCgOC8R4tlJ9OTTyFwSoOgu
RTTcCmt8zPOOprAZzSJwunncvnsHsF7VIZcNzIPWYKPphmJXO96cW4oCO+nCVTdfpLpHyiB/cfTj
bMu8NaLfBjjTDXZJHGac2DhfKkOjphkBQpM3Y69JmR9WNCtqxjDYu1V/qoIfeZQSioenbB2LMlrT
E7qPFSmuyigJiBgepsLMP+mLk7GjL5FZEJvAgPYlSIIXZbVgH2Mkz7lRHbWBMTo8MH+yqYHqdGv7
3nRJCaisHI0sWk182qTez3GFhC/nKJsrnNNanwHjCQAQDJ14DYxo40LRyawdux0adU35LWuGYS2K
8ibySMknE2Vfx5Cmqeb7TSP1fO/gx3Lh65RdfFixcXNWbqbLoycIBgwzDz32eD/Ajk3wSjV1vXXi
umM7E7JIfMOXjel8HZUjp8cgxwf8833WEtRdm6pcpqX1XHn9/Vg0z1XIOBsh+YsqB7HRpovC8ox+
qT3rISWJlbVn7K9HPTBvNcjmVd1j9m7Di8PlD8LPuYntDl+DDQHMnfudTfNCsgWS8VFCm7BmQBlL
YzXTOxEIDct2mNZ2g2hNGnl3MAIoRu0jcwKMm5qXrej730/GbVuTYmAZKJ6q1iM7bvRXXczhqFLu
Jq0+oQ+01t0AFFl601yKVze+XoZnO+vvldHR+yzoRzJ5N7TLAEUoa7BFEfuoDrRuaUrnM24onsFD
v/5RASOqZiyRkACKiAPrF5k2U4vi0nwKBDMqNSONmgY/QNb3sJhn4BEeVwykHpv5nQMPqZjpSNcH
OcOSrJDSac7yvj44/lSswhmuZCtdHeT8QJLpQU66uWtyTCuFUq8o/XzCJAA1EQpBsdiWxqrtiePo
nac2CpkTaBCeUOeSWK3kjtDJ4VDOGKjALE7+lRM1P2gzQOr6JcuVw9YBlNT13xLkcTNkKhHgptoZ
dhXN/+e3M43KmMFUBYQqa0ZXXeGq/fUV/vtrU4G3GmfQVZDNzCt7xl91MMLo/GDVc2YnWX7lZKFk
J9yqnelZM0aLltA4Y7Wuf3PO+OR7//PnYY+hAgLJFc/wLlrWpEd5M7JLwe66QnObNwbN9QEvCPno
88MwA78GoaEsMH1u0G2juUvkG2CbYYQ5MywskGDD0hkg5s4osdqiG1F3I6J7ol8Ib8mXOe4BXJp8
GHMdHNm/2LESSJk+P+AFAFx2c6UqZ1ei2URgXDRDzjxfjlvaQbtf3/yFQgOK1g4f05WSFs/AtKqd
2Wltxith2H13Ra9eH2KWitVA2wpzhlYxuFI4zmPM/Il9EzsZGtSS6CuqOGMB1rU+DPNDojVIZhiX
tzuoyavsmgQ/49960n/ekhkJ50bJDi23fZBJ8F5hNyWIkM8v2JGNmhmS1wf62StDSUpl+PDLMQUV
HuNU//XN6/+l85e1WzJJab0QNTZDz1AbWcTn3prshucmLRnlVIvAmDs4IiwpLp8KhywcfWrfWOPe
uAN+z/sFAihENF1qU3gK5AJk7mid/jMo+GfiWO9SFzSA/mylFtNMv6PLqz9P7GsXSFZvyV58MYTx
bHek8rR+t/QI0iCRfDNOA0G8Qu2piX8UAXXzt8BWr1XGONRMeWo7zy9S6+9QYD43Xb9ArvM0OFQg
snvXO8KtJqMiuK76kJb1jvjybqgdNpulPizRLO0zNz9qNPmXbk/LXAjYqAQiduwouX6thlEfbv0D
d6XiUMjxlIQg4a//9O+Hhn4UQwcV7vNxNvLz86msqtnhebh+78uPRukMLr4+5fXbusJwWQ/Wy5ef
67wOff31H68/NzW2u9Er61wkuKSR4+a7YCQNgFHDz8ruz1aK2qXyolefId4KIOkyK0ftSVIBAHT0
2kOHxd/Vjlnsu8daachOU/08EJJM9mh+pzXuxa9hUtaw0ZuKOMA+4A3JCP2KOv/eMudJmK1tgsRj
D6tzdzP5VuMy2ugiHF9DW8qH2eei/1Rd0V6AbkX50K/toj6TPe+fHHmw+ihduUm4Gr0uvjezIqai
p7jJiyQ+OEMMFzkbbuwQ+GA99+6CFDObVrYfFTJPXL/yUIlsRyNB7MjJemTbL6npqq1tk95mt/pG
oFFeYbuc1o4yHoy4GnaWCii6fdZilxpjZLnems6NWXu7Iaya22FKSbzGDRX6Yl/bIRBk16u3Mfmv
IVsWSkUU1yEicyDFOnv91vgp5cA1asFBT5gkxWb8Wg4FLRprTkQLiON50Q23O8gieTeitN1gofze
pO5ZkpXVVumt0waflp0D1w61FTGcRIJ0T30iIPw19j5258wGit+RbAnbJYvaC5+y2iVFtWBQZ2Tj
Jyat52oOHKzmQUBTyBuujqfIC9EbGIRJZKaLDz/8iJv+lbs9L7HYQ5xnLxES3+8NtyQdlYp5/5QO
ExG0XGdtX266ouqZuUzQR6T3Q/tkn0XwsOs8Gk7QrxGhyhXeiUccJ+3BtqBFaC2JrE4gf5ZF72+b
6YwXEdlabR6YY2aehi649jd2Mj1YbFYyWxhbI3sxHeu7zPOAS5fZB3M1or3QQrdMYwfJ8ZgEwaGl
KsnnYIikOr/cRgCPafVS5bI5N8N1r4mdatQpH6ZiY2t4EYmux2wW3Wqm8U2S29cH3W2MGMBO2VD2
Fvwb3w9qRGMVretkZcOq1qx5p0lQuHMcS+cymQyvEpQkwlbsk8XwGBgMgfM6/NTMCT5ApR3zqkGY
pM7kFL9ZCeVqaPa3oM3uaodeRWvf6333AoL6NQ/Ds7SHXUzP3o6Bmsdj9s2V6M+mjlwqjcsCTMSp
yPN33n3YNFZw56Thd2qtaWnn4V6MyYkb/cwM+XSa4qSc/geZ7D8UI3lu0O8DBNS4sXtmJ+p2yrN6
abRNu8QecJLZ+AHv4meJ0LxESEBsi87VadyazScamI/OcL6Jx1YRS4miGG43ptFRJ4x1CH8MLhQR
6ZMfGwxkX2bmGzxsWgGCmUXTPY+eGNgTxYgFXBj1aUuHwpQLBO5vfC6jdazDC6HgvhkD/bl1nXAV
oxOmD69vqvl50IvUFPUBLIIhOZpu/WC4uB4apom0TjJiNMjLRqszywDJqgIX7+m5YHaLXyAV08mU
JkN6DjxpgDvoVv8Yk4FMqGDOqL8iC6J9a0EOMPp/idwkWSuWVbBHNPs634OPh8UT5ker2ZdwMCsM
7II2KAiBAQ25kffeqjeGG7Nz6IJhvB9Vsu3q6uQMDDbYXF/CABr1eCln25BV/Rd7Z7YbuZJl2S9i
gUYap1enj3J3zUOEXohQhILzZByNX1+LnolG9S00Co1+7YcbQCYk+UDS7Ng5e6/9pmjyAjW+9Jre
lbeuWZaD+zUihCORG5eZFK01+Xtaw0OsrCW8QCQ4RgdqX3N49bvseQIN2NJ5ncHOZkPNBMSg9YuT
h9WKGzATFLB8sKOh/CNP6aoTPmVT9zTYxi/o7c98w5pKhL19fNS4HXXZkO7kbockujOG/mHIo7s6
do61RedrsnZ1Ob3TYCIb6C/i52oImBB4+XNd65exXz6aqaEcA2c7puVFFQxADC7P6KB/FDSwBD52
DnCFDU0Li4rXB1+4CbowHYckTCZ736UmihpnDJsq7Q6VXaNy7ZCS/IrR0kE9jj6XyRx3gvdR8FSS
LOxE7SY3FwQ1zCsH+4vWxHlx8CnJqPnd9/OHpK+TNZ3LKeN7pb6Gyo2YXXlAFPruPUndN6YWNNEG
OshpMX33dcueKfwnM40PQ/szMqM55JR1T57LNRPLbz8N3mf4uz6TQgRxu6iHaEHE+Luh2G3roPkd
JxmtwAbsL4ag/egTFtjR2A91wPFUdj8YJslwyvzmiFUBm9c4omuzTKqHWZ8sa/wT9Zxf8mF5VK7Z
Q7Ep1zwNk2Z59dekLcrmOj7FKuKhRE0Ai2fPMfl16X4bKbajIVfcLX1/FmQDbpjc0z8qX0qQHBSx
iNoAUxD0B5w1K8dfOvbSaxqoj7gS3QbgR/AQ003dMEv+EgwFjrifUjitdXkCkBZK4Gg7hAnl1sDp
tl0Mvs8sEqTAClqgi2Vf6oU+q+mRCEjMzn2wyujNJrqLfefen1350uoXG4N7kNXIKwRqPCfqM+YU
7o5Pie5nbS8Nnvs7oqg5twu56/WEV2SIJuBPcXu0OYjtvDxNsODGMKka5OukIjkhyWCC8XP3NxfT
sQiQPWEpZn2FeLL10DJuFoW0itBQbMu9L/ez37QEswWvoNWaF+y5tFAkwRWUm+kuGAYa0H2ensms
eGqZ512AUHoXNwVFjbckQSjm1BcB1I+UAusaWMVXPHrLJcJHcZqZiU0BXPRh/cev0343Cy4v3j3C
5FffiZ6Lc02w1cFsluoM/LHa5vnaWUIteaeKIdivNkx4buJI/+zBzVDP3f7xh4VittyWrRMcSC7S
d2lnowmirR+7AA31wCYq5EAQfE4IGKEJ4/3tH6FR7hkBSnN4MD6De3zL0+pKRPS5EX1ATk+EVsSd
cRZm0INHVL9WW8vLzGYYNhF4aMjUmqjAzoQCg7jEOzWJubz4Tl5h4HCsszvUFt5zpl/jyqLqxVzu
cUVQJWaZdfDh0IVx7xhPdv0WD7UH4Z3/4cZC78U6w1+jIEfpTHj1eby20kLRnXfdcp8sCfuqSzXT
mDY7Xc/X41qVvCRj9d1JAi1tC0ZZseCsEgqUHhM6ImM6Ev0SxD9eZN8H3oxsbohAyeXYIgo6weTM
THJH0kJ/sCyOe322ANkcFXzBwGC4Xvb8tZHB8FIz5dcmPZc+uJ/9w2Q3+oW/srWy/qjZ1B/yrBVb
OQKM9apxDl0wowfrEKWpuMSaLa6zcsSMltFwkWcDZx5WeAMg9KIH8xiN9skIsBgllBNFJgAKzCMb
lnvMgva5XyBf5anYJ6vPEhMdQ4yFQAnlQC9LqN1d8k52yGP6LY+ZZEmNIEtkCzdpqxGM7vqWnSnt
+GXbjPdA3ipiIWjEGw19xa4DZDONqC8QD2CilHdRiqCysztqRe8uLuRjPWYnQeOPCsrocC+9+yZn
j5uhd2hkCs+nA7bOyW+yB/x5bKA76UPcJiHshP3gSga9d02yuTgsvYJAIS9wjeEReupnPhp/AjkR
dclzOsSrvKUuOBCUfBHodTi6Rvm5qDAfUwTCiJ5ZYZbhS2p9TyTjS12NOTPPOQI5EJOsQg0H6hi/
FqaWlLgTR8Xpzi/JiC9G+TePJnXs6eYhcZrvvSw6r/8tDrtv5k1h1AbtB4gMl7Fmoqbi7EfWawOQ
68GfCE8aWf/txt/MOvlpFPVzTaLSLOIIIUuOwguyPJtrQs+z9rcpSDa47NLaIoAio57oM9kPEihq
/FVkoOECmwyvVINkztLfReUEJ8ZuNFDdjpQ3pZsD3AoL8yMmNMN1rnnVciJWWLLjgCaYyu9ovHZo
tUBm02uGtBqZzMjcD1wy2WMfTz/aiPIjGYZjFXNgW6bsEmSwCsZSnvU8rJbpALocJZMr+vpINHxM
NdMnR3vmZJ2VJnbIMt5b7RTd2UD8ULQU/bMtrGMm/0R5kFCDo7ieGa2eoyx5HJzROEXMpPtYtCEz
fXxKiTh32Qw5mKC9FaBf7kp6hOs9bu4A/ZWgr/L2rHuxh24BqGv2T3C41MnEfJWBcty54/JUiOIx
aUv3WAVdTM0h0kvlwPPIZ++B/fDNnJufPELmKTHQevqLCk4elFrEncaDZdXvFlOogzv0X1WWEbfq
pM+oile3yXzRmby6Q+pzCqa+6KrpXeXwuNwJ1Qkzj9ldsRNxw9/qR/iSTEiW5bMd1UBbEVC1iX1A
NpyorIHnmylyhJUyu+P+SunlNY+OWsC2EQzWeQ3u80qeSO35EvFT1YwS/7hz9hsjdBAtM5VwPgoU
EbYDmYy+LIbuSn6JRRh7EHz00JlIAKghRyLoV1Qo3tj1GysrYNZ5+pBgTIo6bKHLW+McTQCwm4YE
o46vdluputvWkhKxEE0MB91wUJjj/kQhQh+YP+XL7NIFzhPEYCqm1U58M/uZU++cXW7wMHLmYUOI
4XJ0UPTfN/L59lOK4CQ6BXhawRQg9q6oQYgzQAGVtAEXnUhdp0eIYPkHb3KDAzYMqoLMvxd2V2+D
FjaJrLIrkZ9EabgIR3J/zSKL9LUOOpByrGZJ3+5v1kxAwV+xLl856zMzW5Ijs5dzLnKKTdw0df6V
TOB0hEszGF4bJKr0q5KIWJG0kH+weu3FKPfTxAC3KpEwRTwBRHpy7lz66pDsWB0Ij15RAhjAMWki
0zOkg2fh024mbN7IRnc1YHnqwJ5rg3ku9n4WNONCTpivmeRPQgMZw7iNToXNN44uCqxWLjYdDtjB
RTObFq+yBX4W5ViN6ZkcZTM+DjYVV9Hx60mEWjJSza6D9Ly5/aSXc6C9Lam505ZhLKOf2Ri9xr1m
pWOGhHyN0+6ggZsGxl97HAOYJVUJa5AJTY6BWmENQWcVLkiMjNb6w3q6WtjyR9HQi7OmyiYvi9fI
24xQHqQQk1Vv02y8ADD55QnWo9xU93VCRW022HQt1vmE+TFyRp4F58GYJBfJcp5bbhLNu/I743Uu
8JQ3mf7ZD5zF3Iapj5FysWVj7hINGJ7WWmJ23Xb9ZhhGgsb3Ke662UjDGYUHDc6Dh7jQLgt/OwBx
v+0nS+udirg66exxtJzfScPRoQn4lVv7TtlogvjRmVpyrsYfycK1E7VhrOg97NCIUFIu372VPUhh
Vwe3mYkODzJxVBgIuqGf92XCIde3KOf9YjLe3KSf7ybAvq1p3i+dS8JAO/RXchMJWLGLk5dX82mt
gd1iah8Lm0Uz1fLnEE/ycaSMNGdLYfgrdoZtjY95v054li2zNrBB05wdq8H92cWqON/+McbhMwGB
f6cN0HxQ5S9GPJgQmjTyasEhhFhf7yOZDOSzjraukK7SY7TgBGcdfWbYPh4Wy3xunN7ds5Y4Z3uI
yOIbqYfmbttwxD+2fvsZFAKAUSeekoFbtNcGqe5skutNZa5Yh2SQPwwS7rZZv35/tNfuHI0zTUZ3
i6QJyqe8zMGJYU9wWM/8egbQg8DJPPX+0WsJZ6TJD0AXfV+Izm9bTKY66RzH0012K4bRDoUFHWHg
6lEYjJuAMmFaT2qWsmDeM4Dpa0Z/PIjxqTbTH9mIEjT3cDNQPz45eXPvzTGWsmWrcPd0pYfaVKXc
S5NxX1PJIHGgaCrc/EX2ToUM5xuHnU/CCgJswWl946Ed4r01OqxVu8Lg3/vGVxyDKJdi1D1V174r
KuOQtDpIl+tCRHulBq5AckrTsR1HheHwsH8tBKPClvU4+6crLIyn32Muweye4rbdtDN8TJQRp9Jj
6k9nbdx55UMJCx4bmm6PJpQIKkX0IpZE0ZFq6r2A1Xjoxg9hYLiOKMuAh9H/5ngo+gawsbrD9YLa
dmRTvX1PrvvDmNCmSYFn3sIxdHvDzTIvkFKLgznFbwuF4JbSlb0eBoogAjFliL5PuAUQpohvrZMZ
tCMLRE000wj2kyZ2RNE608jEVUdHgWc1NR3siVVGz4AFyxIsNTlyH/LQiI4j1AeRKDNT71TnjPHS
JgHJmnyt5v++K77KirsJIS1ib2FsLb3azv3xJRb9u+a2wqMESeXft6CpGHpneL5jObyK7ZizYuWa
9bHaq6q9z4n6zJR/SkXyAxd9R84eRjSoEJQl/FDdewdNFAd+LRWE9Na+TQzsdMv8LRBW1t77ksCV
DQTIK61rHXrgYEjfgFhP/m6IPqDbrG3v0MfqIspnzvH3RoxB0BMI5tb1auz2I6IINPus5J3mwJfz
41JR8mEQoVVpZV9Bp6+3ljo2EntTcopHJlHTgsv0lqSDi7f2KVnaYTeTkxC2efnYeMOVgBG61OVX
L8DKJhGfpjHL3VJJZv0LwapdsnVon2+M9Tr+a00cpjuyHKd9MGVfBUOrsLUxyxRim1qjfS6AmvfO
FIQFIXdbXz9wJknuW6ZQm5K+7cc4JsQ1oCogxTvWHyWeQ3Py13bG8J3S0DmC2zcf/dr8nuc1W8f6
pFGB4rlalksq3ezo2NDHycuxtwYNqto0i7u6Bf7oWMPVnsdTOXL4gxhoXUdqnLJY0FnXOjrAGeQ5
iSCkVMg30fZzOzcgDzatB+qUaOgtyagt893qy6kEAI+C53G9Q5QYfveBfrOs6gpT4H6qwYFECuI/
pvcTWUYnet8ccgbBWI8+87TePY7ZskhRJZrrSkCEFNssi4pdGDaPFE+cjP3PZdB3XoHP2ZX5x7oe
8pygOvB2TZJ+JV70WuftU7XIH71O/hSFe0ymilUtg1lLVyNENDNySb2XlvLanugQ2una2S8od+X6
ELUzL0QKKcW9s1ohy+YhbtbEDFaBvKHswHfbbxZN881kRQb5mm4L73jbsCPOtqZ1xjSXbUh0JI6T
gceQncezpfyvxvRPuQxwB1qnREA8a/rmN/BX7lluLnNwXmefObksQ/zMVVDqTdWyRGtEwEvF5ktk
F2UsgxQ2v+zLxUy9iZfguD67VtYt+5K3Mxv+69yz3Ckzg75r9PfDij0e1nJitqO9bHEr+/VD1PAw
mBVu6Y5WN6E290TNATdc37kacWlnrn4gY/FlGKXBOB77G1VEswT31uoN1gsbge1h3+wDFrkEr9Xs
3bc5t/8NRHV7XGIAzRgkrgbaaXqLXN8YE8IwZFnoNCxLEeJ4DBvv7vp/8zzMm1HZW4wlrA74a7cl
4I9aBKHW8t5oycZbQPGygJnR31QuFTxpeW9qpFaUrv62GJEKIRlSUcuVJILE11cidQfY/bzW+rMd
Cxx4JPLXCKe7HXcaz4QJaPMkDekVR9TapWfTSSqiYX27R0NFO6QymJa4LLbNwE3h42kqXMXFK9nD
hrL4skr7TgEWZ8bI9cnS6lh4dBSjeBXYuXzsJcg0IYRnx4dPlaxn+5Jg1Lx2fjsNJ5WoZH9OaEF7
SRMcCsN0d1Q+72MQ7QzF4Y67f1MUWAZu1ly/jxigQzd2AzjOUQ7qsOMoXhaUCKA/tx7wI4Y7GDKM
yX5pLSfdIG9z2cXV2q5IELhxFFi3TW6OGk/6csCiYeyWFvdZjmujaj9rrtwuy4O3DmMNsVlPaQdA
KS0DpqZy4MgIeStS0oT4nPJBu+5FTsN7v56yCuWd+9HWOCjYpn0Ty2gyPULzpMRY0q/J4qFX0j0M
wcKJLaesbXFxYEBSxN+iqmUahaRkCWgZr/fjdOMj1aPk3f69rd146Wg0CBTsc30c+0pTN3LJZtt+
8dsmu/e0/C7KLzBm8w/GoKb2LrjoEOIXaHpxMp/sPCWES6gc9zN5LY6XNSGyhvwho/cQFllDE8b1
QBeVATPw2n9hnBNWE2xo/sQeozDyINx3gifoRMjXbgrmt3zQyTZQOSIc3THiN/s0pHk4bZH07MxJ
RCThsmJZnn71bTRRPPy4NUZGK22wHMeueyTCSZ8zDyGbdtRJplO7V/qho+O1oFvys+g9qIQ6Ndhy
0OG4JLvhGlwaeBowI0Sa5lhNA7Xv7YE9NqYAwtxQh35SLfu57R/BHmFq0XnxLGyUNzXLN0aaEVGf
NWTXbg1jsGniVYZZPc6cFp8XBJwDepJ/IX3+P+H3f6QT+hKawP+ZTnj9lVbf/5XpC2Zl/Y1/kwld
9z8C23UkRF/QDrYTwAn4N5nQE/9hwlLAae65lgsnAP7Yv6G+0vsP6figFrzAhI4IJeN/kQkl0ELH
8wANmSIAyQC08P8C6vvfuA5oXGC98YeAwwSucP/BB+q9DL78bEC40xtns9aFgpnGFqWz9Vvcqc/h
1TjFWzJInRP2ov/yRT3+ix7xv2Ev/gFYAwQEtdFxfAGZBDaj+MeL15VTt/A6Fhpi8wZn19Kfi+ke
nTt9Xcz9mNJ99xt9/v/jy66snP9K+cGrPKqUl1U/Bvys5cNgHACThcSfRt3ZAXtS/g8v+U/20T8/
6D/YR1jLVeSPvCKirGF5Eh660V2MjD4FBf8/YOsQNPy3l/MF8DfEO5bpIcj7J22yKwgQiRnUrStz
dIc44gC1ZdXcUZJVfksZnCc7u6bYcIO432pObtegnPINCHXyHawcwwvCjMyIyP12CbSpNJPZqW3q
cFGlA8PCxq3ZmcN+8cyPyCOAqsZTttclnkh6l2zom5kLv7Enr6I5ulps7LI/5EyIac3AcMqmh4hu
CZUCahhXUFwuxIxgw6u27s0UN45bRK04wMyTrK3nAZMJDh9CsmaN7WTh+GG75X2E/u4uQh1YSfWR
B2z+Rjq/2T7nREN7L7NXRC9Xwns5rDSEgE2LuYs8E8wjvSdBG+3oql+dnrnzbNZvLNh1pd8cExhk
NZDiWjirLMgLaaZdvakOLce5q5LhxCzjt11TUUUE65Lq8+2UnC2a9pM+xNukm23XdVfDmT60NXmh
1/PNLhljQcIbtjkBn8NE593t5jhckAoX7hcA1IYTFhy6ZQSH7Q/T29yxezWN+iRIjAuDjL1Kjb3W
Bj20GoCGC0Zia9dkvvxmOP5tG/weRnGeXqyQrsWfsuK8CX2/DEW1PNWiPjSky+zUMEU7vraj0eof
lUFAHbnqfU88FyJUjq44bVPQwE2d7qSsP4mcCTPSh71Bf+fL/Ja4GHhjBENqftMTwacFog+SqWc6
CMs3Fuq3uPlDsOSvAbgzc/S1uso6AzdZqPOs3HkEPEfYHw3P3ZNVSUavO745TfltTjVxw31BsOzy
TdLLm6mdB10/ui2Vdd6RBcycKW0cGmBUP4zTn3GKNYAScFpXBj9S1ztpdReCkipyD7E6DkbDzHcd
tBU2LZ6y41vzcYxPLqYrZK+b0+wjNi1r+W0AcDmgMg9laeab3ACGMgkckunfbq0PS9IIaKn3l9wW
uMZsAA1WoX7Qf0TVXXd/ghrxpZF4827I87sy56eNxf42ixTPRsw9Zy1uGJDaLEQN09XnjbQS2tJS
LWVojqhezcy6FhiN0Afm5Kfwnr2uegqEegY5RHEjxKXOyL+Fv1rsbBOFa2EkpJESBG4Jmq4t9w8J
CtMmKThc0om4IR2TvFXcMvzC2B5uFzrwWXTa6BcMnUf+FjCynjU+4suYAGw2TA14dYLFk+lKrf0E
R+Bft29lBczHkZ+IzB1RSRZPkE8ySvpu2fTSf85xxWJu4dNFhkDavOSg/Bzg6p6bn9b7ZtbVa15O
99pyYvqJ/ado3TiEOrCrayb20gvAGwRKkxiOrXdGOg5M8bswcLXrxDyOAzrzaTl7lpedBpORWmO7
uzFXjyjXIGgM3RWgw5tRKbzkA1/f7c4z83zLulutEwYO1jyGRUqcVUaycqqieOesT1yNsDv0DjQx
9sGIJwTfE+44aWXHkX7MYDX4iBGBgzTh6cxjZwPE7rsU/Ys1Zfe5BXUaLEoo1n9sDCxhN7DGS6X2
gTu9jR7fMZGSn95qdfeCAUueS/JfoMHkxu2Gx1mH43s0KouqDRl3CfGODvcsQ9bPUMQYriIin9bb
ya+BU2mLxSzuU8T16Vthv6vWknuTxPSNU7pPTo370eWBTHJG1LWm8Ya2KDJ5xOl2QHFhyb8tR8gJ
dLe6TJCSD85AmmuBRb6M+FBBy4SMF8li+Y2CV25GEru2wIjrcJ4ASkbPPs2vTcZFlYv1rUAzbGDw
HxfbfU5sZqG8MVK4oMkF9VMqQZKM04EskDfDytWeXjD2gVTdfn9e+r3j1R+BNb21o35TwdrIjh6Y
0OH/TlHLxNn8ts7IUE+8DAt5eORlbaoJR0zN+0Qsyxqjyk+VOm9ttRtjUs9IVwOURAPD4W5kLWPU
ZT9NsngSZvlUBu3fYPG2I4b+2FqfY8kVXWa+rs7I9yTSDBuTWWbIMIB+O4JiaaxMtu46mHwV5czV
GRjlJHytSFQJcTFYg+Bw8bUm6ORAUmziyV3hYtoLlZ6vihg7OEoo2mi/fjMvZe3M0teifwBq0y60
53I8rayfRsBHi/2sY+CnT12gGIPpN9LsECQz86JjUBJ3V2jIL8vtAwoDBW87JHe3Gx7G3CfuJezh
9GuDZQd4kkaHYB9NyTHxuv4nO3IcllayUxkXPIh0tDO78smT3ZWt/TOx4x8qx72eEjflekt+Aa+8
GTxIJITGH4I5WbPy7B25jF8LCWRhtq5qzETrzSRytA1qIVqO4fMmndJdtApgyFYkaFjpY92gFOgb
kqAmr3vKNHl9dQDrxlfuQSQOLsmKRyhROhRT+aQqHgprnh6JDgaf013byiGZm65Jse58SV9cmck+
SaMe0KwmL+zRZy4hqPux5kCPsNOf3hrs/nvpEPeQZ3WF9Cr428fVocS1uEUB02xFZaKJ5SNA4cIF
4KDHWmgzGTyxdz6aXXTW+i3wCLLHJ75jlTUOTVMChiINapvix9LdWU0EqBFy6OUPvYURrXBbsodm
/4dqQZwOVmBvEvwLrTdi+cA+68H7DPu4K3amw59iU/3TOcuuKeUj0g3BBjhfcv6reyTcOuqPjTVa
H8ivtr5THoqRsibKhvOU9cOZyE7uUmc/MsS+LAYoKEkUHVAPGC2T89P1uJXbeuKlZutzEhNZRliC
kqajK78Mp9ElxG2Kg4dFzU8oP7BZD8iuo35ENxZX4Th1oEiKilmNzYdKKp+vs3BLAEb567jQfbdw
FjByhjdb5wScuwt7Bcr4TTIYJos22IhWAoOoiV+bl1iuzgooHFN/ylqicgNGyQz4niBrf0lN6nje
G59GD9sa0STfBtHsqRfWdJiYrk3+hoXv2Rj9kwro2WcWcySUXqjw5r0HhIl7LW62pcIFYg6LfzRI
3LWW9sGe3OrcLfl7bLD4jGhDdvZCIiUjO2c0j34gYE+JZosMDnEhgGHKMqJYW1HCZWXAdRz96ffi
NdVdZiv6eA4cKbLTdT++Yp0mg8NadcFjzU1k+hv+u9M2e7qSE42Z7g+r3XR2x/kS20xM+xlzkz8N
qAWHmpZ49AuPOMlKtzeRtuAGtHOU+sEylkswp5+ontLVdo4f3i5gASUJtUGNmdsGH4KxLt5nhvlB
DC76hL45uoAsj0uDry4gNpAecoKWsUeMzSGUZG/5qu302U68cuv1Y3yniMDF+Q4Zi8A/oslqyh8k
u+owz/49+eTUgbTH2HszEhZPKZmKTFiInPa+Il+CuTJK6wCNSyzzn9HjoYoS0VxTwNMswBQFPSFf
JIylmyRuzGNv1c9VgWzPaLvfHY8mXaI/qN0w1I7Jb4lHls4kcMCMoAVUrUSfUfGST9xHOybyuTP/
WcxR7AiZxCKHVoD+Hmkk65LbEtJJgcebv91RLBSp56c8LxFxLeREBPM+8hQGLFaPmMDKqSFCfqho
jksLoiktr/UkITaJAOyWxTi0yZ54LJw/ccHF7tw622FcuCKNLnbYXtKwwyw11066037U7uw0/cr7
sdjNZcoJJEN4GMBdChzCZDncUtn4ebSJqh7icQtXnkAzdnqBkMCwzLfUhrIdW/mu4PQVBkUL+2Ry
fpUk9FFsnXD/jo9lqlkGHCS3cXSI2MLhGzDFsKf+76zYiKc5/+JUhDbVoinXEH26zUu4NzbtyqaJ
2dHRf3MbAxm1CVSBA72vTOt9VUSuaZX0XWMmbqK+B1VlhHZCfzi9TUaS/LkxsVavrXoQG8khEO2w
UYgDQYe1eOAz1qPeCgPCCfDBjdm2duyLTBEKVMwd2uXE4I48krX/P0t579bOn4EDK6NBppjMzdcp
P5u+9P6UsfWX/DRIOw6lLVhCsnotrqsrCUqY3faE1CwPO5MGNK3Oj8Idn72GHraoCbNxkPHGPiDl
wor6J5Xo7eiJaZd4GYOl4a+j5mjnNEQU1Tp7s0mZBJQ9TSdq1HuHPrpVgKBJ15AtYY3tuaO0QC1j
mG3PYTPPdtSULvLHDi97N3DYsLml3QHvAsG+rkY9G3vR3lYz6oTO/9HngnxAabykjfdsNUSd5kZJ
sq+9it5gjSNaoWpmvodcjCJWN90hyo7B6KRX24leois6Jee5g7KIWgH7BX68LJMI5muHtjvx23Rn
OXPAmcNbVJ34X1/e0idbYbj7KUDzEuOy2KIBYLUZD7b8QMrWo0EPXjAC9ScqKwaBsxshZlpBqwSj
htxxFwrh8kBwpLMNpuABxD4ncloGyTBBXO1UxRTFJ5DItF6ROwBdmL+kKjBtMuseivg+wyF5qujM
RoU7AbOcv1ZQJ4siz5lAxENkfMXZ3We+xrfL7d5POwhuBM/KODj1E35qXypmEu7MKa7rLzMAwZ3M
1HR0sbXCSvbJq2amyWmT2zPABTTHCos1GcbjtN5phcRA5ZgHm1xLXns/JZwYlQjoRLNa0nBFuJoa
9h2av9NiUOuDzNR7LlVSx1s6EMfKN/GoeQB5OvoNVb4zyGOAuOYBATCXY+Dn53pqrn2BsTpw9cFi
5uilsIcSSciemewb7G9bt7J/VqLZKQE2amTG4BnJJwk6efpbmcRMUtVsGqf9VUsgqN0skJjJu9YE
ugfzafFncFVM0qK8fDKX9jvXGtoU32GgcP8nmalZ/7l/6Rce3a76aWrIAHUlTrpunurU+NXgAGSW
zeGrxN49ahlWo2BPo8xhIBs890A1tw+iJmDOVuqPOeUwTOAmkZMHBges9X4BHgSOcg6Ib34eHE6y
UV8n4Sr/yeyYENxKTqGWSOh5mZdK0jnMVwhAtBshwW9dZteXyMO1VJnI0d+N2asOi+sk+0iU95ZP
C4zszS3kyWJXVqmzQ9NP/Muyl83wTRD481gmL14Vvd+mlm7RcmRPKhd7EYuqZ5xt0zGI6pGKCWj9
Ab/T2sL8q/eRv7PoR23aibEjc9WQuc5ybuCgFjHvgG/3Miv7qUvl1XaJ5FUmjOmsEfuhsOeTlLyb
wvWP0pGXYEGExSDlakR0UjIuG1Wt/dhg8twjtlwHZiVcKkMeJCeUrZeX+7Jo38yK/smMSixaVaHY
jeQ2bspHd9VCCLpJO91wvOthOm0HCnv4JyyCUYNQth0fe3tWdIfWeZ/pvrsUSYDbjLBUgwo9ObgY
MMwTlhlG+keNagZy5vDXTUhVzg63+XrVMOS1upgaaR1dw/1Ex1eA0VYlA8pWRHcFqqoNYmuSB6uj
W9deSPf5DeVlsF/Pd6if1E63HxYdDHR4uATIr0IPQoiMSdAgvtl+1zb3g8fjmOgiuRQZ5Y+Wxl1t
Ws/F1P3wqh7chsYoNJb6PvdUwIIC8cVO3YP28mWf4E4YhKiIx+70VqcsYSuyNq8kgLMkZ6g0j2Ta
zJjM0gSzAS3Boy5X4Kmo56NBRDSCTuzrRWN/DJl3GRDZ7zEeVweJdvhc5zMCaObfttkYp9HJnnH8
lmSSO092a9vniiIoWpf6HGaxGdV75LsdzxzwCYbPAqUBnV87jsmvMjBi2CaqHr3YX0kHo7RrHiwP
x5m9ah4CrZHUT2pveZ7kcQ6u6I7UaZiK02hZD0VbO+cZ7oOM2+lwS6wpoeGoMaHhhPUFm8e/9mp3
CIpw4piWJZyagoANm9g8St3IC2inmcl2WtqPmoDHcgD16KPUAxPDEV6sOgvL9ankvOgxsGssI4R2
34QvjUV07aocBijzME/TR5RBhnMtE0+gTkjIYYBYe7Y6tdNtXczeYJarUyDoFLsdXVdVxwdcn304
WmWxU5JWa+t8QHW2dxZQGuWqP01p/CxAJWGrm3Hj5uwKhRMgMuILtJiCETWNDAaOa8PgMc41odJB
GhC2nKlwZO0VSeSAswjefQd9L5hDOswo0HeOn+9Ln8jSWd4VWp1deOuJQdewI72aQqemYsm3GZ02
vplqfxNWcddshM6ZRK46ImkaLoExeq/HodvK9f7qBzs9EBGFVLckb27izikMRqm6++1GknadY71j
n7imBem6cZpscxVzNPrpKjFdYmLL9XyYlTrVJWyMfqL5iBmOZ0UUf28T7zzJhr3jUJbDjUPuKbjn
ublnQsS9P2SD0BQseGfKkNfCNh7GTO3deb5UlVhFg1b+KBvjq2KoGefe1jKbX4HCxDShW2O+WIu7
+NM1/loLE2agSJiWUJyilk0C3GogXuyRoYKHXQuCZoHO6CoUaIhVQ8VHocoapifwnBdDcoAIFuGE
bZD/qWbWdx202aF6A7W8Q+IVhaOzprt5LUSFVUiRY0GeGSSG9ipE6rzy4gQJ7Tmi1ld0Pj7GdWZu
VcbrTWGV2pMTglQhrTeCXuURMLFRLp2gAFSd2cYTXVrEqOtfNnv/tfM1Xg0YvbmV/56mGTyyLp9S
/WvpAkJds+bq/idh57HcOrZl23+pPiLgTaM6BAjQi5RIUVIHIQvvPb7+Dei+qLp1bkZmIxXK40QS
wN5rrzXnmAJWhRARwbKLRmAIbBKuVgLKU5hGGjH3xtIEnOmNF0P1MMiMSTnstZAAitvQAksNasYB
kHru6LmW2lrWQRrqD4NAA7oVtxhv7KzPrsKX5qNPnwnkRT1j2FOoAfiM3LZU0FIJqqv1oVsRzNSp
1Xulbac6QatacSRvNP9D9yPXR25LceVaKiwiC7WKEUlMoHXzrozKnkgJBrbTvMpb6QDDeNXAXM0a
nveBd2EW9XtSk2kAFhiNr0biY7Mu6v6L0DRUZFJ60sHda0lA4R4307p4HPWDok9o9eRRWLdaRolo
sOe12DdLvTkEpc/0uJOuQgkU24RmCCuJD1Ig+EcLLwGGRa0uJDoDEAzFRLn7qPbUqno35YmhTSdc
qFDfSwSEAGjucWAemBNcGonFbhB2ZcT4eZbr9zGZSnsoi40e8dbqsXinMXiPRuU6C+p1SCBYtcNR
YOa4ShQLuUsJOpo7/h3X5JMq5K9qzS8kQr23mo4cAQ2ynQB+SRfKx7QERtqwWSazhlUBBQt9rJdf
mU4ZWYeMewH9VPGpCKjy2pr17FdMOD1nkvQGm5WPRZUJkGG/+5W8GAUreZfB0KuQYoAq+pceo444
A6eGnXK+ErETeWoVI+HKwBUEY3hcVBwSx1ogS6OTod6yNfWx0FXrSfGJGog4BCK3s3Mf1uLYmIlX
l9TcGmMWPa51u29lnN3biUfStny/90SxNleDmRnoduPhAqx5gzv5TY5RDEXKQ0N/aR2rJlg7fTxz
kDTonyNQzOg1yfoxaXAxTI1xnzX9RdT7iMBQSqcwLIY1RMVwUWD8Csb7mJO7GHQUnUAWf3Ua4SJl
+T3kpQFdBLWnpBNjNxTAuifTeGo0lv0Iaz2JrjGvAVXcPCHsaQ2jBENXPEm9YqILpaM34TVF5zPB
kJdLAh/81roMmSdm30NvfeQmPBL8QpDhq9exZ7Vo8XD25lWoR35ejJQltQj40AKkPxRGJF6IqWlj
V2aaGE/0lJeDbatsNL+GEM5jlSoSctLsYi6Rdl3MAjmGxc5cNNtWR1liSMa1l4JHdMM0UPsBuzop
okvBUiGgAZ7Rp3u8T00e14izjfMY58UBaUp50cVtr4jP2QAGpqlFfaeN0T3uqgC1H6EhyaS4QiGG
+4JZHZFQ+k2rBnWDT4e2QOQBaff3GbWLyoipqkp5U2fJI7qM6qSb3bZARurNTRB7QNRj6G1ohpQr
2blfjYBKG6b/tKfYq/cali9hzCz0G4xgfE7z3TizmzQFm27AhZB9nZWKz8w0CiRGPTl62i0TomCL
GiXYCPcKMgrmku1cmzvU7eDNljr1dy8EJI7KV35EAcBuMOqnQGPLBlF0UgQawChGhXWqHStiyB1B
A34hlMb1V/5YjyG4Biynkd8wGx0ZI4pcvN+FHsUCWb6Df2k1lG0V0r3fWxfSE0d8MdWAOS1BgERy
KUAwflKkiY6qWAcxM88icncnS/oT7FKMX8iwDHRewMb7t0WFZvao6X6fc84rP0rNdUcuV0cSfeWq
/OmCcG36/LPgE6GZloVCpDuy3uVu6IkVs5bXWCwBgVUyO61J66IqOFqwaNlVXBROkRf6KpxohCKD
0kvGvQg3NmOE+ulXARZiX8VUMGPNN3U7It9qJ8fWuzUwJkVytC5Tc9rECRVAbBCfIkq4/wqo3o6v
0u9Ie//SqU8KjUWAAjMNunSN4g4pWYqXkO5wiCJ3bc3synPTMfoGwOTyCcX9MO0kcCNOns8OTHie
QSWbqU94kTLnDRm+7KYFRmMtmiPOXnAlRWFtjuJPJIHDsULL2PXGTmr1LxL0rJ3SBOIKVYDihEY7
nn6/Q/IsOdyoEgP9MXJJJABIS1IjwlXUuSJbRBuQlKgSxrIaqI7tEnGdI0zlDXdmspWSjTFeZIFn
Nm4zcg/CpiRZcgLwb7JaB9Jdjvw988p0J/UCTzIZeItlRXrASojMfCBLlV6DE5JGj2FPsja1MJ5J
RQGCa2XRQyum36nKLjPqNQRnykfdl9OXKla8WrQ8JVVfYVSPl1mbOEpG55DOjBvM8VcuGoxJZZOp
jUS4Vue/YZIiVZeXb5fZ2zQQCdsPKVWjccxDB1+btRL0Nj5Zi5+mmoklDqLqnhPzsjY5TMHqAumF
9SN+mXjlPJOoQLWas10ZWA5OV5C3JjgAjc6CXCkICasy8oxC/xwYwGtyyjNbQubUsJTnQ0wwRFGd
h2VDQ4WplLXIhhdjnVJiUjSiGqZiNP10LVlQLQZEdBHnnnPESoug6+QE14bCl19GR6HNJSdVRFpv
IcLAzGKuEQVIg43AvwdQnN+M3jWUFgn/fC0qFOOj0XxbzOUdAfinSr+3bNFgMqBHkh73FMiMVh01
jtAcGhpwKnneiUkx86I47ue0zqWoOpR5yBAp65ttVSanrKxA/cmA8LWkcQuFAZbk9+9g7/Lr2NGK
tRIIHXVzg9VdbAdCkGUq1sW6B6LOWpI1FHHnN1D9aYydjGRa5M3B5FHdLF3wsT+opRoC1YMUqfo3
meMZLi6NrNHwKqm177DxmZSBk7r1+a+o8xPT8Z2vi7CDDdDIQW4eMUi3+zKT3tMWTeQI894buBtB
XVLLobqc14XR114mMPxU8+SgJNOPzEDE6aDX7mR6S55KSnAeMuy0MMiyeAFiDUe3J1Ngjzh72wSF
7+laS3Uky94YC9x889wwJyKARwp6xrsCftNhiACgB4t2QkKdatAonfLhqRSJ5dM1tlAKGySVzPpM
Y64eDRWkdoW+srDOg0yjU59HDuEmpjxBSdw27h8SdZB25ZwRq5DI6xym8ibiPBRU0GZIW4B2EEgc
O6yw2f1+KdjFd4oEQRaJ+/w/38oiN5iEn1ekP6zqLjHkp3/9VeaH/Nbvn63aelZefv+FSLzGvrxK
EStwsoBa3KoQnWuuI/14/lmS3SJXif2bGJQawNrjNY/M+iEdyFOV8kDxONkQft7LFgqU2bpYPAG2
UkoTGIvS2kiWmwh5AGcyeLBgF74/6nNB9DgeLXIMuFly+SNvje/kMgWCtI1a4kLKiZD1ZtgnoTWf
eQ/RTiwxdMUaStqI0HSxtx5EuSwx8gbrKZCJ3ouYHhPPkiCA+dY01rFMVA2EbQnzfX7ek8SGPiOb
9uEjJal1wHe1zbW2cOOyfE3CpKWTMLzGmWRno98fRRy+3mDCHCQsAo+8pRyDWoUbnnINFUyCYzl0
LnP9HKl8lOyzbPSsiE8kA7eykjOtP1YF3Dw4m5uy4KwnUzJlce5GlrKvIz+hsgYPlxW1KyTFbZQR
ZsTEg83ovlibR65g1t3bAlhPUj5NcKjWktye9Rp28aATfeg39Z6eFGS+GVtMm/baTljQXKGUqFvC
9JBy4wHlfwsWhBZmePFDa5EiXUvvVoHxPTLcQfNLLu8Oih+d0ooosHgvZsuTDsAFe+0YPYKOOPWD
YaxCOodriXStHVP8bSUyXcbp5qJx5+gzBE6c4bUNRB1JHxjEECU0STmD6RqG0py6mQoqaNqTIsog
BuclW30kD65hrEb3QetuqHRiDt4ToUdyuaUBiCNTtDYDeHJOpPDJpu8JLOYdQcUK7+COkJFxmzdo
P6KQaXOV43qbNHp5eY+fU7fkzk1ybnbUWkt6erXvmpDRV5kEa7AV8qoTeP6TsvyaQ8Vwy9B8LMuB
zkTJFLeaGE3HiwypD7V4r44a4Ida303kRmABH37keCCFAHuDxezOmIufWNGetWH6JJYGWVGkHjRD
2zN7c2gM0YyEXrN0lu7I8gA8d/mVm1g7qRMppW2dYqcOZ/VJP5tC1F26CO6KHNCwFKXYge6Uk4Xj
63A/BmObQ4gSjAzmKtMtaGGKxqPSG0dg0oOnGSlNMw7km7rNzD3+Y1jCjWDtepAr2woq827QeBvc
/tk2sMDRF2LRcAax5IPe+bM3JrJyjP3SJMel106Fz4Q9Do9Npfon9FBk1cixeDYkP1+TdJlvZqY9
KFzQzrc4xx8l+pCOJmn9Ix3YzhkETXhUsIv0AgWcGWTjU6syWq+FNrpWKmG7Ql2J186qJmyZRnZD
sgPr0CgogIkJxsXajlvJ50Cl8oTZeu7XzwPHGCymSf0MSoc7XIvK5wAUoD2KXf7cVgyRSkKTniUT
xzghLsmzWJepTfsyfkZ+n9okgoTPv05QSUqCZ39ivtRSpN7GHBFBGlvmjYWJhnxTGjfkVYWN57U+
Y9ZeYzSX6XAjjzJrFIm//xuHs3yCvy2ux+ilS0kTKgdm674lMFqshHMYa9o20pvh5Adqf2rbaAAr
XSqHLmSOufx6Ww2ENFlZz5zK0I6N1O5x5W2kTjef28S8tQO6yHz+gI4YOdBH6YlgV1pnZvAazy0m
urBmfBw0hqOPgB/1PB7dYoCa3HRg982eCyGMBalZWOSZV05uVNeYl3tdXVcFs9FalKajTF1CYyRR
1kmbvQvTfIABUpxjPQYWUp6GQSm8tEqM88wrFmL9kAfxzoqr9DHTWI6ZAGf0Xi3Wsz5HF8Xr9xPs
Bskg+2xETATVEqWEiud8ETm2kFNqGuDCuo5CHV2A0R81tWd6MvjmDtEOVpO6e2yDeN/WxexVzcC0
RkvOQKc2XT3Eu3HRfPkzi3zfM08mge3gF+Zgt/POrwwd80VEZUc5xSbQvuViMW8YsjXrbKq/TD+m
4YaNdVm1A9LHwfp0NeENoFjKWmM2upxrmZLYkFo1FncWEXzih6pma9DDiqmf7s0BQiyEYCUCAZku
T6hgyyDVB3AC3m0r7UXuKhNKkqbrx5hik0MTKBJl6vYSoIZVTgv4wSjiA5OvPSBRAHe+WbilGWEY
TOtxw+23hIw9CP1YIWLF79hHNM8NIAz5BMdRhQ1ma2mobTpd50w/5g6GCmmNC4KTQ8xgUY1vjS5V
52AawQzRFGPZJlqkqPBYKGhHo+d57ufHgDYCbjq0Lbki+scmHEJbwdPdkVmwQxIHEI7oMT9MWUqC
2k66ChblSE+ANzlDDiRYzpglmU7d0RSl5NSQKzUNnXpICWZfE3ti7tSeIOYuCjPoJhP+CGE5l8kP
TAURqirKXYjL7ymtbyFCZu4sPHYlw/JRk5TFnJFhzOmJq2fV2qSBRtOyoFeL+fUg+g1NgXgCPm0N
DwgtRoPl2IKftWPv99eTHuY2Hqt7MTIfmUQLr0mXg18Z1WEPWlLxZOMBCG/hNCEDm66Us50Q9iKr
fncYkZdhVAJjGJtFdaAyOwWz37sd9xuj9QQKSFhcOdZJqI0I7BitcdeOak3vvoevooLkntrO5WSS
7jRDqNfDhBKvCF4F0UL2TsvYm7rqPI1LHhs+nw176IsscwwKFXNp/mxqoz5ZMm5ltUljN6/M1CMa
qFpb/uLR1INdZ2ZsnmV9aRROwD0FAUz1gR5qTgjPPI7MYn3xQGUDmMroD4bRugC/a8h++sPvwZFP
clVnuuCF1bwxUlCGqYaCoNc8NKn6RdBrnM6dlq473o8Lj/qoGchx07zX14nIOboSZZThQnCaM7k8
NDPHC0GZQFToKm0d8gaodmi5Dhm68T6On5XAT3fJDGdXlPW9pbfgI7R2o8bxWSsmuiRpQBBwpXZb
/L6chdoglfZB0Un7uWc+CEORRujya79f+uU7f7aQpWn1RLM6azQn0wGT1XpDgoFB+gc5Z4KNx8pV
/SrbKuMk7qPlN36/k3PG/Lm1MIbHFpTu0cTDc+lbT5PtGRoS9+kumleoRM1L/zIgd78GTrWNHOmc
v5hv/ad1ID9VDfEauwKNX2BajvrMcUG9VNwI6nq4YHXz3xWMcMOlqTwLLaGwWtoqsAJVN7RW0mvQ
u6UXb8RN6uVr/ZNfeCiedP4qMnqJ80axyp5lfF6n+dWIgRHZiOy0M6k5BA/XN+MQufNREF1h81xj
oMMJSoH/QDSTdWVEKH4YW/kUK7bylHzohqsWzgzywBudKnHyr/Ka0Girjkb5AAtavwTPpFQ31Udf
HlkQFlQI+wijzHwvNWvYLIrsdDhdcU4eUUZnUCFzGnaOZXpRyYkhdWPoRx5SGPmx+ihAUmyy9Gga
V0H45K0jznOVW9LaSHvoMQ1f1RZhScso8h3G6nhSkWnVdrkrvSq5Zk9U3SqsAlAYyBVZOy54SLpt
/hw/C29ICWglYXtYF16nrZVn9SOV97K4UsC9h9/tUblZOwjV6abL0B5vAoaJq34PQC6DAb+K3/r3
rF8pl9Axz7y5yVY/R2+4k0UN9+DaPUsusRRIbY9EKpRAuZ7Y1ZAQeZw4pTVykf6kGivo1ykqjFV+
I5UJNYlwjYHZ4Obs133r+O1pfmgGB2ZMzjyHgQ/tyhW8/SG2QRc+DRvsL4XLsEeI10y39mDTuDbT
Lj9kz9KDds0HW9UvnbxJUfge1R0Aur4DeudaT+LFuMqTI3PjCFuSVCgvX7od3oCZ3nBsC4dsbx5p
HHOQvMbbdFzugIATx7QJ7gzsejf/ro/Vq3AZiUBzFS/bzmt1f0M4uSavjTdzh/2KoIZu8mdDyftO
kshJPElfI+3+FehqbA4PQOLbN+wQdxbgTNkW5VqKvEH1UGK0bKonaxsivm5sYztlK1HZxjdTtDtO
suPOoMnMo+p018rNT5zD0RJMwJJ34TORZpbucEUaRiy10xzkVbwLnsab4MUnzYu2xq3Oz1q0JebZ
D5y7dJHP/pbaNAEQeW+hbXzX+8xmGWxoltBbdQNoUChBXyG4vNR7H8XmvXMJi39cOO3o2FbtJlyy
41bhaXxPd/XROJfe+xjazUHxyjWq3MrB83xP3jCEPBkXNC7FyxJYDJN5rSYuoaEhSRI/8Q8EG8QT
TbVChHgSlXO7kfY0fYY3ljLlgznfIqhHAe7R/U6R5Z0UPhiUmpv8yfrQEht/502wGZlALrq2e3NA
7rCRPpo3ceG82dZaOFZbsbNRgVr2aJsv1dZ8kiBGfQLlc2qve8ieFkcPUlyywjbJUzpshCu9orjl
ktIOEq+AXj6bl/gdXE61NjztMhur+l6Cgn3inDj/AFts0012EJ+Ui3UJ4y1tMH8700A+8QlxWAdj
ba6aD4EkPY9yI18zJtJ34a540F8G13jzD/U+8PJN+dO4oW/HH5izp25lEarO9IR/fFWqq05c+cWG
Od2+Mx7TC5i8yO2FVXqjb/8iKjaWT9XRFle302xwWyNGRlo3/ATiEcRM3LElrowvdJwT2SnmaUBa
gw+dFeiKZ6Fir+GmgVU5QTdBmkcSGUh1krm2fPKr8jl8Fwy8RnbzyYl1XLcTIZ0rhrHpinC4jXQm
YgXtCBFS++4Q1VxsbiZyEpatadE+rMyH8oLR3CwgCTHb2QuDB8UVATTyOn3d7Pwb0ZcqVOb6EUHk
OJ+FJ5m542N8Q88t0ApepZmHgVQ6ThuMd+qGmWlrs+p+BifzWII8dMR1exCexrN1mB8EhqhUDEfr
EGhH/3uAN3gg45AOMBPRKzsi3Ir8RbsaZ+M1eGJLeDW2ypdwaDY8fzGHehoGGX40O9zUz/UOMVCE
UtQWH6w1ZgY7fNV/gj0y8YDh60omntiG4MtEApYiNzDkwVXkMci1dk2AToE0IB5mx7LW5lNN7s+P
GKyFXfwGgMh/lLbSQ9W9x4fsDmeMrh3Bc0uQus2pDZkMXJyBl/OQspRN/qZiPRQHT902lRNss8mN
f6yWFI2V6WgDW6ZKHJDNoFewnEBzeLLIEIZm85ptm3LDSAlNhcF9vhWOjGBRWU+OgliGAchmvoS5
J8qrfB1AcrfDtYE0+6JMK9ltn62jJHrlHhOkZqwqbzzonsVjIj0IL8m63VC6y+foOzjGhWN+if1W
Z009A7xAu9A5RuahE6YIUj/zTbtnxpnxFqsbfLtpsOXcHvdLAOq6OOWv1gs1unSoBDDcwB0d4Z0+
P3Jc/0s7JRBhzwnxnv6MnmXVflgiOj0ExsfaZ1lw4Pk9Bf1FH3fzPnUar7EDDEBedSRc7yO/y9fp
JWNo9EHrJ9yZeygt6rp5DZ/Lad188shB72r3yofwyKfrSgTjOHxgxvDABzFXNrCX6JqEG8u6xMOq
k7YyYzTSSgWuEs/0SrmL0U431+NWSw7g0DeSNyPSeGk3LcpdcwUjVf/yYbWNDoBAcU9isHHsf1og
fPS+ZHpBXv7cIBi0+5vwOvNJ92tCrwlKAtHIvGmdT49QK/M9cbOc/VfVIdyoH6p16YBmomyZbIBC
n/5WEWyLFIDHWNsIJDTcCIfEv9jC9MGzxYe3x6A4rUlUCcrN8KB1Bz30cGMA3v0hX5bwKQ3g25GZ
vHYB2a4ITxP1RmRrz/VlQCb/AbUeKz9OjzMwbSQ1KGsNlMkAGtc8mAD+PHOTgc8jewICwzkrt1Lu
hKLNwAr5Q7dPWxDaqynfyY/8eYOkJNwG/ZqMiH5PMvmirUxAl6+YI+mhq+QulHjO7JF+oVKIi5uu
HtvWacwrB0mhO1Kwld/1Y2tB0dz4lKFvcbaVLixQyJ/k6EZTMH9sHqKHHE/lbqjWwVN3TyoPMiNP
DOOaFVE5W1IH3PITaG/Ipv+sPYwKPhWXUzHKAH0TFMAgdjTnKOdQIUWn4N18k48sEul3fOnfDHp3
G+JN3opDtQ133b59VR/L1JuYCKMpfYIMSEQdIS12OJOo65TrythYb23mmSiKsn1BKkH+QP4JFsAQ
QMlDMD8VX+XbgrPBvYnmwaQ0/yZCBLtH/oO3K1O/8ZZNL3gXsWGlOjAktPNYGG1qRgKZH2qYKjva
pNfci7p988S0078LwASP809x0J+Kl9i0/Y15DSi/dvkzHlRbae0Rb96x1JySi4V1RLcrHlauEjfb
pZLsGgWKnd6o49r8PSAJl9bocaSvd+d1Yg7FPMD2tYN0gkHHfGTi5pd3rb8I5+wJp8wIWpHHjFMH
UtEPxJ7zNxtbhTFiD02VHqW/F+/oVp4aTh07QBEas/aTuSEjio+PwG7toh3R0cfPk+tTo35w4wtQ
WnbUrRh+yAO287eocurv7gARmUeG7QlVHYL8Z4DdZF1tqFuc7AK8uXY0t9ilLkifo3ko8YKZVME2
uMgHKofgjWcm3ffFrsQCo3pEZJVP+kwSu7v4bRMU7GtAJUSHoqaTtJ12MgBQ7+mr06dQwWoi5XcB
gjDxLJ8Y/wZvEgsWFVXsYCzJ94nppc++RB7u16vwVo5vYnHpidN7oescwDN0qaAiD4kCQmrKMxLB
R5UgoseuJKyFsr6FK0btI66sLy4Gu2pCGc+BZgsU6phdx5sZrfo3Io7rHYAwuuxfk7bSrhhamE5K
BM6ca0Z+bnUnbBfA9SOpQZzao2YfUvjJZBi5JnnSNx7QAuW4C1LuEniIbE3Wzx0Rt4fivTdXwT69
BqeSI5RFrdQh2PmmEfCofjCf4SBKwWqusclYBxTLEAARi++ic/7Iy5bO4hu4qivNDH4s7ijOCK94
faCBUouL+8Lh4gr79I3eHQeF9Lvx9whIlin7NfhiNSY/CEVVezLvGHY/4p96EzPS25Zr9dM/mJg1
fc581Mir4mg94mWkr1cehl3W2GAR1+FXFjPD4jy0IdWQ56jexWv2KO6XjvyBZb/uXmh9tJVN+jOH
Bid4UB+F18wVP8XJBWcIGlg4J6yHCD/5yNt3MkTUzxq4PpZwp51tyEfDNuwdEM2f/r65B/U+Rsy7
lQ+CY+wybG6hU8H9MLfAxV8tsk9GnlA+7B8k9ALY8x0+EAOthOOPruZZl/rS3hBz3k0YIfgfEX7y
rKIIdadDCEl5Hf+w+kmpowPw+Zho8AWr7760KREom9Bns8u39+4SKof0S3vh7nyM3n2PeHjfGSPH
2hsnCX/hF7MFRBfW/AwRu1gbClL4lfomHMRNhVF+bcFCcVj99T2jEyckmgChzzreNrsQC/xZeloW
m0UkxhnO2ErncjnEmkwYPPp5wWm6SS8vlcRY3qHtw9AWzzkbY/WWomW3R1c9ceNwkcKLvA+/sb+a
jyBAo5/42n+yCQhPkpu/5tcp88i11C++N26NJ9YoHgrji6nbQTlMO1BBxispc0BmZgJ17PG1DZwO
OgiZowpVmh1uqYj9b5TjHNfR3sbfKkcMKiMVQu8qPGKvEh9Z5YPViN3iGOOBuRan4h05ukUUnY0w
gFA7/zF4CnmeVv49/eYe7l8ooSdIVLZ4iR5YjmSWHCxnK8Zdzb25a6/NneUxfCSGchWdK3e4c3ZV
j/lBco39NrmIa+Ol5mmrEJQWLosni6X2Sm1969+GDdOYe3lDoEZqKzrSXU8p7U4vHNjhXTaHEp1k
5TSuyMiPYd+zteNu+qgvFVG8gQ0PkiVjuJov07i3nP7kfw7jPW5cIfM00StIl2HXt9uNcSKtnaPf
4vDhEDdgY1yJr8sDNELw2pc/BCLIm1l1MyqAjjyPTeDxBwtP20+n8oFVEM2htZt4sbVXP2q70eMT
EA/KumEgeMNjHK6IJqYlQeZfQV+IjZLh1mkpn/ESfuSUZeF6XItfRA8kzZoF/C6wkC/ChVW5MY7l
e/OCnULm4CldhFuk2YHW9jxKneoZiKAHKwUez2hm9/sdaNoeB2ppOc0sxo5R80gj3sfQ9LbEYRfM
NUmBZuomQdteQw1P9tHvryeIsLKkrbhVrGTfSD0BXTX7OJ4nH1QlhillTl+EVGlco9V433ojyDtR
y/k2MOHyqvTOqhh3SUTthUoZhejQnRMxrryU0EcnLHuszhMPw7B8iZHd2B2TDTzes4IMrjmo0ki5
NBb//8to1sdOLXUv0cN0N5IHrLYqBWVap9XO+ra+i8bqDxaQdOD0RUETFn3COisFTiq/X/SZrHQh
8Bgu0MREYEyyYx1RPoTmHZFlvQlLCnN0j1gQaTyreE9RctCinYhG1OKrkJwDOhZDGZiIBiSsz/Vp
UOUvOQEvnscL99q8+LzfXQTBDS1T5xQVZy7ynTrbwt1dBdO3UvpHCPMyJWzQYR57iXW54VER8R9z
ITpV3qBXzsh8m9kex4vREGMwY7WgM8PgzC+f1eY+qahXl+8jc4RRGDVfQhxfLVDq9dg8tsKcsEaq
djGm74Ne0kKd7lMpKF6rQj/tdVeajHMyBZtSkE8KB0/Y/o+5pD4Z5M6tDJmUAIJDiZJRCCnyLz7D
nfXQms9lN2tuEqAG8sf5NszyA5eDAoasV/pE5ZcpgFMy+s6B8vxpyoRrWn6Ioy8kD7I+NPnYbDtc
Vqwzabol8o1Fa9wM4hSeagHTCWaMyfOrzuvFILIXKBjMDONopta473OKTFKhXQU6GGOgWfUsS/4k
d1oh28/wVxHiDGjwPv7R+9xpP+oAT1cA3gfKP3W1lHJhSfLCwH6Kq5DTsGTa//W/iJ+/ItcA9Cn/
BbTZfv33f2mqaSJeMjTdUnFn8kP/ALroYyrnvWDWm0GFD1FYYAp69guZGKomI9Ylq7xajXelAleS
MOrb3//4/+S7LD/dkhTR1JkQqX9wc4xRG1utMGq4X8OPP6qO2AS0DmK6GMIiUCIciG6XiFf673+u
BHboP962JCuGZWoMt1R5eWH/Rs4RG6Cu8ijVTFrI+ahxitW6FxnDedLxws8iavqsPmLDO+oWek7G
yZxsC2WrWsPuH17K8h7/vAKSTMAGSXcWr+iPKyAlmjghD603vggWIa4EsBDCdwgHeyM8hJD/mE8u
QBhu35HpWX8jwGImHM8t+mD6h9vB+IvXIktoURVT1WTrz9eiRb4kC0XErBw0MMsDG/yCFUin8j3E
i+YLpvoPV0L5qxtQxuJhYDERdVX/40okTOzmshSIWM9p9xlDdjMUDZ0klVY3w9pcPn5Dat/KksTz
LPcanKjVSGmPHACXSbpTiCFAYhwTK8gBBsw+n5LGX/ITF9stjqu6fjbRgJQTytQ24/KWxJ4graSt
m5OWVK0js738/UX9q2sqK4qBRdZcqFd/3NdToJJ0kATNxszYCMljg5JTDf/w8PzepH/eOYrMs6OJ
8LcMQ/6/N/GI03lqLbne9LV2hU1z6TNjPxg0v1uemJIWrDHkl7nswTFYfDOY2zHWjvg/4BwO6UUP
uaPSpjwPpFCYhAHjgzbVb6tdmCXlW1rVx3kCoFHqlSc2/lnswp+izmr37z8s+T/oWaxBiqxrsmiZ
EojP5Rb5t4fR0lTA4bLCccCiNA2MAloBiMOOUcuUcU3nOso2wIK3I7QncWkrm25ep8+BBNM1TCCM
6OM3oe/fZlIDDIS5oATQCuYhOPsZvN6/f7l/uXYoKoM7Ni9D1n9//99ertJYemFEvFzuLLuToNpg
uLLnBTslZf0tYaS+ePrfRm0fK/QuAwRw9GRWqSm2//Ra/urpUVi4RRVFPcLQP26BAGGJJJhTvUk0
pidGlUzOQhuZQnpClVx5gcbz1PaM2APGGEOYff39h/GXj69iabIqwnnTuRH/uHb4Tf51D44Iipxa
kmky9xEi0elmgtlcyUqxapYnD19WAhBkuTi9/BSb9JUWnMyITQ4b+/hNABRXGrG/3cbSd2skNFyD
Y5mWsHtSTtmEuZJ3fu1D/wNOxB4bJQ3TuN8tlKV2wVD9/RuT/vqTNXWD3VhWzf9Yl9CgcgOJ9aYp
9lpHi11XcAWiWnNHUDOkvyTbWbK2KY3zGPLL3//0v9oXucMW4pkIcE/5Y09QR1/t1Iw9YVo4PQKt
iWFhn/dD7EmBcYu1nAbJ0P7De/6rVUsVISap8H0g2f2Bk0uIC+//H3tn1tw2tmXpv1KR78jCPFTU
vQ+cB0kWRVqS/YKQLRkzDoaD8df3B2XeLptmi1Xdrx2RoUhblkiAwME+e6/1rSHtqs3Y81kiuPlq
u+Lrx0d27TXOjgx8so5PlAsWkd/taFdr082uLL4Xr0luBs3wuC8Ycp9fk14Mq0WX3BSltjI6RgAD
q4jXc4FZIj+Qp03jy4yWVtnc4pc5YGpiGI9+OE1vUr/cR1V726r4Q11dIxMvZUrl0DEIh/BrVAQr
OTFJiYQbYIENn+GQ0BmdgFGB81BE/rcJOOb6qDQ+PnHadCv/utobqmq5BnhO1UOyf/ZMMa2iMRRg
QZsAcfpM8hifmYSS64igIJJzmzl1+hl3NyMHcDeBUjI1KSh9CyjyH78V79I7geRKsWrpmnO+6JS2
o7pDYZSbMv+hBAzbQ53+tSM15rgDYZfS3xsAK0Jj//Hr/l6doJp0EdY5Nmx99/0M/bTweoEmxypJ
S0JdwoWjc0/WnOy5KFr8aCy6U/7kx684XfFn55zjcy0H47xlmOfVsVdH0UhUAe4wE0JvjDKbUva5
qOLH/4vXMXVV4wNmNTenI//pyMg9wFxWOWLj0rsZfXKXIHGDqb5Sa7rGpeP56XXOii3FSG2yN3kd
kBRS8cwFmm92+fZM6ZEFaMJkrviQRmJL4F3Pul18MeOtU8YnDp9eQ9u0K8WbNFdGtjTQY2lGqK5i
KqHZSGo04ZvEOpi0oAjdjDalCeCmCegZkf+I/b5QyVLQkbdACkfRC92n8VxEFX5wDGAt67rPNj82
tlZZB6uxXYkszIgLZ0JHDJaYe4GJAF7IZSjG7/jMlW3HhhLPZIc8kll+0XxvXRV5QRKS6VzmuHb6
5KVzFmxPGbVNLGQvdb9oDkoJsI8F5qZOLsQWGZJ2wse4c4PwS5fZKsJV6DpWbx6gbv9QYeItEp8J
tmO59DBHzVlVlvVM8Gc83rNpLtc+HVbhMQBvbew2cYJ4wO3Dx2gcT0H06eMrRbvwYKKgdCwWAxVl
mHVeLaXpqBhs0wR5xgAB9LA7tml+MDr96FbeN7oR7UwdkgN2nicvi+9rLzSBNHVY/W9EZO2G3Dxi
Xn+2tHKphcXnUUm/ajZZmbohyXhP9fU4hDR2ShuOf/BYtTbxiqHfzDElrnuCg6oaf7WTHLC1MaUy
w0fRMjpVAIIa3re0644WqVejbI46ZOi6Bfgd5wxEMu+uKsOliY1QmvxAnBLH0TeLsMPLGR8y3bzB
S3LQZXvEMhdUr/GQbw1Dex0Cbe0roL1NGh1Gpb80ubYuekaPEafdJ83XjKKUVtMSkjTiCjwL8+l9
6maXLGqnOYa29vr+c619U4v6gPp2UbcQKnTkfDL1dlDJNxZjwaZSX+q43fg9a5pmPht6vsVnsUuj
/HYM9fvAMj8FCWyIsPqsjOIWtwvMnTD8HHbJl4oE2RsZwuTxA+VB5vWt2TivZJjTzXerJ4Ed8T5p
ibrJ4RuPjXhgD8o1NYHtr1whFx4UugctleaThSrTOVtM/AxqqV4NqKPBkImgGnYScunc9uhDZpW1
gqL9GiFgR5JRIWdR+diTumcI6hvd5sp7mR7nZwuooTsmuAkPlod3vkWhy9K2XZGJDTgQ5OnETCvR
ZFQjDBG9XGNr7Q7hvTpXiu6ld+R3TajHukJZE4auuRRtwTTRVYJtJ/srDzHt912HwQ5NtW1dc6Fi
nq/tVTC0StjYJBpjGaDfVbhIZRm8IC4P9n5fffGzETqho6eb2oGzFSrdtiFn5cpDbYIjn58i+LY8
z1yXHEAqll/XfjkkRGgMDXhZ9zNEgGyN/y9Tlu/cEEwdsz7uh32eIk40SPydaBpy8pybrYesOIWH
rtrfrWyfYiegLd/fw/sbb4WvIH/CWKKbyVz3UM76lVyMtnJvtCnHEkkd4hxsLVOQLNHYMywb6ZWH
56WViv0R+a+qRW9D18/qsDqRRZrgqYLQ2txJ3WP0Xr3AoJq1aXUqu/yUNgPSH2MEFiNePr7yfq+g
zelpqjkgoR3Pss7qzKQtcDdpMXYUl3ETfqVFPwwnunWryC5vOj17GBXEQx+/6IVriqod3LXjUBgZ
qn12xEUtRBO0TboRCZJPtIRFUr+MdgP0I/5k+eikczxy/UsWOwdU1K8fv/x7Cfjr3WaqBoeta6Zm
29Z5YRZEaZGbaUnqnSVNZostV4etI70j03c0P8WpfWgxBzDetphJK6AtOroTZWvOetV9qhrj1Ezf
Juj901Dj5S96l46JeBmGB6O5BeO3iwUWfae69mn9vkzwxtl0ULRbFm9/WtJ+qn9Ki7613WS8cUz3
oYEbeHRfY0z4ICiv7A4uXRgGTT+b00QlZJ29VIhU2Hell2ySBK6Bg8MjcNaZ1dw66LyxjLGjlN7T
xx/M7wUzhwcx3QByPi0252WXWQDWVFxCUljvEq94EYN2AsmwUAvt8/spT/xsaerOlevx9/LVVNmS
G+pUrPPCZzeBVdPEkL6TbJSm2Q1pS5Bd8imy1ZuPD0+7dE4tlXaXQX4Lp/VsCaPs6qOI370Jcutg
t+zhCeSeGm48KsWXUjFuElNfxaq1cmELmDWrbGXgtGqGbYQoEEgVsRYGoVWKf+3KurAIcQ40lfrd
1VWbHeGvl1av6D1hfth+K3xAYxQeDatnDfBvZCT3TftFI5BwZscworRrl5o1PWnP78dp6XMsIGE8
ac5emwcIATShTDaeBVzCxOhHBwTWguoI1nXRbSVMtxkGTXANkEhyMpg5AlTFGfmKU8Rb1/ojIVHR
7Tvw1tUwArrc1IaG97jPEog1PAmImOe2p2Gm6dUCZxyikKLJV36dP6QmJvJ+Isi8Q8fklL8Z4CbB
J5ZOjrbTO8tAKd2l1QEvev/nAPE82ElAnzCR02oFB9d1X2Vt7d5TWUahTqZ4cqZdo5zDPgbJEX2j
r4fyrQfup4h2A4jLm+ta+QLgeVVM24ArF9x0k/52Yl1vas1ormeeX3BjDMM1NFnohk756sfo5UJr
aQ+7rEKNVgJE8a1mJ3JIJJimXnHnLI2ivv/4TVy8uYgcYHzh6fD/zxaSzCwpHgKRbvB0IqnisNVE
O7mOvLJpu9Bv5Ar2bPa9LOo2vb5fr2DcbkZelHm66QyGTmgT3QZkB+t0XbY7SqgTzAP04OAypGGR
1qbfVH5707njtTfye6Uydeg1xkQuzU/O/q9vZIxVbMSgWTdaDfei4cuir9Z18JJkw7M1WTnf821K
624ywmfut//5CecsmDzQTVdVzzty3AZ2m4SsZkPiv07nu0JfllX+lcVa/32TTBOMlZE5A+17/fyu
7esk10bBimEnjBg8OP+ztEhRZzmHZCC6xGbNig25iVrbm3WSqxzyPJGnw0onyohaGqU5RM7Ro+Sd
xneR6T1lMHN0n7CBHnlgrSFwur4MX1ptiKEwNcYOF9oyrl25IPzaBGVns1PI9VaK4oVTOSdy/mZQ
r676F8+TbsC6A3vh/ja5STlJjk33azP0nxStAYmcFC8NbVOQkC7KmjT61qTfTMAvnQKuqqMitctd
lCOA+fjCcKY74Hw54INiyGtqBuEkZ885r9EBPAVlssFkjEsH0L8L+AECJeFVSYT2C5OUkPV9SDVB
SXDw3Hqtul8c1zxlaGvEWx9gXYmydlNTLsU8IEFNk9E48qX1SCzqeuvW8vzbQeont6eZUXAxqEbx
Ysrk0TPkMSvEi9erNwWgerLA8DJVXyrXWpYByVPYKF9oVdOC9E6jVj4Y0JoIv5rAw2+RYNgeupmx
FLp9g8f4oTVAwBROtQ8bA7wFgT8ER/qOA/DUfsojtrlc9iqK014Fa6nfhFwOMzJMYe18ff9/x84I
qeUsFyUdlVB8i9VrT1Xz4mfv0GFl/cPbd17aV349tRQynmxltcuBLblJu+sYci6mG6LqOvRB4bCx
NFLAe5LCONOxp53iKn+Jg+p7E9bbUTVPSkSVKTsW7LIqj7A47kez6ihLvXlShd/jb5oHcqQJESXY
wz0Or42ARZZMnCkntVFGK/Zry8XlFlY9bw10j9NabDh8S4WAD16qwK3T4iQQwYOsmWc5ypXHwKUC
Q1NNtpEYvL1pG/frqpg6TR9HAEQ2itRmWp8/BL2/I/VPC8rPohpe1AKtjp8ePDFc2ePoFx5BGovh
VDQzrDXO631d4642sW9vRl97Bdf2DOz/0dHCZenlx7j42mjGxtgMb/ZkLLMQ7oTPqnBuhG+8uK08
5iVAPbdg6ldMnap13SOg0P18Rb8HS5Unj2GVbj++Vy+trvS0NJt6n3rst213C221rwIhNl2Mos3J
t2VDfyfrjlWSb8ci2amdszJCHFqoNIecN4eOZNapzTGVqCOcEOtM+IlQz+9xbz5nrvo6woKL3c9a
NrwktXplT3Xx49U0xpLMYtjTnT99TcWLo8qtxQY73V1pdxWiocdAFntVjQ4BxVae9sshDtaDa13N
FbpQWPPaU+dZ1yyPtfrXa4slr5O1WXJtEZ4yJw+eC8y84a5ZW2JhKfERZ/0uHNXXIlVf6VOvILat
886/s/TmiDV/lkgXGTPwaUPNbz/+JC9tdnlzbGcMajB2bmerbkb+GsB5PslRimdwY6thtJ5ji+Uy
CJ0Z+9MbNae3FFjWnR14O7MPHq+8gwv7Kj4Z1TNcmw2We14GFo4ZySynu1QO7XH6fDrb2wQ1EHP5
bHrtkXDrR5HZN33i3hHd66HzELHxTFLhq3SCA0GUzzmQfYXIWjzFV+7OC49jzUBV4xkmz6TfpvMt
fEsyIMscJXTDvlq8WVZ5SmsuoCgoD26TXxsGX7pYDGK2dEvTdbZ7ZxcLV4Yv9HrMN3QHVhUBcRU8
kxnk1UVhh8c4HPjL/srtPH3GZ09e5vWqZRhMoE3dm1aonzbuxdj1lerTvMKx/DSiY+zxhjvyNhD5
tca3c+nT/vm1zq43T4mT2DSnRpkHH6uOfAymGqQudjha9FL2AgCbi6zRNNahWt6NhXAw4bh7d/C4
ae0FlvXTRPTNTGcVMM+rimGrCvMJUH3GJJ90EnBL6bguptjczlG3tVKcsMSGIPQNSbMWisTe2RdN
dXonHyPRzBg/wuYr3sxc2xC/vImtFuxKPG7rUNuWubPMRftpiF4D3Vl6dY6Sztm5eLBpueikB0ox
rNXS2xdVe+dlQF+UYV2NNfnP5SkB4NMoWE0xgKbtbdYOW6PBpVY2P+JYntqadxnkd30OwSTzx6OV
MinRPSKNBCbteeSAsEnJ9i2+udtwCp4VpgfzxVefibL5ktQ2IYbNTBmMYQ5I2+sXrUpIjgGRZlXi
R3snXHocyspEJYkbz9zZaIKcOChXWY9SWs1eCqRZdBZrcrDkfgyGFBZqznPELknyEVyB4AXWpkG8
p+sF0Y47GCcoo5Z1HHQIN2UHmw5QVDfEBEQ0yUOTUSQangkYJFVTfsVE3UeWCCvBugt7J1xDFkIy
Tgd7RgjDMzmbPTEOxjonFshVigMYPTw6XPWjmx9AnS+MgnrMUfttnfMotKDGJfiFW7KDvOTNwx7k
RPXJ9d0pGfOtjcQhqPKDUku0FD6aJxNLu/heu9qTnuJbzBPxGPdbWIYzxwZ3y+DgyQGO5BeYvIEU
e+EmtPhdiX+rEmrVAA4wQmslle10SfR2efAGZ+/aAyZS3uS0DgBJX6NvXRsJ3EM/vOmi5lk4Qb/I
m2H98XJ58f7RHEdjcTCQrZxtWO2yLuVgsyDptb+obFZkcjGHgsQLVELmYC+b0dtziFfWwUtFCv0P
dq+IKdAqnb2sFQ4wVAJClyXjH0317vIko5+fX1mJLj6OLCpMg4ktY0Tv7HVMxEHA67180w3epuka
PFGQ4DPcunRTBHK6WRGFB6/SbyNicUrteqVwacXnoerYnGO6sOcbR6/IyqzoLCYKeDjSEsVpg/69
U+wb/voOoQCbPnfmB+MDi/8yJFp7ARLxRq0AJLs0H8mlvZGyuk90IrVce+9nOhMsC1iyTxBNBzlz
lmk5t2Dtb4I0fxWBfGjCYAdXfO8NLTAF0qZai6T0JqebHxAUEmAgzrpmMQj7ZDRg4BKWy2aYZoSp
MtcraKXhMDmd1OHFyMcNcc2Ivp25RmByFqoI+V/1OkGY02LAJ9eLkPLooSwOlSvQsJuYBlQ5vkyf
poAMhv+rTxZubD+ylUoyMpqLAXxWfKjgLUHupRL56hMK+9fELmTdMODoLbQgolHTxrcuRSpZBTE4
BbpQdebIhR63pJVXYBw1EMIp8cZEfpBCgEBdpsUbRirApCps7r4Fy48wogtMIg2keSp6EkwHNP9O
IQPwDh4ObQ0OBbNHp7V3tYqJMq2CWdPjsW3jxzEpoG9kk0gcz2fk8wITVvDje/DS89I22KJ76N24
VKd79KfnZaTWVpYnbQ79kBmT/jmz0/3QqetEI67m/+mlzrdobQFvWIB83IQOJMUcvnBOjx1M4ryT
ypXDulgl2+yr0KUgR2M79+txqaVeiNKsOK5kU4ek6QX5MuzFaqrbY234opGYPuJkBzd85TAvVT10
aWhJUWqxDzureuwKWUGesrz0jH0hoGcZlhcp75zQ22sFny9//vjEXn5Fi07+FGz6W7cBODXqFjiG
myquMIBVJ6gyL5o/PIm0epM8Q6A6LT9+yfel47zOmvSx9DpRKzvn4p+xLqD6k6Cwifs0nJuEHLZo
HDFbegSNqtVslPaxhs1EFlyXHl33RBA2gpiBGqHqplGfwGMuDwoPqhqzKz7TTFKRRuPaG5A2WIqA
OkHyiJNZ+wTRG40uH1PcuLULx56PRDQHfiHnjsv91uFKI2uA3va+haO74F7ZRxF8KYa3NanExyrF
GCdhwmWesRGZ/rn3yvtcyYeZTycWQfMilCE0YU9JFjr5CfRmO1zHk/u8rIEmIQAkJEzM2X3mczj+
X2IX6oQFHO/js3rxquWaNRgFMZpGg/rrVdv1PllpoZdturJ4SwcCjumk+OMWfN2dbi5ls4jxO47X
GpmXLiB4QDQyaeiav+0M6lYZwkK3sw2E6rd45OPzxvplSOVLNmkw+qo4wP05fXywl57+TJ5QvKvT
l/fq+qeVR/WqBEEy5MOER4gAVzP30GlNj/5KWLvY1T6lojxN9cnHr3tpxfvpdc/3z/Fopq2w1Axj
c792iaqHM1Tfdbr2VIn2r2zn7/1/BG/i/q/74d/yJrsXUS7rf/zhXehQk0JsIxJjW8qqcNYql51L
oAehTBsjjx/6vu0WEbL1gG6sXqWSGJfih0WYG9OncT2oIV52F2YGfUOND9r3a2dm1RsjeE0F9CPb
7j/FgXGAVdlnPoBTI0Xkp2ivgY0XqzaB5fnWlxiN5FLXkeX1xO7VMAbDGHCONX6WDUiTMTmyNsLu
hTy1CvMtNS22aNwmNW5tktue3s0lthurxD5hu/PuEoEbqVTYb2jgr2fsvGgYC2p9JT8Rs1FjCaHv
7GvroLXIuJM1aXoEQyKlWuZW96UdzY4QOLY9mrTWyL3ufDuA5NwBvyTThEewhDGRzAMdhnBi9Acz
DXdT3VxWxpNLRdzXXBtEKiyDsH8yg5EYLHmKRXNH3EOxdBJl3yfWsgM/GynhD2WshqUVyh0Zs/LO
qkLSojC/ktB75RFz6abxpgBqBg/creeizjQtanSXBX31gt2VMJ5acBRSNZ+swtoz8H2SRJRdWen1
SxevhyYDN4TDqPj8emJ/GZBbyAJhp86dDvAe2a2vL7R6XkLCjaZ0KG0awdWRt7H9mEjDzL/rozje
BHF2rBrGmoXO2DcjtUOPf+R+8YzennCrdpzQEskeFi+8hAagOtisZdpiAdYsaBAf34MXnAImHgt0
HjrLDb3Ks/siUIYUTWUK88jPVuincLirdLz7SrszM46K/C3C2TH1KQP89UQJCdvzPITZg6BDHmBE
VDy5bhtWYZkfSdVDv4XVaU1qAU5c+O1EeqSPrbHybQN4fAHxUioEUKTqFA2tkvsateHm44P6PfEb
9COiAW0qplzaP9MV89OK5tmDm0ndSDc9EfclTXVQau5JCrudV3q/0jy/WIgMdHima6cQvgJ7+Bx7
b0A2iMyTdZSwDYBa6YbulXXokhAD0Tajo6lKcH5rzAa9NRZ+y2JbuOFNE6UvSloeQoEx2jIxIksy
Tio43rXVn4A/fgp7eWsx+pq1PjtPWTuP3SoL8zeZ8EFBqUfmlr0NpBU4Hb+iyd09oTWofUzlx5Vz
ql5YQdFGIBVA4MZg53yqqcZ+YNM2ytBnVwQpJfj9moFlw1d3JD+jEeHs9qOItl248zrQAyJOxltP
hd3Qha/qUOqfGKAx3U4hBhn+lM/ZlKjetOElGLldhvQb+ZD5ssvlJ+iocE9IVvQKehy5zd1iRa2y
iOGqktvJzTZAHbfc6IHFCkBlLpxNmngmabs5eynX2AmdhBwjpC88Tb7gpoQ7AGpA+lIaFG07cU39
N3yKD091aYRoDT1lqZYFylPFeHCt6ClHhjQzGlObdQW1kqu4N4n33elYgu24eQ0sdeFbVDN5u0HI
tijtrxBL3wI/2PUB7KcgthaBIQ7T86R1PhOD+XUqCmVqPNVVddKa5lVn1tfy5zbSNab//GJDlaeQ
mr/r2q1XSAbk4R5qfbsIou7Hra8adx5Pg8CMkzXdQizpVUlkiucciENm+wgRkCW2hflVyM2YTtzR
Qf2ai+H7lWvh0qWAIM1QEa2wqT2fqg0ME9JaGtmmj0UKFtKYgfd9yIK6X7Of4/xE3qE1FUI8p/UL
n02SaVeUJReKFgyCLjpza3qinzd4ibsuy2wq0DzBx9elxaPtgBhuvZJzg5x04w3lcsRHOotgLV+7
iy+s/rRKmOnQxqVCPO++58zYmy6L8k3SECJZ5PHGFDDMHED3C6PEXiUwI9241tHiHlhlfgg8tN74
hSD3OZTuWs/jO78p9a0xTBGArQeEkFwu1dq2Te/fQstcEJh0ilyCQ6kt1lQ11IRV9ddT7N9/KYvq
f/4nf/4uCoJXg1Ce/fGfJ5Hx339OP/O//82vP/HPW5LbRC1+yA//1fpN3L1kb/X5P/rlN/Pqf7+7
xYt8+eUPyxxdzXBo3qrh4a1uUvn+Lijvpn/53/3mv729/5bTULz944+XVz4CaMTYnr/LP/7+1mRu
5dLlkv73n1/g7+9OR/CPPxZvOIlfqrfff+btpZb/+ENxrD9Vk7HapKVDvMq06o9/697+9S2HRRLL
0+RXs6fJXC4qGf7jD8P7ky2hbjn0/SkajGkFrUXz/i33T3Ma1qEEsvTJFmj88a8393dx+9fHdrnY
5cnNA+7nTaGnomLDLaBO8xfe3tlTPYnbMNZGHCFtIjCrtMVu1NpyRWEM/zj0d1Fm1cvAHGhfI8GP
ip0Cz7KL6ABqbUcWTAmmJKiBKFm0yOYxVKwhNnH4E+q6GHCx7a2YnNeV6oSQe2sZYGjGf+eSJlgk
LfHzQpf7OqvmacJDrgYUqwRfXRQBC2lJe17bdrOP3ICUdIVANa0MX1T0FjjZ7bvOGrJtVOiUwiYb
TnuRhyppKyOQc3DDbwmP7bVZW/HK5RDnyKaXbV4/oy+6EwWHpYHzbdKv5kRkxilF0CtR78Ngw9QP
ncfBANWVhEBojEpBQ0wEYoWifukj0cZcodIIsZg4WtZRxOleDeBLKo0F1McPR9JMgLph1C7IELyt
NAu6qoucP+u3LmntG0eVJVV+cq8HYO78VDu6EZibBPdknFW7bBw03EanRsBsU5yU4XYIbtxwoZ+Y
MZyRvmT1HgP1y6jCFsgFgY66dew6wtl7M0mOfuB8iYpVRTB0ZRe0SWtSrk3tbcydbh47xZ2W6hr8
fbB4w6TqArsNwD762ohlFCj6EmI0OVIYPEnuIsPL7pYZds5VlkFQteWKa+hHAmeANj9paFUsj0VA
OWprfPYrVZePGY83HPw1ZLIx2Ic2+T9u8GqxS54R4UMTLtSJQdcJ0WlqNvBYQbqGkj/iUbv6BMz/
rmIbv1CD5MdgElXg8Diewic0kd02yPUz0z75Pnm+DjOCeV0Ne6sg2ATC8qsmYFhZ5eAsEhsMnhVn
9yEvNGUBE4SL446I4Vmj64ccONZgODd+29xq/sSc7PNjG4FRinyy4Sr2N32HWS5NcpoVQb1N3OCg
u9mNGIj+Ur9VRXZfgIbqlTJHHuYnyzjmQwEt8NWz/e1Q2HcF/A2RbHn8oPhJvpYWqeWOEMeG+HnH
zdPHpPXn/WzMZA/CPgwXPj2TReYoG/qoQJ2ifF4AhGpKmFT+0ndidlo+R942JURgkmbrBtwHhopV
1uqCKGGq74bN3nxI2X0qxTLr9XnV4ClrJVibjHucLUO/Yetqrmw4VE1B0hwxwf22VVHqZSRdaL2R
r42cLSrtqHxWqGgr4+CEngxwp5QlyLXsR+w+eDLc151LMJynffKJPZRI5LA+OPbt4B6bqu4+2VV2
k6n22hnhJymDfFD8dDWpmXINqLhRkBHcRT80kpIzCuq0sza+O7ozl071p5oJbDwc6ZHBASEYAnCk
y/TzFrlGtUwTH75DRQ83Legce4UAvhnf2D7E/cBIGPtkUEuckoLRrs0Z4bHtLKnaaFt8q1LLv7fu
DEDMO89Q7hwWHSon1jYlGkG7+EG88LWngWw9KCztA9R/ZTFFj7VOnM2agWAVuWMINNecqlr4NhQs
U+nqZcdQphzS/sYY4cbo0pMzpiSQLo28WuZRYa4zEbD3h0wztumDW3rmJotUEseGGqAGDXCnkczI
QjCD7eit4MJ1JaHYPkpTAW54mYb5Efo/LFaZ/Uhj9u1yDPLVEGrfnWin4CfadUe/jjctZF9cUTON
xDdPu3dKuEDe0N21w0E3IIQTbEozAI54AeXL9dXvcUR6VqZbj6OeH4megh7F9m9uNb69t83c2cd9
q23ZPixbNwtWQdE3DPogkxT6mJErq303Slnto0av9noXwwRUxtcW1F3ok6o69I8xmlrWBtA8hOWt
jUDKDQ3Fg9NTAXoaVY7wXZ4bTmXvGUoH26IBy5Y9VtPCr08cFFXri6VI8ynFVaVYFdHejFKNSL6Y
hEhZJjdWOiWNDOE2ddu1SDpr3bhdz6LDOkrRBIdKANfLfb2dZUb9Q3fodhT+qOzroVT2UVpbtEH0
e4Ux2j5vo4K9KwaJMC2zfZg2oAZjXg5zYAx2eryjsYgZoRK371RkV8usBadi0RGTxpzRS26c3HhC
cRSTN+x4+6Eti43h2bcC6TIMVbKIw8rEFyVN+PfTu4BqqOzf/68cf4RO7Oze/5DJrt9wof31LvMw
6fdJIxmM0o0eC33XDiX8nb/+FzXX1pWPlifGXWAbJ6ECH1YaIEX0uVaVqR96I8t3uLtbuPU4r2qD
TAj+L0etsjOVgaCxmG2KGNsfmVUGK6JOUJbFzy0RVlzoKUD7ZmRHbMJDHoj9ys1kOXjjbSoHfRcY
eb7V0mDeNA4OQGW8LXvV+P8F6H+rAEWLObU7/88V6J5f03xPhp8r0L9/6O8S1NX+9BAY64h/AKRM
ZebfBajr/cmwcxq4IL9jKDCVuv9VgZJF5mkqyv/J3aSyq/pXBWr/aVIqYtifHCKqhi3mf1CBvvfH
fy5AabC+N1upkT0b0clZAWrYbL3dkc0wNpIYxSGgzLLQFo2NOVNMzCAvYIA+wmJ1UFoWYIOZy4cb
tT9ESrqLp+cXCqF2Rh/Ap8z0YTN6ol/2kqgVlFY4+4wM/m6RqYytXFAP8TFRJM3HPksXqi0Xqa/C
gfIif4sN9K3SV5HWjC8/fSQXmspY7inZfym08XnTfnkXBesmw4KzTlNfW4OVkIix9atRmwtLrnoC
tDZ+iWvUp7O+oxcBrtNj7usparULNP4uEGQgOjTX2mREJK6pj7lv7EZLLdZFxe0/JnG0j0H6hbYP
l9Bodo2nfbalwwylEcdcUb+ZYWbev39JmSnR4+2Jw/FwVDJJ6/VuGylQvh3aGTKP82Vmtxmc7THp
9koqtsOoNJtozMrl4PTVTPX1jsiuJOC9my8JwogFoYmgltXq5CqhtrOnL55Uyh3jcanm6u79C1oI
dTfQlN6OyuG//tpzpkI2Y8xH3teiJsZrY0zRW+9fsJfRTtc8AMcNnKv3L23UlDvD9w+4/7SVb8mI
p6qdxSvUiF9gJDv6WyvCKcsqoIKlitvRen0WKo3oONTlLmw4Z/kUvRbYqroDjkWhbnt3kUhwlPUN
xFGjKSeyWDp+18xsWEpxSJMek0QXupge0webZLtdITJ/Z9pGsbQSwPf59MdRqt5PX97/TgHOVpuD
symyPFxHRn3fT/+q5vKrg67Z6D3JqXEKjUykRgR3ZqiWjsY/nglKyS2xICiKPDLRp8Ci9/8bRp71
9VOilO1Kak0/ty1froKcSDU87UUwUq0MXdjufIb5u5rbAeF032LHimyiYUaa/mhr9aSBFF8GnBHN
qHf05mA081ejqhPfHTQ3Hi0SwtXaYvn+pbBVWk4Bj95WsaJ9I+oeJkADX4u/ev8SBD3fzEZl5VnG
YVRDBUp00yi79y+F+4PqvSUMAe1RYH4tkrRlmnBjW1xUpUpwOD5na4f7FXZ6Rw9zIlbo1QgA12uW
bUkIlKhuaCSJuR3p7A+/qE2dLPsQLuSgNPVOUTmMItIwHxvKoyCsnGwZO95iVplluBoF7hbSTscY
/8m+G8Z8FzgjaqbW1eD/eI+eHWcrP4/VXU0QosxGe1vHFLn5ENgrw4tOQQzjPrVS5sP3TaZFuypK
btMmg/bsBYuwL90NwjY46kmwcWLCehUyaKA6e7x0ZANlTno5rBUJHEJVIL4oJcj8aui2uf+1MRtt
NfouhEWrRa8ViGrHrrPc9WrAAKcElCx6Mc1doZJ6KZsVxcZyJ574eWfLx6XvRhuUfmU1/TIs034j
B2stQ8vcxUQ5LrI21GbqlGWis7FvYnOFl37u2/WeyB4884V8rCL5Yo+psuubDaHa2tZ3CTNpnHbf
ENe3DiOE1cCSiOhcFK1ZrEi5+1ySELYoClKkamkijnPMhZlhAgo6b2anxRejC42VTtnhlFa99oPw
f7F3XruRK1uafiI26M1teqdMKVUyVTeEpJJogp4Mmnj6+aK6GwM0MBjM/VycxNm7zFYmk8G1ftth
f3VqJCUJ4Qu4j2wypPT7q14rUPXdLAp1HJOvevGDU6tfiujOwbEcBUg4ncW6VFoflDww24Nbjtu4
9VraN8onHNrBpjQFKQGuTLZl9asr+hYNvUe0Yc02JULKEkiJ8dYejYw71o+b0TtkNpIRcYwSAjhm
5zSL6uwP4idKBAU/1UmK2NgKe/zOa3M3qQQkwc4vvTWlO6OI3tHJryvErTszKV6deiIFYGpWaolJ
wAfPXy0aPgkzIrrt3P8AricwpHHGU9oa9jpvxa8pISGzdV4qm9pwmnr3g2yvtRanlWH8vQTPblLR
zszh2ySbf1/zpWCIy7p+T9s5TT2mv20LvOVJRI1tx3a/CZKer3Dnvxu+4qe0x20euAPfB4m5pC/i
jUztmmxycqf9fpf09mucEZvFOXEPnNfeoshiLKgDj2rdl6uK+yiI77Lp51L2ogMUyy16vXQ72IA6
hlnB68lDngqTBAaC/FQrvauFlIbcGWuT0yW0WUj/5eJMnvAOWUPomPTktjAcf11FhOR2i31oCWc8
upKvV+Xci9lFt+abD5gqfpN1l+fjrs+ab5+wPDekuJm6XH/TzS0l7ZX34JOatJQSHGCQVCiHLJgN
f4I6GWJNHSPdOhm507FQCqFSF4O29lv8YM0unKlpiwXxRuYSfYJO7zJDxE8q6ZD9J2a8ibxRdwie
HVMcW1tEWDqKrafi+iRSLciFDyYpehoaWlBppltBFd2KmG7NmgZN20qpQomIKQa2XXUZ40s6dp9B
lw7kSpGtbsx6QzdyXYiKwk8Y/iEnlzt1pmUbmoipqlRahzpWD3OnjQytILeYmE8HNxFShxnAOuI8
UtTcoBZh2WuydRERY0Fz9g7SiB9jMV6CjHwTVRkEpFNdW0S5f0VKcYJLXodGsTH8rzgGq+FkIZLf
pkXA5/dbA+xSMFIEHbTNlhatiqYbahKCiHMrCIv11Fa/M+qP4uk+czOv/BoTXxrGj5Nvt89+Uzy4
gdwShEOhY0gNeOcYO32U7Zyhvs1oFl4qyX9OvPkRZdjCn8B+4JO2Y9c9KjaPTS3Qo1MtVInkgcii
zRRYRIXO8ona6GJvyKbGdPnHG7zXrCAVOnEFnHvG19JyhbExB5pgmkjtiS1A4UuBZj1w+Zssd7bZ
4EsqHhkKTZjJdunFpQW2fyvqm5fe42GYblMS/qYEkngHVcotZgZRT/CAwXsBz7J2K9qJZO+4e3sJ
FVqW4D1HL7uN5USQdekjDusL+7FMieqv4/c0K0OcERNO9Zx+utH9KQImkyXrLyIk9SRiImOm+aet
S9eF5S2bPqj8Y97geOp/DDG4Z6mJ0iHeD6FnHRPpbKuKUGOVufVH3Tsd7jGQpczPowPVZbBfIiay
q6DcjW5w9ICUFnZJMlyCqOUR8su1S/tAVszFmtuH0OaDyfIWBLE/hpN1sCiHWvdmMv1ZaI+YwuU1
rMtjOEstZDEQfKL4zT21GZH0nIOGSOmo+NuHpA2jGX93Pdq0G3xsvls/DJQd4w/vq63KwvoUCmfZ
RkHqf5CLS6xQoJJDbbtsoH2/6kQ7k/S9EGYbCwojyYuT5CqXHi/0jJUPFDS2A6LWrvwExiYqndk9
7/9y0Z9pXn0SHtq+qCgfXYOw2aKsdr0N/TVGbrnGHd3/m/OS/ED/KRZ+RPNIJj8p9CJsTaT7ynN2
Ldm7fuI+BWR7gpNah7IywRgEcYJEsdySuDrUytnCuYBIxqT56vpnImCqb9AJq038JzWHPsVoNj3v
00Poo5usBzKkhzTa2bH8Mxchs5R4JwkKUDf/8IeergXXOY7GQGhUWQFZYmlOyv7RqhGK2BM1DkUo
gbgaUxJecqxk3CK6sTMGhxSVVSFRPnX127D8XSoSw5PKv5La1O3HCmsT7d0vtj2/znPwXjXxc20X
9ioaxs/BN4JdoMruEM2vTUUt0OyGB2eJ91lqrKtcpmuab9dBdxwkd3CGb3RlW+XG6dE4OqJVq4nI
EPLqrYzbadh5C8z5ZM0moo/hOjYJytXU31VhUe0E/GvSRlsZk7Xqef2Z6NzXtm2ugeOSZ07eqmnR
QUuD6sWtqISeK5uCIVet0yj8ruXH1NsvPG/2TlTS6ejJn8Yej61Cma6yyV/1SnVHZs6fQBbTLimr
szMRT2z40UNUJ2dDPCnG7HvPOFYDhVM/ou6Wnd3zjrxO30wGNC5fqvrdyIHenpgxaLR9vocT5SHN
PaXwxijMlxJglty96mhS4MvVyN9akBwUAoRhJ6E6VtqVt8TdKh2INQTgt1eAJ0uacG0tdea53zzF
4mp5xzYRAJWN8zlZ4o6V3NyXhcMm52UP8RIuO0/4j/bgTvgcW87h1rE5UqqTqSaC+BJyFytiq/yI
orSAqiV0E/O+bTD6CY/I8NiiJjdAlzSk2dEWxHfRvmqt45C+I/IeqBNJqPqE9aTOLuejNhkkkzB/
aRHaOd40HTvrcSJwftXxnj2s9Xvgv2tEcCsHvHc2Gpv49XEdg+CdEk+XK5H/HvtZug96+goTVu7Z
URsHhn/bpP17UCc3iu7tuI5XLRGw2y7lTc+luzNrzsLBVAVZStEf12nsh15L5CZ7VdaR2hTFrZrb
Vwzs9Hd4xrzuEo+THGiAJ+a3JMreicSmoYpzL8cRUpXQMFSdQNSRcU9jk97sdgn3RtSVOxUAZned
+0u0+iPlLPRxs/dxs5DlNmyCqketJ2hqMSr/VhsOPpCCmVj23ZXauW49S8RmdmZ/JNU4byHqbrRB
M7YJ69wa3kvhOw9mF37FyfQU5E2w9gtOCZfOlq0QX7kVeJsx8357LnyDmZaCwYr+TmuuTxXzLgbM
zMNrI9FkJvj228aEcnD9mnht0pB0CSaHowLVXiUWtoNsuBaVwyi4NGtj/pFL9nvKKEJJbOuVik+Y
iv4k0+mrARo/GssBdjHbR/TW0tmTrLdDntXneNJDieW6KzEVX7JPL1EZfdUkINEb6lPTXtPlJo9y
onkrMtqejym6gRKeA5kfrfpnKvqFijJmDiI4YFSPQLpM3CUpfEg2v0gFmbaEKD8amPdAALyt1cML
pZ7T7izl7/1ZeauQ832RdrYB6ERHJ1FudzEpXlmeHR0bL0RqjjqL3iKUGpXoOhSM8EHZEtrtiYyG
YrEfhhQtEZwdgEZH+V7yUjkZZT9RvUVqfm+q5tvx5bfNLuKWFF6ZOzdY/oxzr6sYAm766U8hw+es
Qy+j+y1zzDR0SYKO11EM2PsHo+bKnBweYXOArC42EF2pQ++yOBRBtXaxmvIXMzblHGB9KN7NftJJ
LREkCo03ZsiQN9DSvhuG2T/Xw++smKpjmeh2ezg2buOKVZcZOqGzOMDjQ7sqQ1FC+68/r3OUJJQS
EEiWKp7+9HHQv56u65YCOJfT3RhZLn1t1jFwwaxNJmwvQnpORm6+qWdgfKWaXyahWDu/tLeoBLw1
DlhmwFhd9f/KYxFlEbp1dPlp1VCpTeA8CorNOGfrYWngkvx0vRCen5rpe23AQkZGfS7CFo6GZ2xT
lKt+rrHxz9wOjAX4aItMbpqSXs1Gf5Cisd/Cy4iUcmMGPvwlOlzPjknYF6h1vH7mCHAIjYvsP64i
cDDGVUB8eYMiyGz5K6KfIhXPTUbdcPFtgAXg4clXuWPHm9T1Hj0y1XR9MeSCpwjMKk1SqPrXvA6Q
QMQvqACX7RyFvyqGyLXTxQ21cvGT0fIgm2Ox9liLdLHkTYfExAZkjLpHY7SWOf0/C82AaHqondDx
ZJXoSdk2KoU0CJf0cDDtEc4J4JGH4xf58fGmJiWaltFWsv/b7PI8J5J5ng8g5+kqnqClRU3rSh/H
62lxF3C3lo0cc8Fqbn1vp6STkXDmUCHhpck+7qNt40C2Rn7zSSQS4r40u8f6jiSOiSqCJj8Tpubs
lzgFPrF5IOWvTeK+FqMl9uikL81kfE0T9Q/x8CdL1SZrggNyn4eOqHmxPHCGjNJ49rBFrsys/LUk
t4aK27kc8lU8Rvy26WDL+NrNtJnRJRSL0PlDmocz7ggLmX4YLVKjvcPsJxB2s1oTJu2sY0jWVoQE
7hsOe8i5m9RucfgAmfJfZqs69a7SVS8diAz3Ve5z7XAYFpuBQ1TFnHQZmwDNufQfk22zmeIf5qrx
WkXLvR3iBNlWTKR2ROWI0Z0gGQ99VF9sl2m+qCE2I0u9OO0MD0ZwROiam9RPqZmhD7EmXXNavLtX
tK9u6j7RGOJ48hW3ya03fQwnRLAzUwRzcXYD8Tw43C0jU39a2veyI7gvqLdVSX8ZzPo50rSqIkU6
58FQxL9jthtDZkBVMwosY52lw7dF7+5mMitO2vIoa3mIjOFm6nvNqb9hVt9q/CRrRVa5Nw5fqqYP
MyfLdM1W/jjIvtmO0fCrq+yX2Ho2fDoq0Az99MNC6RHizsyQ7ppvD+qtsuTJ281fQlGRoIJkPdJJ
Z1EbPxuUrgW9gfyydD4Z2FDjUqQg++S99bMjFBz2olnSTTNmj73c+Ln/Y4/iGtQCrMxKPijpfYzZ
OLO6ufmV+2MY5XOt37MxDS9+ndOeykEe4hu0MIuteq7UOtAhKnZRn9oqfLAjfMbptBvd4a/lzseC
T/HamA9zQm2vkzdHwZi6rrow3nVVRBOGSQgye/CuaLJpN3ea0y5ObCDFTILCohBcLhkQYk4mycIk
2U5kUFm60IoWCFz9xjExoueMXcFpTZ7SNF/GljrQD0yjjrJYOuh38ctFHhGq0srVN3C8wrwlFQx5
gM8opu/TG0g7CLNlPWPpJTIY06FIuEspNNdGrH5XKOs3EjrYTFIa9qKpTiit00NGTuFmNvtz7Ctq
En0uqFDTVzn4tC5LsQ1r4lUamn45jkNa8jLY/N5kp6NHoX0VO6vJ6EAdLHtnZu4rJDiE40g9/NwU
NFBRse0YtFo3s7Fd+BqtslFzvKwSaFvQ3GZYJSMl3vocLYvR31vanDd+mRbPs3niICLWp6dMSqNP
h7au/9RD+RKhHd1h2/pLNjvTxFPhpw9WQ4zRUnUZ3opxvoRp93dIk2jtZq5F7woEZ+sI+tMZ8pm1
1MdcRhgZ88K9uoovQhsuj6Vy1Zmi941R2vlD04jV0CUlyUE8QzhByyG8palgxUDstCIHKtjXjZ9t
CyeZ1rGylgNp+uU8XDM1gKVZaDJlgCyJsjRzch/wcTRU3fw4Ke1j0VC562IBqBwYLXnfDqAtDijZ
zDnzNHBzpFx7PdW/bFPGGzwE9D8YWbMqx/xxMSJEFcn8a0oDAAcr8+CJ1JZg03HLGReu2oo/10zT
JqniCtvR2GzmHINriVQvssv0nGFNTXNaDYZqOTMlc3wtVJH0QfeZlfNfvJn1Kai8U9AUj0WF1nFU
Y7NrYtPbBz6amjgPPjuv3fZBGL9WoXMNEvk5g/2cSVQg4NqnYGSejFXUY0iDu5Yc98itw67PH1pm
JN+eOQXr/iMXSwxrj3WJxVFd+rD8zhd6iIkbrVd2yEZAXTYVOk3x1BuW++ATWu8CX+9EbhV73sph
mIvmPnXc3LPvkKbVTlfTSF/jyshOYTN/DHnbXrqKgpeQQKeNjmjaBEO8cgzTvKXTclxmDVa6cm1a
+KbsfmsSKUo/CVOckxMcjpLjlrVBtUfAHnHX0n4hA7yNyDKJebXlmsLx5b7UNHiTL5mbjXzKKnNr
dvaRx0S78cxjWrkeHXk/XWJMFy7e36nNaXStFWRGRMOjZVwCc8zOQfiOASDeox+m+ghVzIPsvZfJ
dupb1JCOZW9cFuddVO5RE5BlmQhysWuopjDtm9M8dtyhN+qjh1P8n50A/gVotidBEolWb7Z/0efe
kyW/N0v6MCj/3eTpIagzEcbs7duJKxqwg0bDPOz97LsdSvepseUL63J8isOfkT6CYs4RqjUUljWs
9DO9FafEQH21ZKVaGUre3Tp5BDqa9hyF+KqG8Jl+DQp4VPgLsVK6RslMRfKUfWcCSyw7EiIPHvGT
qF+nLAXw4pa0ov6jEk6412whXZKzt83M6D3zKeIeEE7Hc9OvCroNpLMk70nMxmEKl4D/pYJkSenC
8mwCd7PsrYEl2CXLW6LEeUgAUVUT/CYW5N7nyKER0jDbLTFuDs8h03wl8QgARgQL3ob2KXfMiR0I
+7sVjAc7dJfjOF2CARyz8OhQbMLJXaVxfwoEwfydTbQr4SN0yxH84iUhqSw9FYw1LchFEBM2WCpy
Eb1dM9Cy2RUTJiDFPdlevZOBPHGVx23HV5Cdk6iVS/MgoCXuPa7SKAAC9/U2iZJioxLCOIlspuon
7b9dg58zzRvaMGie9E0X0R5o6Biqr7JHmCfD9ODE9bmK6GmbHITKMfhK6e9qQ3iciT2FjNJ/9Kal
hlxy1ca2ch8izzII8mUqT8muDalyTGryj7sFIUv8E9cWOjA4O0u6C3iduMaq/GK5Svd5ltBAGH3M
DVE4eCJtoETtIsuIUe6+i2nMN0aWCRYwhEaO4QZXZE1d6aAKbqs7Di0tRHO4PfPxFkbyT4IXZOwX
E5NF+NaW40dNb/1FwHZvEM15fJtQ2fNpjWXbwXs0gDsDWnqwpZtgbd62fbwPU9/cOANSKGdYjo32
Ao6Il7l486/A+yNSdc1Kt9hBv8mT5dG9wqPEFlW7C6LFXjuoUA9JCS3t9HRPzQmxdYr29KJBEGdk
FOxMh8ilQw9gsdiMaLryEngmlxq3V9RGFn3q7tC/UVM8V2LzuwaqfktHYoiNXm47E3VnJsvkWprN
dB4GQqk7WmjIauJJT/djLOpLaRGRp7K6P6Zta23sbLpPIvGP4tdQCLWlHAe9gFOeY74ku8FMMX9b
hv205BGpcNGLKNye1NnO3rRmapJ5UO9t24S5MbMvxga1GcKMNs0AuV8b4ywAbl5lFhNIM9J1lgfl
XRgTw71Ho/2kZAetT4BmV4u/CcEP62og8LcYAj6XIHkMRDFtwxFxd5F7LKZPCtXjTWm1a6WCu0eN
nFY2XV0WQg5tuR5R/p5IgPmqJgb1edZ9u7advInh1smfmNn8CYVXdO0Nta0cQjgVoodFoJSTNi3l
+AKC+dlBU3SgosnDAO30N2lan+WyFNtMGLdejhJBpaQ/iMfzWAy0pTXEm7XVxnSnFsGWQoRF8vNU
WbeqEPvODi4FtUiZjL5FSoa2OJYmd1Pjtg7+TTrPaveQTMyA0qIIe7GrDicd3bchmdR7iyy+1BXR
Zqhz4sDdvjiHprWTb7lqfqqOOsRxoK+sc37TSF/9dfzy5JW4TNBl5WioVpMjkR5aFA/R6pA2XXFW
pbVpjDndKS9gKaIEdJyWFZ9UyA0Qr0oUNGtDmZhi6xBEOqNrY5rudczxM8wxCTRzv156dBKZk3wG
Sy7Ww4h8scnVgzB6YPglot56GS+en6S7fC4vUgpyEVgcoDfmbrPQ71g0cjxbQu2lpCxWzu9d1fcE
iBjVejCy7eyn5kUgFlyXpQ7wIgh20xDOdJ6IGWYlDbhSi/EHyNg9TaV68ie6OsZJfTJtGNRWfRTS
z9fDpFmhyj8lZkYrfUFurT27e+HmPPwWq6Tbl/nGxyVq9l22baY8uPrA5fFCCU4+OsVtjlUAxjDs
W3drC/8At/aVdwO1gJg2aOc1gMRYP6yY+JIotE9B7x4nFyaY/3y/a6rinvXqkRi58Ua9Aa3NAZcz
b9UndOVD4BX5tyIahR2PhxnVmSnvggGnv2PDv5hovxvPCz7zHhGADMXRN+vk6rmSZx8lKKyMFhJl
Z4fGLXvgqYGeWA033++4fBa3tEBzjUzYpbPY78mZBCTwVqUt60c71ZlfmeFsizbMDmPcIDqF4XFt
UO1qplk04s41LPIf8+rm1QTC93YH+ZJfkKGK5wD/UjYXl38vhpEjBQ5iNgt07GnDd6FHw8EQ28NK
imJDzRMcepbLU1ezzGelncEchfVZBfHaLoJxFzT+n6wO4G5T5TxGZsupCa+IagAmom/N8zB778lQ
kQtCoWSeJrcKSfNbWXCtB8j3ihTBVTJ46Eg002nBV9k4l17EcHKWWwdFeIpCBq6FRgdO5n7mb66r
s/RpFMtashyWYNs3kbEBqStldDJ6QC/CN/at5zvraayHdUaYCuqTgDw0MRMqQcnFPCxrr55veAFr
mvqMnYqcadsyBjLEfc+VgrcEx5ykpBk3gj3wmwSduu/V28ZSxLwsDCgdCJFrTWd0KdjHq3Kf2GN+
TYzwLswS1FqNBmNyBHCHTnK9+OSTNVhxd5lmDjGy9o1YttK3qVyP2+u/FzPItxlduKPnZEcXWS+g
f2qS8s4xCyZHv2mUd28pE5W/jDRex6A4bYoevArjqzR753EudBTePNFjC+TqjPjLK22mCwN1VJ4T
XRBRrlVVdY/JSLv77J9IlEve5wEGhFK5sKrsnYWeYEnUeciL16T1vIudZskepp14UbP4CD233ZZF
Q2pHmCybeInsDbrZN1xR2NqEuW1H+zLPHEx10x6N19xFu9EY5bgDd54OWc/D3XZibjI1pvsCjX7Z
N/FjMjN5JxPVrBYK4rtTDOHaUs4lkSJ4jkr1FWKhs93XxmGsRZluVminF9KSL/kQkv/J9XFEtM/8
sjy5WfCYsCN0NgLvyCnbtdEWxsGbmx9HZH+D1gx3remTSx107tbLFh3Z4XILqLrZK75Nte19FmWE
0KbMQTGRn5lGcOk7pCjkJB9D4f+usgx0aYgeZKkSwh0OVl5hvcQPupfFS2v10xXxl53jivaSG0wI
G10VHtn9ecpw8EPDbjsk0GseJICF9bKrA3vWQvBDY3PRe7aFVTFCqGUdf0RSXGjPlLOo5FFCkAHf
Lb2x71vkgRU1xzzFrt2ERzKV/TlR9g4bVoyafkw3XQqG0gydy1C3KZyQWg26hHa2nPlJqQDEPXGE
BoSsZjwwYHZ3XX1PshhDAnHGB7OS1sZYqt8+vdUW1JA5iktdePA1FegGuHqUHz2nKv+Uhc22DQYU
DcudlT8+DjlsjBUhcMAvjBmg6+5BaLIr9UfQFiJP8onPzPZOEzL8TQYdwY4smW/N5abSIiIA6anu
KzalOT2lyPn2hHCCcE893jLKZC0fvR/KfoW+f13kJu2ixfDbF6FxMImGi2Vm3FpvGlaxx7mrSmAz
M/S3Nb1kv0afDrSwUU/u3Gdbx4lRYdYjHgCvZ3QjA6iUWXzQkPfc5NketfPfiMIeNAHVYZxqAubc
7oRYjdLWynoVhKzvWOCXU6Rf/v0/15SUDlCTgMrRHPsVOQsT2Hq/ERg5T/9e/qkxkCZQEF2YMyR0
isaoc/ISFAqV0omNA8InqxlYU/Yp1GHV0BZr0Gh4IX7p36//e+lnRM+DEb7wo0P55lzRUzRXQJ8W
iZ/6n/79qwQ4uh2j6ZBraVvmIhwqgnrnFgqSijMDIF4MO6bOraIZmUO5Pyn9gqYQAUiOljqbHDa+
RY4nEG75ny+vxcCbDrX6rDLyX0Enh10+Ujr9718Ryj39p5X7/5v5/i9mPtzIIbLc/7OW+lj9zT4q
tL3/Kc3WBsD/+jP/LaV2/yPgJkE1HeleKIr5/reYOvwPXRPgaicdbZD/fum/xNSu9R8B4mvTJNLf
chF0k2zz32Lq4D8CfoGWROJvIxx/4f+TmJool/8pMyaJhBAbH5klZI/9P2XG0iY5R6Vop9nIFbY2
GEpGuTwrbzFzFmwZMmgwtSvdPNnW1yeMyzTo6bGw0AOiw6RIRgzxD3p4JKHGP0nmyVIPln2HjK2k
S17Yn37QLBsWl6fOR8UxCsLziNXcEdqqQ+IYWXWLAQA1Y2yuB9pJj7Y9My5oN8WJeuwd5vdBj8Em
83AjnZEQowQVNAHkomz1RM4GB4Z1QfKYAlWOl1GP2GZN+iE1eGTp+pgc7Io69Db/XGwKfg1Oo3XP
tF7psb0Z5N0Arugil3SmbPTxGnnWWqLIGhwHPsaWnPhsAgsbQa1Xg4UdIdHLQsvWwG9p0RBNeyNh
LpajVT9QxtB1iDBzt/qL2Pt3XpTwkmYDJdn8jG9ktew8vapIvbRken2xGXwjvdAsGIzXvgE6ESdw
Ei6jPmC9d5g6a1tEE23hHv63uimP5viR6p2J3allhyrZpUZ2KlSGDGZsWWRztK8eexfoKtQxi1is
VzKX3azTS1qWpY9l5xa0etGl7qbDLXV9gAfht4c6MZ+N5zK1kl3Wu8DKJdm2QyVPYWptWcGia6RX
RR0PONygnpK3Sa+S1BLC/rBdSr1mTuybuH5YPP+toOyiJTvpopfTRa+pbfEk2FoDvb76epHt9Urb
6+W2ZMs1HNbdlr3X1wvwqFfhSC/FSPmTPRFA91ovzKlenVO9ROd6nSav7anXC3bBpgJAUHzFdYT8
P2j2fkVttTVNzN+B0R+ykHLoKt5GVec8pRh4uHR0oWdLUp1Hnx+6wlDVv6Ko9Y92sdwHZ7SIdZz6
YxxYuCH9BmlUt2WkBAdxoPRQ7m9sb5nOizklsFGW1rMsCNxM/xnErXlD4YuQbBOixN0QGuDuKGGF
ICAjn60e9aFKsYwiUdkAfrmrGqiDXe9VAH30GgOJNRqCCgpRKfgI0dL+gb5Ye21p9ITWbIpREK1r
XCXVCEsO1OJ7fwKNvEggmCjuajQCNuM3GH8oDXOz2Mw2CbBHWbc3HPGkLWhUR2p8R8NiFoAPrafe
2iyLCZ6qTC+Ein1kyn+TGicyYBoDgCNY8VuukaSQNBLyWJq7ESbehRiKYMrDq8jBSPK8oBFvpGJ7
DL6FxqgmkHfmd3tvuYGzMYbkE/Z4JzSyFQFxGUJcaedY9tXcHWyu99Ymf25lGAvsfociKAQ3RHWl
gbNQQ2iOBtNmDav5GmDzQNoWNKiH2gVOY0fxd5TXTUMQoogZ3vOlPZMlkB4KsAYJglcVobvJpP+Q
5E28qeam2U3J8IQM9VuYkBsGihuiRZZNoMHBWMOEA3hhoYHD9kHjYq6GE8eKFGrlMH4PF9vur4ll
Ms0uV6qykg3dEzsTZFJoiJJqMUFeHAeQqwFMK1QHgqweDAeow/GblIQWIDITUrixamNtlCYlRtMF
j/ZynKtZ60Bh2RJ/QkBL4IcGUkcNqSLxIqHceXA12Jpp2HUAfx3BYU3wWC+WgBRleZ6Mt8KW2a6U
4s1wgXA9DeYuGtZV4LtGBNDLvJG8C7DfSIPApoaDU3DhFHw41UBxZUF3KHsM93PXfiStfR01rIxF
/JXSvuDQa8g5BXvuwKAtDUZHGpZ2wadLDVS7GrKu2bQSDWI7oNkxqPas4W2MF/XW6oYJnp/pVlYt
0njgcAkuHoU/iYbJa/DyRgPnXvYd/gPSQdQJRWy3uQbZc9B2Bereg77DhT/UZnE3ZvM+gM67GqbP
xnLYBRN+aiQE3JxyOBEvb5n9LrTM5oSJMVmTgzxuw5DA11TuE8qadQXdpjGvE2rjm7SClyq11ENo
9Shom9TYO+3vynRx28A0sCsZO1RyH7MmIZSVfjuqni958GMpEMUiOlYGOtYQNmVpLGqYLPkUOAX7
pro5ca7ubswZaot4K2dp8ynkEF+K4LC2z+p9Nnm3fy22XrCwshfY9hTp0dvew4PBgI+k7zlh3bY1
/UI3C70NEDKCrls8f8Q7p6ZqoYHUB72U+Uk0gsALc7pGjXdMGoB4r5mbezlnur2m2Lsup4Efm9Ce
iffQtdUTmJzPWmmSEoO7dlV1hKP3ZvNNCaR56QR0DQpNAHZffvgd1WSLR0WQpvva2EdAENpy70n0
4QWiI4Sr/Y4Uw4VMt6hGTD19Kse7mlRUvzq4eaUbfY5ElW6HNoQYy+1m55VIzqq6ejQ8/0SJW30i
aOyvGOVn/o9g01Rbq0k3DiVqzREeaDqugpcDqp03Rgzd4UoeFVJZ02YZ2l/4bDnLNbXnwfE1muyb
Ne1nV+oXIKaxlUPx2JQ8C3FC+ju7Rv6dEPfTRDY2eY6zQVOKHdxi7hs+/DHy6pQs5DV6H3etMOVu
ZusHjI/4jcZ/CGArE01bLpq/1ESm0JRme4g0wSk01Vlp0hMBYLDPNRGaaEqUnf1GwB0L7vLea9J0
8NlEskQ8eH26KZmfzktgPiYLKJOtRvc6jMVyDEb7Aw8ZKmw8EA/JSGK9C8239wIRrU3NvYNcXtpy
yjYeBrCVxzvJf9Uta6VVd3/nQNa72qpffLf9M2iCGESnQFLt+NshOi31UDxnZKZvOA1Di5wYsAgw
FAhnFii8oFDQqSajZ01LC01Q2zDVWQ+Nx0p/JRbO5+kOnW3Ba9ua4LY11V3sxqh7bR7N2NjXIeR7
NqQ85BvL3YUkZoJCUlWWxArbivpKp9xe2Ux66DzkOddUe6NJd4qqTpOm4RtNyGOC/m1oin7RZH2k
aftQE/gLTH4Eo8+NgoHB4lyzaHT4X+ydx3brzLadX8jwQA5dgACYSeXQ4VDYQs4ZT++v9Nt3n3F8
nfruSBQpJqBQtWquGSqJfKFhlC/53AR5RU+HJWLYjUYyeWapMtOieMKnjW4TTAI4lPIlLU6xYBgI
qoEmSAcm7ANd0BDW7lAIWkIvCAorTIVCUBac5Xllop+NikIJNomd28GoKJHHJg9RbpVKgV1RBVpo
GfoWh5ceO5eqqM+ZLr/HCeTqhSrfNQr4/6luJsvhFqN3gdlBXnH5QKehCubSTsgqAJrdWwvSBAL0
QNbrusTHsYi/C0mp9mbeVvAYb4+JHj8mN8Rgy9hCpIC6X7jw8ytEbtCn7Vsy7E3xw6jMfh+g6fvv
f//eSY2tIEi71yaH7XWr2/We9PN6z3NTP7L4vmS+a6tn6DNRCtMcwQXi4TLp5cAY5EszsCFnFWn2
v7f+sz//s/vmUbU8J0ss9/e5ORw9tOt4O/wvX+X3/26NAlRpzgPOXIM0/st/G1lR5vhf82l+f4DT
FZvYzpFr/H3kX27+/VAIq0klwR528/fZkqSitI8qFWSEYuqf1/2//ZZKFLPzqidYl8h5CMtU/L/v
9s83+H0plHYMbw0R2d+Hq7aEkWJlttfpGefdYE/VV9rW+B0KrRaRoyMegFqE3kfcgj9bbKIby9nf
B0BhYXqLUZbroN9KL3z9lJUhFTuo3l0s0Kr9749bWh4qinnYF5xVMdX9y4/f+xxtjiFLZHT1y3RF
y0RsHqzpPVK3cp/lcy+IyT01Ovbo4I9NHORF/qSKExoXjNC+S8BcirnYy4ZR/HPr3+7TIarLqWBC
WNQtB7UxylB3yr2+YEg8GTWS0zFiwItrRzWgqnsyPGbarypZkEXljUkyuGoVjd7v+/z9sYh3rCbl
v7/t7wOV6QQkRODyosDBJpEKzSCodHCbsiNS3XL/9/5xnJ1gqcCO01uxH6yaHTeeCiLGiq8Um/cx
tmMBEfUORN6oQZz4+4hmDRtNHdvt7weuxbH+vfVvf6rLMgSrfmBEHw0HBx7xCdBCJqHUoB3O1LTd
/96yhWz498+4HmEuCQ9JE48D3CQtfuh1s//985/7GHdAfG6Y7a5LsO6xy3SvKcYvRU8nPXiRHTfM
IZl28X3rT0F2xDP69DLvIY3vlgAl0sYIxwX2ynaCvmEE13X/MgUh/oMuQZALBE6MgI6QbJR1d3sI
R5h7x9z2QpxdfeMOMlJwNN3RGzYjdFM3XPfdxnRb/0282ZHJGbLvFc3TS2p7x9nLdi+ltXmxpcC8
LF/cMWx4Q3gxD5jrrNU3vXQpe+DCDovjy+2hz4EPIMoBhtreuqcd4Bp3fDYlpAS4C3ltxvZPtynd
ZqPscarc9OSiYyy8qdpN7TwUa4ZxLKx+uiCDN71i46OXFw7LWoQ0tirji8ND99RfcbY0XnPq6Pd5
uZTOhNil38bqvul8AjPApWUp6GjPwtpc4JpeTWuHve68IiYwKXLOvPcNF4XIz6nUcbEnR9NV4FJo
xJEcc2KYWnf8KW18LBB8bJQYhs3Gnl74HLQP7ZCPoQ9Y9CJ6cafAZFHYpRNfa4Uvr3nYa2KGxA3+
dHRaBjuIRXMMQoDE1dcvMV2QCddvD6IQJ4GSAOWEzYb5S0N+KwWicWhulffx5nMvNLF6ggKJ5Pth
wgsGBave7ZM8sMozxb94s/mM3whnoXpd9YD5I6Nbo3lV50sYXuwQnC8gOqjuLyvr2gmlppPsGBYu
rjXl4psN85Nwk/LtB/vS7GwbQd2VFcvnl/5CLyBkvlPvIAtDTLzhMdSH2fMCz+RZu8DWrr2bh2eP
fl+e8DcaT/EemoSLXNSdHtlhKvTd7U/5Sx62BsfaDuNP+YqdAAds/NPQ6nnn6BTL8+2eWdF11HMe
fwz+GgB2bxI05Z/b7lEO/JmZ9VjtkvbUS75T/MGJWJV2hafdZ17+WRandDKDIntWWhGVgZnBSb4f
XGeTbCD0/ty+KBYNztfqnetTrB76c/mU10dp96Nz4TR4r+7m/K5XtxbZ1TuDGaNGbIQqgS1oPG+a
W+8XmoYSyzXyvfYzw4XzkIsf0w+GwGBIWCDsdGXdpP7wMJ6Lb3SB7bOSYg8SFppX0zSjL/Bs1ndO
x/mpH1HWRc1dV77xdDrCkSqOB7xY0t/bDWddYY9dIO14Ry+IETvjkVM2eC/rXv4KeXB4BSt5V7Ce
wTWezYqXdRCUvRwb+B8H7SfKsnsFaL688N7pwoDc5D+c/rpMuAj5TyBEvT4xuCLIRJZ4S4MzC+Np
PeETxIDH3IWmISfW6u77xaclzZjKNNgsAQN/XU8l6lf457xo2QbE1eoQcrOHRf2RRvbywwcjuWt3
tG8c6RhHJwZlbhHq4Bl6wJ1wBvgwB7vb579Hqcz2mf3U1I9O/TVo33HjhY6Ihd5V7U4eXEtQeAJe
MkmPUvtJjrXOCxj2g9YGhXocKe7HvMPlKFSgMCnDh3a7jholII7QDU5QjcdcgYAS9pmX05KuT/bD
quybXnElzsiUExYyvSj4XKfpbmQvHishLxFX3y+l61TPHW5sLYXYhmsPLBByCNdkFtgu533QPPwr
v2zFXYKs3Q3r1Xm3L5xhtd1yXEfvA3bFpXfPSXxvhMsXVzAGwkxPXCZMC1O77UFdt4VzmXT/Q7vT
whoRkcdUnh3XgtmTW5wOKxz3oy/mbubYN4YS7xEq++GLeXVmU7T4PGndlz8Gf/h8lGP5DM5EtB3V
mKvzTSPno4bF9iD9aQHq3rlUusRdvuSg9mu3a7fYfubVeQn0B/NineLfqSkZQsSOTPTankHIJ5n3
y2vvxmeOAbgbKEa46q9020zUmBeUuaobPTJzJkdOHHHBHC1reOIj6PwzuvDRJ6z71Z6DJcgX3pzZ
h6l05lob0BGzLN62yl4Jxcqho4r2E68Ws2b5zGQ5bNjck3vC/gwBJ98B0UFyNC+02dc9o1560vuw
/JHeKxZ3KRj3nCxgHPViKhsdtczOoXk2uEX6/qY/SKc/882Xvzh08LAbdo0briQuR/Hy6QtICtMu
EQy0zrmCeZSp+vftNax2La86EtjwYb37HH0Uv3e9O73S7X0nHJilS+ejcYDg33xxI4TO2opVJMNs
gvBOt2QdZmGnS/67EuobZgdlLz2NSCxdxoZWXmuI2PYltRAUB+sdOlqfocVnLd3EK45s7BkOrWtz
OjQOF6UkhA2+sid/fTDyWC7wsMA2qzmyftkXzpJzx1WP1anfBauHXRLxi7uZ9SB8sd7Zhh0hNHsx
UvZ8w6SghfJFOklPxDYwaS7uS/o8e18cBPNh9jgvHCbjxBHnJt+fr8XgZwkd9+I6NQ61H2PP4Sp3
LC+GuTGq5/xZfeA0VkeW59uDdep9RrTGHIXUnCmLY2WdWP0MQlxYmnjZ9CMuDyrnz1MjH1EV77iG
LGUQy/DzChEYifKE74mm9cRUCc6KWbjbvb7xZGoUFPOuUxyYKqMd4RjJkRPP5JM/Mw0qe648+iVH
vhlzwCuLu3F641to73wbMllZQzmyhos7tBTwVtb7W9sdExbUd36AeC4eE2r0yLAvdjiOWXeDxICu
fc4LnV49iD9K49CxTu5wUdswSzJY6fnwARB+knHRbrQ75n+eNYtBas4YUfj5Dx+LxZ+3YCu+bod2
C8eg++KyvlkhZ6VcESJ7GLrwwXhr5zT6Em6+m1468szF3M72gxilOnmyocpAP6J1vDX074kaOpcE
+1zzH7B4m2ovukcRjZP6Oj+AH6DlMIcn1s2eObV5xwXDNYzpyiGojsk1XbxuQvTnFTtM3SK/PNyG
ncD0GfW9s4HtrWGWnXqFBZdsOEn3hLITFc8hNhSsM7oj4McIVhJ3qE3qdgj00TzkcbJdNbbwu94K
aGo1sld3V8KcevOxpn2Qq7afYhNy+rAf2KS7teEyNZDXlnu48TreNJ8j6+mK0Qw0FiIrk3fo7yvO
Nyj9JM3NpAqVn5f1/c6Cni0OvlL+lmhBMj285AXIYkDZhB3AQDDvQX1QlSMcZKYoC1hi+ppRjIFg
CBCgJnQ9fWM5nXiZCRK4nkIeYlWboTgGlXOqq2c8ERwcxPychgiheLegLM/OjMZWDAO7OtWtwIa9
p6hT3NU+x22wLFcqc3kK1eoUM1ypiPUDudLESTL5U7lyfu6jE/wd2JFx8Qf9l/TM0mo9pewoGcAR
BIBQjja0fqhpxAA7Ij/lzR++GLMs59TZjF1MgJ3NdG31oHsbFw85BsQsRQ5zI2he0WXIu1vAiR5w
lNCDWQ9YA8vygLF2z593s31W8GLDwgxjP80Pw5BJrm/vpae2DRhp1SvzFSNglhGXufIcDM6poByK
UD+d9GTj+FlYTTD5f6eVxcNSRFF3NAXZYVCtzJ78bSehJvuS/DiNBz4wOw7GVhjDAmO/w/JK7eaq
kOAfS5RYbA0ogFF8DVvlnMOlY6RQp1AITyxQnnaal60abYpj9zV3PxCHTOmO7l5pcDB70qgelfdm
w0VphWgvs5z9xgHPe5vSmAlZ32skLMNE3UBsuDYg0v1N31qfTquw4Y/fGtX0049oRBjk5onzkKd7
o3/OQp4YsUUNEqLp2wOHwt4V73W1myGHGnBi/RhSbO8VXgIhkhjvO8mntvQNBteWwraFc3ro0RsU
yRFCkaSdureey70IWUipWvt7c0vLIkckDYfIrc+2231xyVUYGrNYwbKWeW0DGhvXI20GCjlngzkc
yNfsOi/gTQt4PHo80KGv/odlyjo4JVYRrnRiMuHkxnrYZyfkRZG0xXWvOE0nwEeand2dnHhr8U5z
t9nTaaF7EgcyACKlS4HVJuz10SfAGtFi65u0xCbgWnO3QEmZXMmb4dsWmLleZaLExRCauZTxRBm+
bSd2r40Uwi8uJODYbzu+knVfDs+ILzAlSqVX7GBWpMDaSWqIwNwv7LyfK4j554WEbG2jM/Oj/phf
Z0P1UHERazb4nfMHSqK7vA2Gpwihwt7mEbpHqUeuNvZ4+nDXxxdH/qChzlcxk5Bcgojq2dwgNzPl
IPPsx3vH6wKMT0RhorJrc/EXPXPhWPeOERZ/oqflyoKHzYOdHHT5kILsqg0z45aIeJVVt5AS+G3H
VKMMCSVv+Y4A6e8HfZMdSpZBt3yRBrQQ7u3xtmXTPQ/BEGvVpjLzvZxaDf3/iWbPnXHfAQxDqm7C
oudK6lHRNu+YMgAaCxeFPmLnFG8o79H6YhNi3N/uyJ7QvnPNK55v78KWQSrc1nbTh+gEvmvcO2gH
SZWraazt6iacaEY+KCukuw3TmPJ+O+L90+CT1kP+bv1xm6Zk4r1zmvVxl4S2erz1zC/znvmHoWAR
QYoTlJtruMkcCZFoabS3mC/eJcY1mh7X/FUf/Spewjh+0/gAILou4bkEcLuaCengqHRee8m/iFQY
7sq36R2x+ZpsWIGZJQ+zy/71uGwQ2uDedWRVxpNp7N32k98EiV7Up/5KIwb1b4bpEzSLESdPwi68
G6ZIE8Q2L0p96VSo+D76DUgbxIMPZoxuclNMdSe3AaLtCFn2O8841jszXPYcu6mBfPW+BvPROMbM
bn5/jBRmwnFTUh582OEJK6XHzM8IhHbi0o84IuOuI+bXfIe9sIG8n1j7bVpTK7Pf89b4o5Psq2xx
TdU73avenUAJmDNZzP3mObI39sl8AmTxVaBh+aQb7DD2KqP2pR/hQgXw3BSAO/qoTgDHE0UhaEeg
UKOgm4CVmp8SuPpBdogo6J2LdDjg0Uwbw7yLDriSPKnDtkk3WZilGwNg7sJsqr9lJ5STsqtti8zX
ttqmuHeIs4mPOAvokNxc6WBclA2IN7MCtMztfKxKep0f8Otlho/Xvpa7kubP5vbWhDJW1HqICtzc
16F+HDCmdJvrA2mmm/hoXSQgBde6VH51kCFZPiTbQfJjqlD1WPzMbO8uzbyZH1GkBebkReur+Ra9
D094T8vxPt00TzpHfMsnhua2HmX4CL3XzC7L6otyT3ZrdVqyc6UeKttvuwdONEmDzB5u4eEmUQqV
rztJ27aCiUGxFVanCasI5sTKw+ZNO9e9q+4g5b6mL8yi8hsdsihUOMrIsjB6bw+VDg/DbUZ/aN7r
5NFMNlzFyn2jE8KHwsZd9Z2t/FB12e2WGkFud2nilVTdwrwZNFR239g6UR1SIUij2MRguYDLw+xJ
tITFb5wJOeI5V/PR9sv96keF1+3g1SErUA/x7JKPIPFZol1hwhaOoA96vTccp1cLCgI1rf1SHJOw
QHI6JCRRvgiP+whPBG+U3civpQPNLHZVtHRotaFLNbEtcIc73d4siEZhdBLv6OomPraYOOJ6ArvZ
ba0Qfx0ag0+Um+zQl9dM3awLtjsucTLOdVXugPrlXSn27DBJ/IQ3wfRYCkAzpNMSfDAKVLxkWAVC
2jZL+l7iKOGRoHeOt9M3rT92TYjWLfombvSUj+w9Lb9/cWDRu46bPA8WLntb/YTnxZuYvaMncqSZ
r4L5NftJXobPDBQG+H2jfBmgJxuH+CssDCDV72TMfpb37idHVa/BmGAed04oRGHWcl38CPIt1mBA
dG55VJoNbXEaUGp3BA7AERG7dLLjd7SZ4AcBH8AAokJglofRUeMe+Fo/4HjYhRMdjK29o8h/WJs9
HmL3CSMjDYigJFsC3nsNGecA/wlwyDnHF8wHMLLNX2zWqgktlOfgh/UNG9NHqGEPx04zNMTMZEhu
5n3yNqDoDCNN7F7i51EJBxV3by+9R5dAFOniNG/1M5DqV5/eUWlJIazfod9E+tnBJKgDEq5pMyHH
vW2yvYNNkIQmaTedlRf7bZDcsAnZ3h+5JLVgfOhfzLeYWZSWeEBgkMeqZMyk4Vwz3HhzI4QqgLVD
47IL/CnOqkjF5ZjqR+1+pp54wthLHU/Zh8q+N/JXhgjuXAEBp96t9WkSVLSXX+rP+rP6ck4GBFGB
cMgX6AKwBbTmIeeCxlmRLECfUuVPigkOzgTJ1TlrByEm3hrgGKFxmeu7CHxh3+9l5ed27D+Tp/ql
9kVVdrk9lto26i9R49406OfZxrz9aTqdq0VMBixJeRIg8LaT3v2Diiv11m10ABqwfFJeJV9ncnOp
AJiAt0mIa4+LkJjLh1eNabod5m2/neEieOI4bplJojvK25NzxnrmESHbObNeV2C0QNY3Kx7mkDce
7p1z9E6/Krboq77JD2Bszx80gEwx2z7HL5RQKMtQM3pWxUxnX3MnqKgBEPsyz74gM6s24OIXjZmc
SBbATxd/F/bxYXEyXuZvKO7Vu3ZfPd12g+5aL8l+fmQk/mnS61g2ANrPerS37h91ie/2hZDmSXGt
8w12Q+dJ52wvnbE2LxgKtyumAOumCRHz4hf4XkBZdC9ZvB1VX5VfMdj3zD3FGehGpt71022boSdz
Hq1KOvZSdI1EAygqZvb+vzcnYVuE1Rw1pGw5QTRVmif3Y0bPiL7PMkgWBC9MfIqJDtDvfU6THGp4
PGEmWlixMIyEIgEgo7ZAkikiSe/vI4X4n79/6tEI70F+xOe08HrRevt9/u+P33/t9ZRXWjCtgm2J
EcS/PT9TW3y+pn0i09ghnL7550ck/vy971ZPlOixbXw4cIbw9GG/O8T/8q//9szf1zAqekV/X61q
b1WQZ90DmSmQ/9oYLycZM1q6Rb8/oka8x+9NhKpwFH9v2lbWKb5FWGLYzfHh77+P//Ex/97nROgG
/nmJ3zt//6cgvG3LUhP8/b/f+//++c+tmOBQ798eyXTUGk3H0vT3AVuD0Y2FC0epmqjLlLrGpkF8
jX95+9+vDSM0Yq+8cFl1EQUk13RRO6MPMwrwS2C4SbkEY+0A6DXFLh0bBKhWHNDZl7GqbE5YcwHD
pWBXq/aoIOaDSf/QKeTE4nfiZpq+QzFlbIhbdlv89PCSw5wmtu+TSPq0s/7U6eq7Y/UhefRfQy8D
o0kOvFrthcjZycOUEL8djJRQvQGhSHqGMq/D2sUhPTlJ7XAsFAXEeNSDcVS2cgutAGMKZ6sZQuiY
vRCRihtsZ+z6pYWDJz/Wv1yfbJx5yfmJxE1mwSolJ2I9FHhkuAgnynHZIL5AlE1yBLVlk13T4jWK
qFNAOSY2b4bt7KRuplRMC1C5vA0cDJHqOLnEXRHoisXcpUXX9YP4s701oIpB1LvXi/apTqQP2VwJ
J86CW/Q5jRq9IAQbcATQ9VzWllxUOCo2XVJD9c2hP1mDAgC6AurcLPzSenamdnmFahaRRl0bbI5g
R7IDoPvKKmI4b1EEWa/WAXQqBHKnOD9PN+vP0s/qBveZb5gkJzmyXqMMCqs6rOGcfSnKPsL3qJyQ
FUwlXg1d3MFfHX7i0v6kjYw6StZwkZdXcqITzGek7dpATTQMttMEheGoUr6g/qNXruxbLFUhk+xI
xviu19txTtT7rh2vy6LiZdLCjipxPaYjhNgplvug6DMPmQm1GNP9rYXVqKtPgxOO9qOpryQyWao/
GGuomPYhAvPsjXcO02cH6Q+fvYuipp+kdmJjjXfhqkS+qntTDepRcMy0VPlTp8Nnh3clzQadao81
voXkwhHDTPXYW+gfpNaID/FKAlSPO98CddZ1Gs3c1PNdgyT6a8V8pb0Z90W/vBZ1Cw7qDKCpWg7P
qPyjRIR3xwNpTV21mfWq3GaNFc5Eo7nGwJ5KF31qCss0lRZEtul3VXgEkcqES0xPpJgx6fVGjWsP
8aEjVmgzfKBNZ8w4xrTYMsh5fU46Yk2Iu9s0qi2RT8p+slCf50Gpdl2xvmd4kmKGoMCVwaERGoCE
z8X0xl6f7lPkKTnMy6RNA5yv/jCSfEXpn2+T/UFmNYL3xV8tqBqrPD+R63gY88RvzQbm7ojboiKf
Fit6sOJyXygaCQ4O8Ic2qffzc1sA6OTOiBsBvcxa7VWPtOEnbbBntzHUj+ZL1pyfJivGXVZxuGai
kWNrOaiGcgumhhd3loXFa7wdesLJyOqYVz829kosnVcZ13JDv50hv6IFwjtmQhJ2Y/OQ1+YTbPIW
Iibs26XBC3M0PswS+sKMlE6iI7YWTuNLrUzXAiePdCl8PCKGSybjNpStZ8jPaKcy6o92cQI9QnWu
TelxGl6x/qHZKM97IzdNX9HobseLYsNGx2skL35aJIq9M7GK2/ZdS7KENyJLLMcfvVsfYDuTJBmx
LbzdEryqqvRgmt1LMrC7KNSpx98LE8EFt3dEbk3m1885KQlhb6yEokjPMdcmR9fAisCpceQAkUnk
HWo4epUmwdJD+r5Mygupazjntn0UyhI75iQ2ECcsGvAQFgFogXZaZ54MWzngCI0x4SKTNZ1TqU7R
tfoztvX3rafPY9CALPZavMqbBmGbF+ORY6k3byADAbEkHniWoYqSkI7LbUnQSw7v1Ur305CAPSXm
nm2b30DM5uRKIsS7UXdPTTmdOebntcW7loJ2HlK6ppL8EtmAXmTD36YGI5Q1lOr6muga2EfJwtBa
q+zeiuRHR2ldzaRVaybiiCq+qjrSIc3MQeTlDA8zBT8rGKaeZIwwukyZwL+s9+Qx/5IqbNJua/+j
m8BbTd7sMD/9zJi8vV6LP+12TXdQg+eDdWPLz/yd4/dC0hKBE8xJi9U/dEPy0yfqclV6Rv8awVZH
qAoEwSoI7aEKCntMgAeH1E+75jWbawxB+/KiXTWQEAlDl6j4YxSq6n2bOu2CJn7L+08zXrnUZXXC
2xRNOS4NPkT9vVrcSbf2HM1Nd4ZdLVilAOpKtbCzubXb25TTremLZykePgmFrjeWKlpdAqvT2w3Z
05jNVrg3Nsv0RDgb2lx6k9A+SUWHOFfT96wXCOyqL+UEU+HoG8oVwr8yk3ASAzGve0AQG24vXoVX
raT3BRUX4eltepFnZ3ET3d61FXZg5YxpSeIYL3IrU7HLxD3VQw8Q0maPGDp+VWPsV90AmcfD8hZU
3KB6yiGXWEoGg2AxjaOWgqT37D5jEDG/KlL4Rjdszku9UrwJ4wNtLw1HS7vRbpJpM0Q3B67JnG+V
zLidIiBHp4D0aWnLl5ODTslIPfHVA6IdAfQz+1wQCLWJx8Hh09InKUs0fLDEANrr8n4gVxSrJSTY
JlpsZFB7WYizFSHTTtBrmy3C7URIuDu03Aqa7l+d1P+XlP2fJWUyGrD/jaQsp2ioku7fNGXiSf9D
U2aRp2FqmiXi19S/6RyO8l8N2TRM7rbN34S4/0jn0FXxEPcTwGFhd66T6vY/BGXmf3VMi2nZRP70
+4r/L4Iy5kvtfxKUwSR1DDRqumVoRETy+NfHfVJGhCcr/4UpWSf/pov3+vDUVY6DsIy1YOnW1Htd
9LaD24T41xQy4EYIglsZabAtRMIUst8mqmFkGciH4xZ91pIAaN1kzMgcjJLHYm/nHS6ePfQrxOpL
rRdHWwUULRIaDHl0qDEufJapA5WvSJush7kxjqs0295MJMj91FHJVIWuYFArk+w00Ceb1Tgsmrwn
4opVs8Uin/xkwEutY67JXychq57QV8OQO85CcF2ivFZQYJOHRtkoRNnEBGeoQRBqRyi2pZZ9rSJE
3FKNnLtD120Lgbes7Swh+J6j7SQE4GQkRa8T+1JRBC9CJI73vbcI2biFfrwQQnJrIng9FeLyCJX5
JOTmvYzwvBcS9JrdzSpE6YaQp5PjyVKCYF0W0vVKiNhLIWfXan2B54PEPUbrvqJ5t4UC/vdHjx7e
xufUx1mUz8DRyNUpWCietlnhEMMmYYFdpJoU2iWNJD2R7nXHSM8G74c8ew0NFPm1kOYTg+w3Qqzv
CNm+JQT8EC1JZBWifuFSugiZf4bev0WIIAsDgJwONe7gFXZ780UXJgE5FFz89OZrKwwEUpwEZmEp
0IwSW4FUD9eM9uicasRmbLobXUTyhSzIy91jMVn0TefyoJcT3dsWdXBslg4broqgDediK3u1LbWn
Vcb8paio43RUUykREygDMEbIcUjAPLp4SfBMsIV5QhXVh1myXuWbcshwRryTJlC0WBc9IMJDrqZ6
w0nWst9vBp51qK3IjM/rQ+JYCcQKsNNCGDlowtLBFBY16iJ1tKxAxjVUiOWgbXqqf5ccr+JYzmb+
zw++mrFgwzYm+TETdktdi6VnVF9IE38jKhyrTmi3hrCfkIQRxYQjRSGsKWxhUqEJu4pSGFdUwsLC
EmYWBq4WHe4WeAmyI5WVe8tE0yUMMGzhhCEsMTK8MTphkqEOGn10aXpsrAVnHDa1aK+oc7TKBq3E
HaNMj0VtdvfYmiwYORUEJ0KMgok+Nkr6x7TjU3lTCJCpDP+GvTBlzDhemla5SmLZqcQCtMoD+YRy
jXOmiREmVVE0sVyVrFuKWMDmwWzcsVe+SA8r8GgToWcsdxXrnuSwAFrSsGwI2CiQNR5JCwRXR9fF
gimWzlosoolYTlexsOqssJlYam2x6BZi+W1YhxexIMeFNznjfhoRmLJeG6zb5GmSRiKW8lUs6ktt
v6QjMppGLPgxK7+NlM7Vm/Wl+i0KRHmwUCfIE/uHEtfkWZQQFbWEIoqKaKG8iAo8wlSfemSjJCSG
YJZq6gXnHYecWBQo1CNPoyhZ1rbOPanjK5rUMzZ1jflb4CjTJ15kz2peCwC43xpEtAnrwcE1RYFE
Jx9tmdSeteJubnIiUWTGNkrNKfvtEmnswu3PNn6zRPH1B3NXHO7U71Iq6L8urn7tqdVyUbRlVG9Y
1Kc+qWj4vorSDhu/2r1VYPhjBwkjpsYzyni9ymWO1eb0gC6iEaUiTruV26wiIY6CWhtIHmvaFHpZ
/Ek8Q8/Byz5bUXtiyUHc3fTTljH0xqz6wni49+r2RqBkO+NFnEQbjewpd2zAM9akDAfHotoq0msk
0i3TmF0oTasiyn/Gke1Dqy/GJlFou69Vey1FDU0tnTuPsSitY2N9cXSQ85qqexHVN+Nt6YYzeaFP
CdV5SZVOykXvRSaFuylK+FoU8zeq+kKU9zV1PgYn2OuJ0n8UmwCb3UDCriCZS8vTxUahHPe9oIKC
3Q7sI8o/MXuKXGwuVHYZZg+9IJ+1Q1pgcmnNu7hA2KezM0nFFsXOyRBXazkKLWETZdrai3rL3/P8
lnjW7x5H3tXT8rbUWo2XgAY6wXaob5IXLDzOcTwYofJay1MG5TBid6yz2yErkP1oYrEREPss9luI
/SZvisAMGhm1oMauDJT3h004YtnUExFJhoLCEHmCF6s/1Yoep58ce1v3KUZ4XWT5OFXviTKx3Mp+
VSnWj5WF3zbXuhPMcaXRT5wusnO2e6xETDUZL7hY+GPdfq+2jq8NeZcwnEVDe/Bxv2T/ndgfSZKc
RgVDDeWG4RFzy5PERhYTZna0bG11trh2m0pnzYJv5ESXiFQjsReuS2buNDFuh1hat1NJDAnK9luQ
j/JhlYTuiuuDYAH21wsfMvlJOuNDF9vvmH14IzbkGTtzPEdUYAI2685rKuv3S9TopyEGoxoX1DRS
Alv8ZKOt2nRi2z+xbvT5jK3b+rQIYMABIehAChwQA0Man4VU8QaSYAtIQQVbmMAY9GLy2D+9NZMm
bXChadGgK7tcABOdprxTRlS7IX2xEjgQTcuqVjZWBlShvhUYZ575eHAVtWXjWCwcFvJ3S5PnXaLQ
wKbXjVHtsDzpXBibCeOpqPjmUl13UjyxFoOvmJziRQAuOciL007ldgaLoVo6GMjMXRuUZgKtcRqY
1kMCj/Bmyq8diI4skB0B8TTz3U1APqsAfwaypHFHtSFdAwwNAiJawYpqARoZrafEl0VASb0AlXKN
qQuUaShYSgXsxE5EU2K/TiBo6gN766b4VMGpevAqGdxKBb+KuucZ2ENNcPwA3TIEzDXgYpht+9h4
QsBmQkhOyW23whJ0jIEOcxX+OqiZBXqWgqKt7Fy7Zr46uX6vgIKodvWtgrp1oG8oyrCIhVJh0H9d
bM03GWKyAOwaactoDIgnisNRQHqrAPcSUL5y+EFsNoSVsFoqBBAYYVw+34DqvjRQwljAhQq4YVfe
MKY3vk1LVTczyGKSn2sBNPar6Gli8eXmoJA4g9w2mgAm6cPVAqicBGS5gF0uAsSUQDOTsibcxhw2
FAinqAbwtAX0yVECBAUNjUFFO0o/Bqynjp+rkwc0iu6sNvqMRvx2wVRtUVfKDZmN3/p/4+o8l1PH
1nV9RapSDn9RQgQDxtjT/qNymso5oqs/j+izdu+9qro9bYwBDY3whTdQcUVEs98k1GAbarEzqsBc
U+tFBgdpSl1Q6nDPYwevBA1qdQwg6A+5+3lZhkMBOV4wtxW1X4kS8FoKnqkJQwi/GilVZSkSb70E
89Qq2FpmKslApIMG57psLTH3M+yDdliD03Brog6wMQx5O8cy7Aid9mLSW760Fq1lC2VyxGu5q2tJ
u65oFy+maEtlidZrLL3lawE8HGE9Wer3nI1+v1bIqZSnVMwNKueatKx+sbodQkRpowVDDKrskP9h
N1Tmdsmu8qMMr2svUouM75Ri9TN2R7lLcUjNuf2j3m5LtQzajI1OXQv82H1udIVzsKhTlAlERMcR
GvOZMmh3leshs/ZZhrWhED96II9vNXMAXjjD8ErXX5uP1sbjN4+fkwbqiDnkiEmtf/jvL2TGXgQs
9Z8H//3Nv48Zcgy04p5sHy/17+P/6+0fDz4+2H89J8vSvSIPpZ8NZS+5j+dxwtKkeXzLvk8T+d+X
bDRpayoTFHRw65hGXCsjg8C5XtLjiwTw4p/v/n0M9ez//dhAA2wHRFILw7trDeZn8XiPx7PU//vU
fx5TdyJxapCvTbIH82xYW2J460gbIsbY0R59tceDj+c8vjxobLPeAj3QXyo08O3/+vt/fxwz4JFD
b6CPlxNHAJz+zxtJENb8hhGqVmrZvPb64mYmSi4T03k8ZowzTUDkd+xsTkIPUSiMUtde4YN+GT86
iI9vB7qKJcwNtC4atDMFmjmIbgIGQ3sD1NUNhKgOxHMDjrvf7MzUnt+ni3JFJPME6RtKwJ7IJdp0
N5B0kFTeljciUgqo1TcAWxeeNJH0LnmRVvBKcTUPoLVSfUcjm8WzSX7TE6gvyr1vw3GujUv+Yp6V
edl80zaWK1gQB4l42IYfRJ+2durJG35Zv+QqEAdlRG4/WpTc9hVq+8Y2+ZzYeApXLHw6ERIEzg3f
9t8lGFWkSe/ATJ1qBGeHnN4GTwY4al/dMUQyC5ABzSoa6egiUcbrbDwaXuuXbD+OJMjOBGN5lUR3
hCtGxQNH2jH3zd6TXlQVn0F/lmZHdXUTVkpkn/OTCWrDBoOFmcPgiVKziUhm4xNEvOeo96pnoQJP
dOCrdihjJC6WOJDlP7RsZrSmTcA7wpGvYF5MYdP9In224O1k8jLjHJD3gOryweOCVBO2lg0x/Y75
OYj3Ntuxj/YmCeZWkRVS652MDjoYv8RWsdfmy/ycijfh89xVXo9w9FajerfPr8UHG3R+TjYI3Nn5
tbyizmALG80LgQ+YDsZ/G5oLycbYFJ+W98ewTrCtajBgANOEcJcDu3XAk1DpSyIgn7IXE4Kq4C4w
wijAmeM1sW3d+x/1VLsr1DQ6WMce3sQfwJfCx0rCAFeuXd6AAp5ygPLQdeZd7QJbURVnhSDmoX1u
MNTYms45A78AiABsIl/BUwq2eg5/THDTptNv1ffwxQzAK/n6OTnqgf5TfvHvxFxr3xAwAMqAdmb4
Azqwf8OEfa31n8FSgEIg/GIAlK0FxOQDEke4A5+kO7/iuXwrbP3MqQg2Ug8Ed4VFoRuTfITv3xZw
AoBn0O/wpaLvBWB+ZwEnAOiinSkiGaCyvLh2YPABdjTwT3CrW/ObffSC7WFPrjgf1dMpev4DdV9y
2tzeG9JGOoHvziv0oUFA2BAY0elQIT4CfLZne8XpS8+oTya38KA9/SrPz8kYCPZvX7vtF0grUA7p
KXEF3h1VoNtL6gyaI+0X2pubNRa5zCjsvQOVK1hLJRQmwOc24BZwOI3wG13KE/6gh/oERgJI2A2h
7XGfsOP4+FbSoOPq4T/thcQLqltPMekD5M1/HqWg4UU77BJBEd4p32L5InmNkjoASTfRbgH9cON1
01PjN7/YfTGX7X4LjhxYPn7xr92BDEW2XhFORbxkA5z5m8n2faSp5lE598C+JE/DsT312BmwhdxP
5nEGiZi8gocPsGvzftWg3TYKqohgEh3D/Wem/GbQneCxsTCMu9O+fSPkuhVAolLz4fwue+xT+CiF
bfbOHRjpUXgKHQAdICSp2q3LmZvJLNuDS4l262B2v4HEr6cbMMUQiNOpLo9hFBjUOMBo7MWd9g3m
ZOVQLOCjgdYPOit5Cyk+eYrPONHBlamOM8hXiiT0Td8SN1ohhh+Jm+1A6iQ78hxcWr2Fkat8UFFj
caHrtkFBlCjFFY94mMR7r9I9tHuLp4+qPsuX4S8edIxKK3iDvTRb2gl64bYgvZ4qy24+u6fk+Y6e
KasXQNaH/AM2WZReiXQpZQG/AwJMTr0qFtgs5Fr35wVlXEB8n+OPBrG0Pza9h5OhtflYHBG7vb8J
CgLK5gvyk24jLi08aY2X3egevWH/ZiY8MqLOUAYor1KJgth0gh2OOkntFL+V3wpQGGyco35LLVho
E08uWxgOXJvmyGRBNMSNXIySmU23+M9wmfxxhTKCXW3sygYt3X6ZDrgfciMgq4rpgVvk9Znp8f2g
ju9oW3GLADX+yQCXArHarM28HauQ5juYv+XAGklcsXxWtp0/3NAbhHdtHnp6L8/AkCbJQ0MAkveq
XesvlTtz66ffdEXQrifGVfnisOQIbOx5nzsRm8MUBdUHkOBM40fGAFTRBWx47s1fdyJV/MRqh/IP
GzQQoHXnwfCu2C0bXNE3mvijOCRLi36MvXELlg2jN1BEw2vhj+F62xNCvFR+pnCZv3x0nIKf0SW/
LqyoZz6i+NteueD1oo9sPficJAgKNRsYKpsw6FAIcnB6347AW9f/EWhavmCQAtDyuhtWZwlIS4c6
6xM0JTu8lOfqVt2iiMoITa0NI4Gd8FTBkEHS18+hnCIE/LuoJ41g18euGKcLZE97OKluV9ninSMJ
OFIq+LQyp1vxy8nANvIGHkpCIn3i89j1iXnO8Rbu6A25ohttmVbpjwl+0ANMibSTsveYQh1rBd0y
xpGTlAucN8VF+sIRDxMaV/qSf4udwXaeW9/Gqh6Jd8tmRGEmvfaWt2inZBeoHESet7JsO2BNm53e
+E5BlwtVVlRGntII/He0wSszSH5RY7JTDEsq46k2AOKIr/ELxgzrHHjKXki8v/o38cZC/Y0dgGTR
Ttk3H+BobTZP9oxmE8u29mXsQS/iJOlFezRldnXAMvgTfYYfwl4Jmn3kISrKCNpI5m7kXdWdaXZR
lc/P+HLtweZhM4A3rOE+NiaHzcmZDa9FUuX1TDeapvQK/mxBZHNzupsp+QwhiOf1JqJuxfWmzss6
TUGcUTXa1HsT+F3qsjviwQD76h7knyUhGnsdYDiv83FZYuWb53ovsBeSNAgSxQrCoaX6wPWFgIev
YrG9Y0k44irD+SVkQMZAAR5GND4VTyq2xnA1cIecrjGl3yQGrSsGEbcW32JN3aeJJ0EpNuxf39Rt
Ybt3RB9A40G4WtbmjrtggUALuEY8dTrFi9rN8NGeEJ62zljBuH7oUc1yQq/f6Daz/FlxEsyR3eky
n8IJWOJXbtjFdyO8tHlkzz8K2aSsAEvd47e3i0tbSDrcZM/SUO+WBnb9a7pUT2BPvrkq8zNKEeTM
Z1/Y9sZnbjI5hqB2euwnw+VFrXNXDCCwcVxRpkKtiBKnFh5KPDZWaKhQfssvLWINOh1nT8ZUztRl
at/HcGuNHyqEQRZQtGPbkba5V55SZ1G3yhd7G+cJgbRkFBu2Npb/wJ0rLiU+QpZHuNLcMo7fmcJY
QKDKwjux88SbKd4Nv+APbyBkJbvGJjZzCEEJqOuRzeO5w4bnudEP1OPx67jjqDO638t+xOgA6TMV
TydHQuygww7SXeSbwtLmuHJ11pjTlxf0ZeAOXHHgqT31V/0V6m1n67/oXpmEEe/1iXVuvGVuDxB4
MwZUTEA9A+Sl6E91ZVM8S6BXJzvuXYrEbb+jVIJ5pEWcSwkaUhVQwwUOPYJ9wIFxBoPNol+HYY13
5GkPu0qmElS5aYnrH331eTerJ0oqS44Mtic8h8gqo4x7zD6MP7ARTPVpHj2Gb/zBTPef8WDvyzlS
MlflM/ucCTCGGG2szkg89l0a1FAzHMqP4hQ0KpB7Bs7GwXFVToIKlL1muzT1WM/09Wk8cfa+qNNW
iw4a5sG2frzvRHcc3Ho5VNl53iPuH693rMclPt/H4q+gHtIE12bnI0F8DmdywiLZDQFgbbIN5/Ty
B/DZ8NSe77dqcidMcqrnsXEbvLLB1Q6OeOsAFQIK5hPoBGmBoh+V7noXXsP5Hbs/5ATZXPJ0U3zA
XCEifENXdkMIHm8qFPeel9MMW8EDGpo3LgEGfgzDiQAVoJxfMeeB+oLnQQczAMFR+XgfkdQdUZBf
HUKd6pZfheyFps7u3kDeDjRAWGDlzjmaIPQPmD8bGZ2L2pG2Y71ti4seY56Io8RLnnqYkZKhlc5M
0w3BanYzgM09uLTqqwUNKOZ7g2xLOQ/SiXCG87Gvd2x206/5OwGcoiTbOundswwfTaYMPFyOjlu0
eoR7tWbjaoo6pcrQnGjSRqOfGuxtgCrQDPJWpnu7NYo9VhpFCozlL3nCxD57pRaion8MzByjA2Wj
aCBlKX6DnnDE2s8B9FnuXTisKkOw8Q2E8PzTOv221qmkG2b5tGMydA6+6/g5DUpjK3k6BMz0cL+j
KeMgA6drDp2eO9xTL48PlKNLi7z1kCE9E3bYbd6fC2SeoG4lApB33CiIEfkPRWOUwLMbN2D5IhpE
KE/fZdBNmAznIvPvgwNUeBRol+xj9kH10zTOrYhe9Y4jW0JFWf2aPlRqW1+1YBOOJL+cSki1/Mrh
VsGBZdiKZ83VaX7B/eUsJ4id6x2V7/svm404OFSCJ2zNuw2tYxH1tGR7J14WbprXF15sbXXwbW/g
ZVFfAnZB7A50CIhUkMwvfGj2nNzcKGjQUQvhKCJgYq9b8gtAtvGF44HzadOfWDfmTqGF7Z0kfg2W
jno4HspOfy221K9s1Deeos/ssz981EG1+ah/oMW8fS9kYu8Ah/of7E2gfqFmSr6fsDHdj9wEINz9
lin6SlkAi4Mzuew2ORaXFOEzauxUZknvPoVripfVFWyS9YlR3An7qPSbsMuwFY4x4wC8HN5Bjuzq
DfTM1/jGXlo6zSVh7klM4rn1u5HUiG4SXWSiVL6Wp+KY7bigTX/VtmvxwG8nbz14qbp/oYTFdkOm
l+3KU1lv8ZX+QRWUkCaRAb2L2wS1C4oRzGo0LbsPjOZwzwbAbMnUPUzkVGgvOOyuDChVCX6aoAME
sLoy+rnn2Gmm43qQzFfWFu9E5u43N7ax6jL4LLiMz9fgAMSedSivLF5WJEKbiku9gD19Zg/ayIRP
0za2ASrOgYTSzzrL7r/YJ/wUnP8O0YcROgWiWGsiazd/xZt0YbnzLgVJw7l3huwHjmPxm1yKi7Gv
fAMOzwYI2/p5IoQ2v5GTOYC4X9Nmgvy63uancDiV6fti7Do0yZFT3MAiKgrHTOGWcUZ+QE3rSF1h
SNrWW/qHnNzwpBEiiPxLgUn4ynC0+ob5MVxkl0iHDbL0TPZMyqrzmanVn8hUpTfCS0g874roqJQL
vJMYcMcNvz1RK8G6hsoTZIXGhe50Z3Dg/Se29E3hKOlg2uLi6tHRx98NhZINqUWl0hHeJB/6Ox5r
rBrIArAOsiNBk2a9/GJ8AHT1NqNXA8kCknHpmO+VLzmmb1QBaYYIDSw7tfopKf5CbnzjzfvJs5jR
HMfNCgvBNl3E9C1yxRfBq8S1erBoh/4cIUX/PCHc4slBCOeFaFZVzlW4hUlF7UM/m6yvXyZQEPpc
g2zjis6WhRTjEoxO9tkeWnlTv2ixL3yHNUgNkPVo0bmRZ51Hmjiqjcc7Sgl4dpbeW/MN/f+Atsw+
fGtvEwcmSee0AesVmZv4Yke9fW2Nt0p0pMr+nHcpunecOoXnVLh2EEI4YC0zh8O+AT/+Gf4dr5V1
qJhe9ZYyV5Zcp2zTYHzMjNBfEgvPLar2h3r8M31ynvE2H4UPTazp39/qv0VP84N6EzmbKvytIZ+R
ZHzk15cKuu2huxCNDB86xzUmNfK+p/AK/bPagrigzNgTx1Id6H6hYsU2a3bSnGXciL/K3reeic33
hUuGSV/UGahhyu/ye4oCIJWZp+jpPgWD7N3lfUZHFwMyajAeyQTHc3klFig+5Lv/YtANY6Y2cOFI
6AjC1n16k1B99tZix2/a+rmXOx38OZ9HRXkvMIfmQKCh0R3FhVqzmx66DIPzbWHcQBlP6hkCVv1G
zbc2QMNsZuJQEx7/q9mf5vaZu36ERFQP+wyyenkCuI697VfFQdBQg0NmFRPAfWHAOvpDhQ6ha9E4
hCUuW1/8R0XGAoKz/vOkhPsCTYipvlnGZe72+hqH6sl5hIxYV9uXDM/A+AcduVHY8x6QlAY//Fue
mPXf1EYs1Z9h0Qam4bahw4Z2WN1VqI9AE93C1dbZWEOHF+qejXAP5Qd6NKSh8J06HSE8uq1vRLxk
SxQsgTmGdsBAoxrZ3MKe8rkNOfONf9aK21Z7s54xgQJ7iI+Rrb/jlkzi9cS8R4MRIWnJJnt7G9l+
ltolDGPXOJFpmOWnOI0bjiqz5AKcOT+yo/I2lK/J2ljMMbs64S/2BtvUSzEU0xxreuXFvkgu8cIB
wjOcIvJ1CrryHkVQyJwkn2/CE8cQDHp2GBAnNH4IompXjrZwAHFQyp6SzGlHb96uA/LBJ8JGF/Bx
RKILTatcy0qgw+BHZqb72AGLI9vtlVy9vhZkNXr6NH8xWuMbsRbbGqISKep1zD42PeLS8B3vtW9S
F+JiarlskInHtmRAetiTWOx/8xreaKJeCTHx9EnoCXX0H7/Y3eY/BYJhPEdHXGgPLa871ncSZYoa
LK0novY86KLjHU2laYvMWfwmRZv5S6KJbSs1pRkIs5kfkNpv5gSsiA8Xa3wTJ1baBUiFYW3SF5E2
ZYZ4xqkzXQExBj9BCJtaobqx6OEcp5vq3ndNsyGu9lhkyld/BUt2oODRUK0hADXfie6RueRbqv+k
QoQUEjUrYgTgttkr4H88YjkHgLEo2GycBlBTG3Td/sLuIqLKdJuSO3ZCk6uF1GAIS0BGICsxUlX6
nbQ3dJpAWkW7NPgjXKmJsmX4WbyjpMTH4gap/jj9RpRz/qocis0dFQkP/3jCqin1GVGAKRkpUgYl
sQ3f79NReStPuLmduDPTVkzfcHZlrr2YVGiQVUXDVvyaN+Z78pFFAVsDn6a4zV+8EtuKRsIuQm8g
TD3loKdeoNhX2MWipHnA5lTey2xwH/F1egKYzgzMXsOUJMENj2l2MjSfF8u7K7uWzMiQW1yV7Xgt
Xukka/cD+mCvMZOQ59fRoWZSf+EdbF3nPQuZYjVIsCfzyASn0mRy+FQ1FUWXAWHvKgixsPmEmEY6
AnZjci1zk1q0lHwxe9Xat+KOW6hHM5T8NXvhuRR2GoKLDIcTj/vO3RhX/0AXKQ86FtSLsWGJifga
l7+b8H9zZpzvAHU5E8PU+ryUVQYRxVHtje6MGZTWOy6xPegYaOpUmJIdtfZZ/4CqrUfbWg2InDtl
X2hvAls/n1mAxt36GNfkrT9DvWTyJGvmwZZNag34BYgEs7Kk9+tyH/Cc7U/LSNrmxoIjcBIwVa4E
JiosSYoV1ZZPz2fllflGkZjP1NO5uw0F0mYdG663V268ITsZ41GzpcAQlL2itdFYh/xONZHvSbmq
G5wGVXpJoVqq45bGesXyjn/q+YdBHaZ3/pz3WdMVh4HuSc+Ru9kzrFwR11UT7ozcEUdQtnwkiX49
LTB+jZ6jtPZzjPHMWciIM16qsGWMUtExoSaRX234MAZCVQPFHvLimrtIifKD2clr6vOFcy8U8Dj6
w1XnFBub7JWyPz/w8ams92s4ovErmbo1OyUnHyk1wrMa3UwNCTyqmswS7hnXSjYYwllhwRKVzRtG
Fe6LQEED7SVWPB1voC01djMOFBeuirnVEjLDttdtPiO3iF2BqRRq7HAXAdaIQ4vyw8LKyku/Yw98
wlhtReGvStn+aEZbiRra6FEnoVQ5mO46aU1Xl/4wV/iRkqusra/9zzvzDlYf8BHwYKKmoW64MuYk
6UmtwJJz2av5oFzrHURQTzLszxjPhw5vz8EPJ3/ZMaz8PZ3x9YZGNn/EtSNMyW3kcpj0isunYhHx
G57C7Zj8OaY1vF42VyvPNh8t7+AJrUPAZ0S9metfEHkG344MyYrIxIVsvWtwxxmpEmQbxJUNXtck
jRDBEdG+d4dwR7IRYYtAvaum0IICF4zz6YM3Hq90CeBbJMhw2FwO/y3dlRfUKfNoT9we6sIZWbOq
Xg3txKrQ1IAlXygQeoKBroAmblSawKID/o2byIutCwMhKxYDnMCGZt2LsUdtojc9biwLhPfgidx2
rpDLhBlcO6PuN5dI3grsDYu7FJcGmOTaPwAGSvTrjOtStqEcFrAQEcuhq2s50oue7ymeCBnFhCtz
njcPQT1j69W4d+OcIjQnOpVx5nomphLxIF7RB24Dz7VQ1WcuAkyh/CyvU2qFvlJxJ9xhrgLrvE2/
WuuDG2WU+RQ8j9sgmTtuw0JJwYCbf4xXxtWNP8DjY7Iw9HCYH9zKebRDCL2SzzvRc49zAm4EVVjq
NAGt/bSuPoO0j0/Fx14ONDZYFllt98OeSdafh2capFGLzo4TYWz3kgPxnBljN24IW0Dp+LTYTIrZ
kPMdBUmN0ufTsY612CVyRM+kS10RIgieYkYZPMOIYTuxhsvYv6fAxPAIqPKgUI9A2kTZM3Fllo89
L491eelXYkBr3FJcEGOZ5EaI/Gtv3GM+5hi+sPaM7sqPXO6K4MKnKdkSl4fS1lhVmRxpZN7S5loH
NtpbQHSgLydAwpm8wWP4N4VLBadUNsxJE20JTJQeI8xeKiCsgbgDPtKlQy6ctfZUuubrHIB148ru
gsstYS0yPlqHQqFdrl0nuz2rr9TwGI1ucatsC8GOWQimwMBnTHAZsLLbxoXHrWOg6ForsQtWJwfw
ycCyA/FzqyHoTPUHphuyJcDE7azcMaYSPgkI3DwWJPJZ9cajJodoks19ZVqG9O3UtT455Xvrq7mE
XBOJE5MRF2EUtx8fietfAUEoBQFk1V20/rtNhLBUiNMsOKFdW9yWZc/br5NgpJRpj9xP1CkyECe+
SpWTrAwpKbpY7mz5RktJDYOP+2ayGttn97SblTEIFug50f+wGK19/A1KFTUE5qtg88qjGdx1Ly3h
eW2YZCS45MAqWVs1vWSWrc4HET2+RngTwXg+lp2Jbfe4jrTCCChQ8WipcGYSWiAbxl5SM8fKINEw
FANR4a4DrjsqHSnL1l5jcgf2cuBddBhBTzl3FsV9PyoXIP3NC3U2kByWuZewxZFKKkQXIw99lsG6
flS7McEX4hNMswM97mo48AC3umn2bUNS4Vg0zsGwPIWvjKgoH0F2pVTuUWeAscQeImMgvdU1+A/b
1vxa57Vy4V5SaBVpiNL2bBK7p1AP6EXIsdXFotADcEkllx2opEwKnKtAlcOAT2Du2Idl2WL3J8Vv
ngzw/bJjIXJBj3xEVXVVB0KWje25Qs3EXK9ijHwSaIFAnQXauilJyQfpbpMGVvzUow4oeJHI4nH7
1IdKwUoDkWmmQTV9Ct8gVtjG1N9mJ1hoyj0X0JcYU8Ib64/RXuoOvUJoU1g4BCDLIdppBClHLOg6
hmfZK9ETnb2o2Y/x/l5i+Pln7F/WrhelhNiN8S1jhbY79iqZklO/HjSsxQx77E/KCBZtGr9utkxM
bgVTFsQ/Jaky8e9PrECNWh9BlrFhiZQRujCEoTC41ybeZO75FVv7GnPEQXcRvvjZjANeKopfdC6h
DrhrnOSlyGm/E7LnnJ7Zfb0KnlkhD8iP0HLR6wMYCWUXsLWBjDyKYva67gWwn+9URHh7o3NYebwy
HSfObcTXeQGZ2UjT/75uIOuZnVNJC9hJACijalSWHtNm0C4sS8DpYffasNHjKTjuZF5qcaEGdv03
E54eSKhcWLp9wmbnMKHi9HnmggA7sCoEDHUbDJN9CdFo1uUycsPAwAx7Bbr2BNHfEymdo40oXLg7
U+7W415dthRyGG6hvIREXGwsj82IxVqf83fmDEuKT8ZOtIzrzeZJTGY2I3YOblEk+mIecNPYeQpA
K7rN+cjT2C67TwAhbFCcd4IW8PTBn8ibiZdzuwCzVtiVdGIbG5JjC9kV+ePMicRVcoY34105+yiW
8SNjSHDGahFnctQzHRzNomy/Nhm4rfxVEUHMATN+tCQOOyg56TxhAfgqgCXTvtZ4j5ciBMl8tpB8
6eB3ABBOM6rDI7M/mrCKC1gz1NNy5fMZTAAtGSIxrt74ZpM/UxslWSdfXY9vkCeUP0EW5ahDATPo
O1B/AUgLiskczi0VppCIHMlCQTI9c8bxEZk4FcFYkc3jIRoeNXq1U5p+ZjBXEXGhLekWjRq2XnnJ
Bts0S7cb2kYGJZwSIenTE/Z8KUyh3thBQ4a4n2JskK3iBJOIWJmuXpJ6VnbSUCk7q0FdQEwBUZVq
EUBY+0h7aBTQyOVdJjCnxCYLxCmm0S1AaklgxsNbxvc8FI1xFw1hBB1flllJk4Lug8gmjmeCiMyx
NO3ubXaCGix40sId6Sb1NulTbqNlb0CsmNm5elVxx/ilUU0SqdUe0FwwQzAW7actos8p5JCpFU5n
WKr+YCBDzIYWmWWAiAB6TL2Vu5khXWcTRwV9/cvHn4e6fvdCFPkeD7WZUhDkoJqyPqEosjtm0ERE
Ky2olGek1jpcE6YmYciG8ZCsquzZ/3yRowUg5uPnfhVjH+Qag078UmA81M0uyuL/fFE6X9MqjpLp
3hBuiM//PiHV02/zrg+uUpY0gdYv7XhHj/Tfnx/fjR3TrygRBO3whUjwZkCLff02Fyu+Fao69cty
2T9E44WsvcPlnxEdMgzWSALe30Fs8P9/2oemfNtkSPT9Ky//zx824EJBdvKbx3U9HqyzMBhbcrC+
o9bTGiAhH+/8+JI+jBsfH+fx7eNBrW7wTaOTOCuwlaJCbMgrOenqdWAfX6b1x/967PGLx2NQzbdK
inqeYkyHwsjRKBujBqhLU7tTSiIXR7Bfs+a1FeUOLzEkpnv6G3LUTY44arif66DMrcOQmrqr4ebo
d0J9m6jMLIDFNHMtb6dUBsr5b5eLLZlf+BVh70tEgORIaPXu1Gg0RhYwbSkltNQYARCMJV69AkCZ
VcZRQhvCteKOmmdt4hRrdDCbDHD8jcjY3QcT25npXOMn5o0iakdljk6UficlyjFJXdmEppo5HXb0
W2s2v4ru2moUBLVWKl9EWiEJ6bqI0ZIXmU3qa3JNI4Qiidrql7ssnRvxXvmKCvC1mVDinQlP7mAO
fa3VK4Trh9Xwhvoc8r5KnGOhq3KkVePw3IGrrKlamVkeHutiCLQxEBMJQ7a8RX59xt6vMMm1LG3c
dvlEHapWXQtyn1vMjHR097qy7512KAHsGYcsQub5njU/8yBwQEeEQTrVtqimmY4eDt16DiG4h4ZN
VyFG942sUKArs+R15zUmQh/jaDrTuCpViYpXTyBCCokMo6iS10rsA/D0iY4QHsYqAKcMIwmkBQxS
RZXZpECIV3ZIm2j4GCsGrW0mlcrrq2KRO5Qz0aaIIgJkRVjnMNqQO5+0AWjmCOIfTRYl/tPcQ4HE
MkY/YKhUP6/SL4sKkAZ9ezsrAodXTvCIXZeHnVNmIxfUkSCRMiTLBKYtjaA0DeWxaOSrvGZdUCEC
kxIiUC8YtOj2m9ZptiZWzSjAY4+n92rgEwsCWnmI9h0GzKCfRM6uVeunnKOFwB6wZx1n70ZPNCpq
X1ZqaVj+csAVGkTTOoneJJ3MEBzzEAjyfT/EIxLyyPfsLWWEKIHw02ig6pRLa3gvVaEbTWV+hA42
oaiCZe+oHEu5vizTAEKKRi8UlGUvGdqfRlaAEowCxo1JxQIyncb0czmKLlN56hTdekPnYlwwP5wU
c1/MZZAmVR8MyMpkYY2Lm9AeDUObUBDpP/RIk7xpasCqsHjtRkDGWEo495J74uSRmayTiDwnMVCh
rI2fsl4m1J/gtqWq+oNXI9XGQvF6nXhEGMsSKysDMEPRlcGQiPvYkLRgAkmbLihkVMYEeS8dkFkW
6AItPc5fEufvXf0xImNCAgNiH7SPJ2XM5J2SLbuoyon+7+GnpujQObLp2I1R5N9fisaAcy9Zh7Zu
DvBpejRVi30eSn+VeweBpqZwxhFArwFAUq/tNU1KfSEdcQGGeVRIzU5EC1aHPNt1rbwrAUdA8wvM
EZG6Ub6TJNVpbre53u1gSA22GGo/YlEVflHp2JLknARtd5va8mPSURUYB8lflPxpnekwdS3R1YRc
PhjxHf2hOnHkJHbNGMrbBEWlkTp/Jv5Wra2gSNspqaE061BtMDhcnHaZcDrjHLH6MXGWELL3RFa8
ghaBgRgNDNhGMwJhIN7S5Er05MjYFfXIwWKEdycbYuw3oy6QRGEJJqW8X9Q4RodS2zNFiq88lFEB
BbzeV/NNKsjjBmhu+kRnbeooG8btu9rNW9Xshf2SANMQVoJkPS+Rp5jd7S7mc6CIyqHh1lByBP0d
xZZ9H5RfbSK/gXE1URMgKpKk+9NMf3eK0IywEm05aary1loYPVrLkgRtohATVhSi2ntPTggJS68z
8GbtOAcYJIMbjOkiY4URSopTKdB0xEa/3uG/7u6ROvlJiCQExpkIJRLI6Hl1GJJauQxN+hJKVoPb
VZcFcnrTo0p86sP6YEWLskfGyNWzRH7p7yNNHaBYXStI+wnZo7v1gz1wssWw6+89RkNVVuJb5URQ
ToPK/BCSZTxYdXVE4yr3U0jHsAfEz3yFSIgh/Syzbg9iXSeHTIpfS30kz6OTcc+loyQsbJsmJupC
ZsSuVNSvzFK7boT6qBc96fk4ETdbWu4mHbJ+faRdVaF180XTXSilv+kcHtJOVoDTFmiJ1oSd1ZT0
h5xsN89ouzQqbSAzk/T9EI4vfSp3QQRDh8bDWiKBOxy1aYJCaOOpRvG3MyT4AdJ3CEkdEug0BZ2S
ZMi0y299EU1urGqzP401bhrGGDTanaNWRTNSm0iPDFSkEQx6lUYFjEZ3vwiYyEHGHhcsrQvHqiqE
WbHSPsgzVioNW8ugjrI3ifJwkOvijArW+1z1p7boqBFks7JdxPGgJnXk96tfYqVPV5WqIcL3NoNX
+YKM2UHRR4Zj6JgtZdkdiIugwIyWw0Cex5zUQmh3vYYuWKdTVGh6OX+B/nOa7vNBGLMnIdUt11gK
WBAE9E3dNJyoYOclFDrjVCh/SuzO81Rzid/Vz1CE+8xkfy5ViVK5YQYJEfq2iIB16PFwEO7WswQN
OSpbi5aJWQLgdoSqwwB97G5o77C1C1QVJZ1ka4nM72Qh2qxMTFf+H3tnshw3kmbrV2mrPdLggDuG
a113QcbIGDiKoriBSZSEeXRMjqe/H1Q9qLK7q+zueyMzWkpJMiLgw/nP+U7roVN1Tnz0bCTNvPJh
hk1bCEH5zOVQjFhN+gSnad2jzQVUFipbDHvp17jMs/FC6nHOq58E928ouVNfm+Wt7cYAJFIE4nTk
9/dIvCxLmF5Mch+oEm/D8MXIGTOr4TbgnMySnfq2m88dtY34hr/HyuNgHnf9a2I9TQo/eh7qdhdl
4/fUyOg5ZLJk1/QZSMAXlzgeP2LtR3t62FRzaBtGt04/IwMs9bEtOdLnAlB5txZI5vpD9OO+czhu
tAEieBcsb2mEEaMlJdwYw2P87lOqIeOl3yoxMm4WEVvQkl/FfDFumpyHhhFqkLm7SYCCnHwuOVzD
+1px4c0TFxpTnRCV9L90aXicnOELG86TFzj5Tb0SJZr9xHO6baIIsm9YnGax9DeyWjUmu36mQ7c+
0lh+MsXML+kQ8FUI9G4oGQ9ql/yz12679qxSZ7n306G9ACZA1jccWFAIgmTUWzE3967ovXMeMnqd
CeLkSUaSNFsi1qb8W1BH2bmLBtxBWb73PIXkOisID5NdHyZ/kzgb7kjqJGZL73wjPrtefr8Mk3cR
RfdKbJ19MsC9mRFIdxyWnNkg7pkqfIDHlZ0AReBqctwbWAfMOe0J0qh4RDHri1JzoaB3bLEralp0
hgJOL8DkNWpbxPouG8f2VWNb3DXM16E7PMHMRr6QDW9ZwYFutJnSt6JCGu5kRXivfu6zgeuwInBH
ouuYDo5zlGH4oFs7PQyZXs+JFcqZr8cXrqbNXhPDxg7Ml2VQUE+Vq3cTYndLZHeaCBkjWor3Trb3
Ze2GOKCWtQKt48pgtlweeXGVJ1dPLkdSq9xV3mx2soeM1qYcIyxWpmLoNlONDhJl8r3m7Asm3/5R
drDSZnsCkz91ySltD37IQ9o4McuYywc8YlxbTIM4RmMZ3Lp1eTd7LJPVRNLCDcjKRvrFtYvg0o4o
u7UDMjhdYwgrTl8ocZqj5WrboAAd4BAH7tPutKynAqzreWzDz1+wM2II40J9J/IufxzSMNtT/R3d
5msssq79FP+8gboa5TCGIeHrNo1oa5yP3kT8KKCyGAj0lN0VBfgjL8/RpOguo13I5XiyD9zCEP02
8WugRvymeUV2rBZv8VvhE8EHAsdIy1/ysw6RU1poe1vPsaOr8fM1L8D4JFLFJ9tGF/GkEA9NQBhW
crQBrgs/atYBSXkXFoT0aau2uNo00VIdkr4+kWP80RofXNdSpygn+n3wmuNiVRrJoZh2Sy3uog7n
dujr6q5DRqvghC92EN/3Lm+uhlne2gsXQ0XL6RTY2MgM3gwrs9WurvSbZaWgaJ0x5MySdcfOYEfn
FoHklOL675f+biH/ovur5YzxJbCze0dO1gvXXZe982Pp1vZfTd90imITMGscrKe6ovur4qLgD0w1
7Yjtu+iZolf+lcsQVGP3Y8oTD18zWOtMlhVjhwX/Vv82RvMrsoPi+hSwyil9qP2uJUARNudocCcG
EsUR6Fty5zcda0ub3Gkm/YDhon3e5iOZSN5OIs17aymrm35S6y3UHu+MdjFOxswMB47O1UocFy7p
EzGVR7/s3Qc5jccReWSMo5QeHgtre9i2Vz6fLKeZS82Uslk7g57jtmd9d0gWnAKRvs0p26oNInL9
tPBAc4QlPjRXu07UO43tVQuWUePF3k0Ty4C/0H2pXVrQgVe+25NaaZwpj2jTIP0tbyK1PyUZo8Jl
ZCwfhFOE/Z9Rf2TMwoC6pS6zFVt3jhlS4jXXDfb/pGX6kSQj164yv86p+2z500hjmvGZe0DM/zbF
2K9N0mDVsLyVsd0V2y55LBaKOxdDhCxEAB7q8kpZ/aclqQ5WEcfPhfqsx/FjzkJMtAlXyQaZA2hZ
2gC0xh2n7Ts9l6RDcJCIesavENyNQX5JurMr7PduAclQuuHJhzZwEyovwHs7PumwHB9ze/rhTsRI
AkUqZIRHdqP9PH9WafHmTa9NXavvi3yu0vyxnLv2OFQLY6BsXofOTIJ0iNyay8vMhgT/vP85tuF4
6ENmeXBrKEyplnAPQYlucoGjEX7LV2thsiA86MCG7JmFh28r8s8sWONuyOhiQybKTs2YfqR18b3x
4xZVt33oRDScK7yUI7uqvwTfQ22LrbeiQdJ+ef06BGK+2oDVw5IXCW5FvW/dCB/AtitS50F048HP
S+40U7+rWMFvBzGfxzF2j07scuBPLktZj2gJPqOLhm4O6Bq3szHEDtaimhTiprNqLmswcaLqITR9
gyA+tJtkWjhMOc09GV9GFy3PbtLKtyoMf7ilVe+yQX+rPN5xJ40aOme8e7cQKNKZv9MWpyKfu10T
EKWRIM4HyqmJ6GMYnyUkkJDcFu86j49MNnr28XqA8GXGmTgs2EQFrNxE1zFsvqeMKfu+/KmiKcYh
Twa1w8DMShNR92CV2IlEDLzcFMyRU4ZxFrTzUHffKkEKKgp2Rrf1sZM1y6vkKheNCb3s+m0el+W+
UA9hSdI4hzO7h/lR4V0EqmRZnJg1WnrI/8Mq9GOfd8kumfRw87+gt6pPe/PPQG+up7x/BHo7fJ3g
m/wd5u1v/+TfMG9CyT8C2xNwDKXr/yfmTXj2H45kh5M0vCvfdsV/YN4c5w/HFb4Dfc2X0gPn9h+Y
NxH8Edoh8qNDSbTgv4j/H8wbQM+/o7zJMHAD6ke5W3l2EEgZ8PP9TnmzvbBYMhU7z3aT0bxiioHV
rmasUYlLnuZ0yq+w3GaqTqIf5KdgsZMbh0vzXQ5EGVvhQjEdeZIiqibmn7bAsyDnu94mE563FkoT
teweCuB+DHV0C/iVniEakabBxZrZqvhpCqyKXnX9kjZAy/sU735vgeRIIkiGtMdZHmOPENs39M61
dIp+mGhk70EwOBiBzYkeF8qjhO9Dam3WWcrkHmBaUwtSTf7BraKKBYXyzmWGL2J7db8BhJTv8mAA
fbueX+zewVlU0Gais+DSc1FatAfsM9k4oX5ua/QIL2q28GjUKc4VaCuqINgDD2FM9rry0Sfc+iSg
5e34YHS3dkrTZ9T5Od7w0YY1Nsl7rtgfkNYQfBu577JmwDg2MaSyvG+9Mp+DSnbXKfYfHdk192Pf
YW0whLZAyz4a1RfHQPs0YWUh3kmGtk9Tk21k6/efdRD9bJuBxps8LHezS4jNlgUbG/mcthSbfMr1
wQkHs7WFhhmD5TMbp+GqZHwp52g8Zj5NqIUn7+p6/lnXU34/DdabldqE4J3lqVRrOx3gbDafbtf7
OLdZV5vL2MXA95oC7buyf078jqc0sT+yPvSunQ+pO5ozBmp2T+5goWx99hEcenpHm9qHkRoDpfnt
mXuoCxPX1b9UQ0kdbdUDIPSc//pB9rzA5+GAWBiIgKfp9w9yuUjo6pH2nqs2u83tiLJPd6BFceaw
GqkxOirBkJvvi4aRvduKmWhDU0RQSCqUEkffj6i6XKQF5U9TvZ/yUTz61UxcZRndBy7FXhi/iLoh
O2gCcPYNFTO5DV4myQwqybBz2Hr2nOuvhcibY0OFSmj1HO6xSLF3+nsYrRwMWkL/rkUiagwnwVO2
tS2tr3Wp95yyZuBMA2SxvsC7n3/1x0V/Xvt+w8V/HYtBPSWN2I7L9A5hkGpCvRapomAO2q3vM2Ge
NAeyW3fAZe7HE1E7IvJ4OAkEeH0ZPv/jF9yxWQWbv70Rx+9//QtLh7RBFPkiCGxbSiUhW/7+ijeB
F4B0bKpnv82HTWKYF/aJ2U5j4l7cGCNahIk0BsRXnNHZx1NmrIe5Gd97mzlAzgxx0xocz83QfUCR
7hhyjtXBFWV3NpwNGC5dUpHiOQ7W1Or6R9zG5A84vG11M4k7Jq8Ka+lA+jdzHwRZmyHR+JPmb3El
87uiGT/rfLVFFOlDm+Sk2FI/2SxB+dohjUzxnH5ymlqceJWqs8WRD43EvytWJnsMdkgF0WssZ2ff
tVV65zViwg4zce5JF4C4fvNlot8DZGQFRXyx9mSidbNeDuqOpp9whpwcNF9SWwcP3iTvQi8oCe66
3yuPypTOwSu0VmO6moD/SENtiwj0auLpLPFUqNL2t720eiBqlE4GM275rCGHk9kQx+I6PBlUqGHi
2piuyK6iTCQmN8EA1rsWNigKYVS4cbFHJs50LFP/VoxrDr5hrq8zPBRq+KgXtMLEjc6N/FTqGkYW
DUt5jxOh0AyCYxerYJ089YFFlTLi0K01gYu3B2I5ZTjsM4lw2FfdubJBVWeFdR0TTW4vW2hf9MQn
r1ruBzkxy9QMV8xMELfQKXGOJMghNGE2DRO/5NNsTjZAZdIlQ7BpsF20RS6vzJj8zkwnK0HU60ce
6WVszAlgNCEq5ry+h1VgioejtAhXhVTtjBSm7VofU0XlMquOBZe/RUn1HAQD0tiA4GPiyzgqjF11
8733QFB0DjO7wQnT2yjIPyraAQ/0FDi0LWyKvrcvfK44kuPUc7jNtqrbJJndnAYWE6dZqss00QNm
hKDTII53LZfL+9ngd6ACJRrS6raK1H5Ge94ORjV7L/TRW9c/fICaTTu0d4bf7Ibq9OZQlVApQ9Vf
JDTqzTIF7xAd4509dPlONCAuUZUOQ4XAaXB9WVFFVHty5kMGgPx2zOKcbCBhPY7Re7lIvTGLz/aU
x+dkYnd0guah9/TH0CXT3/i/H/P/iX/Al/wv665w/37hVbYdOKiKtusKN3QxAa0c2d84sU48RlE8
+tAACtSRKVnF84oWvdDPQgpN6Z4OZfeYt8GdmRkXdT7WnYWCbotBHQ+LxtoamtOcLvi0Kh6vshpf
407T0sf2fhzj+fsS2+o5Le/oy2uGYT5rTB+Fau+CyvL2EOTVtmwajCj9QBmZ21/boHlDSoUlv8zD
cVJ8kq3Y0BSPKwEdHvob1LGESlLfxxQK4Z3H8YzKCJZHa2qWHbH2sFQ/PJjqpyRmTps4AsJBE4Hz
cbh+dg6SR1ydW6iNu7orsJElGHGmmey4sglCoqY40be5dIk72LI8dUSNh5V96YbBnV34DuIOa/9k
QWhULhb0hm9PQs1yaCiSnIcaFMd+7bjLBubs1LJRj2f55WaYSRv2bo5UVFnq1Br7dSyT97FJv3lW
HO5RJZiSevGpRO1oxpgsgTIUgXLpTnpv2VUhoylf0lcXptV012mCxQ0xwIUH+OSFDt25I2bndIXW
pqKXl6lyKT40pQ1kz3AuUznB+5i3t59pWPLmImMByKHI8o46KaVxYZNf+hnEXVejdtcxnfVBnH+v
fYHH1TylVpgwBUCJtGH8PzmZPZyL1nuhIQIYZnkWVbCv26Y8Dwsp9F9/HOZx+PmPNy/vT3BjPrQu
h2cfwLLn0HTi/wluvE7BrHjpoicd0U0ZjnF4irwmPC29ow+2dF6brjxY1jI/jeojW0JzkQq79eqh
TZf2qx0h0FaAAS274BTszHqTOjVgn9yZz+XENc1aniyjs7uZ4SSx7uDRUoX5ElTII8Cbk6fVCICJ
F0ONxHWXtrrcqsDB6q06nG1BN25kVc6XtmYtc/1u2S3pXJydmJ7e0psiXOfLN8boAh9yvmpmeLe0
exnnxyryg/MceSgi1YB3rZf2k4oKLELgA3qvs1/DBBe1D8Z3ctE8OQl6ZzThnieHEpC53NRR4e99
YCYteMHdP37h5Xqf+M9Dw7pauHK92wgkP9fntv73q0W15LoTSew/AU7st3OGYNA2rJ5vDJijh2oO
F9IyGMfqQO0mAkChlawYr+HcKMbbhus5ZkBq55W1bfvC7EyaeyQsm1c7stVpbGPrtpNjeLWw87Ov
gEAKhLpWnU33UFKcBCeDY1THFDmxZJD31P6hdgruBGpsToVx8xdhq3umWl9gm4IrGyn2rJyoOnt5
gApo6+ce/xG6dsGwkPoCS0JU+8evEXC1/+ZF8qUvhOMAAZR/fpGmsku7RU6UJU6CHTPLnftUPGqY
u3coNPae7/nmOavZYJyHO3tYZq4rGcrcKLCnjyx1TPNgw+mh5+w7I7hFJcdaSd678YlkVHlIm3RG
hUIcLhc7RBRyo7Jj3a6YQjcpJZJ9evHb7DOZNnmo9Tkpx7PtN2h4TSKYdcCeCmIYUR4z3FD735hY
kj2tzPLihySMZzdEwoXhGegUgafciCYgAW7jOG44MW6cgGmYCDJzLSSLXJ7C+wQ8sbNsww0nxETa
gsY+l8x+bnQ0DUdTGYyHOQySNHmzhFKHKv08WkN3TgcJ6TpPLr7nEhw3iXyxhcHYly/eqdTYBTlI
sJDc0W4z3mZpyf0KbOlNMk4U3847admgqTW2PYbuWM9bheTGYzlx19nOE9OPLkhIx9Ya3ndJtUVW
EQOsqZXHxBOHJFosDk0PQk4QpcIOKijTj8sE5sJJVmdi7Z3roRie0sXeWT1Z2bZvvetSRz5pCDs5
hyp9G1zNsqFnpgH5N2ee+69B7iCpoVa2KgoOJWdC5Hz/IRpduKC3Zl7VXBMxESghFIuhk/tfOxA2
lIeABepc2+01bSg9nERw37VWtwuSot7i2l2qQl+lAuhgE6GvQ6o2fVRzYCC1YsToZL511yTe0QbG
+urmJf5/k5rHFG0Z1zBQLWN/LvtAfJrm8JgXHfLxDHbTltgTjUNz9DiixvdWUJ2ywH/om0+lU4Kz
arnlOD0BXRWSGdGsPHG5J+btnjQIhLIdh9Mk0xBWyvTDF4O/sWsv3lFBBbjBKfMXN71LUivBBh3X
u0bDvvr1ZRDrvV9mH8xR6qOZOcXxSHHtdeDTByGZ95yXXeKG4LREdfzUP7uuIbBvsET5fQxRZY7t
Cy9u8De97H88GLGY/fkppmyG66gIlPol2PzpRhpUohx0PrZPyuNwMDOf3DRqINKNonJlU3paPJZ+
1VXyHoz0s5NECgYETJ1imtu9iVqGi1j/torb3ezCN3UzCXM3erDK6lE6WfVCEtFz+uXRdrLkkLom
RGxInE9hoHEIB2tL40gwonYaZvKB2tuaffvXOut2zHkgYk7HJDK8E/EwwRGPvo/B+GQXbvgSxzTw
8TZfx5w4piMgcEcIKBRjdmiXDUZlZwxmmIaKpFpoDZgLRYFFE2SKb3nRIRINjRmQsVnAkZOLCSyP
ZYKTtQTBNWrr+DDAJb9pvLbiG8fVvRrcEyhOZqMhrbaqiocvfrMcsyxfXjwBeKuIbQoRZ5ANVfM4
0quCIFMnn9ylbQ95yvctrDl7KaNnL1z/NkOeyxwFEHGlLnADhaCAIlY3248fGb7bFyTZZVPiJcki
D3RJgNeUk+JnzRzhNmF4evZazvljIqm6NnZGDNn/KOu4eooHm1AUhOuT71L5RXy3AoN/EutxJs5w
BBe47DYNZUB4h4311At8qmgIex0S0UwVO1daDUcXQ9MtI2FO88y4KBUZ9xWHvZvSL6Or09bhjUVJ
xG1iZ7R3M9MmDWtVVz3n6BqT9ZqOCOVV1Nj7zmDN872BawaHDjwt6lQ5+AOT9qTqFQQcDcttRNEN
ijRYRzeBWldSvkmhCG1sIDEZFXodHx3MEtugGfJDEa4ckTj7nGTYc9vZdjfFAE27iil8rYuQO6wG
Z5R55pHXYaN0/sF0UjzXXp/vVe3Gd2lT6XsPh6pf03vcT235IaAbNn30FasC9SU9T2QsJqZXdYoL
P4xOkWRak8KGq4uh+FQI9Q3BRlza9au+DU/4Z57atnDvCsTMF9xz+TYWkoBG+lpqy7nXa59ClLj+
bdMxVw60XeE+LkHSJWH+FDg+4KCa67fMf0bd9M1rA+8xY8ZtxXeJnqjaPfSZWz+m1vcUE8Rt33XB
KSkgJcZ+5e7NqIKNoF7pk1xobkdFpH8po/SATgF1yzbwammm8swo6fyk34f0tk3Ehv131mAgnKVM
XwpDPKWfq+wYq+pTE9fDfrCBLjX2y+iSf6hrN/1CJdWh7SANxzVYfBXs+rr/LtwsoFDX6XZ+b2iE
zNNdTDPF1Ubgfpzi/gi02tvF0qpYXhvzmkd87DgcJUmPR2M2fHjyETugImdiWMXPZVHlB1l9aeYS
WhS1IgcnU+dRQsH3Z+Ix1jgXD43snoeeKE8RttAWVFhcloGGqzBCnhzTmTOZpQ0m7oyssIN9hTMU
Ob0QmxrDbD4tUCGUIxLS1D5G2mkkkqYaNAeyQxSiXJOYyr45xTJT5fi7Q7/w9nLEcd6ntHbGffAC
wle5T5xWjha1E+dAJp8YTlmkdA9F1kMxNFOGDKbKk9cYjoHcn4DeyuhQWoHeiQ6wv5uJ8Uk0eIbo
s7B7DKYFzHroS130MCuEUzlWBMGALWM/dqM7mZcAzFUKf1BMJKB1SrZznvA0tNMzrrMCDLWZ9+5o
8ILDffh1bDbqa1803ZHL+/MSmfzWGEbulWWcK9PMIsTHM2QfRTYVOwb79tlpbTJJq6vVjxJsaJjs
PROdraldrtNIlCxsWpLtUnKYtWnnWoT7xV9pOlp/8cXiHOzSzEcSCGRE+xVAm/o0qmbt+4JYvLWx
IdyMwfTEDCHkRQsh2OYdgcwBQkYDN6St3J9Fy4w5n4X5LE2FP4tZFoZ01jSZd0955+3C8FWEunoL
0M4xdJBzxEzKWI6z+992yv+tEPonkyVHULb229Vg87X/+i8/fs2krl/LH3/9yyX9YBv5Wv0+W/q3
f/TvFULOH1I4oS8oEuJ6+GuGNP3Q/V//YoX2H9IORPhrumMr6TFDqtAeE6Tb4A/BJRPZJnQ921WC
n0LTirH+J/GHx9TJ9WkY8tEkmVf933/9uzOP/tPXv4vyYv0mv1/3HK7Z7jr28tayImm7fKffxaF2
tmZ6OrU4WZF47rsW/+IyqrvaxW4xhd9AA3fcX+oEnCLNmLWTLpxWTXIKF8Fxka/osAmghYWPpujk
Y5mUb229TJim+ErNcIcswSBVNPGHxHxTOfqxtsCKJVXnolpiV80rYojOBG6eOwrzG4/ZeosubtHA
eWNUCdK2rdonegEpyM69k+8xlO90fP+raCbKFvcGs5q+c/wAZ+hU3vNaP+jemp8q3yM37K0hE/DZ
kM2Gkp6/DBbHOk6QTu9dI3tfrt5owUqzMYZ7Vqo0x6FlSr56fXsoZ1yZLlc6BFIBnSiHg2GiwNlS
SkFuP4nonfdd+bjYjAX8yHsYI8d6LjP11VXafpxHvEypsvih2w8PreWZ/rRpj5hD1JrhRt065j22
7eY2HFhmobyz3pVet5POfOqdxMIgoj0kJ3uEGtMc4jZgwRiIYRdJXmJQopSBt6/AIuH618CwSIqI
/U6KLGFhGe/XKUdXgUkUvUXt/TDvGhlXPwzn9/Mw6ZDQDOMJx6n345j7ANEy+752Ig+0agI0dgSs
F6d6PHu99+zZSbR3ZJndIh+Dg6qL29wvPcoiDTdQmE6Tnu+qBCbZoEZgQ/z1a+aDXom7h9T5yQZh
kTHNpNo4FqA0frsjvh/vwVt4WxIVPwbo5RcspU8L4aMnNdHIyun5yq14JqdYkLeclHoM6VAfVZZd
kh72Mo7Fbd+H7SkyAQX37WtcYkMSDOQ5mTVPUxtOt4pDzo0Z8+A05z65ktmnSId7ySFwxDbIHAAW
xhYPHP+o7hgzaEcVbirj8tlupn+mHfxJ2HICyXOGIou0hbDl/PmBCzSTzKhbsLh5vkVauabVJRrP
bj8zfCL+puntOdIi9dwnsThWqf4iI3KjiSS/K+Iy2v62YP038rAjnPUR/03x4SeSthBoikyIkLe9
dQL9mz5spYXbWENNEDpOpmORl9lOKSBsRTM9DXkpj/ZIXF+3GoPP4L2XWMcfIwzj3Shu2tDtaOmB
aELhHZ0dZfDQFiEp1jKK3yc5gWOKaIenCdTnfbvRbha/hB9NqMxGWqjK4wDdRaiA+zvVdxywA0pK
tboZeiBeIxlJjYXz4hXehgO32fWIpZvYa8ZNTEfRTUwj2dHlznYjfUvc9GrAiWmyyziUBxyk/rFd
kykVphOc0KdkdFOmrH1xm3XxfJX2sUdU+WYRhtjYEdEOz0ouHZaTl3jozwbfKGWNfnAb2CNzyVy4
R0rfLrkl4gtyO5W3DY2BWFD7C5bCZ3qn3qcwNk9B524VKh7ZK3muXX3nOZZ8QMrcJ5FIbhWRDPZu
zitZwy3gNqlx78lsto8iJuvaOBlGuhCEWMbsViYwp5CVD+P0E42h37cZhN/1gBikgnOCa40bTVzX
VFx5Buw8pzjOzl7GHMgtv5S4orcpCslWFmG/IddAL7XW+IvwI+bD8BkFhWalPs8JSLWgzsPiaPUQ
Ofymh5MIicoq0S3NUp6krnAcx3V3IG43PlY+3fROdeRHqg8JQwJaM8w2y5gvqXaaz/MyYJP0IdQ0
QzscMn8tghu/+yHo3TSr4eAla6wlllun9DHMWv45UVl9GrviEGD6PVH1getd5UehVsJk333xA2Hv
LQ9Np4g9zqEJpqK+JziuyH1smoH/abY+I52iGNju+OeR+TwmkKJGkxGclmgnPRUwp1aG5WbWlAsh
/xJGaEKUWa9lQiDlyVnMC7/T/eJHz9IbQ3Is6XjRgqndQr67GGbGxzLlR6q5O4WBTVtKD0cglOmO
4sx0L5zXsTWUTPN0gA+O/J1PzMTruGU5ddgD1bQPdcCxT0X+Y4Lrd5dNtM4FBTyzljnZOVbpfSdC
Cx7Fp1bxGeB0mt3QZPKVy2q6j0NQHY1I9hx+cSRGz9YAd6oguniR9M4OJXcpXPCJ19fgHmvEvxm+
ZeV2gNSHYNzPsgWPo190L+anwM+gPLADRNoyF0MrWCUJBOF6Gm7mRj27M5fCZdg1GEvJADgfVssN
aV74PfM0enGl/1or3LSWW8HBlmB4sro+U7zTiJmik3Z+KGSAGpZXV8ya1iZy7HDLjfaVUbx7O3pI
EGzF+SbLzLz1E7yf2owuvr1mV/ci3GJTRLgYaadCsiZs11QQ0OgWLbmP3Gp2qXbu1HPcFdw0LG1h
VnzkTKK3lQDoFKZtvDVmDunhAwE9mm+SSfZhrWjJupDqHHzJ+7QzT3OKL6CVxXtoSe5H68rTLt17
Ygf1dkwsMMiqex2r8JMeFJGJhqjqXFlyM62vQ92pk51Z8yavKwbZi7NX0Ys/vME0zqBAPTBLRygQ
M9G9Ie5vZpcQZ+j1tFI4B+bD6blOoA0khQWxjg6gJi3k1f0oF6fmzMA4qQXGqMTPKS35LGLQUTr5
nurUw1fAw1hF0UOCZVhUGVOIcUr3Q5rc/lrjqJblYcC1i1PRPTfz2J8M5p1ibnE5CoZzEnp6PU3Z
gci81zDm7uz+HcdFu+kCWd8sLdShDDdxbjKkV6NctB4eMkcyqHU8qqEmknPRBJatZH7h+rvB1ngv
yML1E1m7X09kCV4hMUl99f3urtEcqDq9kiG64VovNTJRB1BMLt25MQ3NQL2BIhnFoKPa/kfpBJpq
1WEnfFhpkdNco04ED6Edhw8BnXzEmCaIdhP55tEdztB7Wn42MumlCxjbe08NdQDkC/Mnz1gn2Rh9
QqLa1nWaHPuwMQwyS1BtFoNzjs0vUeF6h6opd26x+Oe2BuSQUgOVYTes4sq5RMz9sCcDWJoSRh6k
ao4lZqtThfEbfdv/OeH5uUn6nPgfY4jTWLk/PFbjQz4H7VaKWd5iUPEJyfA3OJVEt1mkKmTdFSs3
xN+p46ke2zyld7euv9gRrpfOHR7pgelPFYvJtSuUc0pxMoDY7MWZ28OxkDMJERuBWfchcaO+2VmT
d62ra26nGcwC0EtlcacLZ4XymfrUy1WQcQvspQNuec+FJbWO8fw4vJjU5kCGHxjh6GYyuK3YjO6r
hC7BRDvBxtgtj8mAnL241UJVHP6nWjTXCSHrEuBdu9Xx9HWgKmjT9qvM3ENVUbE0pzToz9Tchjsi
ThnSIWF0ezTTTke9JqmasEFIyKEt5WM3lsXDKK1WHf2OMgkr455dRfN4trLp0QIRyOyWr6accgjp
Nyl4/wEIAlvsc+EkB7Us9qFVY0qOmhB9SfSIz9ivjFMIY2U+ZoMTPeJGZhAGUjmIPpfN4N6asWVq
O9v3to0ZlJ6mEB5V8LXwAWaPJh62He2GN6Pu+b1j+QkrdLMGjBmEhPt0XWqHOGu23qLoCuZROorB
vLn075yJMYw72RCi1OvoNkMG9dr/R9mZ7caNbFH2iwhwDDJec54kpUbbeiE8ksGZwZlf34tZaHSV
fGGjUYAgq6qcVCYZceKcvdfu2OJ1PAHTfsLT/TPF/X1ObcN6aXrr1EmqJsQNkrpF/7ASkAeBb91X
jvXC5SSHIlU/6Yi311549ChpFnYjHp0oAjtXMcJVjCtBpYTtfkDwsOmXj10Ntrqfh/EtHTqwV4Bb
F39v7sn7tiaNaqofyLkmB8GpDnEMF417lamLJmYjvu+blM1gJuYVmJGXBvXeiYkW4CHjIVxUGON2
6tkoJ0DTmV8YT2xdrpisZaR3NVl2D+7cZDhdCa3RceYfPZl/8bNaoxURj3MME5F+IDvg2LmEM3dg
RAHYKIYQTwpj+JbOdnfvZIxVwRUQIRJp8qsi57XBiEHM2kbJsr0iusZVJRDPxWiFzrcvXWH+KAnD
29lGzAFMR9M5bjcRyMlz0kmP3d9H1IKXvMPxtDZGN2Qd5jc5jPUIfaxB6tCSsXr55wCpFbG2RbZT
itF82rEvVwoPB9q5bqOoBjcmeV0Q/YBvh3E+AjRYtAEBOMU+bB8yHRcYozFdIxtDjl6hPson0R7m
PPsZhnBHjL4f+E+Ze4kohpDrt4B9gehK1VVfbndlHkXTtSfjKGX+Sf+pusY1Iq5m9IA0eeO3mBPS
mqYbkD8c9btBUnlX7gQT2K8/2ZzuyPYFDk91XZ0ChXujL4T7lSvj8toKvxo1/aYTaQ4WZrLXyPIA
gDrDyV+W/jYAhxR1FXI1Oz2WchAcQ6tNPDLpHvCCnMsCzwG6mXYfxuVyp6O+NPJvoSmb+4R71Bes
YPB9zLTeOimledOLJ8dAjxEY2Tky5Pexs82Tq9VPV5XfOOK6EHRrWmo254YeAEdSQfAddZKB5hpo
f8VO+o7TeJ1NHhY3G0RoNfIo83Ox1+1UQvTvLNR1jABqr5PbyD46fW9d+s7+Zk1UOZFLTN5kw1ev
AC+itgDmRUT7xldhvWGugPvfpLbyAlropQB3WfZ2tq3j4DHE+MLOQyO1aXoibN4DVrb7obCeHBoR
kD5qEn8K1EFlcMy8snzzSqiHdJwJ8dO+8zCO73abbZ3HshXBYUKeti9H+15qSo3cOFiGi7bdyuud
0pQf7BXO6btvjeZ9hp0WYzDo2UKwttsdSQ8IAMkSjL7UeaCf09Z+boNp33V1dommwUe5S2uFAz6U
KVRIfDCLkC9KLHiS7i8+FXWqq9QCnO7Em4gO6cxAGzs8Pf+mATYf549YZt9CBftv8TOtE9IJd0oi
aEc2PQGUq7+FaeNcyHjGvuP6Zytlakw6R1EEd9mAv6WMpXMwtdFckGDflV2Ynrmwr+E4+49eaOMv
nFsOibYHFZaae5fW1NaRe23LlNSXRsdbr+bxdnLlvlHlPmdL1Iutj2PR3lMDIF/xIAGo5oE5C8p6
L53ITUXJ72OKYzxJ7jvZ8kDGKs7/2Z2X6+o8eBJSjBzPXu16d4ACmn+qOYQEPpbP6A6/hbnzBCcH
Q9M8aKndt8yi1N6fmgWjBsc8CfAFL19mtdWumz6QnGdudWIz52nBPvqleRAFh9rEHn6kNk/S0FMw
2tRWo7e4KYuuhF3a9GhzaLupaml8kS9IrUDzRmqfBCdtHY1y6s+6xIqDBK5knRJ41pAJn2/f1VZO
sJ7KTtJtoRKVlbGKg7K+UKEFSDWtB6XM5In+5DLAyzmhsRCADkM/bvOzjT92X50wSa88K3jczZh+
fMfhsbLTnR/Z1UOdDuEltFvLXvUWYGjXQKNBqZ+ei4DNTgdJA910Dk86QxA12G3DZCaAUS0SFzF1
QYaCJNrOIup6a7cGM2ySjurc37lF+CXsyGRu4+XJKgT8N0gfp87jGNH7ZEW42jZehrT4RKULDBwL
R84U+lhySyIkh4hQV8QEWflMcPmS4dqThnFO6T1Ezpg+GSWm2MxJHdyYGri2tM5BbOcPw9L0Mkbn
vh/luOoKEe1VF6mXaCRhomi5FkQj8Qur9HyZyujHhZm3/2zWvv8c14xVDIsZZTyhItd+i/Q0npLH
koGCsp3+bJZw523N2jglG9q6NSQz6EqMFNENiR6vssrtaxeEzz0n9p0D5OaQxR248rE0jmkaHG+/
dOKkBNHIZRRk3zmBthB5ca+0lnXkNPw4UAtfqyojVmlpQla2SJFFEXXphvaPUPRqRZ2cHeqwfwBv
MpnFcOX0tYpQ9pysBJ6MGoKJetln3A0cy88b8y6uX2dETBfM9umdNsRT6FOl1R4MztIwdxZBkJca
/t7PhMDaixpYlnzXbGnu2Wy8Ose+S+m1mK0AqHuhBmRy7DyJnhMqLF1CwlRtIipTZtiw/wA6RQG4
vCriV7LUCNC+5JNqguYFMMl40GPaHho93wsfOVachcNdPnfh2rVrdW80sJeywoFXayJhR79bb4p5
yIlLVQ0q1PAp72hGpq6rDxkLOrstrKh4tn4WuazOzZBlm1hxTMp6y9jj0iM8QQKHGNuQtuu0wLBa
Ym+WLy6CiP08DM9eb/tnTPjMfPKxQ69PARJgKp8jnW+aZrROuHx58dk6Mt4ldqQw4TCIkvUC3mme
WDAUh5+VLJ5Gvz4PBVR2VtSvkbNExNIb39rsUDvZBt06jQ4NTQ/GXk4A5obej5lA+O/nXu1cx4N6
ltyjWmjeZFa/6goNrDXI1yK/swWWOg86y31eWNYdWpGdORIryJZhY2tgBa3Thmi/NgP90wePnQ/s
RC42UDkzBwwUAUC6etCxV57Juv6MxJHnWw53Qi1RSmPkEn4zn1yvfAnzdHc7SJZNzrmxyz+3AQ0d
tJn0aPPyELgEDUVMjvfNRCe1FOVX1cw/ITYQn9J8MuDqzUL4R8dRJI6Z9W4KKHfyDARWkoiZlCoD
7EcGQGgGkxQ1csuHDLp5JHncQBFQGv1jy5TwzouKz6hMyOHw5VcGq1DDM1CIlNJj0ZNxo3ImCslW
CwAz7PKn4tx4Az2FhLO6W9v0m0Ju2hyJPkdemnkYcXYsNM0uYxlfUUpHZ1fhCfU9u95zjgNEWcG9
GzLyVaiUXxOdrJIlFFuUjvkSeRXwdybrdGhKc3v7/CndmKYbM0GHbvXJ6NtiH9gYgEmjTnaW0NTN
ztuUU4RNeXbf0wW9SD/gdB/ZlzljvDBNyt1WGdrBqQgg2Azu3pBkhLsVjUyd4hlsrKa6GK65RrlH
Ntm0HVIc7ryPzpFKcLw2hINUhq72oYb0nYvp12CL+q5hZWo6CM0Wnc59HxkRkFDSREDCbN0gTxCA
IIiJBxZCjU6RkgCqLQQpAG4FKuGgh9ILY2NVKedFDBxnCMAsNomBHi/qmCdH5Hev7HjPMQEmts7p
1KWJPiikG6sJ0bxJKnwTFrwLEV1MKh11gk1sRseB7G1UQfO9dsVTkZOEMpvRmxeDhMpwysBBpbvH
1D06ILP7kQI/4zzMnmXmGvIXwSrSA9kWFrS5VjTbsdQnQJVoWXDIoDP8yy+s+oJj1HjuGO6IcpL/
NFO6sP7M2OMJiEKPnzXrDzmYoiRH+z6JIjnlbwLl+DHiXSKkhdLKFeUPRyt06zauTIfTRWEY/smr
ySO1CDmRs8lpwC/MQxwB0s5L6zrVMt6IPKD8V6CKkIWiDKFtI1z6O/Tfu21ex8AT8XNtDfGOeME5
NSXrzmD7xWOPWp+M4hOVlwvgGHyj2RN6fWsFJZaLXhmf+Kr8Grf98C5b76Vk5ZgLBlFJeOdMffFI
GPKmCxzIZGktOWZa1ZfAHsAHS+xhRWapzeL2XC0AFBTOx8ht1Xns8AKEeNhP3Kfottkh6YLeOvcO
97XvLr7jVj01goO2nHEItRxzZUn4egyF5a2Xwb1OZ84OIWK/Xg/GuSvRNd86Ep3DGu4nVFtBAjvI
zgZ9GJh/RdGnRDXi4JsJXnd3pOM9V/PK9KU69IsOQPYUfixf9LhE/HxTvjg1AsMoBEwgnC5+bia3
RNVAAhNClersL18gFd1lZtTub0VLbMOMLhtjJzM/OtvcOi28JYI4Q0TckdUkXHdQn5NKbZeeAJRh
KdKjxx8NaecXuXwphPEmsOyvWg2BypKDeV/WkLBjluq2tR5TK8WU6vwKABAeCr9/dyId0M0AChLX
/rwdWhtFErnvMLKLazi4BOKmUIsagI/mVJF1lIh304hIjgMPR/dgDB+bQX1i//9W1q18Tlm5mJfU
PoLkjgge3AVrujbZi5jrtdGiOp3xCtI+kva+Ym4KcI8L1X7vfIrn9nvaLNHmQ2Od7ERAHdL5uB/T
Dkz6ovoL0NbnpIexj5PC6Oqp3iRjmb/MJoEqiESPrQF2vYVp9DgtuR5pVXqvlEAHHMJg3vo+3M6Z
CeS90/RnbHXib3bWnQzmF5xxqzyRjA0k9KjB84NrmxCIS6hejLvypXZ/ABoQOKV88zon9UUOKtvV
NhAodEIACQa6YAikX6G+hDtHVzQ7rME5WzaM8oDbWTqkOTRdGKyicf6Mhh3+g/cZBadgSwVV44e5
t7UGkvbyiQJF9uhiGAaeTKwNCX1NxzY36IgYRzKlvWCSuEaCtzrDx/JpqMNfYTpzHKTrdgn6cWey
lH4uKvspwmPHULsCkjmwsfARGeRmqObau+jIFWkoTWrdJcqA7hzCuIoLqtpZBd0qw3AdFcRrj+iV
1hLExm6GUrJLcFgTAoSutp2ivY+GGkcgMT9V4xinHuIOzThWSYhQ5V6gF9uNYV19qbosOMtwHtCg
8m/ZM5mLEq632BeEURKPxfBxXc2cJ9wOfZ0zPXQ5h7SkwxTuTThk4v4YGbF915MIgpZsuPIcgvNj
3sFYDBZr4HWvYfy1NlAo2lZIdGxA04QzET4cOqwo8gmRl5JavsO6A+60ST555Y8J5RqztpImeEi0
CYSA+BwtXKoEdfsZSMqqNOrgkeMbTVhGgLOeuq3AP3hXiHaXDWEyrbqE+GHXN/3NqHPCqyywKP7E
wjUnFCS1bh6GPAegYf0i9/6fsXaaUOHLtHsJW6Wfg+ETEqer6AhHalhGNpMKvvdZS/dbzfhJtNM+
jwJZG82cqzHNP4auaJ8iZ0sDX248F8BbC9yBU1HyC6aC2Oja+VrY5gvkBAl0XKY74I2o8yZJTtYU
gRNtR+fBbdSuzWJzr5LoIfG6Z9fG4snhgxi2UK8kt7kA1xBG+FGILiQSu+MoUXucyYHcYiXA7Il6
1zIOpin809jw+MSmdeZ8Q0iZATejdNNdUGBX9IeDDvtHP02ATxcJV9LnPyzTipg9IK4v1sKahx12
DoTeuUmcL6U5w/dgPSYTD73qGR8YWU5PvKtWHEhUVr0bFWorixk58QhroGFyBRrsYuZpeBfHQt7d
vosi45I2gzy2YuwQ2WVOf0Df8XmIgtchokvgOSEjsTqOGO3z5fbd7Ysxw2jobaj/o47uoyKPD2Mb
/6gdB3Ngk9XxfUVKSVOi7YL4xc+65WdD07ck1LNPMG1NYM4LazuUfoUTjQr8/vYFpVW069Dj/POz
EIrETrdMSHx3TO7NiNwmSv/5CAPtmqIAvP9/P799h7JQUBNoAXwFcKBBO6UDGXnyRHnBiMkJrax/
spGzxNb+tNSQ0NiNwtgkPSAl/n5/HfUd9iIawpAEcPDAEDRPUrpk8MAztiyiakwzO/RQBSm/inJj
z7XeovDC0qcWmEZQkr9nh8NzSmvy0qsKuaN8EgKKx+Sq5GCzIoQt/T568decdxaML+SBILtXBR0y
JxTvAycv9LDqtTSrX8Wg3kicP3DyhxZKa7KWE4fnmlZOOzl77UBIMbQLe4jRSu6Q4FO2J7/MGU8P
P4riixD9V4vhH3QonCr13rb0Osn8TyhDGavFzU7jW5ETzWLOdlRtotMEhUVPDXPU1PM7tPmLa5DO
GWlojI5A/KBPXU2GRPvvobpLza/YTYg9eu+sbz7zIk5S2KCHkUy62mRq00ew6pP03rHJ4XZ7gaSx
ywwU8uCEJW5LCBAH1y3HB1eD9HHFl9nKTpOPnna2ciQVAYHtImPEW+l7j/wMjq1YB3FB0Ftzw5xx
tDSOYQgzuFs60bHXPYa0xElYJow8zrp740DUZvwJ1pWPboX6IKFoxNBDH6/NwPvxF6Jh+FIEEVt5
0bDskhkyZ2taxx6BSPydZracCptDasD1LspvWe+R+IqgfNPPRbsxQkJc/S3X4W0cKx1X/nQd5bd0
lISQl/FSSEPlkRYW/EGmtG12TK2oh8Gtbuyu4ei7/Bba+TEP4St13ryye+9ZVv5GzerHaK2EvzwX
GtdqosAYu5X/fVYkSZZZmu1jJIpZlWJ+Dh+ZHddQAW1MuimeOqHDs43insEHhzM3mNbIb6ZtXXsv
AWMi6be0eGIcuX7s/ZTkq3WQE8cGOb9qiOmkd4wsuRRQ05xp44TFXlQw8qehQQPatSf+6+ehr5fc
4PpsQwVeNQUm1iFznzGx2YBRGnNbJcQ82aZLO01/sksiLryBkCej/un5WGC1vbNTE+10mx5Z4WnG
420oCEtLC6vY5nP9ZGuSnvPZ2wUhgyQHuKVcEJQqAjXdxy1Ouwj6eRH/sEbn2mm6j24IK70gENT0
WoRX6qfvWnyQqsMw0wQ7f4RNIpsITC+eldDXe9sDukmDxxEjcZVxjlw4Nd8ZSn7hfVXAwQB7rWLB
TVW2AeV8y4C+M7ZMrdljStooVUOWS4QXojT4fEIkEdsOmhvoxOYYt82BM2fBlM1jCAOHm5OLjUlz
YLcvs90wJddGLGfSlBCiCuH+hg4aG44NRoBgXv0sbATjTb8rErfd9qpkbog3tWi6cjOjlkY/u9ED
Il1O5WSyjmwVkV9fIg0NsJ6hudk0m0wI3jW2GzR1W4W8aZsEWEON9LEMEmLZvGxezwZ8PcVYZ0L8
y0JYMCsr6G9Jy7lnHEqyjTVDTRIVOn9pfmtBPSiLFFadAv7JQ5PQ2+rHlJSkvlU07WeBKSYPX0tp
H7KcXopGSYxHMHnurLpY6V1eut/zKGO6Mn1F2fQ1ZUVb+V5NPhWCmqxBPTuE5ns90fKhg4GC3nnr
BlL3/Je8s9rdXOxCOxgPvt/elTmj2lDQiHOxdBckZnlLvYn5qz0q0aMcp4g3g4EIr+pdI3nBxRoH
vD3N8zSgUnYKlJRlHp08xYcqQAm7gCc52H3COvHNigH9eSzGhZ62xJrFezOQL9N4BsvzxWYl2rSM
owCHu08m7fo4oLnsEsviqvQzZLMYSq/9vSqjt46nLpE2KLh0pFAv5/dc5j/9vqkgOpxDohWiSn/J
Bb7t2ekZNRD5qsH+0xyiGaHHTZe33q43+qvV5DHHeLBSkBy+5WHSkjDE3LxKQGgW4gfqgPeo7Iej
aINf/Sx/hh4bbp0Zu0EH5l9MOovS9YM4zfcd/rGkLyXm2w8Mg7rMnSDJqvDUEeiqpuBTJbAFohnF
BDJgpgbCWdCWgKdYdOE2zYC9p8ZdykF/0/l05t0UwFXGE7aPqI7+rJ2zFhPqf5Vzvu9hBLIFIl/f
lYvB6F/KOTecYz9mlnBKmsA56qX9JaRqd37s4pwE9N9k8k46nVo6Whl+p9jHJkp+AINZw6IuG2b8
Zk1uXdoOJao9Pf3lAhcH08cLFD6XJ1Ea2lAg/nuBfVwKfCHRoppvUK2XmmqiiHfprIx9zYWvcVaM
hKwzcTQzvN8ZiXe2U97/+TJ+0xi7vu+bpsXnaDmB/MihsNwOLy/SwxNqGoYUM5lRSmzK3HsvBUVn
tnyYVYyYBPX+X+SNy+3x3zcgADbCJxM46PD9BRT070+ojrDzow4WJ2cZSTeMCxOlMEgNEk7q8htH
gsCExi+DzZ9/Z3v57D+8MgBCGyOtNIULD+i/r2wFZVIWWe4xglL1A7KvUzsYhII01qGNSKoYcpYt
UraKOfhV+rMG2nydbtVeDmchNNSvfCSDcpI9/bdidJjBd+cs0f0dFPqvuaCIR+vwN3mq88H+awcu
71RgBr7tuNwyH+WpU07LR1IZnxysm4E05tOwKAhKhg6b1HH7q0P2AdKMAwI9d3bqdWjP2QUBLmkV
dT/tUCUmg11eopSZu4E/WHfNdEht/Vi1VXvuCD3uNPo9rFn7hSGIDuhHPgSQdpqEgQOjiVWO4OJS
2TFaOV+saUUT7Nsk9p7R9B2Ft/Xy50/q97sz8KAJotXzfZsh44cPqizc2uSdFqD/0ZA2PMArk3wm
/I6fG4dKUGkawJaffNICq+KfX/v31Y3X9i1PcibxbCTB/71JoC0PqN8bcbJMsS3mEV9mbpHHTa6V
v7RN//xqvy9Xgeff7I5CSpatD68mWseuUUuKk7KNn0NZvaLxJs+L7n5q5b/GKvz559ezl+XlwzPg
SdcxF4RVgGXhw1ub1nlN56P0TmkIv04RJElJvLca8i/Kbml2LCMCVdL2j4ynqtIFMi+H3bYMaAIu
I69a++7Riaqnm2gUoFVCDgynqgEiZOkRq82CNYNDfoiaGoAtndy//Aa/L6CB8Fi+eMNc2FAfl65C
9eE0LPQlOMAQxkva90mjr1YHYWgEFHiwLOOzwyBMSC4XQVVHftJIj22RIw4BChHwMw2wkVXmTpJx
hrgLjOrNBmf8MhevoVfP+z9f8v+4nSWMDwt0s8N+//E9l/agzLny7BOtBhr8HtMOL6iLAwrAoxWW
1qZYjA60wkl0OP/5pa3/seZxJ+PjpgHtu9Ao/ns7A8zRvHZun8bFPVAX87SyApQ7vU6xXzLND3U/
3VktMG83AQaSLppaPZokHfs4vf5yNR9M+stShkHGDSzX9EDn3rgo/9qde1MVTgwZ5ZSJmvVqUQ/N
i+bnyv0X7+fqlVM5Dxz1oeFDIPzzq/u/P9qEHfgegjqfgc3vywqzrsAs4sU9aH6hJ1ihHHGmz16w
z53sCViEc+94OS3QcBnhmEmEFjliSBKLd1/ZhzAzrG/a8g9zV3oPvQOQnkwjS1cQ4FEzRCIBAsLg
8mF0rescU2JUoXuKZGcRqlv3J49Y7s4GRdB6hcAEx8itQlN7H6lo69BnWWEY8XZ5rdn9JvDXYCTl
BrbpU++0h66WxZmhxLI0eJgiVyEr2MGtUM1aUwQPPiZyPmso06W22Mus4j0xoycbmsAukQwKBys8
ELIMasLaKPjfFyjvYo9rulpFlXEBZTq9j2DgDCDeg5GnT9qgcKOovcBhm5mLSYadDSeqpCNCyA36
4FL4GWSH9No1scXpDJLwnz+w/7FhSxMjlC3Z9jhA3Bazf90uheL0OBmhd4oGNyAvwNujNPiWxE3w
2LfmOYiQYaQTmoHE4iDTeDA4cXh3Y+gd4VgwXKbJGuEbbMFA76U10CdAy8iwBN9hV3uv3lwYKxwK
9l8u3Pv9iZemzypLebzQAm934r8uPILKZYfUgKebTNRDYzIb068uirxvea7fA2OCE+z5d+k8h1if
MmbSRXdtpQuwq2I7RUJDIhqDPJQPlzAjCUsKB/WgJg06M5xjGpX0FZO3aIGY9Ez59m6osRxVzBoa
xlqW/OwkA/J6MMzu2cmY5IOtiE7Ar6+3yqrl3H/Jr4gVWBjlaG8zWy1EJzmc3dx5HA1mIZn+rkNE
zwQcKyaFLJmHmg6eHqCfG++BU2FKyRVhZcu0bKa6d3iHH/JwzFcaN9ihbNF5efbw5c93hfW7XUea
7NGsIpbDQ2x/2MLMuonnHuPsKQsOkmbPfePjLEbOhr9IEjkXtflEI46RYFq6BPnUxKSPMaKIVEKs
1+lfVnfrty1VOLz7roWFiLXN/Xg9tWoYXEI9hpbhDUe/QVIBJGksTX2vXDoJ7WPaQmv2K3SPowmW
bEapXvgM3gCRNWQgWPFfKt3fV30uCVeTYwoh2S0/FlDBbKPJpnl4smPlIDMlaYx+RTgwb0hji/aM
jbzOF+Z0R79/OoqsJfKrt89AaJz1Xz6u3+r95VrQGi+4K4pX78MOlOPOqZrQnE5ehOmeGqE4Nm29
V4wBV0PHhxbaNtJX5p6bVhjWxu+4NmOoHqKUBOKpzq/M9UP+n87d1Jx2OUyq5DyP8/tfLtT6bXcS
FBTLoQRzEweEj0ezzInVKCp/IO+L3D7ckiYmZ/OCOlZyTkuDAw1YgsvQ/D+EIVEgcl+XPNpS5fHF
UE/OjAll8L3XONJgsHvoVFoH+SWbhrt4NyL0farqkTRGad+3sq2eWSHyMxNLDEcDlN2OZbhMST6a
8BNv51J+CYv2pzkj/ywnJwT00uborKpCbuICQbiXEPJ8E1bHdZjv+sBDWSiaPcFlP92GoAKvJiVK
TzlcPBgZqwqz0Nkj+8NGmbZzu8Dfdw1p2L3lFxDkWFY6T0h44IXadMS/kF+MjptEnhO9UeKPBVC7
0vWK8+gwFr59qbDW7/qJiJ/bAaRkoIf61WkvM25J3CGFeJgnJAj9Nu98+9WaKOeTNAJvUn3JGo64
kcq2httaRxycv7SJHqR35mBN7+Uuij3o8l0nH26LaELT8GwGPXki3ReznPFGGNsBpdVFWcZTY4N8
jEa0FD6Uzqj6xMA/wXMg5Uno6XA7SatQ/xoLFOwJbFOWVvpCxRxZ91am2OPy8NAQovGXmuP3mx/E
EnI6m+oe2MzHw64qcMig5mpOKnU4rS3BpBSl1bAN8ADvjJoBwjD9/z/9nsVj7/ouQwrf+VhvtpFp
t/0Y61OQpu3OKN27rOvlmdiM7JiAWYfn6OzbVtGlQZWVY+b5R6/gdSK4/Pmhsj8ccFzKdD+w2Qkx
g3nmb89UgfXDqrUHnAjpYO0HxYWHiC148dwj+91j33CPIg7vDLebNotfY/a5E73Sl28JWTIxaEld
BMOdUsU3ChEaxzDBK4SOo5FTO0lG+XP86DD+25Qos9dzqXckWWzLEQzln38ZK/jYXiIywxaOEA6/
i+1wRv2A4gJW0CqoRckpJmtsExixdZpzzzzlTUJf+/ZnLIvW6fZdWpDhW03qCLKAcOcWJ/Tq9m0Q
InmCz5lnJIwab+NIcNLti6KKR+JOuAVcwM3tR55R0jykdQHKs51PNhjeugYR6yCEYwhSO5s0xUDx
0E1HXc8MUxLhkDecEFcfA9n9v9+aS7BoROMZ57hzSuJg2nqi+XUD1KlyJqe2abq1zpvQW+djGQO3
6pEtZU5+cL30kBgVc+3EDU8Zcu0wqPi1R4BW7fLthFmIgcSpWL7cvpON4kAJqIOvuJMpVh3zsfBa
zDI6eSYxD7c0AMgDZ9HsMAp3b5Mdl9dj/FwDnbRZxVDM1S95C+GtNtgFYnve+/FrnEfe3q+xszFL
QC9uCOhLOn65OTP/sV+hF8RyF3Vrb8QP1BFfsaoyt74a6qvV6lPo5PX97BId0Go17hxsWiuzga1D
WkO2HtGS2Aw3niBgWC9F3G0atCzbMUwZFWQMWK3J1WeJJ2ifsUqvpzwILn7ubOg9h7vKtXa38mwa
qqubRIBuojTYZW4bH1qMYrerZAZ+VzB7h6+j1dr0C++5TW21kSl3A8cXJvNIhDYiM9qL4ZTdJUH8
xOGiQnJvu/Nat/Sa2qK/hmFtviSRKfcR2mHtyvAZz/86rXmGTKN22JeaytjE/k3t595FRZQ9AHkH
R5OiwBKDEMebXYdty1hFA6MrkpwQU7QF9nbwHKiTygP3YLQaixjxqmMU+3gEyBw1HKelB1Oqab7j
nT20zmC9DG5KHiwwOTygtOSn0ssvqFwWtZN38VKUZxE+in2LyHWPc4uUWIAta1k3zB5D8YJgzCZs
kgqtzPFDpjCw20AZzH+iN3pEsNxt2lCWewgyaGp27h4iDvto1AmYbkN9mhQ8U7BoRW19hgz6Bgrw
c9AQ10AMHb5SXPFHu9M7o/e9gxNZWPmiklAfLP6Qu/KN7u1PCGepnYvM3Q7aVYcm3g68aNLp8cpl
rlqBPf6fDqWZIjsM9FNZo1LHSPZ0M6ZOiyx3rOWLjb6LIQy9TI/S71KM3UNpwe8sDACWwYC8qs8U
lHBV73viCvH1ItoLUdhe3Z4Jk6GE+q4J6I5mASmO5KchRt9HkhcZuElcYmvluI7LgPt1th9nlDEv
AxpxmHBZjDiJP2Z1d4eRx2K1NQW6EboLfjcgaomd8ao0Vb/TJwSAqCA5kAYDUc2AI9zje04yzIsj
hr+ta0wxLuzQeUIvwMvP+nmyMyBjnrklrwSzlwiIaWXnXQcpI8/y6E6ieobMALda1x3DE5ektZkJ
a5Et+iOst5uWJx8Y9RYBQXZYsLyIhqJl652IvwYf2zg6vtAsiY9uwirUmDwQhQNTUTtpAx89IbuB
AdadAFY2BD710xCw4ftMqGXpoNDDWUBW+pT+rFKkomj7qoup1KJMwXCSIay8yOKRk0p7odWbbWlA
ynXtJ84uKF1w6EYZkSnXUGWKqH6hrl2XQeE+UjFhWZHNXdFCq5aOkeCJeMK4k68wQ7HGNM2cbfqF
Fxm643Dm949PgoByZQYjCJ9iuqKgAouI5aof/HrnuXFwNaLGeqh4mGqOs8TIp8lJ4YNfGrjDqa+N
C3C9NAThzEL/uayAYqMfeElBP7FTLoHFVfSAgDh4TtPvbAxMWBsnOLU5px5OknVkY9tEzAsHFZNF
H/YIoa5ytJoX2vLWzgQlvU7jIjuNGfDTEYC88rGWtF+ziVRSBYmV1Ccw1RpZ0rksg6fGHOGnyq9x
Fx0lPplTKhHBTYjfd4qx9kpkFkl+us9f8/QVwvZ6xG11VqjJD31fnZgyJmfDY4vT0gvxgFToGn2X
spL4u/HJIEuuIhHLt0r5ULamvxu1SXJ4mjy6Ba2+dsEollXhEuGFJ41Aj+Go8sI8RlP+ypbPQoVG
lXfbpNEnG7I6Jfq2NTUxdNB47DcZw+B91InVGJXkwDBNTSpURG7QnCs8uGrVyb1RVzzNpncvE+dX
Gglw0zHzWJspDVRIb6v+D3vnsRw5sybZJ0IPtNhmAqkVmdQbGFlkQcuACjx9H/C/bXO7ZzE2+7Ey
o1WxWBRZQCDic/fjuKboxwG1nbYVfCm2y03o26X5QcmcvoKGQCGYCyk9ybMrrnv+G9Ja9QWkBxTg
keSXso1yggKkxeYLkiSDNnX2fI008SYmthyQiim24dyQlYBWdGxVSqxU48KxBa8afJrr2Bok+bG1
4k3SDfBjRkU7YetXju6eMND1QWVV8Qbrlrrldd0NC9aqarJpbxkNmfPlUyMKgwVvS0J71UD1sjPd
R1ahwGEJdVmD7o1OVbcR9RPmiZsJb/fesFQWVATdZlmV23Ho6C1rbQInQ0bEJ+zddRPSbMIrCX7P
schSSuiMpMdOXUKZNVzh9FP1XuzsYia9827D2xBWk5PXqsylEXq441Jb/3p/Abgis8TWZ+HYuArT
PN7DhQ+aUDHPRWnKoB3aG0fKb52qKHfw5r2m+iZbKQ5G0zd2DtKHhXhwHE2s1EqzdmbvXPIsuujM
uK+6kDSs1SFtmdBhhUpReEuZ72xgtY2IJ677aNS2bNGCPpntnSA8saKUIGEWx6kjphLWlowZOjHE
nJrtfZE1ml815v1XlukhDe9tpbX5vssPQ8XB0Q32qSubo7mYrafIAGaTnarUbPd61iMnhxFB66Gj
EJbqmR0tuFsKn8ajXVbbJIq1kzXYUEHz76ZLvUuILchgwLPt5vbWTAYQvyiU6yqc+0NCs3U8H0vp
1Rf8ZViKzVrZozwDeVFbL8h4ORIgDYyCIAjI9LHy3PhsEZ+AG+2empaOtNmw/DYcP3+T5XSBrNym
iIN2FlAkOxq0PQgyXkcx0yKGdLUBDHyAGt1omj9hbQ2mhBkR4H89QM/H06qO+yylFM4ttAeK3EXa
/6E3qsGMYLaht0/wlKzisM4w6BG4N0ui93ZN9H1cIowkRH0VswxCXfyFtXja1RQt4WgtfZm2NSaA
PjxwyMMnTzR6rTVuewqJZ25hq30moWGcrVksQaV0r6v5WzhRZIseqq3igvCCQ9YnUWkibR377uX1
OqMO4RAWDfD/ihNoVo/30hDqsTcjHxFVrjtpgq43xE4j9quzNX9ktvdUSF095jN+lTHM9nmSW8jb
w0BtlBFfsJNsxpl4M4AS56T1HcGTcUgOzB+1gFBGfmAsWHBgtm62krywjLeHkeHRlY4wbkC72htu
zALSZZd+trwroxM7wUCZoAhisET2a8TwwfSvfrAffgEnUeZMt999KKZpQHRGfGK/b7CMY+lWmq4N
FO58X2lnFXdhhKew5+KcTd80u36PyUP4keEOD4o37lVyzdR7KAInvAVlyLKzbRk711Q1261SUIIV
zhjvYBZgVBHJlzNk834aexKrXvHYahkPtEK5q5FZb1MDHqJjpphPrJEweBLuvampH0vY+4a2FJ+b
U7QLa77WNGSvgyHuTTG92NoYPjItwg9VA/UdCFkzHgIwI1OBmY+Wr53IOLWQbSKaN8zHRKjzVe8B
D7TFqHxII7+SROptxfkbAmNt8VZ9ch5W/FbvTgnF8GkzMwXtMm3fUvDoqybXRr6EqkiAiZrQ0WCL
8WSQD93ZjfsFHUAnOXb87YcHXVccsooCbdPyDIIb0J3+MQEL4ASYR5FTCRetbLh7Bzg+z42lB7FX
lw+4sat9Ers0ccb9g2sUzufIDebNxIL6nCq2CHPkYw0OtGU12ScRZNtp6lMC6tRQLQE/SITxITXf
7EZhP1gKLMm1qKEUY1k7iLpJ9nEhb1EzVxvTnMEfx7htJpua53S4RYPJPUdr4sWhtor8BrmWJNZv
oWFePWsiAzIa+UmSpfaS3HtyDTKO2PvOfWMyv5DtgyVq8TAMOCKHejbXy/nh97od8YSvxxaGi+hx
/vaOMT1OY6td0t7wXnj6eIEl8cMT9NnIGiDBgD92Qdy3vjfK/axwzuOE/WJ6o3lUwBmvFVUHzFw6
r7TRWGh0rLZhqq5rD3doSe/gw4KUqVvM8TKbTABNxnSno5U1JBt2NlWR7BVs95677+FsAUDRvDuI
dpyFC1eE27pdiznhsb7IBT1sWNJ4uNaGKkRGpCA5FmYdpGXWrhic4bkqp31B6c7KpQiRTNgwgQMY
gqpnP5A3dE+4eTZvvXyEbpBX5olHjYQPoWNAqsu/jDK8AFVFX4uWlmJFn+Re1UhFhJNlbFJMemej
MjaYebJjgdi075yll5XK+wmRxbXaG58O828qsTBnWb3tPKwak9op21bKbluF6r1EA6DtgmzVMt6a
RfynHNBwPZKvq6Kn3pKINUuzbj8hwT+Npby0Cqkukx2cLEVK4tEiKCpiHOotWU9tq+QqhMmFZSRS
6yVJyOA0IhdBuKSaiOqLa03x4raMPHJWmntkIRm25Kvdjc7wy0968al3vQGSbJhRE3DurKDHs4aV
UnlWsS9HFicDW1Ih4eoXxLLpPaeNPpWbIs9ttraUvIQj9vYIDjZxDHEZuy47aF14oMKwOrpN9hV1
jbLNI8ppSxMVrDLQw34RSR3+2QDbFhVnGZWkjKAuMHE2pSXaByNlIxmm7ZeMPflP2babDOCzC7Kf
OrqLDUHeB5DSHYeoMw5FYjEwq6ye6h83OQHRpGYxOk9NPG4IAXgrOtsULOBgTmxEVivmNSxxUa2Z
WxA3m8Z977T2LgmnS4Thcjfp+l+nlda5UN2TdMlFCJNMSiPTcRdjy/RVxfgwcRwHNicKDk3DTGmH
SRFK+zK6LA26wWO9H8fHXxAUeyMK9WpvpUFm+8VMYDXXLqFMVkMTt2fF6p8aXItr0bVFQBlNyIE9
6Wks1PIzI+RwrKbTaE0HlzPEoQYB1uOsC3D8ZlC17PbopPpVGyna5XzO5bkEZIvkMrjFwc0880ou
9wi4e8J0a0Y35vf+kHpN4EQRxGMHW6VU4ubUNnVPf0Rz1epevvYbPOWrWo3aq8CIbpJaWzp8Lk5P
c9QQ8z8PHoL2y+pjbPnA3+ihNc6lP/XlNSMq5GsR7suGVMUqc7uXpjeeqHaQxIwksBNz7aQhmDAY
RGtW/q9Cicmg5XpzHvmae2+0XpTK+2CvsmpMN98Sq2Wby1Bjm7clAZo8PTc0M/6eMlsaLH6HTHlt
G/vS0TZCQ3qdLZ5d6jK19Ib80ugxG94+v4fGjwaMi3h4I9lWWTu1qfRXF5pv0X9FE5kZ0xnDINZz
8pEax/5JN9yAmKXmh6KLNiTbdhHpmGw2aI0cYMfEXnwmOfht9mzkYMbjFdYaYMUdiSAM06TV9KfM
YCSmab39PVNm8EGNdXSu4pLTjqs9ebm9EpH9bgzWcNWTfN+qTn5Mm+Ixajl4mYYJ9yWcHkY6A3Bg
KVnQZba7FklNo3KnHylPkoEYDetz0BIrUKS1t7PSuHIWPXHJV7aY9rhRdF9JyBj/7uAqVlctQb1I
cB3zI3kY2oAwOnTxheQFt7Pq/I015lGkMgl699gCRsm9KnCsxg7n12pk2fGE8Sa41ldxJLu9MQ8T
ySqFkjJVBiwTySbpxqMukUAHDYg7sibrJgYy4E+Tn4YqdbsGU4kpNXPfsZi8h5Jrc+jxGZcVcZaM
YWWR3j17iVcKjIO4fbduYyo+/je4+AuPm4oym8BMeiY1tnRwzyXoHSJC8zz9ODZwvllN6VUvpnjJ
Ci4Luviu06TdwRIhej7MX8oWLg+JH+9C8fF4sEd9XE9GPPi/+C6oArCTJmz7kd7Vh1FnWPtrmkQo
zg42w8tVZgF0saJpazotU1iOdW5Zi605su2mLFlYPILsAT/vUhmx6oaMqpaqPAxd9tl3dnJmK9+s
Wtvg2cW+aR9X3cPYecbeEA6PFKn+Dk2Z5C3vU1t50got8g2rHDbROLyPZtttxo6GkiyzmX06ThvQ
IsRBb1oiKt2I0SYW6u73id93kCSqati0nLYag1wY1yQxVKB2U16Mb7bQ9wnlFIOjXgjRqtZU78sJ
yUwCHAK6sgZuOt2weDp0EaCUqm0w9dSphyyyvWuL46yqDzP96ZexBRDStwqJ7XHk3uEg6i6HnbwL
v9oRaoLb9lzNDZCNpSp0pXq09Jqgv9aza2/zRUxUyeZxjBqx01fNFv3E2NfEg1YzxIxdOBOs0sLm
g78j/KL3QZck2kmMzUUfJ3uvSALgzNJv3qG6riG22EyLaqZTJF32aaYKX2i16+u2uNe5Lh7zNqVw
wuwYJSrFrb3Yo2XSvR2dWrf6o7r0XNaD2WxdzAkMKtx+w8RXe2p4VO1LVI+qrW65BcttTEjzhTwQ
CJjvsTTTE5ODt8iku/g3knP6mDeudbT7XPNZPm6OLcEFjA21qylL9BxL+8ROdJBXZsg+fa4E2qCd
PuBZRaRrbLmy7FFwN2byapByIzhc5ytykMaD4rLYmrpwdyGQmTWgZiBtiIRIEcuV20CFIerbQwCn
s1cApkcIB69f8cglhz3GQTHpzibTep5rCiVlqpfY76P8dmPSWQrl35eU5oGL2hafoVd+9BZDE5k/
iULXn/VhJm2K/xGsR33UreGbM3/sE5oq0Czm+MrTyjdtvTwJQCUbg9Q2jaLkxbFRPrYWCHwWznvF
YiRj92CxadrEk/lVNzJ5wW/w5mp1AOa3/bGYd0bZs1u6xqnv1fhssiBreMpOeo984DJu2Vnl/DMm
VUy0IUe5MgbzJQzfORE9FUyMHqsoM2gby65dn6soGYnczHFMwHRM6POKwLOWjNOVNJT3tla5fTpp
kfFuegD09LQ1MzOp2I7EAxmvF50t0NmoaV1L1K1WAsY9yDjrUYOal8zqqZ7J2ubdXaII4VhP16ap
1IdRK9/I09U3WYm/ZQ+NTB/THAK74rzOVE8wBp6VSyXJfmTjbG50jl470VMLX8Hmv0TTrYeCVG2d
PPQNJ8UUzIhtDYGEteq3r9rqmuzU4p4+hBDCbXjth5mIDHkebLJ7nJwMujxKXWO9vI/p9BpWyrSJ
QeieaN8+GstoxJbDwG6bw1xRtfKCj05edJYyX5ko4qWH8TnrI/M2SD7xyuRba5qR3W5O3dIEW/0e
E9nc2YPKzbH8UdZhf1e9vUmX7DWv4u3S1fEcxWPg6Grx3qKubHMwFZu20rpnpyn2bPz9wSbtvgpC
sspcjxBqQEUqn1ot30egJy+xRwzc9dyAXhYr77JTMWMj8wpr73TQpzjFu3Z3rOIe+DBfmwRItlok
6ZS8A/i63g62j/z6+bkNq2FF/p1fPK8DvJZbeCFH66Lf3Kf81f5mGqzXK0HTtkHAH5ILspHfsYNI
/GRtEtEJPFZh6AByB964PY3uNRnv+NhrWMWtj2t2a/pBcAku7xeSZatPd6Wtw9UUTIG+sQ7NPrkl
t+HFfTP+gr1h11vbgAUZ56zJiPLH9JFKA0ogRyvIio37NSFX7dR9fpS38aY/ifcW0zo5EzJRDuyn
NYPrpdunCpRu049bZvmkV3GCkCBRL7Es5Nqq46e4rzcCIBppKYTKvnbrHSDEYRumvUkUn/6m1JDK
3h3LC7G76uL28ftYFRM3qk1pdW58ZWwEVmxnFdCgmbOLyuqUZ8P4WdXAAPpJqc4Sy92tH9WXmSIO
MQ75K79JcSZVEXvMJH9lkry2WiwImUXRg96Y5qtBk3s8p2w30/JoEPgo+Sbur21gr8jYyM2tG30S
mYdbBrgqvN+cB3KVTT3aNDjI5vD7hm7P5tCA+/znj06cMkesSf2ketoeHKhth7ARwOSXP/7+LhNc
Gn1Bcxdy2gHl60RJS8HkdtPoU3XwartCL+d3/+OPLerIbrYGP3WN8lAVDiSPOGp4q6GXbabcffz9
mzmkBSOxWibEWlEewtQ4OQiE1ELyz8JqKA/NEFWH5TsYR135t/fXpcMQjgxOOWrF4fdNlIbUyCW8
+d/v+/0dWJtl2eeZnZNa1pavKUqe1+EcNvP691u3kppzJZruOtJqYjh9fQhFVG1lRwnOUa31fluB
d5st61+fXYik/Ofr/I/3pQ0AJ62lkwud9Hkum3jTOjpBJhEnnc8DDSKU0pQHTj7lQRDrzMt03uJj
1Fl69JiEEEK1nqv//ub3fZHT5oz0qqOyvOq/b9BjmZ0mXsbbyZ7A3ShYJAyVVX+wEihbbVcdsuUL
jcj7/3gH/z/Z//9C9tf+ycL8r/9C5f8fZP/tT9VGyee/g/3/9W/+C+yv/ge+Lc0jY65jxjMNzDj/
Avu71n/Yqoc1D9u4gbt/8dn/C+y/xC3+BfI31P8wrMUkzX+8A+Fa/3/h+OuoK//da2+Sj7L5Zam2
hi0Qt8h/9157elW6GOfznSjqH4jcPBR7Ctaav3RLHyZl8W942XNSENc2oq2MY4TUeOgP+aydpUCx
jfMhiBCxVwXi3nrxnqwoNKBTS4FBWeDfD1uP5CW46bUYtQe3Vy4ueBJyqAbjMdf420q1pvrd+Znt
5qDaCiYgA2gR02nSjal5URRm94IZ1kqbtHYzObShtDHskCwVQV5QikymrqDbWcaB0buXQn8bNcpp
LIBFImXAaVfWrVboE+05m/i2Ic5KId0N8ySsn10xwNZO9TW0vH0+4DKIM/2bfuDIT2fDF9kuhnoJ
MUe/lJX5obWy5BPO1IXN9gbA/qeZx7cwDxnIMA4lPLeX80jSLO3ZI1cunc9iTZWds3ZIjyJHEG1F
1wS3iRcojeP7UAwPTYiK7HoV5x5oAl6h+oAZY7xHIR2pwqT0o7HYQqfWY5o1fLv1M1PB8TRn4BPn
eW/SYoJ9S1D/I40gr80iSORoMgboR8I28YNiyx8zR6lFKkwsY5sVEZHWeQuPZTPCdYAjXANE7/Fa
lStd5g+Zre6tudnTND37vFY3vGwvbuylh5AHCpVEnJfJ8gUtWdbVqHb1uskR7dp4Wjs2KxBL1Vp2
8Lkm3f3GuwUPRfmrD6FPA3ilplsDvo81W38o02QNLF/LCNhGZaN7Wn8ypv3wR+qr5McK0Y+cvnsN
C/NE4JnqtDDy7UwHLOGyT28m8mBJ/4BxOffTwn0cO/Nd6RnCtdXWME8M9L5rYNVZ178uM0WpzwT+
HHdnC+YV5CCCQpgnUxlN5p6wfyR6gUx+Fi3SJYzHpZA96kb9HQ7e1lwAc8hMK0POO5KZh65k0Doh
S/tSR0EeQZK4ruYx2Y5pZRvEHuBGdLRzcbdCbW2q8o9h/cieQNQUYy7AiQmYn4RkFvKq5xTzbRyt
O4varPeSZBob5Pxc46na6H2owa5GtBV4H9nUY/2J02KTiDA+9yqz0Ez291z4bpc1OxYWWG/NsdOn
7tgl09M0EGlVUrk2hEJWOrKozPbCN4BeoNkl5hHiQ/AQEKZTxTy6+kSZLmUMicIuMiWUPLOlDozI
nFZVkigrcHhHVenDiGfZoQlhQAn8j8SvuXxBYMFn6eN9HDNPKvvxg+64MCqDrGuAjIJXcmK7Oguy
zCWtpnsAHM/pZGCzcSgxNtJDM87zKVXAW1dcu5MG1ItOhvd48IogHugk7kwJ/3da2wpn+s40r1WG
IEv8mkwBEmEYJkoQskpteofBP0DlnfZNNztQiSyyfE1HWegTuo6qOAw8SS1I2S0/dD3d3DJlE7Vs
8/mAXVQ04U6x3a2Vx952JK7jqz2QQp306NrEv0Sk15ifjJiXxou/EkWINaryfSLPfrWBd62weR9a
x6ofHI0IPC43QRw6O46dpazSKiQL77xliqddrLpn3pRuDA/IS2tFf5DR2HRW+svYJvauAhGxinv0
vgaxZcVdAX6U6bTvChoBCqJ0sqhAbA0LWiRyK39afKs9KQ0Tu+Ixr0GdVPp6nv6YS1mVNWX+rLVp
YI9DsZq0Tt2Zk90EFj7DtSic06gwyrBnOMkYw5gMZkcFcYnmViLv32TT26DR7IHzv3dOu8HhX3M4
DukI3o2quc4GDCRtZr90ZCb8goVmaDC7CUYcUxdjRoq0fZR5U6DWOfUqo537PAuPTD6gRtRxcwX4
vBNR+WyIGOnFc7ZE4MkRSkGpQfLBAxSj4bxobQXVAM70oDYdm2MD3ZhSAqiLC0t8BnGvzGXx0pXl
p6NO53QyxyveBLIVXvingLseqG3mu2Ubn7X4C8cTrYJiJl5utdYaT/+zLtIXZsfGRpTJkZPdFHBS
x0at4hIo1PrqchkgsJV7RKS1B7NxZyUDxGsyFYGwXG+jy/7oTlG+6aH1oGiqmKHid8XV9ZuEVxlL
1dx4A6dowhlgmMX0Hjt9ddFwkg2yO4xeAm+5pfGd8kpw9xpHq05XHpGKUQcj9ap5zWM84iX10P3e
mHPMF7N1Hges63TT8q1q1EasDGdk7EBDPeOzZH6GyXhjvgYtB6KiH01Nsa2h+VXQGf0uGaY3eujP
PNAEbgN6GWV9KytgRTJjmq80oWBQwyuix1SuzaHYujRCXuNqT41qxkqaefQGVpecFpte7xM453nQ
G3QwWGNLhA+6vm9gdQyo/Dz1kYiveAouelRTcWuRzBBW9cWzxn6dHfNZUgWHP/iYt0kZlLp3H8qs
ou+6fcU58QelyKM1EqsW19JudueNPfqePrsxMToL17XzLZCFVqZtv6Uk1VdI4RcQAcx9DjadfdvY
4BTJADk7QcxZV7Wcj3Uf0L83POJan+CJeVdOq4NvUPhOKqdBPOBhnBd9dgFPcEaa9xAx8LZD8qSu
zXP9XmmVJ6j9rHiye08dJ9uQEKXgoMo6X3WlwQsbAcrizODDDVODCCj82skYGPeUnAUcxz0oe218
6AkP8cjayxTu7dSOW7sCOMlVtW9nnoGDkicXOvh2zdDumxmCXcXjhFJkm7JtBiv2e8EZf51VAKA9
aCOQjPoLFPZPSGkbLdxM4F59qlLrwOKmrQv4D7bZxmudU+daBbYEk6PumDwUvDKePq2J5uXbXEs/
sgV6PwOz4rkEMGWi1gWB08kgM2PkTm1OweHMasmYfMvPEL9G7Usf/xXdh/SAncN0Hrat0zxF+Nke
0+4Ic5mJaQvio6rYSOgxkCGIb4wlZd7tajvKrmZBmY/j7kv46St7MsiUsRVRVXHpBwZ61KUpB72o
zppZYzt1uvaYVc4npKh+rS1ymczy+tik96TNj2EE+sfU7WmvR1yajlprSFb5D9sh74ACZ/pqhsKc
tbwYhOV4aM76KxbeIegMC0OLolCM23GrgKpvWzikXW0hJSQHtWyGv7pZ+uTuBlHGb2YxaVsbVN+q
Hmb2WBV6R0jrEruvYQrYV4a7xGSfrTME2/R63QL+wqXqUitOLU290xn6jwXDk5F2j94aASJfXM2W
RzUs3Iflkqmz3KImiqIipcC2lLW+YiNT2+XcBGEo4fpS/Gr2iX3w9JYH85A/9gb9ETG7Wwg7yIEM
lVb6tGC4bQiW2jK9JFYLBtjBdVOWN7w5fuaKB9XpxI2Kwura0ZQ0a70F39BAa++fMjuJyG4wR561
plmbMd4XLTccDDjpDAsGr5bGYByikd1tbViXawxvDpdA/dVFVXacbNg3Y8KHkcJUAzMGRVPq+tWj
LSjuHD+s9XznFM0ib09vUVWfZKG/WwYrAV4bbKAD3POsK5ilR+5akTykh37W1m5Ywr6seRRM8OY0
d7pWWPD8QTofA9QkrS6y7Tyn16hDYNEYgljtQgAv9xNbF6WgziTxHrNy+LQrsVfiEG1eYv6vyx8V
Sy+jzEbzvpyWUU9J1aOug+Vwv9AlfzD4rKzk3XP7q0zkbh44brzgIxzW1eeQWLDDAbVExh5M/Zm9
6VVRgZ/B6llY79MEeAsTDRQZfjxgFAabiN6Y6XAh8i/FRsbjtktwsClUi87tplPAV9nzizUJEkup
7qsL00KF1qLN8840rEdDhBTlOs4X8UHfBTg3ifrOBy5MiXhT6/WDW9hPPGmpL01+hsVmk0vxGgpj
0/YxI4U+PGYNbcqd6/CK410se+1c03bbvCwfpNeMni3I97I6dOn4COfm5NKx6Jcm02sN75yOiT4B
5UwROk9aw6OJ24Z77B64sv9ihgkob7bWGbD5OkYX6+L1oOL6ogS4YdDrtvW9q6LXsX2IvHrLFfvU
RTcrxSGkucE8Y501zB+b2jaoXqvlCzaL7Wng3OHNx4m/twbkWgQ1EDzZbvm6HKhXGVzC0eEZr0jK
Oc17K5V6PWjlZoRaF7iT7azUsS5WjhGuFIqlKFUFldeoyw1ytr0lPzX6lCcfnSTZV7iDkQSALtfJ
TnY6JMRqHxmMehpcfevZ9LZWx/RST86FKbo/+AgT17VWlF++DGQau1J7n4R4G1txmvrNpDWfoh2e
lTWw3kcn1PRLrdQbaU1/6L3az+6H6TivIWGzVV08lX3yWGbiQ5jTRWF3nRTzKW7rrTnFu1pUX4ZU
b4Oun+2WDQscLXcpetYdeS8n98mW9J8qkf7mRNnZlsYu1XpKxnGlyKBni8OGPiDBCEPUkOtacwKr
zJ+sId/F17rl4TqH1IYUcJiUls4MpdxzIstx/yqwbSu8cgiy3A1pBx/rpujFTRBHoxqE7aGKatjB
1VmJybsW6Btt4FQ9t1PfHc0IILiNDDOisT0O9XJD6rem11EX1VXEEtFX2TmGbFZr+UptokcBaQdn
FHYaVz4RnT85IjnYiA5pxzC5twDsdwdzrq94ia8tZo91Xim7zm0ujdOsNI5hNmWetmKdGA28Dpaz
WiLf8FlKrhzsFCJ5h7n2kJbMhcGmO3Z3SC3z0VYAPWTDkUVoPQziRzXMo6mUZ8+m12meLvykJ5On
NND2laoVHxjtLop0L4SAfrLpqdWKW0McRwj9EM3PnSq2LfYx9nfklt3vOmp8w9Bunh09K47YJ1C3
ifgdQOyjR2qgKZtNWlA9ofJMzQs0uslFiTf9qMxAvpvyfYjT3yWTqMAGH8y7UNRH28WwD3QgLHZA
BP9UURKotnEvKgFav/pSaW+U8CXbAfe1vo2z/OpRE6s6SBqC41ZR7F0zeahKMM5NTDJZ/NWs8AF/
44farDx3+iDk+hKxwM2ZHVBS8NTm9ncXq6iUuvs8FOazqolvr1NwwshD6VSYpFQiUd4pJY1hj38i
sP4UI3Ng4GLBzPdepfUnYPjLGJuXojNAucdvNCWVAsahgfG6Hcz91ERns6qP9TAq62n0aEuwuO0l
7trKcCOy53/1kVvOadTXcmI+lVnLDrjya0d76+jLKjIrEIp3mdhMlLX1NhoIwLLCWD5c+swAo/ze
K+lnyf9J6GV3ai2Bj6qYpqphhfa37ZWJzgfO6FZ/Z8GIVhERUaWeAix0B8WebjahOlqDtsJodmon
tykHCwps8WqFdwCd+9TUENTlube4tKmnt3pwbeWqnPkWIf2mHImYgLMs7jDwBHHWMENQxFExP5wL
g8arq7MbYTgGyBsWFB65l6SpXTJFfbfK+vi71aNNM5jXJAtNju0m8tBkrSS7pQbynEYEkvrwDFEl
uhUF6HSLvKdUpu8iT1/quMWQ7nooEmnJjGR8wHjP6pYpTy2PzVVY1GeA84dGxRGmOS9zzVUtsYeX
ibppZbyvNJso6UOdNg+ZZYiFdP0ujGqDEsShbb7NprnSM3c1SvVx9Bg6GRRY2O2rN1UPjdE2DL5K
TqZYJY0cJdKUSYq3ctxF8B4r0HRYfJ2e6QTpsYH6sbHbKp340Cr7QcvI9dAok2Cu7AoMz2iS3Xgt
B+VawPqTGjUxWEGNqSED82yO1XNp10fpDKfeSH2pReuUolzwhk9pod1NQGarRp7rmdgaXBuqJRrq
swpiGaICpDaBO1w2erh8thXHQNPedSwmdhqiq1dbxjl+FK0NnZaoonuLje00tZzBzEfLGG8QwN7i
4soM/5jS9Klz+lM90g5jtmvp9+iNNy1Hh6hMDBQZWwObUG1IRK59U4f0qQY8am4j1ohhcoDmupeZ
QjC+LfHSsT1vE/Hh2hHM9Iyd1pitheWXg/1gtWEXLJ+rVOUpZkpRSntadwSadCBuTvXdUmGUwifl
wnfGCENxwf9KDlDPMn9UTrRR2P8VunMocYFlyGu6J18zbXwY+OmQN2KNHK4+BK7a/FDQirWKAreV
Nb+2TXkmmxvkc8gWZ7gBB+F1U9ApbLLHKZxhZ5rAHqq4V6r3wR5ePL37KERO8ZC1rfN821cYFOtH
vQZQ6qrM1GzZnkv5jafrb5Ji+FPzz9ABbjq3GDdhaT2GGUdhWhoTnEt4WtgjrrXUwIzPR0tOUbYJ
WYY6hGukOPdyDB80vTu4KQJiOsGUoxji3rW0QK+tTmqrHCqY7hA91icojGaZ77RkI5hkL94lYs89
OIqyZjzZ0iXNOyKoaxsGKgnlCP0ZWVkNvHKEzuiM99T8AC9/5eTKhuk/2TuP5biVbF2/yo0zxw74
BAZ3Ut7QiSIpM0FQIgXvPZ7+fpnk3qXD3n379Bm3IpSRsAVWAchca/0mA5sp5k/ZckRb+3PZpryu
huVrMwDaFGW118Nw67jFra6537AXwdqmQ5jFyl/Sdj5N/WtYF/IF/pQNro2GKsbZ9Qw3y4J7NBnk
TeseDpCW1OcmIK/QewhiNET1yCXjpIF5d4+4qdEN5R04yGtoIwu+7AToiDeuRTx4JxuhSZAb+jVZ
Z2Z1JfzLGrnthex2WTLHAlK9tjzvV9YV5MA689D6y4CDfaBje15vXIOZkYMUrY3Gyl1n6+TtfF51
gFtxRSKE36VVSH0ag5dVPxfAoYz5SASwAivY+YLIGfix0bafp9JsttCqoq3ThofeDYBjReEDEcEP
2LrwT9sE/YyBlHkIAFw0mBmAUY+vzQiamVHbD4nr3wVGbe5H27pzR/u2bVBp9qG6ggVAgi0MHxZt
ukO68SlwRMXPDrfLmnr4G11tH8B5T/ssK0Nwegbz5gKJyiRBkMaPtq7ReOAP2qc+RR1Fn8UXswws
dFemI2hzqTz+1dHwUGsJ9WLmcujbhNrWru8dSEOAT5DOM/sB64282UHuR6+/JZ7yzKJc5RWl7cGD
1V+3fEOANUizdzdIpAt/40f1Ee1e67HMflJkeG7GG7tfsCcQj02FlhAazyA9+Qmxg9VNTVvbvNHm
dG/FDpKrwmEmJGs4CKyyrx+vSRqAcYrC8Qjl5Dmqcp7gvD86hgWJSFT2MUW0dZ2gQ20B49mEmg7L
sZyvkrlHni6CHem33khyMPjujExPw5j6qtY2zj5CIaZHdxM9edsEkzfYzKEggToSWTCgOOCU6ees
z14TkDRV5rc7fLIxKEHotcrcu6iZfsFqZbj7kpclEUC5YNryiDr6UxkBG8Y6+XMr7+SmoSwCRZMx
EfzyKis9bJs8/BRDl+RGgUhMI3ZRys3WLCMoRYanvI82RKoRcohj1twlifUwGeUT/gjgO5oFQfiq
uK0Kb5tCh1o5A1yQNhi/wU15Wey9C9LfzaIa3U0IL4t9XMrstdfJ8KJ72QOSxZo6LFdoBT9VoxPC
MQdpYIJW7+ofDHHX+jgDm9KJcO0Gm8Kwba5LkMij9dPY+yZ+sF71A9jOpve0ekNimdsCVew0aFH0
LXMiqOypFzJ1iPcmSDd/ExrWS1ZRD5PKEQgKWFu8VmPnkHnVtsghEkTa3obi1vET5DzAuW8eJ4oO
tqbtkcx9GOzhWwC4NIKeuFQpiBXwlKHxGMQu+TjNODJkOyvumJvRA35AwfBgdiXThOmFsIrSVZ89
g7/E53KkVJQZOUKwxTcD3A34rM2oG/djEr/oyNqFc/05TKwfZiMVP1LmWsX0EzIfknHjkxUTlKBY
QnboUR8Zffzmp1YCjbCjY8DI23aoOtg8yaSk8UAlYYcUxTbC7IE/VqpJAZ2FuegwKgK1dYE9aD9E
CBA5qe6dpliTBMHFbbqhyPXFJVuI0cj0CjL6U0zWb/TuqaFsaj3Y6VoTM1yAukIp38z7WwOvDT2J
PgEpPjtdUF2NnX4kw4yguUDinnx1AcCxW1caPgglgt2p2xxJTr+4XYDHYwiCecI6DPlRf+x4Eszr
esieQ+b3aztwPo3puJ8G7Bv0kZMZx8kdXzM3/eYE3VcdQ7dOa/ptlGefw3idusnLXLyimcQblnmj
3ZFOF85Z5Ma15uPmBQ/KsqCRoMx80xjQQOdlPmTN9IwU1rRqZ4FOE5q0Fd4Ja3fwPqMEtoZ9/WxN
hFq+vjCPybjplknenNfALed1DkTC141pn1fVqxZDcaam2CzmjV1Gn+JOfPMH/zFws/3iAHjPy7ha
6SOTkabdoo1w50nLsrzpnkKEAI1k2NePYT7dJgKwpt9EB3fBpLyfytesqI/GVNwNxbyNDbBUEfRg
0UnuHLhbqhToNdhuG22wAB9OqvGbdHzrqUVNLn5Y92Hxw2HqiLfzxS1+phalpxykce5+RlcOburC
V9jUg1gHEsHiS8xKQa2AEjOefyBSVrbEX5iyUb1L8z9YN1E8yVYBaREBEu+Iv3IJlm6B/Sb4NYyi
wI5vCcq3Ri36QnRHsTw2ej905yQ00RXSS07gTSLcOFFurvQA/4d1LCE2mrxce8KMdKu6iD+D0VHd
pTNuA9ubdoEX81JGmS4/qUaTCJu3Xou0sBu4BwuL6L1e1UfP6bledZlv3VR+ilquZoAvIykLgWXj
milcc4Ld2px6Y3xv1Dq1qDYIVLP43f/a3MqeQFsaoizS/7ialTo5S1ZWxZONRy0Vzbg6UUGrTp2N
9oatg0wLcbk8UU6tT6p3adS6XMPD0u9/eBUyBdr4gj9DdXRB9EUYpl15Iek4YcU/Fso3N5ZIgYh1
CDjHY1hs7EPqz4SiJN/giTMct+SqzPE17byRKJXGI+7J2rI+VwYUaN9HmnnhNQlMOcDSsgEglBrB
MfSKWwTZ51Njzwej0Xm5zsNN2kzVVjiSU87zg00j5AEGQaLlVTk5X/Rhzk7oOV8ni4NBbj7jEN0O
s9TiSfchUN8s/aWD87Imzz75/TjfeNNy7yVjejLtACfpMjzpc/2jSaL6MOBYT2yNuyOgthbOw01n
1z5vVPdMlQHHuUZA1B2Ooh4w4GoNPsYsITul/JhljuN7SOWSOalgqPLAYpZzjk1Nm5P5MPWjNuqf
UF1obwanuTZKUCMIGWI8tpRH5uGrRzfIsmu8Pldh0Vk3g2lZN3MX8vRb0ynQkOWxql94gMVbDulv
cgfvvcK+buIYSLRe3sXd5B2FYQVXUrgBkxjkT6fvWKlQ5qvMV+R28usChxVkgqzrHmoNTg/XiTcF
ZAtmvtXUJ/0bNbyp/fZ5nKBBj1ZZ3GIUVtwu8a8SXslqaJZh45FdTAYdpoHLr4LIGFNcvVswd8+L
m0iI/EbXHqguTTA5QeQBQaakQrqtWIxpNxho5RGfi+uMjPQ1OVIEhYp7M6wFqax6vnIPaIz+skgR
LJTYIOH5WNeaGO6Qyes2MwMTU9V82aQ1oQR5gHxrVISb0OZucAeGDeXPV7G8EmpPGtU5pjewOAHY
CuRRJ5C5N2UPPsyv8oaRyM/gLplfGe/0A2m6ByYgqMnzI1JRAmlCQSWnJsdeUcGdldautVXr3jar
LU4uIpgtJV8MJoYYPeALlI/5FyS2XtDKukIbg7lrUn62cdCDQXwTRO4JZejHaVq32vTs1tar3icP
iMZep/kMogJvs8l4iDuQ1Z1tPJVWWq80v/ouzJH0zUJWtl7uR6Se8OlCx0RD76pjpmi441VJAeYA
8b6Wro0WIkkF87ykxkgH95HYgqeIayXQfGy9SjF8wZrtMKT4B2e6WaEMA48zihCeC5inCs2/r8Ns
QmY4gp7gDVRQjOHBZ6zSJu/TGEOBnsf5rsY4i4TWifB2ZU0lU7DOeRoBPntz+m3UbKapBJ46aHsj
BzpjNKfsQGmbaQmm4kh3YhWXIM/uWNVtLq47yqiDtRl8k1pKGn+uYkjf6ISucDPskAFPEZT3q5+j
ZPgIDDf6qtrnAtunsbQG5KDPngczJFisXw6x3ao27HwH/eI+iHnzYxBIpk8Se5k7GIhsDKHA5yre
aWY5ndFQhxORD19717q3l3tkqcECNeFdr5nZFawob51NwdqEQFfBJdUQSWAGeaPnmPfGI5ogS12u
60H7ElRUXk0cabZUaQ9Y+j0HUlUgHZp7ZDa3Y3LvODe88R/8DimbRBSPMwZ42mxdwcnOQfK6nzwj
OlZd8tM27sYhmkmSU7Move47VHqMe9x5NwtCv356LarSPzZUSO60KRKbqqekppvm2Sh3lhtWhyXE
T8ohztv1IrlF7Nje5CNfQzaj9G9e6QkzSogdPYWwqTD6Vduh8VYWMLOlWJBFkGOhdreyygVoho5e
Xzxel+FZMIvbQNst1hlk+i0JCmQb8vpVhPYPIQJn1VOr1HuLnGTif57beDpEjonMYOEY5zp8HiLD
/NIjKWU57SkXIjzG/WRt5lT7Ymg3NfOzqgSBYjf1S1YbvKaHU1lFvwyD977QSyaI2Z3P5GwwByLj
EKyYFhtwfRA7LAmgtSiFr8YIHAFzl1PJ1tLPWNwC8RZxuXWbHlu+iUxEPLfPiYcJHDxF7huHsAxh
2FX44rVucRZFAVSN4AchHKu8nUgnrMzZOyBcWB+Idov7pq0eQUz9GOzkNelfLNtB/92c0ZdYwgPv
Xfsu58vKHZJ6hQlcj4ifesD06MF322T+LMiddd3uWXcKoMSklzvXXrYYnJVrPBxvjWjqscCj+IhS
QwVZw0KY5znSrGXnEFHyc99i/+h8CxzjtY6WWzfOzWPhNhj9ThB2qdCvmsjXMVHSebY7coWuybSZ
pEeEbg8VzV7DmSrAJseCg1hG0sMoaKdNvnB3IafyKSP03GomKpY4hpvbRsxbX2t/mkOBFHy2PGhL
gkKNGZ1Co7hxSinpphufI4c5s5kX0xpsz7AWfY3fic38LSteJy1FLTWZCYd5s5HSda8TB4hOGVzp
nn1jhxXINx8dQagniC5K7JeDFYAwm+/9jHQStMpPpGX9A6IAt9DUVo0T3WcpRtEWlQr4ZeE9NesD
mSHvJhRayB1d6cckwvcMYFh+8CsmLp6D0GWZldL5eTxZVv/LrZenfCwGzu2ekCS/6lE8esr628hu
X8JpeKjBHjBRazbDqAfbBqX5PgnuyLJ4uzqsyT5385q3jb0fmBuj4YLwrJRjzQ0ZLdTuKxp9+opJ
6bjFkXo36f6LLk0kh14bmf/oPwMpZ2KJ6mAXtofSEhjHPCM9gXTOKnZrfVcXcDeZLDVIi29nzwjO
WvhatAJ4nQdphcIYzvaMu7t0ot6URpp3jYCNdz3jtWiMKOVAQJfm4BBZdEfAne0sDJBE22MjWier
rtCxqS7I1WDjwRTm2gSYdErC4YbsS7Z3pK+sPjY4xkLdzfpeQxsZel1rA+UaliordsipNxvRcfVK
7zEtw/w0ll8mzYnPb2uUDGQjo4DowbL4Cwu979cB4LCz29QMVWHVTru+qb+8LYI52Te2MR5mLN12
BNkUF+Xkbw6pWKTRWfVcksiHwUm2sxMFJ5jvQDhVd2lIOOfoAW+swngqFtFROWQX1Qh8u3ZJ0X9l
qTvoYwRGQ4eQFwKNiGQv9ghduhxiIflUHsHiiNZhca4QP9nEWuOvimAhtO9ct+al4ko1yBkLQGhh
K4HSJS5/7xbqvNzPUSGSLT/QVcVff0ZjsjjXWoBHm6N9UavSyAvWIEuKdd05dnoccdQ41pqzhXXn
H7ywhZdttmfVDFKmY6qwNxU+NqouNBwoyry9ikQ/4e6ClgVpkE02maSqUJ0sZmcf8ouDB9SAYRXs
gNLMuEHMqzpnA+qGYEtwF+cVyH2d/zDCRmPoSg9oDd4gpUVxMZ/AitSJvUn1tD0Dd9Th7wEVyGNu
H0cHiRfDjz1bYRlzjclPwlbuB1Ck55HwZI0TFcZk6JhlxkTCxBWUpzBVP5NbqM6d3oPoqMw9+ool
Uwk/rc9DpdcwqfmW21Ca10ywe+GeXnUJsyO04pozZHBzbbShfLuEFELUSighG24pkuCxXxC5Q3f0
ipoRY47OqWeT21EfGJNxq51TOcEhGOSXEE4UDPo2vsbqoD82sb5R156QfjqrXhcztvao2pAXaG6L
II8/NQNPmtH8NEN9OfrUfNHjbeBGwP8vdZzs6vEc2ba/qivmM9rS33Y5FxDr01dTclql7gkmp95q
0SG0MGx/r10yYG3tpCBSmM5hPv3MF71bxj67pqxdbTxvV4ITCjUHpJRHNsmd8LDD5WzljKM0lcF1
p9HRfP5k3wcjc73ZR7QVKWxraJ+SHCC0piMgVgG5xBeJu7YlYS6S5JfSXPwPHeJf0CFMi0zvb/KU
/0CHuHkd/8/16xT/LH9nRLwf9s6IMHTrDxxGkKn0KTWhaIsi+jsjwtD9P3THwiGFcdAWpsumPxkR
Qh6k24KjBNK9ktfwJ0PC+MMyfcP1LMOn+AnL4t+hSHj+B51sADO6DdHCYSKDgLhjf5By5h2QLUT9
yVVbo3Fdu0G5sqp+2WMag/aZS6LC16BPATOssacjG7WKEHPWNETakUdAECFyftp5pDHxuyrHZjq1
WJe/NZYdE+miSL+FkfA9N0zC9kqrT36BdAWfQrfw/MHYqi6syeZtu1pMRYBRZ+oHODGRGyolF6uy
6rs678c3tpSiUlEs0QhfZTIGrF6BGtmLJ1M/inWlGqGyV381PZpqW7BUlCVkuufCcSpR74c0K0lX
3YJNO+lj5N0koamfFxpJi7osqh565usoADAfO2l5QjyuPFkyHXZpnN6O9r3tnFOZr5paWEuqieXi
yIOP8w3IGLm+YrIKft2jhkYOBLgQio8IMUEPoV+W95kBl5byB28me7Bhcamu6BkU0uneqRqowZZk
xNUyJ6QatZjEKB4asfar0bx+PBOddysU/ymrOVoynQWY6oyk0MoJgs1SDS8dgjVab4EBWphBt35+
jTjObYOU/W4GjeGRmiOWJChr+rjDrHd4QNJnbwQNYHQvf+gjoguq6jejkTr7WdRgoZPwDnn8moL8
gobL2ZY93u/lfjCM5yBNt8LS4m0z2sPOSlOQMemSb8txyWJKMQmZpqNiwKnfJnHrx2zpKN1dF6b9
pH6/EEz0Lm1tr+nu7BJmoOFKNB+CjCRO7JlaiO6+dmUB1xlpqhP3c39SPSS53nuXdVY1MrO9LKt9
LouX49Q63Q/ID4Az2OLHWR0u+/2L03zcrE4bmpHU3pLX+LYd7bkFxuLlMx11cZfly+f9++vQBwKc
VlCkVseqJie7+vZxH9YNmeTyOf6uFLsPH/X2FXz4mj4sTtAPVlAMJDqHvy4ajWrftEjZysclls+X
aoq/FlMA8jyNfy2rzQ3VbEphcqXa8rbT5Ug7XuA1ChyWza4mFPzH035Yd/l49DP4vA+b1eJln8vV
FB3JC4SDCJnlh6gNf7ff5XxaiJV9k/pXl1WXQy/rLn/bZR3h/G3jkiJ4+3NNVzyC/g53kWJLYiN/
AgzX6Nve4BUJU1rWRD90TY/UMXjA26Q3jJ3p1hgF6kZoQDQBtKHJc1zO9mFRnSuF9stDIXf0ediI
w+WHz0FiHzrEj9Q+f3ecWvd2sNpHXcjbGS7Ll6M/rIN9DPq00csj2mMDb8jvZFtySgOdi5YlEmyT
/rYcZy52OWrTb11npoCQZfI1+nFT1R9yK97DJODOI/MCSKIYkSaKYcu38p0/yC2NGhJ+2ylUu6pt
uiTMXnZVi72L/PCcOuhsZfWJAm998iTpVTWtgdIybhBNv1vm9pNap/ZTPaedqM9fltXBl8XLaSBF
vJ810h1/5Rems17kt4Na83BSPdU4pT+sa28p1r9t6IDGIMWHz7yRwsL4783fretSxkhq8r38TiY1
DsqeKvCodekinxu1JTSmQ2UPBkqY5J6JcW3kEZBvxU03vvm489txai0yV5yiW/A1MbPokOTMH1SD
7ShXXxESdMzvT64c3FQTSxq36qkNRqrVCD2XX/QGOx9di9qTakwBn2VVJOh+OX74dZJflYXa+Zs6
XMiMfjthU7myDQsjxJGXk0MtG2svBoVLo9ZFpfNDLybkAmMToXApJj7IpnD4ewvYcG1Ydae0BT2p
egkCcYNdwnXrPec0ygZoyLx3e/cU6TlCWsFA+igkLdkEgGaxcUTwTt4w6ved5Y+cBUThK7WyV/eO
I2ng2XnJwpjjLZM6C4gu7G1HaTwivyL1xVDbOthGIVAw1WWNxLdPqhc5zXtvdgEYQVcH3pUX2Nuq
yhLkQWYazADLkz7BiTejEgEhW0823lxDmZnajTPZy/iZL6o8OZbmrJpKiLXjNGCd/CYJt6hYFyQq
9I7qJ/AIUC/+iZSVhgMmSZHJo3YNMZOCnTaiH8qszlazN1VKU8uqnva2Ui2rLaopFp95Hoh50pLl
FFB8kMuX7b/tpE6ilrNMc3em2V2/nXJhZojXXAKVVLM+e8aY79DLXJY1RVXKa7LmqJopRpGswojH
AO2AMNrRlNtVQ0X+vddaSc6ESy6rgy77dJrOlg+7X/Zp3Jrk4aIHKJtBzVfNAoefgV8uc5eR2a7k
dPdvt89uiLgnLqKbD/uovf8H69Qub5+iDgni8QU1UvQW/roc1bv8qcMEeMSec2wr5Behvq3Ln/th
Uf2hqQYB9lMnR6FLA8mLN/df68gLligh0CAih1P95HLDyqGlVKPZZUfVm0TGuHY55rL57bRxZhWH
DytBSnO6Dx+r9vmn61zm8Gu0tneuDo7FlCoDqulwd+U3lcu/ddVyoRnvO33c3Dr4Cq3++fbfzvRx
19+W37q/nXsyJ546DRFldep/2K52XeKyPLbGy2+f8ffdv/+ky0Wns/GAmC083Q9//GWX306hdvq4
rFb+dvjb9t8ux8r2dkvchaS5+VuT/bWYl9h/19qMCQJ7XNZfDhA2Sdxqyb5fVgV2Z55MJ8tRSJVd
taXPPOOtRzEXRnu8n5mqnlQzzX5zQjSnOaWJ3WdSP4dSvmzU5qyriIYve6oedThjM4PfWGFm9udm
hAcJltX2305n4j9/Mseq0teqq7a/fZJaTprlYan8bCcZx8b2crjq/XbOyyWps6vN/Nz3mlF0OyOf
tO3QmE/qWbk8EWrRDl2jOLw9F+6QVND05FOo9tJzDLADHM/I9jLEj0NDOBypGdAo5zqXxitgsvgF
RHQx1TZDkW9AGii79wYBWJOpjFzOMQzTqRnQ9V+b3olPky/jWWzcePnL6dkkp3OXxXxCNBsai1fs
geq3p9aLvjP3IYMwW9oWyWwo5vZLwECeIRMGyh3kh/E5RLUI7sDwVUSrHPFZbOw7w/4eQTTfqtg6
5TSlf/aB2G8b+dep8P3SqAh/wZ99a4cMK1qPSrrew4NLQya4UWqdKBeBn+gENeOkITrEmtN2H8Fs
rBzg9khG7nSdSRj3itHk2dZzsUHBnjxp0ttL7KpSESqKzUEHUgcC5eOPg3H6T8KuQOd6/hcJO8M1
TKwq/7l+yfm5aJ/b35N174e8J+t8+w/IyyhUYG5GKtc0SJb9lawzSdYhX/LmnYjc+l/JOlsnWcc/
4eIw6bOFa/gzWef+4ZPdMzwd2y0ojLbx7yTrMEj7YHQm3ewsXZD7I6HokTH8mK0LOi9LQvArAPOO
VpLpcMJ7/Up043SCKLwOddAjxVztjbmvB7xemFHaKrQQMhDphRcZW8aGVeuiPanWpXIf1cMuC7/Q
vxZLM18PXeMc1MYi+B4HiDeMMghQEj+qp1JdTd9b6EHAjiQyV6sv29S6TEUJl80dyO99ZZHeUAJC
kVePu9gG+l3DP9fib0MOAC3DIpMi2lGleKhTdPjFN7AhVbig0nEFTusLr5dou7h1BZVAz9DT1h+K
ELsDA+nIMdKiM3l8JExd99fQ9fUevYLIvsJl5+BhXo8oJ9ZBqmkD4AGzl30xcp0JuYURDYCyzkOH
EPlc+R0FxU7rPG2vJKOUkBGfVzGxl7Nl2VOLU2V9X9pQ37bLdCsy4BkUpLDcWKiKyPjAIO1RuUa7
R4t4OqkmcyhxoZ6HhqjdXWWBgM3jo1abyDhHNdpidNLog2WqMxW16ojKX9huAhSg8Dn58zLUtSzy
glRPNVxHt2v18dMHUatazjHVuq6EETRCSi4SdCHwOAJDy1Q0cWAslBngt7WLUARuJJYNzNxDWAYl
7/akGp1MoYGa9WFCDX/VEa5tpfbGbhmiz5NPAhhUV3xa9F1skBzGPBONLvDKMmJFzgJB5xq57H6x
su20SJSjM6R7z28BMoyo6efWbhQWHjjwFgb/5NfgjC2QlNuih4hrlQG86xb5+lRfTpAw10YOOpjY
QD/ZFcINJZadW7yEbWJdp19XtfHDLz3y2qSLlQiXasw+1w/4miGHSuaYkdTbeX10nZQZeQH19laN
yherXjkDGjOy+2Cxv4h51jYuT1W8RB6ZQDL3R8s9Zn6/86IA/JDgzvQTrFiCsgXrlM0bNbKNlQ9Q
urSpJelWe4o8+EKd6f/ya+YrSRxm63xZjBNWdHIcrPJwlklJ9rTb16n9FkCHbHXroAyhFr3/ZPcB
wvoC5r0xmD+11sLECfDrBtJST3mwG081Mu4Iji2ILlCoAmufVJs8AL6FMn1xcmePZ0mJkqmvwUmN
aqdXFYYlRJ2Xv10NX2EgsBEKGg2Cs+G9yX5dxlX1bDr5iIyv6gYUqPS+QFdRrHNrQBcw1l4a5JAh
WF6hWxgAIPP89djCbasjGL5tPYEtmPViu8AlwRFmbNfRQMrN7SMHedHqAX8uhBwH4Z5EMzwS5pEd
631MMIp6n6bxAYnB3WRCBGy7kRqqDNVB6bZ6jQWRjPMWGci85dbRZzVRimkBBTtEl+NkY9Eqi4zB
HDTboJf6LTCRNvXggJnU8SmSyEzUpgjYcdcCjS2BmlDityC+nnOSgiRMSAaYDVM5bQp/hDM3aIlF
BnqobnwYoCmkA1bvrQMuWhtaB2+YaW/w/Z0s2ZD0fu+pdd5oDMCqk5/q6fdqZOyo2PM2WKjHbwcC
VJJxA9BgR3e5JwaEmC2jIb1nQ01qAAK8XRL1HCQVOgxqeQepVcLHBsPGiAArpGejl7gJ2aReNpwI
re0kp55PavFAbXWDFCo/p7oX3rp2LdZl7w4HVWQx0vK7X8TWNrUC8iD+3TyHgJBMOROc/NHeAH+o
4MG9IxDAEGo7U8doLA3xwrW8O9+oYAurbzZdDbNtnscYLDd0gkcXf6WcHEKZzrxfAP3rWTOjYfHn
O6+I9PNkg/FTbzsvQgYICxaAxYhrHHSj0vZpOH7SoDMgkI9qRlVdxyWO7FXcQwoIYmQghUA/CCmL
jb7EId7LAspc0lxppos8xX8vGUBsRB5b6w5570PXK/k58LqnQKbzblaLgdm/wI4GuB5V1XqWH0W5
mdeesF7n1DK2ZZxn5zHS03O1K3vSIA418dOUZGSxVFc1Qq586yHXskXbL0IapXRwnALSFc0ym2ij
KR9mdnnE9jNHjzfLz7PR5+d+BL9QasCq8o6Jplt0kNtnXh5T3SfHIJ9WfihfKB2lG6iNGK9AvtV1
3rAhd9HOTvP7AiBA3Vnltva8T8XYHJolM/e5nMpbCRUZIagMmnIsUOuwnTKhL0GUzVUREJbX3tDR
5iz06eTUA8IhHU/8PvCr2yIbxTF2s+th0qcDpe7l1GsDDMmkZsS3g03SzgtsFSfcoi589EwMzAI7
hC2nQUiuzAH7N+rw0zb1zQ1+usHOxYyX6qT8pT5UMCImQntLTCcbBfhuGffgD+4npFMT175BFAZy
VY2q7KrrrOyEbG1W8wiopvAIei0Q2L1NXU+l41V2/pKi96o8OToUyYCpETW8bfCxqSsgE2evzTSC
gKzGK9NA+Ryyxjo1pSZnY9wn5YgwlRiezQjCVA92qcqGL3FYPs8tkzdrBEg+UoRb6bO+n2wDaTXx
GaN3Y48lBE4kszjFQbXFTOUpcyJkMd0eNOv4BT2QFnptcNVo1SCrcFvPl4+0xvslAh3UOPWXfHAf
UpzOVhFQ4L0XzT8cROZaFAGQQECIe46vOzBKezNCHM+zzX1Wxc3aif2n3IivuhFShYt8dzVbkCNd
MNGLc0T2a4sCdbnpjHhBEiIE1SmLeUsS8IKun9CpRHIrexId+FvCI3j1GnwtOBNOElmrfBE3qGbh
EoZaNX4730VJ/WZJkBFj/rQdlhT6WQGrWwBXdidAiswYDzg95LtMYMZToh1N1kiOA89V2VLRqGoH
2IYp4fhb44CtGyT7yH0k23nik0WUV7fkvQBadHL08RlaloF8SjDpa8/2kb4L0n4r0qGFGQqAfLLz
B4yfQLfFMB+nZTKeWsYkb9B/uXYOFSnTfna65e6GrN40TYKRyoJ68yKVbCf3xRgkSNfvHsCO1auu
H8J9iCBbVwxSaI9Jhj8t7jZfYkiG3T4cWh46A0hUdcQYAZfKEDBQrOffp9b6Os/IDA5RThYbhtyE
64hr4h02T99rLKdQY26OvjTi8wVC244QeC1ZBSJ6M1+vHzwjeXCyuyRaCQEzFPAYClV3bo6nSRqD
DTWtDMmWXOB4M+Np4chULqhK14FuPSXXkyudJJk47DTHwe+7Cx9NqHorbgJ8NguIdbDZj0T4u8JG
TKcsXGuXTaARF4HMblR8G0ptF8cJQ14SbQvRQM8UTrbJAWgBfB6+e32HcFSkP42Ov/CM3o9Ohf1l
6X1L4eaBxrJviggEeXvtmkO/tlFJBKtajte9W6PINmxEBX1VtzwSIYv/LcO1VPO50uGhD9H9i8+R
i4gpbzqS11EDaXKOHm3PWgNe1w8LQShSIeVdZ8GtLmFBrOyR3SdE6zcOLGPBf6wDkZlrEDRCJ2pJ
xKOLUsSmWpIrJBmZkrYYLVUaxl2jhZCeOXzCGj7ZiBm5hcZ0VpPjv4BJ40WIZPzaLkW6dwewh5ou
xf7GwxS4t0NSohnT9/Auc8BWWhoA7q/jfdWjhYJeJYQcB/NLVBX1AIxCFAZ34QgsHDT5mA+fy9x5
0bRqXxn84Tp28VaWbEO//BJOxY8w6rlsyGxS2hodd34YUtXRj1KACBND/83Q7eyH0bnPQz1sR6n1
5Rn918Y3iKEE/kNdkexQ2RMbw8/AnOZHo2SirVgzVe0SM80yWTRMCSQ7hg1CLAc18Z3a4dKonS6L
hTqylNgLtfLD5v/lujxurn2tiqc5gvrM7AiGJggNOeIakxTIVcuqieWWy+IIRP99s8ucEU1ucd1I
fEq6MNlTvc6FUBOi/YAc3LWGRt1OrVZNLve67HpZp3qu2zJ7+6ebL6dJSqhEanH+nA58N5cTYdQV
HucIdLS8qsuOavHtA1RXNUMayOmi7cJ+VZem1pbMnPdB1kFWGfztUtVfElUwl+mxPmhRI8d9e4VF
tKyLy5WquexzWVe+1c7/2T4gMyHcat03eBjlb6f6cL5UBQwfzh/JS7qsK/oK76q3Pf/2ynrfgino
AVT+7XSZp3e7dEw+VbYsVZWjuDO8cNwVEpE0tIT2l8aVsy61WM9zLcHcCzV+OdcaKlmhvWx/W/77
bXgbvJ9F7Z82Ub7uppJY1t4EzMm5OldfxYOOho4KhZFKTkc0QYmKF0yl4VJggKVSl45kwanepVHo
ocuiXmOsyMv0cFmleohQpmsMQcAj/w366O/W8cRQ5ric/rIPOLJPVVUuUEQt4xTlJC2jpnjV3Bzm
aqV5bz7P/8Ec/osUpgDt9//LYDJkFq8/u/hn3/2exnw77D2LKYw/hAcr1RUkHS3TMwAxvmcxhfWH
MB2hY2Ls2ZD1XRKc75BDW+Y34bYL17JNISyb1ON7FpMEp+/BQPcsxxGGiRjKv5PF9IQUXS6zOSyL
48v//S/H9oSF+Kxu2ohuOrpufkhiOuaMZnMZD4cGllaE5i12j/UVzkXxOiLMhIrYfe20X2lj3Xvo
f1DZXzoSPhPOygkyG4WXAU/WkCsdvOJLVdr/j70zaY4bibbzX3F4bXRgSCABR3hTqLmKFEeJ1AYh
SiSGxDwDv94fwO6n7naEX9jrt2hEFdkUi1VA4ua953zni966T27vqnOYlwE0z4+xS6/E+hLRozm3
jDTQHsWnVGc6LVnsfGYIyw4IXwlr04hvXtAzRXiXO8Fia3uOvS7BUj/fGpF2X3pa7JeW/NGM6ll6
5n1qkKyjh8ON0CjO5B2xEsEA0wDsk1FJDCcGL7Jewe77wDJ+JAbum2nZXI7PgTtjaIzFvTc99GS6
1UAysEs/1XP0EdXOrWMnb93gfWmc6AZt/nVs87PS61tlzL1ftpSaXUfgZ9nXL3NUPkVB8UCP9LVJ
68OkQ/HUWzAtgfwKf+Kuk+qjx0ZDX6N8SQssf2FrbcaCt5lW9r1T2pfaNq5mzvtEzCoeR1m/iGJX
xtHeysxDgH2MIGPoNms3gTgUcdt7yUvaB4fQGEwftzpAt/wXoJgdEvhTrPO2BQ3RBBY/kgRL3eUF
u7DNyJhN4Sg6EyYEaEIOs6eNUEdkscgFssrXK15D2pdseJL0SGT5NjSJlogcKNO6ewLh+j2Q7c+g
5udizAmbNNF8stwv7ApsPwpMjIXrmaI18Ejm75B1t1jzEHRHBF/gQz85FeCqXon7WWIRLi3zuPzD
pKljzVg+7aDRfonyWzjxPpSpRdLp6H5LugXumozAH4r0vgnZj1cjWMbEj50B+0mZ2yfQD9uhx18u
cLDFzXDb5V61seZ815HKtrVKZ+kqhM+qISo7kJ279Yr8o7FgsqRJfixiklkkpw7/HVq3wWglG/bK
hfxWty473TT8GTAf27S195RIQiPj8CaEltLg5JMRNWKjk5caZdAvRetCD5HIN3vjp1n/NFSsPZhN
sDVSwq3DjhBcK9rixYLyEsAM01GmSxkfacoMLlhcq+G1DrY89YE8RcRDrRdL4Hmjz2xrN2O+I2Hp
oySJdWtM1n0GgRjcmYeVJvwWz1gvAZAogzdIt+/7mFAI0wjvK2IA94oYr61gg5FUOX9muQ8TEQFP
LqFVpj9H7Lf0JNnb5eYDyab4Kx/0oWt93ZMExmbwbGiNdKn3DtEnirOHktBd8lcOeDo/sGlT0ZrL
hVepUxohtc/w442T+hg9ZW1Mk3elNotvtO8i+DOBUFwJ+jeDwSfn6LjpDQ3Tc30VA6eI7Au47hmf
VZjXMCGG8MUoyEdvoXhwmjYetJL6ZUgcYBCnDIvzpie/yEcOLeE00tPProHF6RBbTxJNDFWDOobG
fJ7Vm6rCPVGZvlnxXtNU+ECB9yFqut/44ub4KZ7HvaGMO5e+ke9KLhosCSM5qaROFdmpEiP09iy4
tPi1d2nE9x03ebMM3MmsjRCmquAF5O907PgIpZBPZm3BwBbdju/km9KL2UVXAJJTh/XUoi3uE8lS
YTZId+wWX6Ti9zqywp/bjYeoma4uqydw98QfQOWWrEBZ4xr7ig4PhM7sjRgc4SdtdcpKFpYc16Zf
RD4BS/YOwJu+MQn9KvUI9nVqPHSulfpJWCG8g0rhm+WAIbmeet8zl2u2K8F4xvJ2TFgsi7r+YRbe
BwlECqJKum2iatyS7rwpVBkcCqFdXKy2xESRRBvN5zoijtmq+IO86GvTsByRSgfja7Cu8QDZLu/I
qKsaTNIe28s6iXNuBnCmeCM2dubehMFFj9n7ebH1qAm2vEDEfHcWKMPgqOmJ+rCKjLRsLS/2fQRy
b4FI98LGkRc6HUrtXNKQc5916KEFVk/fsDfVjZ7RWy86al49IxvIkwXLW4aUhs7eLoyA51JdCn9U
/Q48IwBP5Rb+ILw7bAl7YX3RMj4KLcivZhn8VDTBQsNQ2K+TX12ePloDn5aC5tYOhBpINe+Lsgac
M5VvpdL5mxv7qefm6ztQvLewGUjANAF0CU6XZS0JG/N+qlVCEnH7INPoESn0r7Ebn2snNfH8tiwW
Tngn1a/1LB+9Y6tg+SRQ2FqH4Tc29Kwh1bCUBa69eO9mwF5VLoD2WpAR1xsW5qyYMTgvtNCawO/h
YEOUs3o/seM3qy+/jFP7A8zUR4S5NJm7V0JcYRYa6S9d41rMrNbzF2ZeJkxiv2HhBY3eA7lGepbq
EeBbr7qMTXCwR/tQsdpPQQeENJ42AY2peZA3wyK0S3RWYOR2fgUVvSM0j+KIBX/W33Wn/erOIVjY
dLqnB0rHJq9eYzbFmzLkZqQRhIMHGjKjdLiW537xIYr0VmvAB825S32RZD/0QX2rS/1skBYWj+Kw
GJZLXX+3RZQA4hq/twHmZ7Uga53whxCCqKXyag+vUVuQbFnbzQZSE6yekSCfwWGx8ZRz8jp+muZW
vjeaHGA7HiaQOb6G+M+XoUFAUMniM0jtqelnlgoXyk3Qmfd9R3BAN457mFXoDUeC/Bgx0AiwIC2l
/aVCPFeFAJeCnj9i6GCMJFDfD5OQuLlgQfC5puyXMknA9no75OKxmF/UL+lSfSUwTkbNODDB6H0t
1J7mqX0Z1azOY0E/Hb8hBk5xT0N0Gxt6tIfRMG8iUqBbUKIqoWzQ7PIRwh0tUe/GagyQxEWqbyNo
0tfG2NHJjW6X0iUuzRuJPnAjTeN2mvWX9czxLAANLsw4V5vOUa45tH+YQnXc4ug3OAqEDsyVWmu+
DH3wLU6yI/65ahPeetJSnEgi9+1RttsxCu5MhLLbNqEDEunBJjFKZqrAGRkbvDN0YRBjO+UeLM4P
IuXtXd9HO5CxmPQYK8qvWUGppDTKLEftSRwAX9bSKCv7ZNGePPCW50cG+IQUMBH6PFRTQdD10NN2
nGqseUjuRlruFrNgty2NIxX4a1Q53CXwYjcNQ0mK4+Fc03zBDp9+S/VxS9N2+dce7Ej+COnH7N2y
xIYd1MwKw4bD53O9wRKc9zQizZKY4qhIv5AVMm47S3903WWguEwDjEWRhKC/xV64izuDHvyifV0V
r2Wc/F0F2y3fAFkfNvgDxNsqHZbrEHhJBXKmAdF5bOLKy9wvwplsxOrMmTwXx1+dGI6vWc3FM2uX
CfrecQfzSOMJbY64NbLIOKBasImjCEDY4Uo0/IRh3iEjchhhDfaKfHktOe8jcqH02V4Ga9X6jUpx
yrVxrVF5h+15bo3wPHU7IhCWzxMeuaeC+RQTes2wX+HavJ1Uq0NcJ5HOgYB4BXd6LTt44nUKTBhV
QHilV3LVClM/WJHlnF2Cw8BNW7vIEePR0Voc7/ljQHbdmAePzUwOZeP1P4ui7q+R1PvrfJ9Gzm1Z
AdVAG2Gf+S3PTvS9dEPnbOGjj2G/nNKW0Imq5oRxG+YjbR8AJ18fKmlS4jjpx/qMvgMz1A7akTEn
j5/K6GWMvj6i2wgICTf6Yr9Mihi8rilfc6yJzCoJA5g750XCadgXpmGdmX1ZZ0e3vGzz+7k5hgtV
O/oFFdc86/Eo4b6sD4UiGVIqaseA36PVpXk21lA5AiMu2UB7iDKHxtDogoPMzGtV9Bp5gKhhQxvP
6/LMHGK2Ux7Na6S/PVB2qOqX9dAs3/58OpTAr+gPOkUryScoY3rS7XBpvdbYoZWDACud/pLpPXtD
SRGg8ni4gsOj02piwp/q8JYcOPtiuJ59qbIcZczyKCAtYCtazdqsX1v/l64KQDnOZ8NJBM12fsha
/lecwFy8dTnCJNahONs3wZD070woL+Wo16+Kbhmpz7pzOwRAj3qv6y9DNTg3k0bmzEwVPovhMW4b
7baFcZgP5sgEdkgvleyMJ62Be28WDtOr5ak9E0efRRBwBmqzctAJAogToiznEW5GnxIsY2Ql0hc3
JLLAGr6Xc3iQo1TARZlm1Gp8zTqZfS07z96hOrQ2Ksc2RrSyb3W82+S1Pv2tv3D3uS3/b3mX3RUY
v5r/9d+NZTf+r926cCzXwsWL+MlbLJHlzx8PcR4u//f/SD3NnEVRd8c2a/KDiVWevSomAhcXtvvU
1VQ1ls62pMdWIGLuXv8/v18sEirH1aWl/6tb4E3ChK+PYaORI1De6pYciM5lI2jF6hfFvtmQGUGw
6Tkw5s8u1M/xf4bvIB7XlsTf//Z/p0fRqBCOdAzHFMxw4dT880+n+NewFOXdMZ3YJy4bRnIZn8aU
EUMoFv4dspGIcdP6F/9X7+s/6X0ZwnPl306O/8NveyqGf2aPff7AX+I9/Q+DedYaO7a0nP5seXnO
H44wl89QYpg1Hfu3y1ZYf3DZomAVXOgOcWX/aHkRzOLZLqe8K+TyU3+lov153jT/ev7384jOGv/U
368ihHuWLSzHtHD7mvS/kA/+/Sqasrbtcxm7Z24M38Z22c9HYJlzSOgLG0QPkq+uOcVsuRpSU+fm
EpVw9eVk/tASK95pC+Y0KIsbKrf+Wrrfo2oaThaTchU/x3NGyEb6MU0dkPbJ+zXK7y1xFxeRSr+b
eu0oVWw+Wfq8G4kku5R6feVy1W+74RnbpjpluDL33QDyj87h/SRJOG2g85YDTf8wpoGUa+ggclJJ
iAKAFIzQsG4lUNzsYIa1ew2JOaQ3MxK6qcK91WklblIksWFtQV8DSQ5fPT7lSjJfT51vJG3pX1AX
mpsU2RfuUFA0kkko6aoMF4V1X+UOec6pR7Jg/x7bbboD/XBlgDqehNs8V7Dv9zJtOtJmSawS5KSS
d8++d2hfh9jSbuNuoXrAYreH4BDkxvismMiVlrgxRZe9WZ5zKZr4CLV2uh+DXD8ZXXtifwoENlPz
lnCi5BCA04cUq+/DHkRNzZbarUoiikG9krfyZZiJURCJX3ljzJ1tyc2CioEhhiiCwQT6uYSu1Mo6
ivTEmHQ7glU6QHv0Ikk0VxztPEXg6zJ9d7TUvE4dUBc5MOmzxvxW9B0uKoIrxjr/LuqGvBgi4hF4
HRr2/Xht7V9VnnV+kzrNmXFs6g8m5BmvJ2sEprJzKtRd20Cthnw07Iz5ocsoZ5tilzgTYXW2mxxS
cuKtaGeave4jEYDHgm1mUwrxYVnEcNLQvORafU1GzbsGJDE5X1WbkxXujTfpCJBqTqM3MTB4qE20
dr0y8UXYt8Iusn1uAweKi3c27g6dXbpMaswI3k6611wOMA3mCd0SqZ5GHuCtMQ1up3p+amSYgmOG
VokBpt3ONhEMlIULOfVXXoADkYKeoB4GvwwnHo4Wfl/mGgQHKWYwi/BgoVDKe6KyQ78fmOjboW3s
cbB/z/VoZBvQ3qhwLi4BRZhVDO0p04qTDRj4MpvObppIHiuCb8UEgKcJ753kiFJta0Q1OZOcYAea
X0wy3RfQtvNlqgH2amZwykiZqKEX3/TF0IN5p58zpjcRAWI7G12SX2soFBvUdqUUNXiMIb9wxRGI
XuuXTJTdqfRo6bVt/K1zSnCUCnBrJDPnqhc/tbGpD16fvYYTObvSTSFU1lZ0pgfFPNK+1c1V58EO
Pq4Czrrp1UJCekhRUbHH0r4MmZBc2u0GWeIEDIXEIigfvXiEmZ/fZEZGJprjDMccvYNT0oC1p1z5
wm3l3ggD31Oq89upsY92W+3x37zlTi8O+NFCPx7S8OAl6qWlFR/InpRi5JXT9ziNvX1D8K4XuQ/1
wMIFIHAJt6UZ5MYX2HIaAHHOmiT/bsx2fBwQM9PUsraZaaY7vWjuU3P+EGDzXZXhVYet7NF+jW39
HcT3iagg2zeDMtiS1Hcck+wnr5vurJInQGnTBrDAQgixED4UxWUGSFOA/NgWXYNcMX4dHeolOr27
htYlkBt3N+rRc8aizW6AoBU7LZi5txShYKAm/6EuBDKUoAO4BTr4VnsIq3YPQyo+mWX6RRBwuwfu
9bOPIlzJBga4wKnyvd2V0OdVZ54wys1+m8KldpK7uiFXzEsJJhJst/MWwUJmExTuaO4xEV8cr27Z
99A8IiwX/CNJubtJY/9cAeVus5dyrtWeG1VF+xndoE4us6jma2PmwzYtZjCX0y87pIE7KmoVMwz3
AHddAHv1d/JTyQof+SsruMZ+M8tv2TuqPEKoc7Kz6jYDAwNkPQZuTAts2HZx/rMYvSvyAnWrOg3d
ndESEdeDoabFEoMiOhY9cgPSQLxTnpnk+Jg2whHtffZMZx+PCyKY4nlrgY2UGGsnIsE3TWyFX7nn
AnWO7+bai7d6i/owmWAqE/l3SPPsTTjas6YHF2NoAEPa5FmHJv5Prf9WQc7SdPqvBqKitCaxI/fM
S5Q24aOX9Q9Vn9v7eSRyCWaX2vVdZe3HqJcLHvRxCgCluIWGEKMhUACWWP91styAMCosHTDex+2A
gg14vzGRRSVAHsqWvFkTFCHeQaDREngAOP67QNXtzuuqqxE0nD42LU5EINOdMrKCk73m2kjma1sQ
TRCE0juTKJGRuQTmbixta2t6xOfKit2e8IBz41M/kt3BFIDG1QTYiCJ0plMJHTuPaOR4TdKee0bQ
Tm/Pt5ZTVlvw0ea2LLpLHAzcE9yx3Hta+uyiXPe1vnomnM8gDaeJdrIfISpOY7/tmMUhEyK7u515
3+gVILzqixSM7cTiS4Lb4NQ3cVdeMycUhDBDpQrNBm0ul4k9FskXxOEHJ7Ru8ScNZ1Nr6MjG6pLH
WbgzkbQGiAHZGxs7ch2wyWXM1cchP5ApUHNHR/OD2XI7JoPDHXlufWeh5wJx3DZMenAbVRfZAvKq
YmY+cZcgW5Xewejig7b01r3c4MxFdnPCTrdN4wxFjoecr3aHdhOZ7k1XCvNYP2pxqR0jy0KXFIdP
KJRLxjZzhYCzBIIZwQqsEQi5KO5S2zGudkA3MkoS+0aUPa5vWj2lNl5RjqJ66NG0KWIPnKHul1eZ
fWliygBPMa6rDmGYao9gt8MTk0d2x5oT0sGe02vXTIeJXEwSKCad/M5FI7uIWqJFQ+2madI9opKn
f1eax3CWxuz3KVwftJjImksHOX+E+L5eAB5d7f4yW7TlvUmkYFSd16+uj0grwY1gdj7hf/kubfrH
1ZDsdhM7zwJqkOmBYy5Nx/TtKFF+xml2drAlJIrgkCRnPGHR3axZxI56qx9xFEyLrWA6z2ln7Gzh
/UA90exCu/+prUnSq6VWB9m7Q3aLSH9Ry2T2TCKljfh9NMqtiFCsy9gDrdcpUh5Mt8Rd7yL//ezU
KMl9QNls4zWMHHqoTTujbd9aanBItpif1xc5ohjicnRav1hE+2NnR/7YK53R1HOdOXvYSPo51Orn
QLVq/9seD3n8mhRTyIwSl0tYuldz7gnVXpTUq5d6fWQu6ur10e9DJii5ytg7dov2eD2sON710WRa
2ikO8SoHKMdc7BKF92AFenKpgkCdetaTvHMN386JNc8TJ4QmSzxIS/26N0R5t75c/AsuYTMhtOcF
R7AoMdaDNdAEQtv313MnjOQuDJxvq5l+hSn3ZZjmx2C57MeYxvsnj8Cr+1NS5/VhpQ+I1ae3PiRF
GPGLzmBwPd9045vRG7g3FvZNz5RrIvuRh6lNsHE1g7T/7ZR2V7zx53G1ThuiuJsdWsa03V5XUzjn
JxKpxR7++7Aax+vFRyIQxjugb4mnJLp0dQdbPd0gezmsT+tJveslxKDfX1IAkzcChzql4GIDXN4L
e31b1veqMYEjmnGwN5/IZJnPfxrYhbNhip5zl6LfuB6a5VHjflT49og2IlZS6RB8VMgepViwCGM/
+i7FzvGTd63/A6Ktp7LYK29+zrRSO5dRpJ3TYTnnYq5P4shwi9MwXQ9uD4GMltp7qkNghLtQzQzK
JOmRyMADYCyfB/f3o3wxkuqzKbDEt6+rSX89kJfMcuk61Z7CkbWvaypW9UXziP0Gm0x3G9R1iPZ3
hn4WNPWDJ4dpv35zBQ9Y1YiorYLSKcIZmlK3xK/rRUZBvqwezrJE1HTMPh8ZZB6mKB553rfh15h8
T/hzWCDWz2L9oHqFmtbJ5eOnsT2An4xjxNvL2IBHvHwy/zp/mwEBY8l03P/9Demxy8LgYXZVPvvr
ifwJ+hYLQqCmIIBWxxvCffzv75c3LtbZLCGfju3E51uw/pXr3ysW5MLvv5xlOyc7LTplU79FCJFs
I936hVen30RjLo5g0+8NdsRSuET8mjW19xIPos/ildQL3zV7Z9e2iBin4lkjYsxPlpQQc4b77rnt
u86n4jbNZkyH6aVWigXWDYED5qS2qdqztvXUqpvfh9GrDdKvY5Jrpg25hN3OgXgHtRQUYzGi9bAf
+siNtp13U2kV8OHgrkZv62sRN3oIGWECTRejwUk04qFoi8dK7LljduzFZnMjcWNsjEztica8Gfub
JM9/GtL4qoc06/FBs/Mb4m+Z/jWJcEeQevAS9vmLKUndSywuASNLbuuI/JZCECaLjLuokv0wZtc4
ZPKbYVuktLC+kcYGd5PqnSSsBrAss1B9BlwXpt1xCCZKH9k/obyHrFe3N601kMaVRs+VMWEZplDV
hSJcU8XyxMgHm4jenjpX5hAAYfpN452XuU+JlWEYVvHFfWMCpHDLZEfoGMODjSZimNz+3Ahxk9Y/
R/PenR+IwYn3ASNXOrjqGtnjGxuSzI817VbrQrivAiky/Ixt4LoVnYiMIXIgQ3oOGp9Y/ZiENkaD
OwKLfwVTPG/KKWIBTcMfTUexoqGW8fUOEro9AgmW/dEmKsFFO71s9cwlPcd1Ct6u9k7JjDqBPJ+N
QLkeDNkNXOuOqq+/0cevgZTQ30O6wRQZLdJveh1MRRs42dTMyJHLZzflXmehosQhwtxKxSc4k9mW
KCKhfjR2/9Q47veeN2GOiEHuBp0T0bEf61Sd3Ux/qFK08BbR52U9MwZmT90nKJeSobkXAfhvhwlf
nUJVDdP468LcHXvzeQrguIVegwHEfq9rq2byU+HHoW8+Nd1dVva7qNjPYqTTnhwgWXw0cZszHvdQ
LyMHMkf7WjGjILUWlw+8aKOK5S6xmUSUevOQlZqzmY5mModg3OO32VQPiTdZDLOdm3QS3YYh6FUG
49FCcQ9R7KJEt1c9LM1ejD/JWbxF1vA81/JRGd6rR8aab3IdzQVmAn1JwCwr9y5dYrb09JaUiCXr
BPSw072QTf7Aq9wYvTchtUrcQx6x8SKLbj9aRIpNjPLolHTYUti5y3jeanwM4XA34pPh9e3AlPUz
/ZrekfsYJYMlCHoAjyfhHXt38di8YFbFEEvASUByYR0Cgx8aIgpMMjiIZcHYXYcERjK3v5gxsux8
1l5rAg+3gVFwKzjBTnuXRSPJF0CZElX9D93sWPy0bmebCEsg3URbZxm8yrS96xqXRDtidxQQl4jp
5x40PUMJ46lxc4bdFcFaUZJtE4ZneJR6OOqEzFInI73J+uHSNc20dUkCmWzQ28zLRr8e9ArsNpH1
Sf6RVjbCJ6d8wcpRIhzzdoVhvLcTXhcgzLclJRbIygD5VeoBcgKi54c9kiYRTb6KHyYVTbDa+ngT
9gcLJdWmxIJ11BWWBCm1c0JE61U3wyt6BjRGg57clR1xAl5tHRpbPngRqYkFVOetxEgn0lHuk8n5
oLIIdxap3jCN72BPG0z2vkKVvmdfPF8NEV8LL6OydroPC5iC71U0JGrrx2jX+mGu9VdGggUZmeLS
MR4me33J640IjrF+iRSq/8xgZofGF8Jy6Y+4a2PLvcFKsBkDNHRidlBY4DbyUBD4pZ4zZA7y5zie
7hjXFH6mrP6gw2o/U8B+5a6BwiagETgxoQ4HtmoSMnunP5AD+8ZILb8x0bz78yI2bFP7iw6CnMUZ
N0Sc4TNoe5jsfXjKoiWUDtlOELgfSZIShOcQMNRohJIwhMbwaRu7yC5fGjrWV5a1bTzyadph/UHb
Y9rXY7m1hCqPehA8VqxBZ5RmH1E6IG4PuH1m9XtEF2VTDR8uOOatll9dPW0J9knv46hXW9U7GMwy
/drW3RdRpb+4xTB5Svo9LD5qjval6913bum9by2aeWiRZ8zQpyT5pWyHKKy5Y/aGa2ZMqMk6YRHN
4DZ0r/ZJIxaoA20QWzTkJCtI6hKTiSrwBHu9Fp6zANw50pa+i7e2xipDVQseWUcP0AqXeLSZxJqu
trflhB1DB59g1vFDrezs1snJ4nIyVGtYIqTPbzJSeZeysfZRkpVbTQwA5sWu7m6KgHghIb7Xo8yp
M7uB2aR91Of32uWSzwxv76Emw0HckoPOSyvaHich/XPMp925KqLXQiePd263xP5gOR3yL9bcTPeB
DRkZDca8s0ac3TNjzw0KHeKn4k1fSf5gZvCFbqSwwp0H9E1gwF2VHCv7aFnVcNUc9y3y7BuNXdgW
xxB0SfGUqxnJaaIkzdJVn0dSR2/5XV0emZwiE83G2ynsxY3FWR1jXZuTYboKCwWRNpndPjqrjLS6
sYFtzCrhaw6wfgxG/eIM/YbOJWsbQjs7sofKbiNs4yHk1E8N/CByb8vhp7LUU9HdNDnpkT2TBMD8
kQfA2mTP5HWg82c6cI6J4LY9xIEW3039YTRm/UybDN2b7pU+kmIPSK1zH8fmHZkNJEGJb4r+9ie1
c0V3yt7xK5UHR3SwT4KFjWAkybBQtiYdL5pDJY4MXNp2fEjAUU+x4uYffmRjUF7AROsHGZj9hmzl
ZTEcj5qV3nCb81XUebexZzubdMwfk/4tbi+BWdm7lpIIOWVgw8iynusWiHNJ2ANRgT+8oC9QSMb1
cUr719kY36ibdkaYfteBmA8qde+DpNhaPXVLHd+TyBjsGjn8GiNxolN51TJQJJnE9BiIH7Y9wTPK
S4eN8mnW2V7FLWlYQj4UVY5KauGJWclbaYo3UsW5rxJpzFrEVrPjrHNd7caM+2TXFoBOyZsIfT4T
lmGVZzQIqN4Xwo+RRmKjhejCSOBCBGA/WBX2gbrKdnZmYZglzcQphr2ZEgoxz0sraci+1oZZ7NCR
opNtrZNjZXjI7A6PWA59zBFfpBFVu8xNNIbtHkbkuCi/tKna64rgW3YD7Ub2KRVKrapr5Hi467Ny
S0Ol2cf2j7zv862u/6zKNth6fI5ZGZn7zsEgVOrejwHodJKEVG0+XSfYYoRfbdylYd4Z01VWt8NM
08Kriydo6EiVtKnzIwMxSjulOj7IxTq9PtcXRQc0w+b8dfUs16viI1ukIOvz34e4RMBh2qz0Gvlv
4wRbMsInuSEBLfq0z6/G+Xjds2E0L6M4+fRo52N+z0xk3FPw/GnbXr3b66EfELUEaMVIzOCXJqOd
Nsd+0cHoCfE02atLK2NHfFt3diWeaXKn+nPe5ng6cncmOS7uua8UKqQjEIZY75k6nMlgGdhjxtfZ
CFHCLl/XndfEFBPoWsB3qwXb7SgE58k2tgOxEph2GwQqLZOR9SmaFQ9mY+kszbI/7eKRXmXlsaSc
Cas4OTHuanBMEkEml4aIvRxWw/TvQ9rq8XY2Z3Ssy8ZeeMC5xsB6gDNBpRaThTwAqLNHBEjrYQVV
zKQBJ7GjHYMlbmqlCkQLWmB99PtrhT7ctQP491oaNOWXHXgYTNBxHExjn89/fxHJ6rawU+O4Eh9A
u+5wVEFStdkczWMZcXeHcLet7aTbFDX243RpZ1W5a26CKklotSU2sXdMt7SEn1uhFGU1N594CvEf
oIrl/6hMtz1aHi6cpkUm1kZ3riXhDbUdtnlrJeKbWP8SpxYImzXznDmmeS6XR31ShSfJ5LNHA3sm
blMQjzd42l6C+Fm/loSsnOsjgmsIo+ocGpx59w4GfdzldkU1oUXGWQS9cVLV2/pk/bJo8/ak+MRa
PdfP66H+j0f/ekrB2+xUaeE7W16VBvOcU3lrNPzBeldYn4f1y1PbBoTd3XfNbGdo7iOQK2lya4iI
p+nyYtdXrCgSMARYhl8ur1FMiMic5bA+XQ9O1RJYUT+okjtxlg4duQKfv/9vL2J5OY5royCaltex
fmfiRIgDSuZoIIQ4cJ9EVX/x+qn0u6gM2XMhpdO/ZSGblVki8Y7xQBBIysZrkg4zDisAlb+x6lLc
zplnUNPT0tZ6utlN0F4NEz/i6CY/1Ji+UQMRAkha7mRmAICL+N228+ei5SxRE4bhwqj8Wekdkx7S
8mbF2zXmxYUyn72ExvCwjxuyh2hU7K1JILFTD+2Y2wfV88/VWrT90Lcj+80DVvSY4iQEso9kMxTg
5Y3nwujftcW/T7AcRoqEDN1JSoSSdGPrXp7DFmckuvlHTTOSTeXU8X+JRt7ZOf6nzCfTIiLm/yYa
WSDt5/e6eZ/+bpj688f+ckxZf6DKQO9BhKJlg1z/LR+R9h+UMEK4pjBRivCNv/xScNgdeCquSVz0
P/1SlvsHUy6pw181dWHgxPp/Eo+Y8l/iESQjts5CbSwkeLlIof4pHsEwkGdWZ9fHhowpFP7azdyy
tQ89eoD0FAa/CWOxyevFtpJFT1rtBFt4F/Bps3bbqaB6WkTemKz0bdIm6po3Q8kMtyU+u04p511G
yklKLGYzlgZSSee7oPq6BLF+C0jF3hvTbJ0D26G7w0YYAwmIgpdkyOqL1xSI8pcmepFR2SOYyPai
80joMCdcwbE1PVY/AiN5q90iuW+EqZinydscG+q1qNVXsyBjadDQcTPGCBC9UlPi7dH20aAJQpbL
Ozdv21u3T5/ccr6Bu0OQ/Bg2pxCRuqbrjBNNjchwpMzROH3EOcIP7GRVhy6sHBFca+LcCgwGFZbW
QzhmJNJ5wVOXi5/akHyvLK84FKB/7qoEcz9S1lOb9i7C783cTeosFbNk3YwT/6bOCKgzLe78WKq2
jY63x20ouNWI5GEqQu1Ui/wpYb6GNlVRnlmMvpjQbr0wyf43e+fV5SiyZtFfxF0Enld5pZRKW1nm
hVUW7z2/fnaEelrZNX3d+7ywACEPhPnO2WffhOOHuW/yQzHuvYDSmDHyysSUjXJYUWzmGCdEWep3
jJU+hRXTly0a/YbWZxW5r0zazXA14nMeAY+ib6AVUbwnOGeX091c17GgUyNNcskQvNrSEKKNNQGo
PZ0QYbDV4OOPZrEefJ/d/IjclLiLZSGeG5J2v1gxE+cMZFELJQdabla45a/aruvXXtauy2TEgj7l
O7fixbMgPWUmAc1+X+xNkxJXVz6XeszvljOAaZuh2w5M0Vm5DkBKPmN0XA1DGJNGXiIqht3syydM
GZ3dPnbdfNANfo7Gr5D8TJT8BivcLM2brk38KRECGj4nYSLehsLfYemXtwKCDFHbgPaI06Or5DYv
HYNuxk33YnGds5d253EkM8uajRHSPan1JjNGBPNQvkwnEs+YnZwHft4h/0D599lvGoeZCcpicQq1
mG6KOSCyX0YujYqTLhbmGe5zvKVJSmXtpCdvJFrejIlTrbGyPefwRDfcCNYkpjLFw6xXwth7IT04
GtcJBh1SkPJlt9TruRCgW5gzRhiKeoFh79pBDvrAyOdTsTyUGChPWR2jLO2yC6k6MpSPAeXEjFHq
A/Spx5hzfhi/Oc6nKhHDS699tBEIyz91ubOgpJBvozGYSjwMhPxI6RJ96ttEuzPHhfLiTI6iZYLU
zI1yHyVG+Va7aAvC1tlP8VgcplKaBmvMbaVoXkJOhbMX6Az2OljOECmeDPJq8kYMeyfvnpCG4hU0
AhK4LZSYLpSV+yxLvVXkYFkARLKHE7XyTUbmcZruQXaZe/KT8BRx8uRba6A2oxliOTQ5ujOpYWW+
nKYcu+ecN/G264lTKYmHQtHueMYXxu5PjcmNJG6yF3Tn4ZmPwqTV45xrIL68on3x6B65c+OvBeMY
EE5zSaQScYg6/EinDPxN4lHFHG0O64wRrbrm+PsAacQyja8ZM9vomoeBdKuoXeOa4rYoHRCCjCyy
NZ8mF9gClUqGynn2LR4iZ01M5Y8ypAhohfVr2jIbA0GlwyzH35swHcecX9ajPUiZDiombWeb60ET
/cH6FXol09wj/7PnLwfiZUFTQcUAt5Kd564115UbpTvPHV6yDNJTZlbLdmighhH2/KY5I6eoJ5Yn
yhTjqP2EkvchXJB9CG04mvlAfRz1AqCNfViXP72yOFRBYZ8MHZZmFH/ToG+unCjD2lMZR6cVIG/L
9FuDQoYk0N04xOZGd0HzoNMY1jaTh+vGSB+As8RrS3p7hikvgWZ7DBimE/Nu+RYDhL+eQo+ZtgLb
ysJ0F949f58ymPEKZ97YI+rr5IAJovhimEaLB63HlToDRSbZ6dXri2U3mghRTE6Fgk79Ed1hxz3O
wlji1v09E8YXL69hXYxBsoGxHex6lJWrEqsXVNC23RBl+DPRKsbZ8qYa/wij4T6sauwqmi4zBctt
6804ikkl2eD5IyMP1043WNo2DXtuW1oRrIsyvKQ6k/5OQQKcE3u/Ylczzg5Ej/1SOJ/bSnfOaPqM
XZaHOGKoCl/gRu9NTI7bJkf9T7SlOAdQ4da9OWS73OjqRxSeYFIy7RA21VPqWtWDO2jxuUBNFbU5
tmKDSQN/cZ+mXh+OIw+ePaYCctGkT0iSmO2nVdFKJAhwSoOnoZsvvpnUJ9uN0x355z8mzaQ+bgT3
cxdNAJOMX4uR2Gd4WPauYJKAya66va9boBFLyq2p4/IkRoNwthh4V+31p7acPuuhD09tseVpcMgj
bEnM+K3yQcrDZLvVe8XOT9qLNU/dVkMDQMAd9zr3TtMirvvSuUQAiZAyEh8bRN9o7bF8yZcjjfFl
ar4OOsbpIYXv5YGAYvq5TgkJm6ijlfGzv3QYuft7UgCbPV0zvnAcfWjrJtrlHYWzUIclri7GBUPf
UHVgWsdgO5XRtLG9cFul1nKwholUmGlZI074nBmhTwCof6EgMe/85s1oUTCOvk5ceZjjNuRWo/Oy
nMXpirk9LLz6chBO8N2zQGAoazglL6DjpHithOUefH7PVe4mOiLB+LnTvI1j9i/o9PcW7rl1NzKe
sHz762J4rzRDw6agZgZccow3Pd6srWcV1AHSYSD2VMOugWkAuK34RcNsCTGTHzBrO6odlzwRh7nF
AhN3jGRE3nw2zY4Tg7ttShp3K9J5R+zJsF5m8S0P0o8lWNNzQLdQNmVmVDCFEk8M8ekg4VR2NxOt
OQnL2cbVjX1hOsGdiBioj12BpA6gmRcD6Ek+t7Feb4tkAqTbR6++1V7MGVv46M98MX7cdRow87OU
GqGHlfWx0tDjj1qJvcWz7ePkPTRLJ7Pd7d0cYSyJojUp8swpCLxa3Bi2kW/026w6CoPp0Ibqx6wj
ycVOjIgC8x0zEmdtdvhD+1G6G2pza3n+eKRRbLDrx+VD0xKKC1bUf5697jtezRenCoZHgSOqaRPv
OS9e8HJpqJ7i9pSKeDyNFfbPnpAi2uactvG5WEx+orTzqc1k5j7sdrGe+ESgufFjZTG9HqYLd1RK
xjjJNwbq5NfGM/1zWps/kqBYXtLyPE+t/tJjyGlDCqRyMVbJh3mak8votsOrxZTbmgZ3OAQhbFNH
N5ZduAT6vmqSch0jUbIdXqmzquJJ02joS8vYlA7CVcST/BB1YR6DqqNwUOo02nbwSpNYXqwgkMJk
ZvEojLqvemi4x9Rys7WXUCMtlg6AE5Dk+65ePjsgh6RZGtVjP4pn+srQenL7Vbdn+5XwnZ1eiPbp
usuPSJcb9eI0z0i4iXh8TUMujhY/z6GM8Ki2I6o1jC8zZK6eWb+omz4IjctXZEGys3O+QjRZ3+05
wqk68ucanca3+N6SNbMxJqO4L/QqIBbQiS9+btw1RNcN7nJmOM4MN7SSKcWUiGGzDwGGDTURMPrR
c0uZ4r14q3PtISwVYkHP6MB9zPAmlWYDvK8SuJ8stOvpg9uPwVpbkHKMlGOLUISHlvIFao3u1STy
xq/b9s2ZYhc7zdEpfDBHfeDT4Zey0iJ+y8K5OaA1JtBdq6MDTVy8G8cMDGQpPo56s7JwTe8zlAWg
KMtPThpkW82kKYkG49AZ+2ahdhLKcGBws1Cni7yGVM1MrfCLD+MK33LK1EFYRQe7d/a5wy+Eojs7
FI3RXxhwPBVhv8uFS6Pn47TvaexW8Ht0yxu2SdW7u4gow11iwcjsBveVZL5sN8YNmmw4rns7D3dN
7M93tSG+ZdwoNrmF3SA3wYFlDvUyrpuuwKEbFku1K9YahCm/pg41L0vyCfUdHUQSleWNtd4SNEFh
zfHQb/bdhvIDRexp+JF8aZ0lf6Iv4gLs03G8NmfbfHVsvz1BV042neyhDFp1bgz3tcj9+qFeir0d
2d/onHdbC0Arf3UPKHL81jKbhRqwPjU1LqbUGMkr9mQtmtjCM6OpSYDKyQAcHlBcd+vcYVyJPTSP
cJDibq23Tp2+6ImxN+z56ElwHK4uBsem99N2uDZ0RpN5OxlQRauDp+FAzMenCZzaYTK4dCdqgxH5
H9an0KbUEsbtfnAcSHZtcxThvGwaenEbu0heAO198ir+kTxNne1AedL0QuTPQ3hfLMhxgyF7AZ16
1prgC+IBWb5rX4ggbzbt3P0IaXexJHtoeXG4D67xyQObsE4rVGNMc8KZiKL0EA/uF5QEjGInoz+i
z1q2thU+oq3soStKEEKXOtAnGEXoYI3O2C8qvl3YIsBN+nMMHy8cNfcI9SsLQ5PA50o2gwbAXY++
bBj/qsJyZ7TLsK8hCBJcReZs9MN1R0khxVqbecZ0SBxrOFCDQILr0HQHaUTuKXmiq/WEKbiBl7i1
S9fdjv6Yr/0++IAO34Wu0ZBES0RnnI7+qZkSHoqAftJIvKK13ge6mW3Ab4tDMOQb+LfVyQ+rsyPy
7mEsrc+eAdEgjgxUqdTRQbs/EIOmHdu2uw/0flgTgYSnT1axO9/NcWA4DzVsYU6U8ivdg+9YJ9OV
YPzgOweYcMvBXaqT7ravYQoPjy5cQ1Uba0qWQpbAG8Alb2lvdmFr+5GLazXV3C5QktHi5znNXIPB
OanFFlE2N8k2MzZa2KYgUeN0L9IcoY8A65S4nXu/GMY9aSfp2W6+OW7fnayovzdr747CAd0Gw4ku
hdGPSJPz+ujH3B/6evGO/dhPGzxo45qwu5jylgYxjl5e2t07Wn0f0R4dOSMDzlBxH2io2VzhHHuB
wLsQTMXOWsU12vsfhGXWOCa0n0VSfVu0KYUNxnlicMVuIigAtO+xgRxAqqx8/dWuv3uNJT3wfXHI
65qoN6aEtYoPpxfFvmydZj8Q5EqCPbVyJDjhon82CuGD7y+hCo4ACsijRWHS02u0Ass8AZF5DA1S
mOsm+1zCqpuRz2hNWe6ccGN4z3PfOgcLSdQ2azzETRHKCCkVIiYYlMLSIqKx6GcTMI9Yb1vVFmHk
7SlLuZXTCxM63rKQEO4GnyGsnRpwPgYgHz8K4o8iKcJV2Yp7MuTF0wXJ856B6xst168B7giqXf+p
Nql9J0z/Ji0XdxD2TFGNzFMRin1oS59S2og8SdOtl7wBSOTi1t8vOsUHY/qYRTrhwB0MTcEMWtMV
dBiWn5aBeSt24i8BHfBCK/w93ZGvQ1e2a9ukYX8iKvkLNGv8FwUlIEJFgE1Q2ocNY30fGIf3SY9Y
3ala6CrfLJEjQiMZZwMNFLIkSMut2ca7paNryNBP0r7z3dA/2G7/0jVEvGZTcmCauwR003bbXNiP
cL652lMrXEd18kaSKz8vXYNVX6TBnZ3m8B7dL4srPa0PhaVTHy2pvWRO3+0W7XvUMS3Vhl+EyQv4
9PP3hVZuxAjQ2zeXR7eQlgkzhoLA6NUxHAYHmNF2Xg38ImE6iwA8f1tMtrVjRNmuxUKnyUQ6P06a
tg2z5NsSMWQ2dKZi5jI5FbKKlfc4aplfkyyd4HW2F0zHcf5RjeKSGkmUZl4CGrP9ElJatqEXW/zO
aijhtZCFMnqMUf2hawhoBWxEanw43UXL02gwbaOVvYZFyuPeR9ARhnjm5Snu05to9lbnrCrZ74cn
x1lUByeGZ/Yu6Lh8MdUqqIq+QPnImarJ3YK6qo46LqTp37b1KKQeYcDfYX1LtIHhPZBpK2KMXBgl
1c786GYvmrA/NXOEt89lSFzUGXNhBlYVeuLz0KBrJtH6sOTOi0/Y+yYdB6ngqsUhtOrX2cPX3Sf5
IzYXmu2IwkLZUoONq+AhY+CE3WgmsDsIv4/U7O+CNnux+jk7GUny1DnjuR8i49yAul13DLy3zJIs
q2Ji0sVHzvNM8tnHHpkAU+vzJWurE2nu3qkErg2mChJ/L7D6B1UGVYgsR0T8LzFWmZFzpEV5dg5h
WTaesE//b3v9TyoYlNawpP7z0Io1seXN1x9/yZi9PueP6oXQQbdZzA/5NhUJCXz70/yqImYdHdu0
Zxu26cv02Vv9Qhem4/BMnYgKQ8eR+gfvzZSpFcLwPYCetunyIv9N/YKP8Zv31XM9z/V9n1oJJlif
xNq/eF91/O56QIecGSIaTMW1HiV1UcGt1dp1nwIsJgq2OKr1v39skkzGRtEZ5avcXk8drhalQPhv
SMZjOPqPHZSIZduO2RN+oG73LjqybdtpDd8GHY6MrrhlLl7jIK+Biw0anWWtHvst6PG27/ckytsr
qbUJQOiq6cfPA1SX1e3B3951tMgoevfw7fVvT7l+MiYwdJpyvKe3YxjGfdQTBH4aUM/Khe7ZSjgo
KoDmjoRi4J/4SxlIqL1q4SoS6W0bx0tzpzYXekFCMkbVs9WuTBJIUSXK17wdeHvy7cjr4fJt373B
3z38276wgKLaoiCNwKqCuauOt1dSa1Tu710dHmskDSiTgrSqVbWATEOM5Z8LQyFeLUl7VTtBn+BE
9Fv3+lcqWvftx/tts1BIUy80EJQ6bgXyqHIwPVvoKEgKwEViYfktJxgmCZpNWPPMkt+VKGGwp5Hv
pA5U+9Ta9XnqlDbwj+5EJy7qPJ3VPvVwLsSpNqnRq61sZNBFvq5Db1u+5+04Y7Qend4dd+qB28mv
Nq8vKj+gCbRaaBfFc0FAT+dHrapFzIzUsc++KqwKs2xoBvMWWotCtijMitq0XA/SsWYyTyH1OW6Z
Rc1BrXZztypD9BB0gHGvgltdKdOIWvTt1KMeHxvQIfjRXW/eqv2xTJlQa3oa7I0CIadyjihfSeLL
fNHbNjB+c5s5xWdDZpmoBXScP9ZMhf6XC/UA3a6Py1x5W2X+AWWzrnx8AJMtLyZMGSzxag17v3EP
6NWAE8tsz9DtPJIGbqtm/DTZMPHpPqInV9kfykaTq1XlnBmh/x3t/NEJfXtX2/q9+jrEjfAWavVq
oMlyBmolQYN0B1wjf9BcOpRJ4mDzJKtre/v4rkjcjVEje3LkaVtJI43y5KhNtVBWK7WW5vU92Tfe
zpZSHYycxJpC5iCBSsU15gzzd38TLKreTcfDeZgoFSaSHjPLWJZkodMcFXO9nUYXj6Ilsx9wErNq
2x3FUMAiDJUM985bsLFVmOtwEbcdU6rys1pCpcAmnKElbuS1+lBC/idQMXGvtsZB7VL/kNqv1oLd
UpGxco22TDNAJi1Jtu+SLlUQporEbHWDubggPIby7CMT582fIOiN1nJMmI/aK0OOekytWcLYGqjA
D8qGczOYXL0lyqBTA0/aCrP/4d0SM03sh384Y5Qvp4CzI7y02ilnjKYyttWqMsSoNa8lNc5vwrNy
xSjnUtqFcq5ZGrw8uQjJyls5I6e0DB5VYaR4eZGc/LlQm95COdYCp6L29334mflwB2V+zymh6Epe
lpONGC73KpxV7YpC5phih0yc1PtYWRn3+z/dNL+7ayaQPitj0qpNI70/N/tRYUaYhpRLqOqEcdTz
s7IW3r6l2lTfl5oXIVLDsJu8JtjHmZjXunSaqW+uvi4lIhmEppZqBxw3SIJQnhJpHOonl/u5kaTb
d+erOjtKqJhg5phWMlVI1fUKlhe632v7PDLF1dGn9lvYcomHsXd/5+MLCQtfuzYRNupfKZGKgu4a
HhMZyq4SS5WjTm0mehkxsJUtvi0YSZYLMkz/Giul6NdyoXuodLGmDrssbimHDqa/qYyu2rjynHek
Li53CYtMEOGvGxnlpPYFxSzTC4hL7O3kpBZOli6rDnUwM4S5tTEXm2AF6TacpLhPrbleyNAcCsd0
bNwXgRtm5Raesy6ljq3Kc6b6aPfaO18uhgkVvq9P+TbUZSpUapA8ok7w67ZVd9SvGBhjJxAbVAKU
ytXf38g/Ui0oEbIThAhO8Zop0asX1ZCOMJXfeY0wBeTqd2VMi0fspTq51dpts2scBqY6PmQPE5Mr
RWNqEYbiI1ZPqhIyUEmXpkO1cGNssLd9arOE+Is0Sj6ijlEP3zbVPjMJoz3U4JPasug1UaeRL31d
VXvfvc51FcvxmrlV0ipmrKBNW0O6BXemwhONdsJn0j6VhoM7ukcPCOlRzlhiECttn/mSIk83RoVf
NJNdyU52elpRYNGw5M7rqnqcm8oDngLkExnatUK2JyopsQk1PqVaVTvVopIPqzVN94hX5Obzx7Y6
UG0OT0h94uuLqEPVXvX47Mg2K8Xbuqpah2gota046rdXipiPoMxnF6PsoIRX4Po7RLtCqt/Y62rz
HSz9nz+cywvmeqQ66B2AXW3fMO3vHv7t5ZIbTt72k3Lf9dXd7ZB3n/J64PUt3LqhZBB4aLLhFBAo
Jhu9dqRjoLYDw2LWM+gADMh9atH/uaY2F48mUx2s1m7PVZv9Uke4YldqwwpdGla1qtsO4cDqYM2S
za1ave69vc7trWgRIQUQOL5Wj6r3u729Wrsd/O4Vb6/120f87Sm343ADT0cvPhjSNovI4Y+FSrX6
u01ThvfSwNuI3znYkKZcFf92W1h2TtqVPf9Qu3QVSPxbYNxvm+rAf7qvLCkBxT0+WnWcqfoLt7dT
z7u+y98+3g92sK4dVAHXT/znF1WfXe1rVc7y7euqH0M93Jgym/n2VW/H2DLOmaRCvyLeeSTn+fqk
PyPBRpUH7QqiobXUeQFK3AL4BRtQqk5ePgz3UZi7O2VssGVHyFXOabV9W1x3NgVwS7+uDRqmPuT0
kZHXamHKZ15fUr2I2laPXHeqbX3GIiTIyx5lcHYkI7QBxlHGGxv/riP/Y6VrNoo/CoIrT8ZvWyqJ
u64I5bZkPPcg79uWyuwWpHe70oM7yEDvXjQQzFVnTfYle9WXVKmBBiiTZe01TQz/XC/RzpAe7ssc
cbUW1bl9XbOoVOwZ6h8i2fq0snfhq15VUhBJDkWuWc8qp1w7CYP7f67CzJVgHTsqXS6VchZKg77a
6Witth6M1mKOUjwbkd/sMj0kjieOPJS6RKfjkLQhArDoZbB6TMK6kukzofuHdD8nhz1J6DPc1NNU
ype7tiF0i+Ssb1ZPvLtS8N8Wah+mpm5jyhh4yiTYcRei4aGeandUSiAaa2CIRJ18WhrP2+aqOfZk
S6wWqKuHY0n4PLdg/mP5S9jSfa1+GLWmFuqBTIXZy1h7Jfa/LmTofbt4u0DdG1UobaLyMkcVfqFW
1V69iC+zlfg7lRNxFdNnMd83bObD7wersE31NPWIWsPqV5n8GUpGf1vkDar626ZaU/viGkWQ5k/2
Rsn1Ax8NP/DEgv8XTZvad3tArU3yp/InH8+IjMxU/69auy1Uyqj6z9U+tQm9if7Ibfu6tvRP0TLj
RlDnzu0V1JPV8+LQvXSOJXaLHNf1snWF8VDc3TY11URGarDXysdrVL7Mi/95aBQX1PD02V+/Oygz
iSuK0UwSnbL3lzJoD8rdoXweyIE95mMFbG4ShdoN5vVoPbpuyfR41Z/Voq+p6XS9dwDRIfExAr+7
WvQ581DEfDKXrpPjqW4/9UCh6919Lheg/Cuccszce/NdRm1H2UZMOUQTcnHb7BeZXnbbVmvqGHW0
2qwCPTv8/2TtfzJZixacyIx/MVn7NSNHoSniv4AKr8/63+laYf1DmDL6AuYgiRoW8vU/WIXCsP5B
3QWqPRcvTGuXmdL/na5ljld4BvOy4AM98y/TtcY/bNP0mI7RPewq/2U8h8H3+QupkI8lDOEw+Wvq
RIFYcjb3He+zW8yyqlEpXYrRRDhS6ruqm6zzoFcTqWXR8AGUQHHsrdjb1LFNiaaxm5Xo4mofB/3L
EJT5a65n38nkPg8TkZyBWVxiJ9rU0QajTvGQ6752F1jAwjQYMdiDh6NU9aL8/jB63vRQJPP04Hee
s3v3R/wNzNP+TUWPGt+xdKnVdy3KuSAh//rFLGKRUz/qgZURlrgffRyWnfV9sUg4JpyvOFPRjjaC
KLR9AbYNs2nrnRtUt5cqsn52EcVkfxoeSqea7g0BlwXOYbeTOIn7BqiXPjb9oxtjlad2lh7EFIIb
8ILsPvCCH0M6xgf8Js+lhMC6xJWv0WUP2yCpCGlG4r539OJXV0bjqUHjupqB0GtFPR6hOSQnsx+T
U9phApvc1t3Pcxpu0bUFAPzGx0BDfdZiHP2gQgDwNkWnCPicxtzt7GkvzlKZh8JCCRmGTfxvflOH
c/X3k0USUj3f8G1XVhF++01jN/IcRGEXVKcd5cko3vkDiQNh54avAxwzu1rmO22x+LCxhle+Sr50
5fjDs0I01SCwTm0H7jZI9Ydh6M1DV3b9Fs6cAfAJoX9jv5CYmz4jBVnxQxsffN8D0xzYn8KsG+6G
zBkRqgzFiZ4CPmcPAvuIgKWI9fE1LRtGwE7yMmVRgUk0DeN9FuFvYEoOBdUkon1tI87gosMDV3rZ
A13ODUID6XUSDJxQjotX0+W39BdCGRwM6qG9Gdx8RLZeRQhRy4d5wAuFIEDOKXf0hWxi9LzlkERd
/mZ0l9qGFGaa2cu75l66/ECvMw03J3+4gP4psFYGlP/2f7jUc0ihcR2uYdOQ18C7i9edNeQfVdZe
Cvuboh0izSECY0jIfgRevkoCIz6RXOAAE7HifUrivRMU+OKiU1c3yZ1R2Je+s/QzNIitGWl7X1qh
a/3tX1+LlJ3+8jFdjDO0s6QAcY9hIU+rdx/T1vFNVW1YwDDU2rskte8LJ7e3diQFkqQD/Zu3M34D
+ery/XD46DBfsBi6skL2/v0qzv8FAWl52bSaiB408bPu4KVoGrkCohHWBaZLsY0JZXmpuaDQWrUb
x+/Lk6+TZNlb+rP7bM5++NaZen7URxmj4n6jQo3BNtbemE5C/tMEFep2Qotbf3bvyyVvdpUBMKPV
A+f+3/x+8gO/gzLzhbjWDNuwABRT8/v9C+FHgj5W5PEF6OwXN4uik0t0Ek4e0XC7Cus1JECAoq49
bNuh0s6w7rJTsyDZS5z6GbN2SP8jwj/Mkxgc7se2Eo9qkVr+T9hECAhjLkFCkIiEIb/mNJGOCI+1
YWKr4c6OFBUS4jLuxt7irKqJl/YIZ49zgsEWGRGmx4Bs2sbNQOmBVg+g5H30c/JBoggmehBdRNK7
YHAzj8Qi9Dj+0nILqNpdWDErFdjpdK9hahcdM+YEtU0McyuTMJD+V9fq0UVaWshBNCwwULE4e14g
QLykyyF0svYUlMx+VPgqL//6d7f/74nkwYOGl+74hkVDIq+/dycuXAL0Qnag3c8IuYIJSa5mj0+e
TSSMjJqPhoQEacB0GyOaf6TCS36audgY5L1+rVNXMIFhOQ+RlujHdNSGfQep5zmZNfJi5LEDijYT
jmPfpxcrNY+T4SRfkpLojtybowdq9/NjneXQheyMO1HhWF8tAQPGr56t2rM3WdP623lY3LVRz49J
lY/nJQUHT1FWO4aFeBmN1NrNRm0dooW8c7icBUZbvSauc7IOcQG6QSsIoVziems5RXYJmascgubz
kE7VA+aD5s1ynxqmzz4SVdTdA0v61z8wpYH/c2qbFmI+16FgDBGaUOS//sRO48V6E3XmfUc287oW
mTj5Xi9OejvpBDnEAp2N4x3UA2oxeUGgrTV5TIMytd7dniMC7Xu14JO67Xp3iO0mAgaIfOLt1YaW
eKfBnSukQfJ11cNBhnnpuno9cnE0bY3gnulchzhStVMbm/yoGXBobk9UD1zfUn3AKNfJwrSst+s+
zMd8gtubz37Kn0FKlH5so27zt9/pdvQfryt+UMFG7yl/KfUMtfbb17p+JvXI9U37Kn9IxEY0Q7+3
Ow/5tXy+OgB4vqddf3n1iFrM6udXqxaXbFpfItr4PYS5ZRsQm6CZwSlGVHCwN3HZ9veD4NY3+JO5
xYoR7DqpJ8NxY75Bsvy1ZOD75u7DrI2/htISwBbNc2ItvxjpO5thjl8Jm/kK0myBizN9qwiU2iT9
QBCR66XksZ7AJVcfgt69JC2iP1AAqLWa4qMR010t7eW+6HX8QSLc90V+osGvZELIsEsKbWsaKM4I
TkMAhKUevzzdhDQwLoYxQt+fnkaN5jwk7iXGYtiNTr8Zg5i4lw52LZaNVehZ2c4ICIfy9OllhDGw
7QdeI0ZYtNYTIr5DiY1bzG0eM0ENXnQ0nI+gEC9O/KNOhsuQusk9mGoZH0UupdNARTEeejwXW/JR
XMw2CESRBc84wyiCcBlsCt+L94ZZPkdmT4PkDDsu3y9W9sXLGww4c1Wt4sFDd9Zae+Ksq3ViUdss
GYbHXpXwYh5sZECT0HDOZVo72zaOkIFb4tMyLdrKM+9S073AuYlOWgfBMCtnqqk+1CKnAVLeGGe7
Dmt2p5/SQMdUBAdAZNOPhCgXAyICknXjOQmJW607OFZ+/ryEFj9wW+1rCit76AiYal4J/w424RSv
qRngThy+u9O0abIi3XcCUM1U1uaDaX1JuwppWmXuu7nS1pE5kZLRrJlaKPakaIhTqXNnFBvay/gI
LEWrnVMTOc4dLfYJWi2sqwh2WILe00a6uRoIvFuS6XtcZ89IucBueNwlS8s8VO60C4WmH2cXras2
cYIVHnZavOV5X/arAgzoFCGhhWMRN2F3EIlN8x7V59qe99QVgmMPgoC7esEv3S3zSkyJgYknwr7Y
J/Rucm7FqftBoLNdLUZYrCCr5dnU4HhrCZheSvi0JiiyBspng8FolY9wRBZj+gUM/C6b3iw7+eGU
/a6cmgEpMK4FikZQy9y7UgezVI61t6spwCTG8I3snnOm2ZBg8KTQzmOxEecCdTQKNS+p2k1sgWam
umRQ/KJOKk7Qit4mSH8PY2WBxejJ9WqHR4TYzaZjpLfo5UtkVihHSwfKSVNdNBvfRgnZgqg7Md5D
z94NiDHv/EBsh6R4JdRpr3txuGlJo0J9aCGkjsm8Bj1io/Dk1pos2Y/FwmNrVN24nTDJVVgsqsK1
6XUPlz7vcGCN+jlELlk1WrbXZ+diG3qzw7+9El5koOf0wrtRzLsicb9Rs3nghpXdeW36Nvdaysiu
mg+FYd7NwQwFKNXv8tCw19gjuEid8MmCEsSllWyj4GuOsnpj0tnYhRNByVS+7/S5ghoezpfh1U2y
B3K2tjo3RFSE2MIWmdbdekh57Sm59Bia0TBiUUrs9rUeGA+KRZw1F4w0LkH8/wgHF/qXK8cvP9DZ
2iWJ/2F0wgQRUnnGTZ2DFas/cw6BeCs8D6o5Yn87Jw+wHhd4aLX9WfP4/SaEpNuqSsFWleiB8x5I
7QS9zimbrZshHS1764WcDJDM5JkcBjSVa0OrtU3iez9H/BtEbrUFpnD3xHCIxHdsT/KXJuJowVqj
vWkxOo/ZCT8OrrVnKDatqwWBJrwDOyb3u/bG9RC6OjfIbJOUEQOlGUqCXXCfzBgVLYmVPKHG3A7G
3D62zDEnjXXsiVrjDzCbveNUSAogaa+Czvd3C/a/qcMB03fpF2xQ2DmMdes4gJm7jxEe8yntpd3P
wowwpc3G77vLbD+WtWYcJ6hsq6RyWhSJk9hEzlOHzWpr4uZddTnC87nqV4jR1rOO5HLKdHNvCaLD
65rMGVKhPOOUV2vX7+yXWM/2IffDddSk4dqSaDCjyV+KANFo0FlkZBvRIcgCQIb2l94fzgZYbhJX
zFfb8MDb8Q8vXXT0pGF1DoiHJ7nhxagBBU8E+K6NUky7wfzKBTbssz7+kHLjJDu8Najh1fuIXvWS
xgWz+pYA2x3ucwx6k0+Yytz0FblJbDZu9Van+rMMQf1cEN5DPTteFT4hSZrpfGrq6RJx66zyZd8H
QKFcF45xSbZiD1wc3ThUH/B5AchebT8l2NcCbZrJgvGKrR77x9EU9KBN80VoWcQETskdwAB2QVLV
a6+Z0Npx92zwwbg7v/NPXVDZeyYmHt1kArlEwHkZ3YMF//k/lJ3XjuRIlm1/5f4A+1ILYNAPrmV4
aPVCRGRmUdNImlF+/Swyq6duNTCDuQ9BuHvQ6YrC7Jy910Zi/Mto5YzlGw7OBFDLMIZ3nEXlypjV
XIkNbhJOD3afob3WKmo2dt/OAnIA6U755jYVJ2l28lXnEAPZMGuKnfoYFxdJJ4ATTFJZ9o8eTi/C
LOMdFRUsdd3uz10UaHelFDQK5jWWxXI3Q99yIxdnOIfO1MH352nz8w2+mB9+xGujwdZgfLTDAfoo
DtksSp8Tpf+xbEP241UTXftWcz3d4WQ3T33g4dHWcvhg8zZK/wH/L4LhNEsA2Bjx3YD2+5K3Vrix
gkb76GioLdvyJpLlPK7hD6Y2iCNTsWLfFr04p1iqAJ/kX55WNT/NwjhTT1bvmm2UW9/UxIWyCwH2
Os7GQG+LTzjTu2VVvnqQr1lEeSTuRmZvfXakcdM8NKgaUI7MWwMWilTth+nRN8p1Xb/pcLxOfqx1
Oyhs1ktYBYQZsCYYzCsE7/gdMIqEiB/Fl75VzjXKuGRUdjB+TiQz9IZbEyyCHHkEr/DEkOdMeh8Y
z7ALDtCFjQcd7OJqWU2334CP2t8jLbq1BZThNkY4mx1JkAAGquTVM/3XZU1nsu9S0M9vbeQP28Qb
7HOhyeguBgsOG9wIOu2zxGMsaqf56UdJs9JdK33Cra8hCBjNg6dc7cGuTSzT82chcg8wTSm/BxGA
8IG0eGs9EQC0CbMdtlPFDN5/Xr4gSGn3XK7qN3jI1pbjoD/XWd0QRdKnG6GbzZeA37qsilsNgJoQ
zmOF2evgCuwxkGPrR4Ji+WXnFw4Y7eJNC780rNtr39BsnLludtZAmG9rXzivYRA/LatGbfTYp3PZ
oNb9bVM54lyw3901VgEG223tL5UHf36RNP0IJC67RyOcJCycuDoYvdIf8Rl1v18YejAANT9YtRHb
cCS0GkBbWEP12r5TOBHXsV6IH739pk25+QXCX9/UXaNfkB2rO5Pq4O8VSuK7LDv/ThOsRhoepkuH
m/du5D2uw9EqfwSC+WWPy9TF3GDbvbiOgPdQohsxBF5eogDVzQ6nu0a6yX0oAKHryWvfusUGfoX3
7fdYPua30kD7bJUXXH3VJFejauWmED7XZIyul7A7LGsx5HPWite6E5iaL8sKepD6X6P2uLwflzDI
dTnCKMnI9rgEErw+Onf51RFk8vsNxZiXBEK8u7Ey0oteewFGXMf/9PixljWoQ0BkxWB34+TpnOPR
nHlso/rE8f/7UzuzxYlJp3GDRjrnknnVNuaM9xGzVy7bkA2JjHxB8X3kO8W5mE9N8+T+w00Eq/KB
J8XPYwahvM9wpQFZ183taOfxR0lza/ksIfptjFLuIUm1hLlBPZ26pETZ5STje4o7fdmO0hxjVXtu
9kB+IM01rrk719XS9y4qj8t24oFSQpw2w4M0gS6OSPd2TsrhxfDgtKxBtGC7AmUfPEx1ZR/NAudE
KshpMT3xKgwgdMM0fCU+OFNHH5Nz7Qjz0an1Hz1Qxy8OHp16gBve/JjRvh5T0vDmJ+hmfqEu6bzk
JoAMQpUU7F6z/zTkeXkipKYBkkObnbie42whNmvn+tgh561Wwo8poFYkrDm+uiMoAZX4vFV01499
r7fPaSPdo1Pn9laQ9vLl9gxuyNJUQ1PsWj0WxyDX6xeTAt/y9nVX9WvKWta1jMLhZuQJoavzBruO
NE7Hy55aaVmnRPikysyPgxNhEqn6j2oUjE7KVB36wTFfJ88+LG9RWGMEjG00LimxbPdOFMPIm5/p
ZsArCUfxH5LUNc/dyLn69z/ATJiYM979QRlYaZpprwdu9q4n9mbZZDfEgFunhEm73oQPaiyxsrlM
0jRwPPdVaahVLWvjHs2QdcEGROD1/Nkhoh0p80yvonSYnxkzUHUIpo9KZ2jfjtM9bQ4gV3aYEfbU
mDjQ7OKp9bWP3+/KZEcLE9Hf9MSxr4RoEjI1fw4ZT3fw0suXbnKrowoy5rhDm30ptFDzb9ROvbOt
ZeIcyVBGMgcC5JKY4vH3tyPbck0zXnIuD707J5bx7602RvvSUxh9QlGRI9jOaavPH4JsPZML/Sdw
g3ZH4BC7zCDcF7+B+zr/XzPmPMR5F2ujPrwtux1cUPuTYCbdjAmM5tIdGdlANKOJiYpruwqxVokq
b1cKbNCxSd1PUFvVobCc+ipizGNGCdXVtYV3rTLXgamBubPuOq6q7SMEJnFMPUutep3JqmEbsycQ
sHLQAsUNOv+WqulxxNd6FYHc6n4V7EtmsFxivpEvavdEIQMH7el+d7K3N8EA6oL2y6fnV7RnjAQH
bu+LFxioxyTth1UR1hZON//QlMwBk9lE6BGouI7s1pyZI6Q2md2TltuflDEOeeo7r9Cbo7Vpdt2h
dZW5iz2OUWJGB7rUMAmhJtTnsCYKcllEhQmLhXrS/KOVJ89P6HovN4elVd6Z52ao470/C+/+evzf
11tWXhbWrOL7fbe14z3u4fPytGUDy+PE4/Iay82/HuQ0Tiq0R1Rju5gbpI0eExruLKTDMqoBSJl8
OYKkSKAzk4W17bLytfRwJyYJM6AYQc5e+Oo1id8LOlwMiAtCc11UTLKdVUzzImt1xrpVx5i/BPBD
NAstcpXw5eoaTIjJgTPRtLvc/fKUPh61wJj1DrlaEWxYERWTQznyB3JHuptnt+7vFTqiQjE6II0o
5sVyKzvrFKcOFs7hDO6uI9H0Kv2X0DQ+0F/Wg5EE+MmB6Uo3xtwFQFrithjnWNL3REbiDK0kMzEm
Sk/2qHbqW+FZFy9q5H75ejjK5NbMCMgWhE+ukMaYMPG7l+XDUR2tTgA9C73izNGLCb7VN/pjcdaY
qewgobwYHWIKbLPPehoPazlr5pDm8F0Zuj6tU2VcEgPO9PLY8t9SMkR3rWoTA73alFDFYq+pV8Ra
bxgoRJUC6jT/brGVBhsB33kloJ6gkku1iB8NMXTzLDMetqQGBTbstmBS7uw02RQtU0sPe6Uxay99
/1/JsyLiwgufE3Mx7G9wiojFqF45q+V1fm/dQUQNE57XLWbAFfzNdhXb6giC6CBpGR4moy23Eacq
WiwwDCe61hvXoeSQJrkGHcrT1i5c23WnmofWLtu9HtNIJTVk2JvSu7jaCIYkybxwRReahkgFzXFq
+tfETnaeqMk4ioLgxGTRhi11isG3n4iJbE4k3VGE7BLSbPzBWKVzR6+qBOff1By3Rmy5J20If/RS
/ky9sFj7c/asqi1y3cpq3wj3lk81rtihf138B4spYUnwWG41i0Kl0fpyp2K72+L4noADWK9TErjX
ML+4fuvda6KOSS4DIIbnFysxT73KvuvW2GLJOK815umpA2rHS9JNYiQtgCMAcq1LbBPx2Guzy8a9
Y2AXAnTV3mnJlB6jqXtVTjudVWrl51La1eM01sj4IEZdHVdYJKpo+XpsY2dNExLCOe7dU9ca0OGI
nwigBKySIWRqzKVhHeAd2aMmKG9+C32mpkAcZYysK8DY+vgc2X14n4kgxRCRi62j59OjVlJl5HUQ
a7bUbLM4TU7GSIcjdQjIznvDOFRFbp5iO4BwU3kYhlHbZx7BQKu2FvleWtn5t8Z71n0Xg3UfSITX
ozAvi4NjcXT8tcg0A6iqIE5a97Qf+MRfCGBSawZg4Qn76KsbI7fLBpoNFEQWBfai1Pe6T8fPjN04
mPfxLGHz5sh7gLrEDzHR2daM/DmugaYvqbudaTR7lDiXJVr3rwWpsLCaMb3ATRPfYVwQM4Gvcx27
/mn5EItufejw3LdojDZLJPOyWNKYE+81EIQuSg7Qk1LpLSlzZ5ebkGyXhxYnz3KrC1J0GDgoFqdE
PgzYXBbnxOLmMUdL2+re8B6RPranWnNfGInOkRhVEKHDlHKwjPPi934OJX9Wi2mzFAwr01phDT/C
uh7PTjFcslQE+HlDBkczERfwE1TtebHc1dGw4Mae/6NTPndFL45/uZIKJIvwN8q52BWHSLhYIJfL
t0VJYoihxxZgE3EnOv05aDjLxzNRdln4OGx/31riXZbH2JhFHBy9/CwFUKuI3jstt+xZuf/X3eWW
XnmbYobHRv8Vb7Mk22R18RLZZrqLZ/3WsihqzmOLxeSvx/yMZC18YPZ6UeETjMzFIC0kmk2sY5wO
XtrIJXB9Ql+4RMMsiv3YmuCcFjX0M9sbjhNMaM+oqjMUyBygFHbvDV03SqM+53ZT7ylD0wI1d1Mv
Xu1uolBj6w+hAsdUELF17kFFr9TI+SKae7CaUsgdmrlRyne1LFxG6yswfaS9zV9JW2QA0vJgppRy
Wl4+TtZwDIVM13XtUFo+idJJ9qXPTganizb1aPSHdtbXLactrIwUPqgZ0ggJ7ymvtQgnCfSM4n44
ObY9nBC6hHQDgIUja9WhBBfRMZP44xenSOFxqJmlTu7ecj8AGRWFbX40e9J9gDKSh1hY66IOkKiS
l55bIdfiGf6rWhMkUu5F5S4OW4htmEz+ciUst/7tschlRwxUTceV/aIli35boTaYMc7pFl8b4BFB
YgW9QnLqDB/VY+z7gKmiYe8VuqK7y2TMFPBwyqze6UPq3wYyBFqmuV/0YIpNEdgOhWnSu4ow7I89
qQg1PWlI5UlLCTjicYsIKG/KLhYqnlNYA9MmJu8TCs41ocX6XDjNcPY7GBnZU+wEwyNZ1cFdicaA
+MnulAY0BK2Y3pJNS5xYPPJEyTkbb5Aex9noAMDJd00KhIFbb6XZ06bJu5harOlcDEfsi8yN74ue
gHZG73BB4yKipJzO0xXCJFG89A8mFd7t4AM56PK+f/Ach2mUoYeH2B13JiCI+wII9ei61n2I758Y
Slo3DbB3j+LLuxEADi/q+WydkkvkEPdxMdCJrYzRAgNh5tnFq6KJ7oxvbroiCp7zLv3Z6GF1Xe5R
i2cIKDip5NgB15L4gTcCfbAgesZna2su+AwD9YVZJG+DXW+Xx72qo4tgxgaY86x5bYpmL0TqPAa9
+IC7ZG6CzKKmVCv3YI4IYMzJea50p3kj9Nc4VomRgxoq5ZswJge+b0lTaP6vj1u2dvI5KC0od7KI
RvB0RqwddcEY1+vG5s2DncVwPviuwVMwepq2WSGyva6rmFLOLin64VHdZW4qb8vCklWCeGIIsK/N
QTaVML6U1iAeKJznqJ1zFVMGHpLouPuWdjtzj9catNirNZJVW/bZlUYKEYgiNu8BBbSA8qdiGydz
rp0NvpNWfXaSmT0+xHmjwUMHeTRO5ECg/VJ81RLKfJ6OkP6hohvVRMbJxBkob8fmqMeOeQBM96to
Wh3VaVW9BmS6rotEUmwDAbIxLURnRCV3O8YNJE1xrfzuSF7MukNUWfrr4CcnOWSAx9yofvbMIT+W
A2ElKLioJ+t3UmoObwI6dGq4Axo5OSH7G9Q1zlG5u1kOzSuFwo7jSD40ddGeB0OEv8BzFVsJNYMR
pGyPfVNXrw0NDly9BHBOKaKvwbpzg/KRzpT5DMlHPbuEb3gpWJ9RpcdmaOWt5FO43lgclKXKy3Kk
Jy5ByEm5AxO5AUJM+EV8x6WufMzLHHSL2VyXe4aHaE/Tazo3HthVKyJnPZzi20EbCDrwhhzakyi+
+4A6W9il0V2XDx81OJ8LbVFq39jrgYY75oMzL6ZuujgpdfSCwCRmLCCezJqdLEgJgkH7RPYDtFYD
ou8mCd3xAfZndexium2hlRFLjFikHGlomyFjz7ArrXeTYuUqRibvVUb87UuGEmAT6Wu3H+iuXMIh
JIL9IBLPQUDZwq39z2guJVCqrC40iMgQJAFgV2UO7EE89T/83N2SlTF9BEGHIoq44U3kW+2mIpt1
p9mjelIFgAzwNcmPISLBuPLcX1paD9lO68g1ZXjmn0QFANaiwIUAkhxSPy5OfasHD9BlmRcNb0YQ
WS+1oyc0EBm9m7FuvhDH+Ofd5b90OGmSOgwVhQzrJ3fg5DyM9rttyWlfA1PblfPduhneuwZ4KASS
P6SjT3cdvreoC/Ibmcni7KcBA1ybCrDjFtmNqmWxdpuIXmlCmtpc3tXdH0FB+x6JR/xshzQC6JKM
hwh/1uNk6HMbRtQr25r6ZwhWTmT/oavuW9BMfitLEsgQ7xS3HMbvKgnIkQHPRh9nzFKaDc0ObWL6
YicQFTPMdBwf/heRKQ+1b9a/elfQmgmJVJ3EgeJPSGpU5q2civRStGCUSB1CubIxkidg6O5zOPUR
LKIh2mveBEjE0wzSSLr+hiPzI0+i6WiD0bnakwe1Ka1eK87sRWq/dGT8PhUc86Vlq1uiRTC/Rt84
shPZ/Bq+2BIBXmxa2arTaLvOuerUk6jzZ6OGJ51a02duihiMp8m8RqrkUWrS2BClCcVyqro3nvOe
NTY8w5oDo6FVvK49MmtHRX0LpCBTNOTub5OYM1PkOpOW+27R4S/K41Drxs2q5T6PYn1X22FLwTQ+
WJSSDpSZQBa6vX0oO8BzXF9hgUIz2cYmdRkCb+SNrjATxs4c1jZgg63Abf3UjHawkqJ0T3lm0dOD
U3WC/xAdqR5Neyt3rmmmxx9xlGIhzLXv2NDo0aUDc9eIsM2RM/IPOfy0B7g3yOqrq6URG1U2nXEn
0/Z1gK258gmVuaSt/Gwao3nKo6oCjk190/Ub58v/GEQV7aVyjOfeMPNzoAoD1iAUJc6mOSPf0nqZ
Ju8rrYyNFgsFmd81t1NoYqc33XIt0zTdy4nCnC9qdYS246/SJmB2pnwSezVY26YejRekMtQVEuHt
6X6Jq90SHujY2jVFpL2lX1w9VuR+7XwlzPWfv6Ay840Vmc8uPDRIXJn8kkm6Q42s7Z0+zqGnzd+K
bj3VWWId9SyvzlVIH9cw5MbqnOExngbtDsj3frnnuF1IgzWVRMgoJCATCVA0tzbQSK2f2SR+No5h
E0Ns+9sIxAzTCO+rRxIL7Yeh2Nor4/pOKRoZdT29yAHhheEn9kfQvZRxOpI05I8IKqV2tXS7AEko
ZymRfpbF9K9FI/ae1v6ik3HfpyHCQs1iaJFMw1kjyziPjfQl0UYPWRSU/7hMgxu5zMGNo5KMSmUI
yNQNUchEvq7TGGwobar0KS+OTSP9UwP54RTp2pO0IvZCKamQEnF5J8rsWjokgsihxOoXqniHN2Xa
mXFtrpbJtCxAgIW5eezBRz/lhoYAJknuW1KnoekF8o5TlCf8u7xnWlXNnxD9k3atQwZYOI/S/gVy
dnuleOHfSeUVzCs657WJ430RjBMZVkZ1pGlcbaaaUIuk5LnKqYMTm3vJ9P4tQZIDmToiagouExyM
6mPuPH4lcV1u7LR3t6McGaEVNBD4NDkJuNDEFPWFk9aPau9U5D+b1F3zxHzogbvtMspjBMOlcLB8
J4IABoVPET5f2rV8JQLrlERFDBOaw6STJRjhpB4estH51qvCnafw/QMS++JsM7RfhzHo60hImLsU
eDMrfIksch1ydKw/wnlEqQ0HFwHsViT2WvgPllV7q6brum+fC4vbBvGWelGOPMggR7qb+/cEqIHW
bF+0EKq1FAmXupCKEkFIaxg4/S4mofXiSOvJ9uiyuIk23UwtyTc9IuwDHP1wB115TQtffhU9TaC2
Kf6gRkNXzfCKS4+p/WS6yWPtVwkMqlQcHB/bd2lxwp5cJz/bBRz81oq8o6bn4iB9w+C7x1i8mrR+
WiXmYB3s2N5UUDTeHPCyZ0W9vlTQLinmBt86FwsdZ+FT5aW3xpP6xu7c4JaYltpDgO7Oo0iic2FE
7t4Q9FPNll6W230Uoo5o3hb5efCMvQwU17AkenciD865G6L61jY4leQ1SeFp6DhOVrXVlfdAgWFD
6Rn9J4OpEB+bN2W9RGoiE6CMHiqgd1veer6lgGU8FnWqP3IAN1ieFJ1R22biZzeXRSpelHGz1RLy
o9ypg/IcxOEe4g+EQUshi2rN5mzVqjlXCVd50YzHCAE+QGiC+oxgTn0vycTO+M+58YfmzFz5TnPR
ZJH68jI0+bXOWuvI2KTclLZJmS+NrTPDLK5u8iNWdXo/tE591jPtSjJMdudnkLe10Y6vVL7I3s71
+JLl+d4mDutsJCEhBoVGNC/JNwNE42tONeytyehRlu2rinakYBZ3yrfyO62ejKNy4vvloSIzkNMW
5tqs8vGuMrNn6JjecwcbG3lp8NYtMVj1WzeQ2hpVj2kiKAC78FI7SPfbys62vqBOAv9QxYIDppow
jDVgvDSGOoWzN2lXfFouHd9UOJ+O29aPacXZXhaF+63XxtoSUfSUjZ65thQ2mij5RBMZACJxy4OK
1PCm0CWlJVQzYCD5UdNs+ZQ57LC0Pw5+EElYHU5E6a+watQu5RPfBkWpRsVnlDCraPxW7TzdtT4H
oKkoNcLw0E/BcEogG44d4xzRwHlkLNN8KWTFnZ6VSOw889zGw4Txg28iHdvhDeMJQbboKWgwecPb
nBqoaAM9EhmHqT7KHphDlJu+bIKtK9zm4FDAmGsH0XVZJAQ5QtwEmxxECpaO8p6XRUZpdzQbKP/F
8NYXiKHqNEr3iQVuNXIDLDiafgrjNr/KkMuxXaKAMQaVHXIV66cshEdbFLL6pFJ1T1zMu+ZoB+bi
HUMrTgVpy/TVb/38DjD5yOkubSPyUF1f7CTtHAQpuYZsq8v3mKlTftkxe1YTjZqAmUBHACFXKeMu
rIh+cTWbuXpSPGtBJs461do0QrpN0tevINPGU9JKSJ6AGc6mljFRiXQ05L1tHRWiPXKBjesomWaK
3KsZm2jpHpGtwz7JvG2AYtW6troCerpE7hAzpRSIzAoazhqiFs9Dm62qGpoChW/iOfZZ1lknO0sY
Xfv0qPCtBo++VOsgjz6l5QWvrfDIXmY4gkZUhK/T4JS7Vyb5Je6WvLwhMNmCK+0v8R5HcHSL4jp7
ceJk0xl6f63NuRtYSOPWRLZ3rP3y3Whi44aO5YzhDsR465YvXmmc4M+lNGTqaJuMJBmGfpp8D4SD
pvveN8Pnuh/7Z3Mi2LUhsbX21BX8lHxgBlzQ3wvCzRBqlBdI9cTsk9ZXr6fxqsveQpsFRhejhrcu
pZcADiXknJMHVHsVNAwwWLgyozhmDSTWQzpxsiY9MAYyzsMwUD4TwLy9XneeY6VuUWkXX4FJCGFt
IkhpoqeK5AFS8TLxUVYRDRzP+WXRZoccDFHachjFO8GePKqUSHRhXClT6VcsnPoVOZ469Y12USUw
bcpSHx7cvm2t4uQsovBNURM+0MGj3Mf0nZrzfdJgY6qt4jlUZvtgaf7KKUq69IxDC73Rv1rNR2+n
0TNuDbI1BrqmRwdTKnLswnrVfSvZJaNG+T+jeW26yAWGERRhXxiU6n1JimD+QjKevcJcOjF9JfSe
pra9o65HZlwIT7zznwqvusYkmFC0wnAtKJKN+IsThzPdiqIHozc9snYmVZ3b0OkRcwL55kph35aH
4lj621J01cGpBDVDrpp5oodbLqvZWlU9VU1klpfRdH7YlLTWQBrfinoasJXXhEXZ0QDEu4p2ARZA
OjctIiK6yanjo/sf9PyVGd8dVqV60wAXONCPIYoV4SXMWtOi8hG5l9Ssbx4SCOWb0bXHrvWoqGfg
aNRevBl1KUFUYk1Ld5ZmeVe3Tc4InKtH1+FgmpGXpmY7lLZymiIjxcmSourBN+Jgj7cRBmwuXswp
5+CbivsaZ8rWJjsNwYvx4iZJfYiijAGDIdAyjNWBrhhixCYJtyKcomtuB38ukgATf1ZOBQkYZfVV
FJp7XhaaVIgh8AVSciGyAjk2ZQRRPyH2Nx68VmQHPcEtXEW5W0BqTmoEEDO2fvDtB1IOY7dRRNqx
qItVrdkokLza3Si6qhsIYzFs7Q+DDO71OBrddsn5UoxWTlltpag4NXISXRJNrCIlvcFujW3uk4TZ
DJV5SxoLwLgbqEOnUTYce63fA8vytg2VVAw8pX8qe/hURlI/ta7nnylp+yB+43Qj06nekk9ZzMFb
4pJoMM9l+mzP593ISPx9V/TNM9IQJvJSmWtNyZ+Fi8zEHonJrvqBDLscsYYLe+mASv0EPgIVTPkl
wyK6jt0iBh3bW59wYIb6i9W1QIMzpFdZbWpHzYgex0nz7gbRus+j4nhPMIr9nld38EfWdKSpUaOB
U81nUHfTx+AyB3VCK90tdxGIkP1AlvBAiWClizKGPWbYt8oayWIwJntdOtW7JZV13/c/+95o7ycZ
YWUQqIFaSrBX5pK7zCAOkDFnzuw0qDfEvB4ccjTeUnvodlmv60czae850Ojkm0RVhC16UbcJvb0x
76qxgKaMJ+LUd7XcgpumgZ2E9nlYFsMdVR9QNbRWxSpGzkPWR3tyM1O/IzpIbZq+fC3Mvl4jNLY+
3Ho6FJPlPtQuxgEhIBhY7k87itAVt+nw2Hv1hdFBcOgTHbmtyNIX2oEEbs5yct9qTk7D2NqH9vhI
PsfMUoUtasWQ9WmmEhbhhSlaSKtq9+U40OM3y59JHTHlSeRdnvb2iv2iOxoUVE5eC4rUNoNHdNPp
2shi+7DcRexFajDW3HsiTi5DVaJZ6xqCP32OFUvTr6iZxZZKKYnYZEdehd7p17w3OaOnXBINK5JP
Q/tRaGbyaHpSPkGW2GuR+VG6uv6SuHwVkVb+eWt5TOv8ZkVkyd5TGvJJTFdPVh5cKaN0H9NIiasa
O4RNRrMuhyYgEVZwyjDQIGFGbWkhRuMnhdEnq2+Gp6SWPWX0DAOAi2C5JS3r5kgzWaX5ZK0n2Tkv
tj/DaYWr3vlINMaSVHy1yn9pough4VDfx85EfVFX9+2E/YQ2C9N2FQIidOLB/55dsmbqodCOo/yY
62iedOAbR6px4bMt0U6bsXvy4ny4s3TMZnEiZ+eAyI+YbJuTqRvhKdvl4KcvaU6mp6/a8EtBb/fa
yn3vCPveCeX+7D0qv0abo3wxEWDVua49UkImDmgqsw+Ei28RzclzObGJntn40VXIE0SgRQ+cP5Hb
Z9j4cuRG1ChpFeT1ED8tC20UM1k68E5mX4Cv9oIJKriXXJZF0tLgqGPra6ngxugsDehMm6ptfxGS
Eh/r6F4BnDpk2tAeUuqv9NM7fxu6tJktiMOCThvyagMXJEZG1OxGsUeJhdsqLGjqdoqQJIQ7TPBs
CtvKU3s9JaE7tjVn79L7OjiUfddZQxsP6BhTIDqTB/8bD1rwoChwzWThYk87gDhGKQjBcigoGxaB
glTBars3V4sz7v/+zdsr//kf3P8hqpEyYaz+7e4/n/HOi+I/5uf81zp/f8Y/r8mPRkjxh/of19r/
EndfxS/57yv9bcu8+p/vbvOlvv52Z7uwEh7aX834+Eu2uVreRfRLzGv+b//5f379b4gL9ClMLID/
PXLh/ldZSuJ6wVV+/S3i7/cT/xXxZ/8Dy6ZrB8DCLd13ApzRf1IXfP0fjhEYzDWhVsPQNcz/l7rA
Q66v66ZlBHM24F+Q3OAfnuGYrmf4hgVZwLf/fyC5Bl7kv1t6CfWySR/04DvYngF/4d+s2zkJDVNR
6XAa8+qpT3tsdUX6ZI+joGCyrqQb7CLNuJW5TqlJx/jum7akuK7PiULOIai9/LHCQCRpfUxkuMEt
Uc3WZUS1LdwIA8RA5pWbdwOgA/nQB6bcFho8uyEeMMHDLYgvRefiughndVHLnxVFWyozj0M/iF1g
vJVhlG5INCI22B7nbWXxzre0OwA26mTf1bkT3ovvtOmwZWWig3ZO+aMP4gNeZXdr53O8Q2kzGqgz
FMQ4PPajB0xGZtFbYJGvgXepPbUBnO2G+hLJ9uoljR+TtKn2Y8D5S6U0m0zvg55vszeUXI8y+qOX
LqoPIyTfrl7nYxVcbEHEJq0kbaXl+SmfCLL33D7ZFx1lvtq15E4OEMf1EltylJRUR1NSfkJU05tp
puaTOpcdPbP5JvLmj5hG54YG7IvrdTWx8nq3aknHBgrlH4uOik7imlcP5RVNHD89Jra8Zta1HxQU
fxsEQwwo0SoDPGXuNGxa2/PxtpjII4O2Pk609bdNkIH1iUckBKiNhNtdk8hWZ8P9Rl1Gt7gjlWIZ
qHqYdoYU21iDEWjf5MSlkIxDvXMgvc2SDETdEDUnUUzrscIfFCj8bN2cbMBMWNtbafIGcySgXUSI
j4CFPhsyJGQraKWTJ58hRZy7pp+AY4F1ImDId4j70NSPkICFZk5aGCb31s7ZC45NCoM35zFoczKD
ou8wzVkNSENvzpzeAAjDvAu4FA8EO3hzwkNI1MMwZz5ohD9gzzEO2pwH0RMMYc0JEeGcFSEJjUjn
9IhxzpHoCZTI52SJkIiJYRZiu3PqhIR4sx0RxewIW9ZX2pxOYVJ6WvsRLr7MRZxf+KRYtHOehT8n
W9Txz4agC4bhFTNI2e0p6u1AZPyqs7kjMZCPQcthVUQkZpBxF/ckaKREaTRzpkY5p2uEDEF3+pzo
xVPqNch2GnBzHoc3J3O4RHS0c1ZHP6d20BRpNmnnfao50UOfsz3yOeVDYnvBRqq/D0C3YF2Z/toe
6qvu1T+xlvEU4kKCOTckkuFnofWXQi//k70z2XJbybLsr9SKOd4CYGgHMSj2rTdyl1zSBEvuktD3
Pb6+tpm/96jQisisnOcEAkGQgpMEYHbvOfs8LZHBL66Ir5YX4q4gdKSQ6SOwDvSNMYjPfpM9tTKh
xAyRs/aEljQBc5gmq9o92owrRd/Foekrc05m8wm5PAPoYnz0CULRjRopqUkyypyH+ywOnkMy5Dz6
WKt0GnGk2fMRSdveZcw3y6SVvKOoUBnFz7xhxtHSvoyWQPB7wROquztPJrbYHtktXmOg1mm5bs1F
e+ZgxSOf8ivK11NZxORjc0HaZqb7ildqTwZ5fS98/5luyqVtqBHBJU/gL+TduUs/+oTLjITMWDJt
ppO5M+lXgxCaVKbRLBO5NDP2VrIytNUoM2tamV6TyBwb8tCTz0FNtk1oM8ZdRzLxBqQS4TZ0cXLC
cAKPPPi8Q8Q3kQy5mWvrlZyI5WTUTAWnod4TwcbPj2LCzjb9ZwaJktMUo2ZjKL/TrRjtQYkRh0hO
WFlk9cQg9xeMxnppE1IYDnfVFOUH0+ZiRG7YflziQ1tHlNr2cFmJA8rM1j+WBARVPtZVPGFUWDUU
zmtKCpZnmocGAnVMK5q49vqz7Y2k28GD2pdw6WpdvJQZQJNu7uNdj/T8MAoKKLZhN4d+Sj9B4Aw2
Y4tf0CmScQsdbSasYT11dvtpsbjQjd1zJ2UCyeiFBwMK6nrJo/NQG8Ga0Hg6qNajO5i7sRznNcHs
6KuT+WOVEWVG69r78HnJ6E2lQb8QQnhkaExikmsTbJCiKaGyPQs9XXv6SSSZfsEhC6viNI5pcgcr
Jlj19PCvALSYnNpvtbxc+70gUB7wpp+7b5pvQ8fKg71m4p7CsGJu245qaJ1qBXGZJ42M28W1v1uU
p6lr1yuUatq2cSGeOsu8qsv4delEserj4qXbEn+y0hIXWVGIO0UYNP0DxzsGB6z2r/oA7qAT0R5O
DY6nigyG0mOGgiRDi2in28nCFYaKXih+1k7xKbVloE4DNkaQ47wY0F4NyZ/obaZKkQ/yZ0k/mCXB
9ktn+uugEU/CjK82BsPVXNf9QSs4jxmI7AfdschpZ1jbyul3P+9s4LqzyDE8keVR5SlTsxkLfXfX
DcEjHEysaCZTOJ8fUeXsS9/4UiP32E7tHO1IUqQuaQ7HTh9n+HPkl9qOsxoz70kvDaKTXNLH7I4p
8kS64ELY8E5ULrfijHpAIFv5pAIXfMahU+7rlIGHE4SPdNePhRltsZU/TtlyLKkUrmY0eXRd4q+D
1J2Gmr5N+pQ/xZZGABo5q3rKyScWd7lfHLQWfj5hEwS1YqHjvoQTyB/HN29gYN54ezMJvoWz+9Gf
fW8l6mYbUqE96Uu5Suv5LdW8cNMRg8PXM+4RGW26MH3DjHfsCeFApfMSz96bHcHZ6JtPrUeaT9o9
YOd6CYdl3iR1e68lFy4KwdpwsTA6yX3AAXZFoq2t/qpZ2Hc1R1zrMHWOlFbwnpBfCxjbAmNN1bDt
5m1HC23FaGOfVcExhgHe1P4q1EbybGe8ZiR+MLMBGElVoPEuRlUzHLHCHczjENGnuMet9Smdc1zT
k3cNO35cnRDXMojCfSIlTsRXHUMYgk1P2RdPB7dx+rqx0QI8QgEu5vS7iQd3hxPqviowZifoJxMj
Nda+3W3GiRJ8CCKRHze5niGuzarie+8Zr9TZBnLph4IIxaKuv2uDs0vzAj9h4OxDH8N35j1D4YD0
m7skNM1bB400wYH8+qy0QaK2qhhbVQJfSm4XnE4OUOsgQcGJeyf0QOGQbEdETDmSDqAWY2fnqz7L
mZqn+EWxjzicm3V2DEJ0gYqUfFuobQqcrLbxA2DI6WADRaUNe/fvhQJAN/iKjlq4o5JavgtkY1cq
f9VjTs7sOEh7/d8KzWVwsm1fRZF0vMzHpHrK094i6J082ps4VilkFfr+ppq1q9HZqD9E60wc34E0
PyC2LU5KO0we8bG1mJ+q7UpYrNbUQu3R9vWbnTDEvm1Sa+o93t/z9nYGoaztGXpNhTTsdUkccSqH
J7pL/tEh02pfaekdtB9idyCiWCe1g7vM+j72giPWCvjJWFUL0OMSpfz+X8jHQZ+ADOOeRckE9n4j
8aNN7mJhVqtq423x2zb1jr9tC6Ad5q1oDr9tvz30AvzMSbIQGV1yIY8iDRe/9Rd2WjHFK2dk9qww
1BaS5KwiNmiU3+jta1XU8ExRupUOGmBCszDaZycH0XyOWoykIbmNmgsldMvf3F6s1n57wyaNmK+4
UbxVeOvbAuUwOFy5UNvi1s43MIvmlToE9Vbv6nL1hu+rYeC8mGnpbCfJ5+ylHlatpYrUmaGP4mbS
f1caWR8NwmYZCQxOnMJFkCfNNw4lGOSbCV2HhECl968tDGu+mPd19dknDlfz0u6w2uPIkFl/fH3/
LiJg7K4phJSjeQsDeF8NpZo588K9XWspf1b3ok4jtXBdKkdrQmy9Y2GDGvFiJjUGKY1rlLoNnwYy
53lG9aweqjUYmQ0c+KSGAiBX/SFJmYl226BwnYOoyi8a0JlzGVNLndgyp23zwOZ1i0H22aYD1HAp
Mbv5a1sH+3Repg9Ge7HmJv3gxfbeboLPTQDIwdXGeFszlN6lFPp3FaXEbUwjpbCq56IUxDV7+WMh
KryKYZHso3LmdtmLVF4vmcw58bwtFznyoLm2smyK5VHPAK32Mnwji/NmGgb5w6RKizQlznVxxclO
9Lu6z4yNHwtvjWUpORoTo4gw1Y5e2xPaSwfpPPakahh022HFlNwhnYWxCwkcQFWdlIQCGjJ2WN3r
9oQNRacrOg1fBrOId8Cj0dvi79km+CM3dTinJ2csfnKGP0Nrx63mMy/TyLk99DhZSHXvyVUdN8S3
tg8Sd7UKHCc8znS1r74XrEEnEXMXDvGdKRgRIhiUTgPK64fUJP9wSZhqKtR4Lq/K7+hwZc5Sq7eN
v+2jnvWlIey2H1lwX5rGq9aN8K/quax2HK4yCuU+IBEvMUFA0ylPCk+Nggc1lHz4vmBaQqeRZOxG
GrUSpjMQ+pfaOUY6AfbIrrgJ+XSJOAO1wX+Y9EWybXiPVjqW1FojDUxps0xHZ6IU/Ndz0iqwGbR0
fId113KKDyvkrF5442yrF9weFq09r8wZEXwbm9zK0oD4azR221TSzStla1KrtwWNh3Y/OuMxyXC/
W3YhNgoiz4+dcyTDsMAUFICDPCduT9weOo0/QuAvwgoakfu+i3o2TOdvJpoaLiR/vbRqAbEYknde
yc9LfS4JNdF9Qp2/Qm/AL9qxoLwY3k5B8tX34Ch3n/pew7z057VaNRV3X9gvhiB8vdE14lblYu5L
cQL0HK4HDPI0id1g0+f8aY0dQjlIKvPgMXCyJaOacXl5UmsK2P3bNss0vLU50ivblBZkH+mSKOTt
1ycZkj85bc7YleNkGyyPZR7HR20BChQziISuoNC35sBfqdaGPJ/3mTYeFDPYcircSeSpyrCDLb0v
eNQKSa6OYFEXxFIemzrAZrTMVQmJaaP+98mZ7V1ZiTvRwOpPMq0F0fF1TsYeGeq8ryqijzHQF1LS
A1zCQ2Ek/1bF326QLXSwKnk8ZYRIkluMQylB6kqmnY0nyYV0ebJQwhy99IeiKqsFql4rP+C/Jeog
15r2HCZzSVc6O41ym1q0XSqBHnzcv8GZMVhwqSLHhjvAO/q5TxuSG3N+W+rd1cvVm9/+R/VQPfEf
txEXwzve3kGt3d7m372r2uV2eLe3lhLfVRBSM2vd5NMvrGq1M11Whh7vx357TZR5ES49c3vb9L6L
ZrrSqtcRhFGJ4QTkeThVQ4gQuUnvTQkmL2eylXqGd0zxuRBoJEKfKF5F5YFuKxcGubFcpo9jh/zO
ShLngDx2je4UrnpYxhsL5vfq31Ls1S9mcr27JojNXbMklb4dHxOBu0/hnWOP2/+4gHNeirwglaPU
0LrJ+3CVyGgAQ/7X6iD0ZniC7VXsPDKOwljkB0fD2kFaoLvxvEoGARrxiT9BEbVFXsfHyGoSd62R
XH/MaeWROGY8gL4iE5Bb9qozsJyq9yDSB8LHuNjdvjEyrkvkF8Vd/hOtTv2/jYX/r8YCCoz/sq/w
f7Nvr9/yf2kpvL/kz46CZ/3h0U3QHZ9COxc6F1DyXx0F7w9q+EAMESk6Bssbx1nYfxDHZ7u+pwvL
AVlFG4CKVBf98x9C/8M0LQpdTMoZHwjf+B91FH7jKDJpw8IgD4PeBQU2eQy/oioTo6I/ICzt0OWd
vyNaNFnDNz1r8UhnONwZeUXyaU2/N0RghoxXUtIGRJO/9GIe3pGk/6foc5BBDEb++Q/j3x0GBl+I
1oDMqFj9dhiL0TYQKRGL1xXt6zkzPShC/SsSx+8+quGwBpgWt5W27VMqvZ2uJZtIqiX/m8P4LYNQ
fhq0eASNY0LiHMv+jSpJVyhp/UGyKZh5bILMyrazAU0K0LMYXIS65efUCR6c2P+czcwPEWZT6czN
1VIUGg2GYbgbY2Q8/81hWdZvKFwODAyuY9i6YdFIcnX5+f1CFJ3S1sZ71VCJGsjVzHXavlZS3xtl
5F2opvmrabKmTclM6tTQL1i5M9ArKHMW4c0y4XUYHMyzjuXsgz48DVXpX4wpay6uu0+lFbc1i+Vg
+/nDWJrWBSPsn4uMhMBNZI9guWYuX8VY2oAOoul+qWMUatr8EtR5dZ4CKpKgm8sr8vgUz6b+Q6s9
52Q92uGHmgRHaP/jniCaAgHfCGWU6rAfeEjyZfZrzdAdedDBrSmKGVm7RSocMexIu6uet9+HiaLg
MuIF0PviqifLk1dS4tLmtwDhn2iTcjd1Wzc8BYT+7rk6l5t0HnARHw0PcTBm587Jxa7W6js3+e7P
6QPi5ojU4Mzf+zVePEHq6rkwx+cgHJKd1/cOcN6zrhHbbJrFJdMtZ2f4Sb+y3YPneOOljFM8Q1GB
tpZ8rHQmaN10N2WANj6SGAYOK81/AsWB9Fkh1hOR/4Py8QYl+HQd45ecciptZtKFlxDGmZOEm3Sp
s/XYEqPhiW4Td95+HIxgX8/xjyLX1FRpSwX8JzTdh9IPH2ohwDcGJurU+jF5IizjFRFTs26Holnj
r90Qz97dp+28Wqp4ZC8oECFlQ1tU3ZrUx0uYW/tWi7SV0zOFob61E435sATNwS3SEM2t/WQgipZ6
06PMo9yHdH1IZGbIl48fPdNYVlBUcZpNIXeeqX51DB338AMzpa+hu2i7yhZUU9GtkD9JecmYSHoW
+mM3dXdumv0wLMxyXS4Y6+QL+EsxjSt9xL9cuF+M6ik2chxPgHvuE/01HOAPpfbGRTCqR5Bt4dHo
e5GOP6YyXduVjKtsffgpZG2tEipZO9frKYMU07WfjXYHyEs8WHmxwCaK+FXM0Z66AHq63HmbQ5lq
n1D4LOfxZ+aY1jpFib7KUNGtDNRFG6o0+d7Iwm4nSJIgSLkCRB3Qw4CYtkHAYXMJMJuDn1GQ6YUN
a87qT5rNwtJcO1upVV2OK2+LvIsgGZJFuVLbsDC9zox4t+p2Tzfg3glbe0e7CS+rHAEMKn9RPVaL
ri8+Sln0L7uo7TQ0/3zF7bVq2+2hWmsg4OwTzT6oiIvCxA1BBLP1EgaRs1Xb1ABQrVnm4m6tOXsx
owKMqxqljbFVtvRegYaoHQ2ZYlc2LlNdWelQC8rOEdw2+ZifDAM/PlI0MdJMr174vvF9qfaKQTbS
ChbW+4sYlv/5TurZxek9egrqpb8cyazjBQpmY8sMGK5hbcBmki+8HZunMrbe/x+1dVYHr97+fUSq
Vmt1uFxCKE3hsrIcmqN24v/o4V2tWo2fpxYar2M6Q0q3OHlwUs7gbOpzF2F9GJLgoaX/BIgo2JKW
uQFLj/t8Gp5p9n7P+/shmJNPeHguBVaHYiyGR7dePlkCUjVRHVWG5cy30fcEVdRts7nPD2JpAdyJ
ST/i5qSkEEphVNMcAj38gM/V3NoxHLPBTT4kgrawI+4B5IO+qzssuh5CxKL/mhH85/b4shxaZhu6
DsWK4gP2AM+6I9YxuBTFV0P3rlPlpZuOyQhp8cyVQbD+6Abq3wW660LENKZNtFuxnVDP140nv9Dj
PerNOwgW0WnBFGQN8/IMe3YfaO1b687bJbbMbVOMJOfaZcrluX4sQFxhS0GeRFYCDAhcs6TTJvZG
h0iPEbMKN/OSbVzTOAZdTFbaCGmujUB7g/ro6Ta264YqPlKdHA5qtNxrNoh2zt8vdX/vRH25iTWx
7LrvqYvAk54RgYZOkUDZnvpt38mblg9M0kHf3HjhjpJNv6uJP9O7HY4ZCciO501aTh9nx+B2VphY
8zSq8Nzg2imyH9wlPIzmHGyIw7B3cf+9GfMf1rK8goz7aGsNHtDBrQ+m5h/weKNaGuNKKjGIdQ8J
lNX7pDxbPxnv+XAj51XZ1cUKXWG2rtPhWzthlnGbHgG/CxLMcbiP6o15jtKei7F+mlrOsMZOUbuG
kkpIGsEC0TN36NDXg4n5s9+02YOH6nBloiBcVVX0My6HU14bZzoR3w2vGndz6G2r+h511eeYxvvG
dJPo6NY9KYWAZsdYvDj9t2KIzbOB4xi4cT0dtFJ7MnrwnIOV74URk1+H7MDM6x/OhIO7imtc1gsS
Dc2ngFXCJnCma4aKfG2Vyx2Yd2ZndruyTcxtI9Mi+hjoIHR+AWYtdq0raB/bh9k2MWDMe4YYB50o
KSIUknsHQPpODxlvWlJpaZY7wzTPdT9M23CO3A1zZe2hZDRzHKYfC91GKjUhLtxg2YXd+BXO87Kx
QmZqYfSIYeONUxyrnPMIziXfupV9WTDlp/CsICQgSSybZ8eGHfHBs+wtRK4POcXxldaY3xqUyiIq
8q1WEekbe9FnJv9rR4czrRfLtPWre5C1E99EeRawpnP6SKlfUzfRYJ5BBX6Agsa5t3wYHPGBHs/n
EZrb2vWgVBPFhys2lBLAB0Z+xxRF+3rBsE2lj/TNcPrQGFa+c2oscTgffvoeboDQPE+lGLhb5v52
qKq9l+tfpxp0Z+RXbxB8YVS5NVL43oMSG3MXS+Mn5DxkQg6D2CC4RNQsqnukIhZ3KBqFeM63Rthr
q+mo593JzL0Hz60fWofQxkmj0TmnX6BiXHXL/dSkXJrg9K8G7VR7Q8VVe36Y4AzQs/YeA0qYMGOe
S28ATCHDTpowm9ae5n9wA7p6QQSlI6K3D1KAm3Aztxv4cYfKHV5QztgoNJJVIntJQwStApJCV1gl
jqT44jg5Sd4bej/xAYHKxekwjSDBuxQZ5bZl6Ekv+GAukQkYE4JNGFRfK5HS9bWMT0kXEoFkiWd3
OXsxkfVxAJVUz57nxPnhTfq3eVqD6PioIYdMLQiPDGmjpHwKMf7Sy5ovqMa+F2P+Qs0IcW98QH/S
l2BIcwJhROhnd8z7kQihZM3vKH8KLHdIrdUzatv700bmMJZyoHiX1XPNTeaQDeZntVdQwQKt+gll
Drf/O41BzB6FGDho04PnHRjaLqEtd0cDB+f4hGwqyuc7s7K3nYn/gby0mqwpP182C0nOcVNxNppL
uHFr4PN6HbSyWbcOPP2nexjKer6IsHYxhxYfGis45lXrXkVnutfRYKRXLmBpXVp/ZG6ZhNZySwsI
97ka2nPsuvyF8kgsvVu2DvJqrqouHx9en60vCLRs0MVUPQpqPf6JXay4nyThZ5oAAZMR+22MmgHk
NRVBu4Shj28wuPbuDCeS73vhX9RB/NVdfvUr8wd402itadNXrRKbTFprDRGA2JsQV+nlQxvHDpg1
C7sl/iz8fXdensZbXVQ/Nc25T10xwT0L79H8Cm56nbgzIOqgxsqur3oSkzy4lBAbnKNZktMy2s3V
Gg3cl5P+aGemfsRBll8q2geE67W81qV9L79EEleTXZhFwUqn0E/jyQCHXg/BuiLqbW5cECtk7mmT
c+6t2j92ddXfpe1Y3E3RCilPilU4qg/GXL/GZXgSVtCd/QSetz8tH4J+nEmf8SwCLWA45unPyOEY
/XQvWpw2Xs4vK11s6R9IrwbCZobg9gu6jRI9nX4wTORonfsFf/y0pgpZMfebhzuz0Y9DqqPWruj8
e8V9lhoBBIamwQJdoJRYarh/PihSY57p4ZX12Z+jY0Er/i6TC98cf5B9h11X54fuLJ8ylBgr+5CM
IZOhjpGL5cIb19HC3GEzefXDaTzEgQfTAwJ9TsnuGJjLd6+cHmz/1Yk3/CxGiH8sBrnQSnc21mq1
7YFkE3TBVhH2HjcpZnRRfVJ9QrWW0MvA4iD7huqxWlj4pTCpyT0j9bxqId6e/32j7AqmMHZWRV+O
6y7i01Z5x2qN2n/znx+qXX5LTFavVS/7j2/lWTPXKtkkUDurN+D6bWudd/wtlVo9/K+3ebg0GDRq
dONuAc/qYc2FnwBoiBDWUr3voba7puzNqVW1yP/uhL+/1+1tYtP/a0/iogC2WUegDp3uJu9so1+e
xwTiG1v1fqnnQDa6vb96v77vvzbebG4ZKnX6upT/Z1rbXKjVKtwRNHzmx2zRGRUEyX2kFRkDT5G9
OHa+x61g3I9a66/I42nXJlO8YxLiTitSfOGF6wUb+nLdNg3zhyhBFj8RzNQs/KqB9pHuBIS1scr8
Ovdus7K6vN1B3cmuXt42O7K2EUnJh0NoZNdYIyhPi+xpN+Kdvhit+JTotgWhjKk00lX0k9loV8iH
epJQGuPoeZ64uBmOAL15ork3RlZy6IcmuyRRnF0qSQ3SBfcwI3LWy9gOR6/R7xPI4vgyILReZg5v
FaLm2s3+we2WEhPl6SMT8eUyFNpyUWseIsOdVvrcaeUThlwgPydSkxpxW8d/7oZddbkIZ24wkeDN
LMS+rjiSxf4S505xxWyKGG5mTtCSIEJDEjlPtxhbHclhIxyTqKwgvHRyYVC7aBNiUJO6NlbRaDmb
7M7SiEVgpnIK4bSdzfAh48bGZ8QbMp3n9gK+4cLVdLrYYf5cm7bLdZk9SDkeL6k2jitiL1BoZQ51
ILfKmaZnVBgmiXpuqitao4yxG80I3yreyPA2d0GP3NNv0dRH8HkW3UYY2h2CmgnektFgBAyX750p
/hbUqI+7JP6M4yLeh16pX/TMA0so19RCjLN+8YF/rM2sYL5kxztqP5rgKxiW1CwhmLArOgOAer0M
hvV8+1znhXNGgwVZz3M3s+G++UznL67d0MMKiV+Tj3r5S2F+QZ3ScgbuVH9ti9BfrCYSh4fxQ1Uw
6gUkZWFcYHe1hjs83BF3hzjQMGcGjt2lH3vnYOO5uQCEFPs0SV4WHx3tBoRiahsXVz6lnnfGSly8
jsQu8ACRyZ8SjyNh3+VyRJhyglHbwYydGoldchlqecHFpOl0UWsIZiHLAN3e+nl1jfOL28XtIe5t
OO7C1sBoZfXL0tMLdJCYm/U4rxSpSfGZhNt9aQS5rpOxU1tDGIkbtIBUeIDlXlzJdFJ73hYYvZAq
SBFRuutnGhhiyH2gQ9yJY/m5k3nerT35GXbyR68WRg/tczGMintrxUQQwNgi2YxqocUhqsxfVjUt
meWsHfWRtnxST/TyJWXS43j9ZUe1qt5NPa8eujrSLJGSAPvbE7f/Ve18ewibQmysniHvbdvtP61E
m9NCfREJZI1VE8XpL4dehQ5TAMvf/XJ8t0O5HV6tjhwtPtp+egFr9czIj8u3QCzc9rv9t7dD+e1o
1S6/HYbaWe2HIOot6+srlqx8H1oI4CcRMiuo0qe0dy/eGJG+BdBvY+Vx8VBScEbIIT6XmaXdJY1Z
EITjOltG6TEaosi++hF5Ai4kDKxhZ4JL3vRGq9ZL6nM2NHa/KezMOJWZaV4oPj6E9uIcGNVHc7fc
h8lL6+rkIERii8f3zWScu8VOiG+7Y6ZrlR5CN85OK6QeW+kCMr7dRl+9Yh9jhEYZg690HKflZMWm
TiwOjEjHNPZW730JilnHyJl9BrhX76luMB0VxMzwEF2dveBbbRkOkjju7TTjgQ5ueF2C4iuUDe9l
iL5V9BBxsBn3gFlhWDQHrRkei4HrLBQ9rJJMnoj0Hpot9LcvkcZteRmX8WLhhUJlJ956q30DAWId
ZaWDHBRUaB3xIJ01fGkD7yG3dQd20jqM0vacGC/M0+xzNmfbhe9oy/U82AalQUnVG8tz7Y1rrY/8
pwAJyRrBLVei3KMBMNWbYA7PjPulQLPaLUHL1Mm3Xu3K79a1Ph4LTkF0p6lNBT3KQTM2KR3o0sZA
2d5PDZuKshupBk9rw2rj/dITuGG2+utYt1873TZ28J3wA1jQy6rPS2KHT3mb7gl/dHb8SK7jyO2/
tJKHoTYhpDbTvTYEd8NMQYdT2Tplh4VodqZguKo6p3nU/W7bpHG1hRVUHPBIjGeiIbDv32uwQ/aJ
DkDNt5zL5CFdL0szogDdV3fd1wRt7mUc5uqZzuipo3x5LIcEhHARYGovoIlGsJ3XRgVK1eqZLpW5
VQAXWnbDUNkfjCTcFU3nkIDkXEdtNK6BHuyTKhenrED7mAWRd67j8YdZIMRmIbaMszHedEgmqZ0B
ePOXZR/kprZq8WCuBjvUjgxIyMMGCJoyJd7qUAHXCQymHYhWknbmRXus5uiu90YccEVOlQPj+9ru
K/NQzslPK/LSe+Jw/JXHL4pKm6DIN+6zOex3PuSsHXQBe9tn4yuzPtALxLLgvzCPde4dU8Pp3tty
/+sme56rH//8x7fvXK42cUt+wFv3L6Ywy3bosP1nN9l98yMsi3/zkr/Te50/ZB1PFyTk2qawsGn9
2fU1TOsP27Fth1KO4+iGTavvr/Re5w/c9o6Nhcw0XVu2dv/q+lrGH8i1yBIUnmO5lqP7/6OuL84z
Goa/RkOioucQbJPLg7A9vBX/2lBM235Jx96PH4rgqwftAUXO0p5wNYCCHufDnIWwAPpPkYBxu0ja
rdWkH70p/h4C5V8DYCLeW8ld/154SkyaiMsEUWCTTeIhlnRdtWgA7naSvJsoKa4tBRhTB5nXmOCx
hIwz1KJ0KbfB2jQ3HYlF/tDUR8cwym0XUfhPMrpRzrR4OHAid9emIB2rNk8PvRjOAakuSHgAjDIP
2HXC/wRpgQuwjZWLppRDPyykRIXCL35EGEh92bozJs+7mG1+tdHRHItBvBJAfKqCRTtDHXbwxcNW
fg8CX6QgU3UJ1JrqIjjm9KkaJfCU6wu0HKZwmX0nSyBnLYJfNAB2DgA8g6R1UAnRPaVQSZaS5EBb
kgg9SjZ0E/S7whjhqcmFP0ziJLJvYx4iigpCnXkLLM2Qv0ZL3hVWNxGSEjkpOZJRFM9TSlie0isV
oUM738W/UofhOV0IrcczUJFTZmwKKfVTf4OPvOBA2ZYplQcuVP1xdL1RuTOB3tIGibfQE59HkTCR
0TPAWmYPIdnDTdyk7snjprTpdfz+VrMhx4QJRzOdDI3UMD0EIJYrGPCg0940MN5vRg3nA6Fkp7hz
jmHgtfvCLhpG2V1ZbUBz0Mgc3eYM/dbcuGlNBZWmipmH7h7xrXEU/q9x7b99E7dvh8astdWa/qew
ir1ezQHoB0pOhkcFpOmK/qQW9MobKDv2D90tYRz3Y3sKnaTZ98THnBx5Mqi122Jiknhi4hPsLTRj
Si+mFuoP+u1hLEnPzRJQ9DQNbHQ0gAEHSIn6++qCEHKk97wmBvGL9bdKSa3dHir50OI2MCXybK2+
aSVkU2u3hfoxqIcYz+uNYbfDSp2W6mR0ldI7kqputVH9OsbE/izyWMDLpHmnPrrb4rZNRC7po8m7
JC2UJ/K78ExIAaQScyldWLbQA6WxAIdf4nWZ3f25mKQMW53nedzENNCkttqW2mol5mtEIqdYSlct
xX3vj4mhcubu0WpbJh0qHYA+0US3JvsWpnp/6kiBpMeDNSuHoXsSnrGcQH4sJ/VQLUw/YR4aVjAW
7S+JkR8YN+0rCE4Heqli401luYLbgmxqkrMQD3k4NhR4mfti6s7NGLxQnNr2palv3LjXTp4Qz3CK
8t2oJP7qoCyMQjGMPnnBUxsMeRFUC5V/cHsIWcfY+42OlZAvYVZqwqA193kSX7lBbDLQIEeF5Xdy
g1qhroVbTUDrj2idnHRySk9+Pca7xZo+xzksEMoT0claPvLJYutgqD6cAsFiiMBnz5zwBKrYn6u2
C8+Naz17ich36hBVCkNE3xy0nJlvJnlBU08McZLXn13dr4/zWDvGHa3c55mhOGc0hsF0eWx9ICHl
aMkRWnuHavi1axinCjmf14dLHFKpl3e6tWkG32PfyI6ExkC7gh5MAOYTs/D4EKb9J92qD743irVZ
+N/yyiAPbswfmQXhTjzFuX4Z8ziDAM8eddyBjYSkQaY5oMY5u1aeS67jNH2ZxgW+UfolZJR0FFMi
Nm2OLGCCk5UhSoDmPt0LohbXRq9/oS8MUwWBznrq+ztw8+GuTLwULWnvkIUZt/uQv27VhZW1BeQX
buiEE6CL5qOCmstJFF+sAhyJy68pzK896hfdrJZzbGtEsVnxce7Mq1FPT17UGuvRltSPnADCMenN
LdWmnWF706G2x/Mi+/8V6ESi6qL27KfzJ8baYJITkii9qPieEni7mrz+TdND3BuV4W6FJD/AZiUo
dHgMPC3amlAP46XG7JHM+JW87hjO44D/piDXOJvHtaNF90Ik4uziUTgWKX2DRKxC7M3rAkDY1g7S
PSwh+iumBchzJg+ioTlQFvVApk9b7xEL5WhqAGXaMNk24XiPB5hWMwL0tbAINMAeu/amBc+wzeCq
J94eZ7RncA0Hb9DgXSeppRdrSvA/iIXWsQ/Nz30232dUEp4zSwCxFKRKlESmT2UndjqowtkBY+Ib
Zn/A5EUyXcWbzjQzu8XGJeoW09ksUu1umiNeHH6nZerceRnZBXUg0SFB/nGqumlLYqqxM0rrK+az
cDcu2qkQS039DzjIDKVSEGBLdENIhabR7pjWoGqjmr2GuGgzek8nDPVNu0O5MW/C3Kc71xtXr6La
lxstkhjGSa+ZA/FzMTiuWPSk30SjuaYC+DJiLsXVQOAsWjDzWEbDRtfj7yluO/y44JAiF37jYK6p
98/MTjxu0RMn0FBEX9p8qDb6MrqES9TGkWzleQVRhHAPR4PYOX93LZC4g2loWwyzIDu+E1Lz8P/Y
O6/lyJEs234R2qAc4jW0DgZVMusFxhQFrTW+/i44qysyOX27bN7HrAoGOBBBMhkE3M/Ze2079W5o
SM9xwr+ppeZ/NG791Slprw3uGYLtwbT5uyVCECY9yOHeCJydntg7JpcEpsQz2zsIMBh67alONfEy
2Z6yGXO4ofM6xsqKl3iM9lSEwKpT6LFMpV0l8JD0KCpXfdDDZDKD19xyvyc62EDUF1D9VKFcpmbd
pnm0tUeLv0ktnZbwhBJi2wda4GP74E66su6Q4jEz6L9D0kJClZDWMSV0t5t9YGlf+lrVV4ViAthB
FU2Q/cIaXogInVZ0Iv+MK1vcMkhAY3AqaDEgLmhiYAKE6TAv1Q9wpfh2I29HfFM4h4Sna7zqlaIP
D/ScnvhGH8LZglsrfXmOkJqRXLEnEu1nNBpvU+HT7ipVgqo8Z22q0Kl9Mk/oYl4IB242naVThiax
BN2SqpxTr68XThIeqfH+SUTV7JpSg02eWArWOzrextz+xo25rir72yC8a6S45WZQy3NI2vk67ygL
DySwNi0AFhjeS0ISb7odP1ZqAt68a57NdmXUwZUM+epILXvOtrHheOfDvo87bRFrNRW6GHIKieKC
lrgPptgptXVZEFzSDfWXfk73Lq4Uf0HAW+BXR3PUdladIKFqlbMjjHch/oBj4B0rD00CoCYeRfzV
I1Cg1BHHD73NVEY10bVhaK4JzgN0hshqUt6nrN4EbfYW+CEz8cmEcUVzFwvll8ChxdGGNesHVP9F
0Le7Fi4r2AR75ZquvY6V8kc2uc2efwjSaKNrIUgHKZQK+wZpEmT62pE449Sh+1jwOALkg4eiHBZ9
DsfFSHz30A3hAuwZMbE8sY8ED6y5PbUXnqU0ntuHygFdrXkhYHIADm0Gwqm3NDyKapgDH4hY5qjE
sFE59mjFHYLeQMkt5vmIPJZ7snUkD/s6WtZw0/A9sHyRG2kMux/ySMw2fZ29DmbB9DvNojUbmqBz
VME9cES6xD4d4jwVe384ZDrzPYOnyaqc4AoZFUlqUZHBuqjDo93azopgFLwk81QCLXzCKgk1QG3B
usBL+jJkyYuRq+NGcWsYcjEzr1Ij2bwFmuprRn0I540M+JCbSKZ8OEyDdlh6V7IXZJMmvNIxvixk
jEI2ByrIVAWN5M1tGIQn2VMDa/0eU/klKjvdh2TKbOVwpYVL39ahK6jWwqDLfLBmLwRrDPSiKj5U
YaTzxwsTCNbiH2My1euPxpMWFmLfqYdW66tfNs08K9f91J6XdWdr9lzIjTS5IU92li68loU/29hk
HkdjinEG5HHsJt6Ik9W+SjdbGrOiWchdY3YPSPeoPNQofB5wTbOwOOALDtWlPu9y7wrUJQjlY0sR
Bp/HZazVI+5K7UkY+auXwLXnKaLxV6b6Z78rzxPKsGfT95aR4TyQ18KHO9cU2j3hDyqa8bbsc/s4
1m2+cQqQbV4TDRdn3nhB85OORrJJhD3C103VtVaxPpqC1u1XSQcdOPDUP8KM6ZNmfUdqUaDJ6xDF
4m5divkjAuW53I59al1pCO+8jPlCFljvbW6KE23pQxKE/gUcIUvTFGlmTEYp87Ye0AkCl4Ell93X
+eOJR0PxpJAFjEHlC651/9mCz7loilCsWI0rs7dJvBDvhzsNUJVmdn+OiZefG63RF3VCaTOe14uq
oZtr0m34k7a16hq0fnXtLTG7yvN2W0WCYNDE4b7KLdMKtYy/yhynXGgJf2Uq6GR1d8RJXp/xdFz4
Rbi7PBHRg6n9NOoqvpjlPsomg3ZbgUUvi+B98ohflJOVbtLanmmcI8IoFF0Ic4J+o1nesos1NFL5
MNzSlsIxXulz16es//nAACtW0HKX2OZbe1gTgZUeFT+t9kPlkDeDHsQdgZK1+VBvirDjeT6QeFxb
kOzUvvopRooGru9tEaeXU3NuamPagZ5HnOCgCEp6Eg0UVjJUSi/IzkGOu9yCfZfPMvP7ZVHD+mXF
tK87R30e7SlaID3Q91Ze/0CeQFcMK+kOQwhCoYB4wxKw5hh2/JVr4wMm9zegnQ9BO2h7/JILBWPe
LRoCuDtk8lWu/4eSjQYgrLK7YI9cZjbx5lgLvK3bmj9IJE+2uamaNOfU9jbnjIcj5sSUWcuW6cOl
0zJinkTHfM5ZZmqTryHNz7Xz3lhoMXcqsIvFsjW08koIpmWH1yZsTmJsCW3VFcCm8bgzh/Q7ZnaQ
0i5xxYETRRfdSfwlgAAI0KVPGDUP6Z4Nq+bxZA86ZFKVKjl2guVUadq+St5GJ2J5kvN7TcjVXgWt
ibKn9/RVUEc1fAgV/HxU23y4CjhAgYO6sOS7CZnBZ9xmZly6AZcWsCVYBoznrFV1ig470tm/5BYL
2SluTljPlNi7mb76WFKl2fG22br025KnPFhspaKnSRj0gt/bmmhBjEhhjYbG806ONxhr+joHW6tv
sTr0pyqz6XvOeyxRdNRFkUrjGJgvYdhwnZmmsu7xl0lP55dV31kB0bYak8cuQhGueWp07FxqQEoe
4WLtTHomYzdHe7dnN0KxpVl2D0p37UV9B7HVbQDcuAczLa2nOG6DR80fFl/KWGzdJv+eOImKnZY1
juJH8Hmu1LHVs6p1L8HgqY9q9rWF6vZAVPOm7FL1gmEAR3+GwC2rvmkqXm3TqppN5qp2sNRTzHk1
SVR61zInI1XoWid+enWKIL4k9bde9RMIIka1D7C+PheTf1CS0tmXFW+RRPmPXjslnWMt/SywAYI3
3Sbxq/yimmIbdSMN56psjnnTvNuJRisUTssSDIG5ijTBbzXxijW1jnYncuVHW9jjBmRSMnPtXskm
6sAlRk/tTHTVAgIbEX9BSuUeW0/1oy+oayi+6C9alLK8H+PtYHvToUE2r+Yppj014YPQApRsHO0B
dot/bmlEG3mNtsDAACwq2jUa7V9nuNmOq51DeJ8BbhVcari4RJP25LZShSDnUMHKAhLItslzT9Nk
r436niXw90JUyXmEKL5q0E1tvKSxt/vJxTkS2SRB5r1+0J2ALEKnBjikOja/2VDjE/MWmyx2q645
h7UOPzdG9R6B7gUuZMNtTuk0KBY5DW7QV6tCr67D1LePczV12CVtZH9vrH7b1Naavyn6vVaJfSwP
589wTljjNxO6JH8OHWiTQDsM2jemGP0uzkY0mYi5UqKo9xM+0lXW1mRrwFQflHDYZmWO/N3+GTFt
fzGZ3bdzdk2A+uqsiUNQpCXRFeM7xjgxJ/nxx9MhtjPRLfBY0b2X+Jy6KA1CK7l0MUwcptfdsq9i
HN194y3pYoNo0t0/6ylC1GA14J6dIAQtJWzgjB4x7DkT7FbLnkv6lsTZzNElgK/EoDubBoTPegjD
elnrTGAnVI8rizvWoewJ4Okr/SKnYpCBpwUmd8yGef3aJI61CqpcO4CCe0E2fDCR3KNWawnCKvx+
Ubak1PEoO3V+6J9EPxxJJKUYw2S9aahbC8/JIZ2L86Tjadchz8cE8Wz9Nvk+VKO7Ssfu0W70VwwH
GEkVE+kXyRpBopeLlNQuktCKvSMi77lV22EV9O9mPwXHHl3hooDJym0sTK/dVKw038XuDfxmNHWH
OWdQrVQtng5ATDI1r84o2Yout5n4et0GHv345BuYfuqo3+ke2k/dtQlirD36oOS4XBLB3Ns2p3jj
snwtSXirCDRatgWuQhWO9sJx+3dRFY8hNIG1QLmMyIgkNxR8z9MYG5Q1MULGZhScXZumsHDVExRh
b010XrAnlcxewhBg1ao/sZL6s5vU4WSTF8LTP5pxEPqfLqmlGj2VfT+RPj8qhADEqckzIyfJpKHQ
0erCAJQeDse2VTZuRSyLocEZqVR1uJKrfrXIxo6i9ovZRjzZJrQ5jVN/h/geaLRCm4uCPXLnZkIQ
XjhuAHJ3MHPUkSCZzOEOY3pbEUPER0pG+bMmloMHnV+mwHy74AvqGeaIJZyzntxlZISI5MhNQeNh
Yj/mOaOeWRzxPByIKwwIY13kbaKcfAETLnLrapeCUS40k0rX/IHFdLOKzWENknM4m26tbOOseFNL
pzrlfRQcZ2XRAPIUgWU652GBHUom7z0lTuRl5A8xBEa6D+YgMKXst1Oh+E+Rl+36WvAZy+h/aBFS
V7ri+VY48KdcQGR92pvkE7D0AQ9PfDYPmjUEo4GWhekv4r4zdr2bdceggnzAY15ZeY2hn8P5q9RU
atF/AyelZdysHGNcxIBPqa4L7Rl/TLCyhhlbTrOG5QPC8jB6zIFgrzO+6NLpan0XhMxQ4zK/OP4F
D5o44gD3Fk2ZJPsmTm4aOhbSUPkFoJESxCkrLIFalwcAS+ylM8IODTHpkNWbnClMbHvTVXb0muuj
0WfNxqxpP3fBENEKsgHzW/l3XTApglndYE4QHjlQlCSSUvN3zIo2Ru/zLzLV4TokYnZh6l2xF7nD
ei2vqhU1SOiyvWJAWVCyrfyH1oJ45hSNkP9hZsHxPoIsXWgszzqeRNNMcoiIBcV0dvJAg99gOS77
ouB22wtKXX8oplsuMyd/VpMI051vKIeIDIlu1JtznvZfu4RAgckCK+9JjnDaTvqGuTIF0jp+M0uc
O1IABIERoviYfmvSmMT70bV3bqcm1CMzOidGdgotJhce5dWVifD2mPfI55VCofRNx3If24W6Fyiq
3Dy68kz2j06DCs5KzbWrxPmlwRZh8JNtiyFkYYiRz6O2ecb5wV35LczC/uTEAIAszyjXptNAK8bH
SmVPeRRRZB/lxqm6iLerIjRwJkRAmIQbs0co5PhMIWlbV9uwt+2zHiJP48d22lC5mpH1VYjW3Xvz
UWNHX8H6VUcW9R0FfO4FvWF9SW0lg8ah5pfI0B8Ln0wIQum75RjomAHjYV3oY/+YzZuBLOYkax/d
jpVqNkQV5NXXwnbboynycsXiQT8pdjNnw+aCWlRUHqcQ2xty236VJdqDHijDkwoiEq/fRE7qMMGT
N9FiYPVzl0Fd2HuljZxlqJrY3mhYErwYwt1h7upy71qWUMcOcTpdQalruzwfvqEGCImaS5wLWaZL
JR3Ds4vKdWkGRIIkUfu9H4R5i/gYujySnzoISUGiXhQ/1y6sefcT7uFTiTCDjEcm5/hvclFfXQ0B
XVXYaHPr9kqBsDz2fjhS30ZwYWVMGwWF22R027NTrUq0b08+S1PAg+T5xqLaFyk34TRRmrMLmQuF
SvXgNHyIDMyYTDNPBCyWgI4xKApiEpLCeO6Ffiyq0tkqkR/ufQd4mV42NE9KN75iw7xOtt8dEsqB
dez2C9PNw32aZtRpSLLsTcIvIjx7SKdNMkNidzFy81wOKS2eRo/CNTEmSCCsvOP+4fJ33Vl/hlH1
U42scgtK/Fsw2oe+7tJL3iB+7+Fe4ibFlSiqiXi9nOAd1+iXAcXpRUF/eDsOQ7M1Ex71EcumTZ8a
c8GtLDahgoWihAsX6H77mgpSS8B97Q2bfvM02rBFcekv1ATjqEiaR9VpgTPmDd/rwDS9cNrnwnOd
EwXcZx/o/jIhooZsamJTrJZwN2CodVnsrVEYe9bcfDhaVm+jaLepoLarTWXFcy1VWD06WCQpT/WC
MAKFdA6gRWTpZC0VpVKrfxIdmx8zdPu+KvJdGGVrQ+UhU7f1l8zKv6rI/pbe2L+3LTNb7Nxr+XO0
Tim2xmR/6ck3WlH9THbQx18Cp0PLgmyPttt18l6tAR5ZR6IJt0DUJIFL5xa3VXXIG/O5iI+aqQ5v
puC501dYUhRIrB+9/LnbJ5t/976f3JNjxHU+kymUbajmUuxN54JSMXdjW3KJWo/WaI5HBOlUsKT5
lK0U4tS5E2AVkImf2hz+mcwxoB/HEdmgNK3Aps5xoeMcHGpYgBe0PmD6bpIoCmYjWZPP3AHD9m9+
6yLRCoghlX176Q5kDtXviKBYAX9AmqCm76kMMiXR1K2ucNOSreSU9HPoqTrHn8IvcwH8EBDrAxxc
kVNMpnNEQqrcBEl08eYwVYVSzaEeCVg1Bz7cKV2soxdXrJRJ9uOPBVOLVb5iZyYW1AyBmbKWyY/R
nCtE0z9dkSxMGcPSiHgd+Quxg3jcJwa5wv4cBBvNgnR7Fnu7c0ysPpHmRR30RYuUYkG6XL1w51hZ
YkNptAdEzbIEQQc2E1fkxp1fmszi6/sYYVjRBozfi6Rl3PvQnsEsKWY1IuYsXPmTy728yIZfDuUJ
uxijFewfA18XKbvenCYr95y/9+RhMP+D5br+PDXlJSjn3NZiQC02B/iOc5RvP29cmD2LhGzeVWeS
WS83gqfXfoJnJ+kbk8wItuaM4GIODpYbeTjNscLRHDBskjTcOUTp1D7hw43FP8b8vWEO4tO3kjKM
WIoUYu7OVNVlkLHGhBfrEes+J9jWhfpGfoWyDuaiKSBaNOuyXsocBHoNWLJ2jkz+ZK2VdttgDlmu
SVuWJ2kkDvvAfm3mHycPCQWTm2aOa0YtZyy6+e9HKmV8yyFJnnjnVMEdOVnlt86haAYKtVskzYhQ
5u8NNolTq2v48oIY1cgcJG3JijDNQQ0bThTvAPlRRqSSGQ7mgzmHUUvV0/8JxP5BIKapJoKp/78+
DCpIHb//qg/7eMW/5WG6+y/X1pGtOjbLC2umbnzIwzRb/5dpqprq6kJ3dSrXf6vDbO1fhgkdA/kX
HRkhhWN/MUEEp4TqchY0uImi639FGTfsWfx1F4fN34+ma8LUiE/jB3WMmUbxC23CATKRpq1q/kQ7
9Gc1jP4pmER46dokWbmVNr2HkUXfqYl+lFlLb46/j1sV1eDQbLvb5hUBvUE/3MhumNZtm2KPFCJ/
qqquvrW0FTxucU9y41NzWkKBFNuAgvaTXxYm1RbnwbZJuVo2HSUtnArcUOZXYOMeD62Jnn6aKC85
JOLgyO8Q6WJvqZP8fN/YLHnPTtAEw2IMFe7bfZmu7qflnrxG7nWdrZxwx92HM917pc3WbkycC6s6
KLW3xNYuoqzanxT96DS17dexGrJVNwjrkpBPeohVg/W9aMInVlbToqQHskaBg1t2XoanuleeTUiX
Oy/3Xu5Dclxu7mMw6MBACxfrPy9SQqs+9e0NXQg17KQsyCeaNwDRh6M85JOW8NhK/8e4o1Oo7POC
qZG8Wm4+jnNQxqRIzW8UOj3VVdpztrxefLwKCSzMPwMifIWoqMrr+ub3PoXrUSHCLyFqUelaQYZI
3KVH8ket/7nrhSlZfiw49i6m5hg3uNOfUb0OZ7lHMSAm6ryuo+N8Vp5AJOijDAOvTc5CsGBlWH6l
eqCvvK7z4Sn5zlsRL2nOF19djwDNIdeWTOSHSzBQAumZqH3VtNClZmnWxLq25qum50u7L8qvAwym
nU1q6EZeRmLJLc9N49GOrP6Xl5d+R0I7Eb7bwm6FvYJXENKpKh8+Dj0UZhci8yjTeFa3tTJYaQvT
uVqWjsi5JZCnG0plVWIWvdpa7l5ZDrhX1yJUp9XM4328DTKylXX/JofkhvwO92rSVOLpxKJbjgWu
P/F8HFLarlF/aucNNN2OjDmemcrA5+vTCXnJfawOUwgnATMtQgPtI6wfErrq8os8omHbEBE/n/h8
HCgJp1BT2kdotwDFW5Db9yuzKp2V2J3+1yvlmRAIrgchd4GhoHmUGzWBTWUr9iXN2uaxLTREVllI
7JAb/eioTY3wPN4NErZZhLj+y1inxirMbf2qF8GE3FNLj5S3i6MdErIuctZsvloo/UtADEm19pgy
X4KaTppS0k8ZujF8+NgkWYwpmBrmfWjeU5gHL0Xsu+v7ibBDBgs5dwj+eu18IQshj5S8xGTORSBR
ybx8HWnuMwtsfrJ5Y+r8nluLdsx9jE72yY0U45zi4sVVm7Qn1VE+XuSFkb9nMg1hfcbruO1EyHS6
lQdhNDFZ/WU3GGsIPG5BJmpl/HWmn19GRwXoPnFAw3o0NAIv4T5enNFP1UVpnkn6y89oDYMLNIzg
InyNcc+hqoNe3dx+XNdO3l/nU/BKRqohHAuardKYKuWdZHyE1z/vf2x6vUAkNdrLsoy1jzGUIjjA
PSpU89Dgp9mpseO3+4uaoIKp8vubeh9vwFTvCrLB4NcYZA8Opr1J1VtY2Bx9DMVtvYkgqi/lYaLV
2YM76un92vu4gBu/SRWlW2Lusg8ptZfFZHbeuY8gageDSL9ThVWUZPqmEpq3Uto0Pjt0K8+9+Oup
8M8X0AzPC1Zgv8wH/hPxSv38kHVV16BV6/A/Ymz980MWZKaWN/Ukflqu3e4a/sVPg1FpJ/h14Jcp
lVtbJHQviq7hiUzNIkZ1OOXbYv43bx1CiAddXP2WX5TW0eVQx8xcVPNJORb4Gn4WgEOHqQ/FWUtB
ySHhhuMaRd+SSWCoVqstjZn3WOcTmnTlgDMh28gjuem7fWK16fPHQRGe1GAKH5qgV55FA9ZGdd32
JE8WqU/KaVZVe3moIiGpLWbgNvWLa5KgIDIoya9Jm8DMlpQPfpBGPzQ1fKNLpb3kVmhssjC2N/QX
T2nQWcuij9SHMDJp5SVGePDqTjub6VSsLU+Fe5MVVEOIyd6OSdiukNoh6KP0twi6znxUWja2Qx4C
dy1vT0TjfNgll3TyT/JIXubUSUkBgy9NiKL5+HHZvtXCGC+dkT7kuJy3IDkUmmeh/ULX6GrNieCe
H7Pu093pgSX7dGRpif41HfJv3gWRTLvWaD6vpoQwslsTW5f//qHRdaZ/v83MqJm7mkCB4QjLoLn0
aWZmR/qQ5nXlk7ekIrKnLPOIbXW6GXTdI72LUQq6w4LV1YPljOlm9OpmbURD+qwWaXOyM0Lbej8a
jiCv+AQgzDlyP1GOzEVhktA9WpV55x3vJ+SeHJPXycNPY/fXfjrxny6+jzHD1NFN2HvSg7N1EZri
XJiAdFFMgv3tzO4hBSG2JGnJfBvt9ok6jvlnBdShqA3/ewvIvYKCYYhTP69+hF0bh75SaV7IY0Jy
XfoY8+jHrhy1yDTY6ghYPi6fXyjHXb0fFnHYJqc+sqJdqav1vvDS4upGhI+kseG+OXlzHTWiOUPK
wFpHLSd1rXSpUZ67JDrZBn3U0WGaO6ewnSH/y11s3teIELqDvE4Ojd5MYkvRrfKRT3k0iG9oL9wT
MOj0ecrTgGiKzqDYpsY3RM/xTS0alTFmBXiY45sBzPbmEG6yjUO7RHHJmLzOVEpllzoILuSh3PRO
iXwvGt/uQ4TIpWd7orTFP/lKr3p9x1eJQHvFxksMnSUdLEIG541p0OP2EgRT2TxDuJ+Qe3KsDlvU
v//pdFvFaPqpnK4+va7R/RrBcG28T0lfnSzX/2kmg3ZB+ype7cSl0uGHz9rk90/BmK/TSCiPhark
SP3QTWhNoH2zbBOevKN/sacUlxeL3n3vB+oTD5fv8gIdwFghBEkpgnBRSGPqplAM5UtFmpBZ9No3
l5CipQFY4mrFTnHi6QMoZj5B3YdsaX/SscGZhrWUgYzk0Abn0dJzQCUBed00Ei9MjYOn0mseCPBV
z6VpBU9aDvknsiljyZNy0yFnGytNPcuj+xXQTHj5/Kq/30NeAeXW+3gPlDdUuvVUX1PRnNDBxp5z
+NiNcs05KAYYcDL3/t4Fe9yPytaGP70uRau8eh1dbJZxuDVBV7yqBkEXJhDtszxrVcMKxIjyFMSZ
8tin7VbMV3XZVG7/6bb1+13LRuvDctKFZik0F30k0Vm/rie9IB5CJU6ynzEC5oecFsuij7z6WxEH
xw6GLdCPixamVbDo/A6wh62/OMiWSH1VTtBhp3QZgsFaeVCyNvLpRi/PoMoWoBvvstzdUFai8wJW
bmHFWf8P+EXJwPxlOcy3bxjCNF18Sw43XeeTV2pM0tKdiB/4ofTRuXSz/HWgQNMmjvFWk124z3rf
wf5smG8RZkaK1CULChbMz2We7ievMN8MYBi7MDectTz02vxHgozpwXAU5WbjoPx4dZHZG5M8oK18
b7rOt1o9m2ELL+wPmg5U7YC0HKFC4eaRux/HjQ1IeD4TixJTvSjG+tiQmLqmjtRhmcyj7oo/YFmL
wCIyQfBNmO0e42BHb7GLnWOY2PbHhnShHuTLfNxHZFpNhY66LVUQjs5PP9Mjl7dpnDdTC+rNoKNB
dfOieuJv6Ie8oOKve2GrivM4TYm99/IqJkcLYTJ95aUJ4O2dnNZ4Ew/c4nDc6i+UcNVNVhfGWu2s
Xw9NpCqU4pSn1Db9c6SFwVnuyQ2iLyqBDlzxTyfCyU8P//3T+8kqZ86/fta8BlY9x7DJeZutdL9U
Q0iIHFV3iCxY/U5lXdDFL/zOqs5Dql5hz4yPhtuwsckcCUIwDmI+lCdopKwj3Ro/LvPr3tuj8GkX
FthrV1P3sAFxldzAOnu3uApgTrbpa4fF+Wbiq7mNGglewnchoiS5TQuNRvQytiI43/Mr5IWT73/h
Xi2O8hVy3CI7hXeVA5lvOvJd5ZF8hXzXVAv05f1dgpHEzEiU4VZeF2L3Kf16YxilOEAbjnF7yN15
I/fkpsfrfegt5v8LuYtKZ6VWhti1cZx9VBp/yzX8jRCr/+5YnH8NFL5M8vVM6hngWT/dRPQwS2I0
iPoPQquqZeiV8TWtkkfXwYpjExd+lRvEQ/E1Co1omRcOypv5hLxW7lWNbax7zSU55fcTQ9k3e1hs
b5/GxwGtYdE/fRqO56+u+9GpycfgeH9/eVmtYLnQqV9/fHU59rExunhdt43y8dXvJ2qSbnfQjvjT
+fsHkXukisXk5vz17cqh+xdTNFpWmabQfv73DxkCNwHsUyVboODUuvuADW01mi7y+POuvMCzCCfH
q861v+z+8rIAGa8Gu+TTm83HDf3klVUo7gqTAEQxmBtnuWenSx3v1llE7VM4+E+GT+RNSRNs4fSo
XwVRnd1Cn/G18oxFGfIkD0fqU5umR+Mc49RZuErQvyB1goJR+49UoIaLndPgtJVJ/Zqkbr3UkHWe
Jt/JngFVHeU4i+kIw5ZT7NIg1L7q4Bb0rnqzqFLtC+rhK3nVf3hXDRfs6r/fPnRrZhf//vhwNdjK
sxGYZwj3s9/vH1Gea2gq9PQHRQ9+w5Y3TMRa6c457qtNQ68EHQtHeaQHKu3HNIH0j1BJDv5ypo92
A72ysxxqRjVUV6buuExBzX51v3iYfPfjmrogY3qEOtIQhbhVe+5betySfwGBVZt65waMmfmPbS9d
O3NvcoisvPpgCgj0ZgbxXp83xWRVmzRS0pUck9fFDYBVFQjOVo71iX9MeR7DtslQ1cxWVrl338gx
KwiyDbdon+g3rrP1EnXLp2vuh7+cBrU67hSXxewcYvzp/T8dyjf4NFbWPBJHa/VpWF4KiMemqxJ4
R7RICrGXmXKSe0jGXruYTMRP48N82X0MUF21cHNznppQR76//tN1PQ2mJZGVAtnYb2+Q56XXgQ9i
sPazduXw3aKE+ntQvqNFiWznUkcLWkEiXdybR0pUsFDco1/HuJaUhnF50iFVDTW1EYqP6+6voPp2
8zx13N6H7i+T7xmY29B7orqrnhy+lzXBjv1ro4uvBG61P+MBvit1hneri7olRYRy61GlfAABvK4s
p/zDwSq5gozNCqMt7VNQ22KlmJ711aVQI5f9VkLPU0Eg/jTofbyzy6jZZRFtsKT0rro37TD6Fa9K
XfvXImm+psirXiM/Lk6oEkdqrhy2YWDvkbyAnpTXpq2+rVq8NPF8tq/2in2CvFaS5Nf2D1gEq/2o
WtO2EEr41OeUtDM7sX+o7tfIASmKEoiWhBJOj05JQF0XOS11Z2N+orfTY4EnH0BzpezkmIjq6WEM
URzOL5BDFPuxcCN1Wvl+BLltPuH5xs0t8uAsrwDgwg9IiWtNMAIePTeiSjxWEPU+7niDGGYeHVWg
UStZynOnlBt59n5nvJ+IebYInbr0fQi9CG9yv6Hev9J9TF5N+uJfb485ei+f2/408RxvXIwk8rn+
cTw/3EcN+paveef70P3xr/2H2YC87j45+PR299fyT4D7QB6b9O3/YbJgzDj03265AvCC0ARsfdVm
7v7plkuSO5K5xDa+I646WnTznUURYtaIU4fmujx2wyB4qEuzXgxRk+8+Bp3SKc7DVK3tZoRFDKcy
eJhUbAnjSG1EvqQBmbeswJ9gEekjlEQpEE5m5CtDITNOjsmNlbhEzob4AeUJMZ+1K93fdviFxv4f
yonGPPv5/SdmcWXN/+kAP6CQ//6QMapkziOK6+9m5e8RCxdYWD00BmX0c6jcSd2IsiZaVe767pem
UOwDzwb1O/rZ55zn1quGunntDcI91q5dn5nSm0B/0DZXcYkOsdWshV6TOzsNhvuMGHETBqrzlsEe
2HUQKyBMBe5bY7bvhVdbD2S8JjccEV8p69/++xN17oF+/lmReROCy3QQiMbnyqkGJlofdDX7bkUD
NnswKI9e7C2mOLAe5JGqOjq20ERbJjDK6aVb+c2HfwvgiGvT3kIEoc9UT9cGXFBGJA57k4chpfSO
cq8w+munThSi5nE6nlYFWZZduREAS0mPVA+9L9CK0pY7lEpXHZu4UbeIgpprEA5MMqhCPDtB6S9b
twBLU2UBWjFH4esKNMO+NQuHG4FxZN6TY5OpY7m0PQCh/x66XyavbeOOoFk5qFTze4Vhd/HHsHxh
2ik2thNmG/L8lNdmTNVlYnq4veZD09C+KKRlXuUR7kpkhM2rO6gGUAw83koW/VOYwuc2sq0i7hUW
EyIV6ImufS5WeopGrG0llG8hKClSjZQ/sKpnN7nxxJDQoIke+DZdyjr4v8+hmu3a0cpucKazW9Vi
KIgFWGx0lj4qVd96CAHqYtse6Sq/Y9jxrvK9tPldHZMgQxWfzv1rCAyNg8MUU76fHFfC6oXwgVUT
69OtLcDqxKXnHltPaIDCML0nnqU/JlGKKbTv+ve+0XZpkpt/Okm/zRLLedd78M2+cP2nMZqwg2qZ
d1Rju1l3BGCtTMxK93aQOZV8q4YW/9oiqqxHwj2Mk2wRQZtrz4mGyebeV/r7RWHbkMoX8gJ7foG8
BPhBe56/yv/j67yWG0eCbftFiIA3ryRFb+XVL4i28K7g8fV3odgz6ul7znkYBMoA6pFIoCpz59pN
mGrpshyTP3+CpVRQV/qeQqYCenFWtScRiXOUqM2j7OJLQVkglWhQoJmhdV6xJoyCpgyfe8c+mr74
mSdlce2NyLsNhvvU8616FzbUpHbgfZ/7rf1ehe2p67z4acjC9CJ6N1+Uc3+XDRFVaW66y/0Rd7wk
jVZE7qBej+nabnrl9HkIVYqbZVM0w4ufdMTYn0K9Mw7EsX8fdN80DmlreRXyq9rcpVYKUoA+OWXE
PeAQ1qG2SVRiBSIu2jf9u3A6401tqvGUVUiuZVNRymEtjNFe2yIy3gRLgkXf5cH59zVFUJlUy4T2
JuzD6uwauHqm/G98r+3TpJaU3YFo7G2lO3aiLZ7skfCGGudfqtHCDiFSKPnpm/EF8cM2I+fyxSD7
AschyXYFdlTvMTIEOT8LKZ/FSgic5Hw5VYvzxR85roJbArnt8v9+UGq4uPz9JuRb51jyHYgBjYs1
zX/fC1bQUwXciuKbW7OHo1QW7fV8qCbKsZuMem7Z17elIJmo6ltBycnxc14I3OMAlOsIlqEB2jXX
RzioroOx9d4oDnmIO336GnsZiBfVDbBV98e9Mea7QNHFNbdsXki5vQP8UV9lV2PGoOmtWkPb9k+f
HLAmqlLUtDv5sOavlfAweM8KCIOqzmYwM5BdkC7oD1romiSe0ZHIZhCUcOFsMfaH+6nste1ap+Bv
nv9Hb1mS84njAVo4A818uM+er6aQAFWon9gHlPwEShW/fDKHMNrWicvKYczVx0DYzSKHM07BJVLv
uC7Cozz4TDyOZV4tSWQgHZ8HZJ88c+fR/7UPG4vk4NvPn7PkVHJkI7bI+HaEVAeSgmwdGG+VGi+R
r1L3Zvv6jnoFaNvz5s0umzVVSUhU5q4RD5SLAgfamFuyC1+QdE9iAi40fNWr7vS89tmIUtc0flQi
DbZmAKW0Le3xI4xC4J5+9UyBq0naD9m9nMYfxlpQERadwRcbj50wH2U/ahgKr0cn2MkmGkcXvOWH
FbsLBEwLLy6SQ2yBWcV8Onxu5kOnPWBJ0jzde8JsZlQM5T60hXVJcoD7odUc9KEV/Ak4KCZ/mzTs
4/2k2eKpDgN1L2INuf48Gk4w10p1LHeKC1VkRIl8RqYi9jU1GJsmT1qY4CoF7K7tQ7FrlhEW0T9t
u3ojpy3e+pqyeWpbonMVKvXShgVENVrUwtGfSUf3Uydnl3g/KOThl/IURABwmRhQODFscJC6Zbpk
obxtYDaJuikD/LddJdvK3E7ekXG00DltZOJHzfJ+hwBm76LKeWMRQcHc5GGAE7rTEyHccz6HLgI/
h/3XKMPKnNx4j2uHcw3NBvceS9nJVlUWzlWegf6nRqKY0RgRWQl3WCfqCHlCPmRdqpO2jR59yOcu
sGeUo3JAtjOsIKex1A9/PZ8jy3jsqUyn8isqeUdlOBZ7RX9zihheqtCjl9Qj0dskWfhhFvYPBxPG
70Mx7js380HN9zclmbplC5WfnwYGUB7citII6H3UBHUW1hTzANBU/1zk2ns0GSSz5YDSevq5rDqU
3lQR+ePEAbO0o2y6TTq1aBtoC3w3t5VTXu/z5q77qGzz9YD7Oh/kPD5iV3mroU4vkcAsSAtj1MeQ
55/kQWOhj+zr0S7IQPmzNXJvJ2IjxyiLK04lNZOy1fp591SJ+JuVUiauGQQ9SxfCgzx4FTWplIzy
pv23r7UT5dL73jrIavv42e8kzrxr7X7yk5SLrlbsOXmWZ8txALcoO+VkNe/wHYrzc+JQWY4QhJpY
w6NENSP3RVD52rbxN9kdR2aygfHRwjdmVscHfUFFcHSxc9999hplJfsb18FRN42SlU7pwHsyhNpy
TKi/cbWAja5daF8KdKjEUnkQ5BhQXss8Q1KGoPirn5CGR74T3NA+IVswep9/L4xCytIBe/tKgy0U
h0Sn4g7bj3/agzJBNOurYNXNfZkcDuKyPSRzLZxWOumuTSkirGIlvzoeNky1UKIfzbR0hgaWKOn2
pelH7YWKMZvMass7LEmd1yEbbnIm5M9X5P3uiwXGfK2kfrr3QvWvewUuNJvELq9OP2kU1sFZX8tT
c0iMilp4egeT6peyDXYqrlwHu/veOvxlas/udk5gVy9VpjUrO+0jDCgn8aL6UfPQ8wZZs2wVL8Xo
8osE5fAgRz0KoDYTvM6VHHWQRu9qBPEYGzG5znikmeDwFrIZdmp+bDvWKbKZ8wdzUtN+DCbqfs28
C3/O5q4t8JFgofoEa1zXAYiZB9TfufnTVNcKrB/N5zPfFXvFDXEuAdAEDSNNnHM1luFD7xX6s5k3
2qJxyvFr3aiHVhjKl0Q3dwTjKfuvQ/c6GSNMd3WuzVOSD98Gl6crcfhcqFH3YLVmsCxyM9+Rgh0P
hcUbZsyO8qCR77ufyWarOdmxnw+fUxTfHh40Kyf41QTjWgOXoSLvPMgDke/mYIYxqa7GtUloZa6y
UYTZbg0CBhd5KLws2lEi/vWzS55NioBSCnlhq2RzsYppjF8y3bsgxEmeGyeqDrI/mPtjVbkoyfg0
dMI49Eh2IAUm/jIcw+JMQLk4yzMVfv05pUTrPjrOTdknRz006MceJve7WYflUh9V62xQB3cSpLyW
Slmj4hbKcirt7AOUp1jXetZBaa70p9IIvuoTK2DkotvQa8QZDqg4yzOdeN+KTTaAGJ2NCORXhuWI
a+PZjZ+X4HFM3+eAvJiCETzHHJhmckD23e9g6dGTwxJtY+r10Zur6LoJh60eIfqycjHlmJs42OO3
MDd9QvULWymPvRigsE5iPDRlXxERcpLrVHY9EWiVfzrbZWzEhvZaU6y1SrTIItwSGy+5a1XEJDNr
If7bVITdr32szI/ZVwpl+RBTC/CMjUL00RkmlkE5imKzSe31UDXmoUhVkFntGG2ogitvyDUMarVs
AuBRWGz45qaXzjNf8yhXqdihJbuiPEgvKUjJJR7ZYp1bpML5tTCchUn14GrzL1ZUEJ5sauX7bto0
tqOukTS3H2GWIiez22ct6pxjqaYFNe9V99E4KQYpbTScIt2enhrdpPbWbT/0vMjWA+D/rbwc/c5C
6fL4VinxRibuCVC4e5mslwcnzL17Uw4UMsP/OccEPgsluXrQlNZ80s143aVd85by/TxkyK2Wvhk2
b7HRl+s+VHCfmkf522mLuuodlp6Mqnm9zI3MfTabyr/mFbq+eFRPhYrbHol0/0paNj4VNvnruSW7
5CHPP8YBNykToeB1Urxyh1PeVU3yaFXpWbGjuqR+1TNrtm8TzkE2U3342oy9dZat3Ne3qlrFj7Ll
Kg+BM7RPagbKB5z8yiht+1iPvX2cc3TdoppPZVseon7wF5Wo04fPiXLgr2brFAbasPKP+33e5K+5
/9M9m4ocqNq3IeuQ1Lq0ehBtDRE1i4jASvKQsm5eRmacPajJ22i39o8GhC+UtgjLmaq+VFGqfNSe
JZaTYQSP/fxp7Xp1PMAhIfJe9LDIRjXZ+gNx7kHLs4NVko4XPEW+BNZcGaKUz7IfpM7v/lxLLxbL
oUe9+9pkUXitBsJuZTmIb4012xcOwavl1yzWc/ZgNZaMr4L4g5yg2PA0Is0cLtEYa0d7aku+H0H9
LadMeUCb9iVTqIQXsVvstTDtH+0hju/3BsfxI9DBvgxBbezM1knX2JkPH1PRLeW9YVz68BymkmSk
6ZxLA1F1Pv+r+tTchgUGg6Q2cUqK0YJLQbg8SP23lIrLs8+Bv+b91ZSTq4gqW9cewILPAvPPG/x1
v8+fobOgR5lHSXxkq8naKsZhW1dj8+GKNcYuyZfaNpDApvyZYs1NvhDkWXbYsRMLNSY0HLhYyWlA
e44eQZRn304jCHKUH0fNKA6STxqpwLk/m13viEPiKi0LnPlUtu8T/73ks68sMJErEuFDzPj/J4dg
irfCihCVwaiMEoNPge5pz20dfw9LKz+Zc0uMrrVMemvaNopvzMx/D8BY0WRgNGbNMb8ea2XZkf9H
yAlsLyBrO7wHmVyPyFtcR2/3CNLnBfd2rASHep6sTqW64isdYrmuLsnwtVgm6RC05Nncp1Dn/Ms0
Sir6R+9oYGN7JBrhHWXz84B5h3lotJ+fPX/Ngm4J3L5Je2RuQN1FUT8mszZuREuEnK9p97KpNWBm
zTHxqIkFeGsLN0d3pXzEPeH9CtfaJQh47aRoyYxM8fKPdEbfJb79YxycV8MO+lfQuNaDKWr9EGeO
emqjSsU0bUQUWQID0R2KCh2fOs/csBUwAt3vw2Ca7qJn17Kx8YG8yoFG6ZuL2gKaY9YYm76D6aro
1wTt9rUXL3PA6vi+qclPjXqz0Et/dVH4M1JdsltKwq4gnKYTSKcRWGyfbSa3Lx+RJlKxygv6Wzqk
zOAi1kjXpvTsd7U24xXQgvHS4he6M8Dia/iSh75Xr0Jlar5V3VoqnqMKh9wBG+mzPav6NMpyxmIq
bqaS9gsdPt63ZlIuYZP4L1oTmRtLNVm/gu99MV3/sQZE8GVwwAGqWfGIk0P+qAIXWrK9TTeyKQfw
Lt9iCNNh5ckMxcnI3pMIbIw3Ns7oHrTyB2igN5H5FLvAd1gbcPr26pRMF7aGwzIGWfndLA7ulFQ/
so5C+sbTklvqK9WOf3q9mWu1n0MMPUD6M6Ue7Y3RaP0HpRw2dsCOf5zAuB57XnertpuaD6vLtvLn
EhDng8oa9RHKCk6uud+fAaX/PhTIuw5Z0FFO8U+/52KUC2UNhX/Ftmn5OflzDlgtsSigiS7axLpF
EBM28VCFryz11BV+ndn23nRrd5mG/E/I5qTBgY79dNrLppVAnepq1TsQTAtfrQZ9Q6Ul4iRHo8Z/
JyDtnHmURq9sg8/l4LTX+41ItAdZkDzKCzXDXvh9k91aKCr393ZGCqtPYCzLl7bsA51K1lTYECR5
j3++3hHJ9RXR5MYOdmz4YioZRBtukGt+1ZoO+Wg1ptWuSKfvCIenbavW2aWo+KJUhUHyddTAeyS1
92MkyayPBaKVygCMRSQZOpmVL9Wpah99f94IKkhtbb/PDx7Bi02p5c2NqDpENQSnq3TCtsf2R7Q8
FVrr0rPiR3nwqP5VUUKd762oJk5rQ6Sc0uQ+wVWsaWPEXbt0MNeY6eEK8M6TPPh6g92fPB29926K
11Md+K+F70BPqSkqM5PJe430EbPr3AnX+tz0et9Z8vHydnJUGOmPMjfds7zUSrtFqxIuI/BRPhqp
dZ9ku6V+LI1kwlSNWxSBjWFRlgcPahM8+CZLk6k3xbEvRk9bj6VTgTtNtYUR167GrjCqj2qM99FK
DhVeoS3kfEP+CbKx1FZBCre2ZiF00Vq324PyvclWYQXN5b/9qt6PFms/5uppSk0yc41Qr+/T0Kz+
cQ/ZL7uGaOyPhKpeCjV7kJshslhYNLXk0B09i96GKb33ww2GMVoUYufN/f+dL/s7URTPImDLARHj
0HYtKvL5TM+Ql+sptTpKQrB8GJVpW1QTD6Z/F53g14zj1FcH2eXCVLrKj6zw9w0Zvl1VVoogvdK/
/a/LOzmgN9bPstao2/3vevJzKdgmvUbsGWeO2n4naNJ/EAHvtj42rw/O3Ayj/kJ8lIVQGuunoCbV
I/uNxOODLSbebaqdP3es8wX7jUA3sAvMIorcTKpL4IF+JLryRfiddaMYOjlHnmAjMPfbLgs5tuYl
AS2ve8Bqzt73qkfFsw+A4bNuo9YAWaXJCP94Lu1gvaFcfaBAsiVrP8pYFWvqx4eV7MOMBaRu3NYP
WtU9IEbRr1jPWk9x6gBW90S14ddrPRE0Vw+VjTdfAFf1SU7594IBOSdbZQgWpqdmz4NeP0y6E930
uZUInolFFj/HSo8fbe3sO7hGxiJvBv+cAZmgzCi7DhY0NXQO+zxNm0MX2AvWD81pnOV48qDPG6/E
ct79HrMv2RXPG7RwPtgEtZYoPuF/g6A/K5OvLCYlgJOUF622N/zhdG/KWKGZYFlUYlclW2LSeaC6
wG3IE25YBPlP8oCk880Y7IqyAs9/mhKsi1m8Ow9ibrY+KxazVL6YSeNAeC3LNaur8SrnFpHnLeOp
Ve53w/6WuDMsUmpJK+XJ0Dv9afo+9KotlspYqAsb0gB2Br0FjMizd2b8mqPP+aX6s0ez1bwHIc62
Tm7/sKPaXOlxxvY6SiBhdqZ9VrW4vgkAgzcNlx3Zlecd+/F5Bn5IzlkOymlzl+tre2o7yi17PCR0
lAO7R8cuwD5FWvSkCrXYsqCZ0ILMQg85fJ9ZaROoNsMA5PZ5pZxkBcGPpIe5DG4mehS1cctMc3yf
VLb6hI+6tWxSL/Al5eEF0nC6z9IaYmpug+w8YqM4H1jT8GGcOoTD//blMN52ZEgryhgbU1mo6bTo
sGqOh5hlaQ/W1B/s8CCb8jAVQU5aKcW3BseE4j5RSyGfr+V4ggbHXspTeWWzJr9ZbqGaVds07GC8
VSH1t6bT/UAaxYnefVNToMdsn+sLoDYQDpCH135vIy3slC+kJrofeqzvYarfMClU95AY2mDTdhYp
9Ihsv5uL8ESsjgUVwLur0av9gy5y46WjgiFLLfVq5arxMtBK5pYc66m4kWPqPHMeK0UCTOZ/vk6O
YZWgv/x7nYmfLiijJFzWSVkvjSEnozb67Q6Veb/hNVA+FYZXL4pZzmRjEm8SE4ztGb8cmd96dFGL
sc30qwI34dBDXMLflQBfxdqsnIxvbTD/yVViGV0XJWdkptCp5wENJLKtsWMSPV8aUYcGbIKGD2jl
8Cqc753G/WUIlOg11Aib6L1WbLUmUY6ImBIWvaa1j6vM2tdp9/tssIutr/Th1iiyWfgzT/kclWef
l4VmqVJP5sdnluuLoTLs98DRx02ZJMNmgOn6PuB8HOZm9pXXVPOgaxksUh7Pz/yarjYPPvx+QbFX
8dQ9+/ij4S/UqmtvVLpnJU4GIud1vpSjnVpTj0g4wsgdH38kaOB9aySPFuW1z9TJEwhWzenweafa
Qa9ezDdm/oLyNHEQftIeM88zlkEXK8tSNmuHP/58gHJoYMM7n94nzmeQIF81Pkkb2f95qKbghtqO
UvtSvPLYr3+JOeZAZcMPlrzdoou89Lm0nQABbVse6yFSD2YUx8tSGc5gsYdb52QzNhU3SAuhgOyS
B2uolnoIFUi2iGAPt/uovCAUrBA6vIo+7yE8Ht/YP+8/7xGZ7njwQvEquzIeJWet7BEJzaXACNSd
QzeXCzfz4bOZKcFbpIJGCWRFsRxA1w9dypyrh2VbHurETyhWqpbyBn/f9Y92HAWPlW66FKRbGDwg
Il5pQFFeTR0Zht1o3cYPGu210ypgrt5g7asJU4JxDq4HOkqlMI+KdZqH2UuIhdMmbW2wPzbk5Div
YK6Gol6OEMtfQMKHRzs3xOLeDKlS0r3iRbZwhxFrrxIQBb2kOojYgBo1n30elMglRSLbMbks9z6z
DtrqEDcNlhllqz3YSvvse3htZ0HTv0SQTPdigLopm7FtQXfSQUhXaja8FOGIUMjEOVuOOoMCcWhI
00VqW/1LH7kW1Fz7ez63csId5zgeIQzSgq5mXLyovMoLk8A3rmMQHuRYakbWrXKUtRwrytJBvwhp
YL4OJKXy1OQ/5dBghsmLxtMoiKNxCV4kd6Ady3n52C5iQURU/mwHvhxpdhdEaw2jAYurF78fMbYm
VUm1AKiZkPhk4dVnOYZTD1uJeEiOcpCvebbMPBHv5aiCHfrKZEW9lc2iI06QQ12CsqaR9y/dQ+6X
0an87wH/2k6FMiq7p1aURKjN6fe0WKNoCoTDqg0ivV7JOfAGmDM107RNdXH73ZQXynF5ddzGKg4b
JoaLJXyG0u7VPcsBYk68spH0WKlxNFp3WCok01eNb3j8qebOvsLoBweeeZIboaRWJ4KLvT6dPg/T
EKgnPTbTvWvpO21uyUHZnwDtgvFYeGLTTyZEv3k416hiX3xOIn4ePdSinRc0yq+uRN1Gyhelbq8l
q2Kw06M8hAAVj91d+yiPbttk96Gsyh+j0Zl5HP/Okae4K2ISyS+7cMYBT+UR/+YoAKJpxvVrVPF2
HzwrIB5DU+jV45SoEPjmFh6sq8mAO8nqha1GcUyCClSDqIqVr5MgjybFmJ9Y5i2sknE9QsRdxXB1
4iVLnXxldEWxTkw+c8vMIdMeqOTN7m1NeJcQsu4xM3XzJu/jlrzAMUcA+mjeCoBwZ2v0kZzzI2QX
BVfTfkyaX7Lr3j+lMEtCs17Kf4Ts69yCst4Oi/Kw06DmebALzXkXlUxBfQnACSamb5yaecMl5oPs
B+O2CDXVOMmpZtXD++M3de/7nCav+neu7M/csTpqOp/7FmL1F98HaKAV6vsQOc12aL1mHVPbJ/sD
357eXTE1W0utcIUzgaiyUAnxGYwxMK4qc9NmXfc4Oln/GGrb0G3Mm+xhhaJviXMqC2fy/HQZ55g4
K65Vw8N1ukd4duZVY/9/H0UQRPFRFHpLeXGIn0eHlHhl49752g7Vbsgz/YYHRkJhoU3hCg8KLYvc
l/Cr7AR83T6JziH5wgWY62S3wgZ1Ol9gs96/eMr4JscCwrUnXa8x7mwi/dHtrNdgEj907Iqe4yqw
n0p7XSsN9oXc7kXxfEwx5jE7rZ2lmxQNIFOanWtMG2AlNQ8LmtnkA+z85z76WMv7xDiiXPuI0uFa
0y/GvDOq5t1SmRtPWtwbJ9kK1IZYEP4cD0rBZsmLfHGe58vBYp6v1tbf84nf9g9y0DcmcXZGEwJf
iGgJb4vF5A7u3i6hPpd9aT7ykjIfwRXg4Td6xa4RofWYa3pwGctoKwfltFAbzFUdEI7/vMrqnwqK
1W7yGr002s2UjNby86JBE4+ur8cneY2PI+seD5ME32N+5l8/WDaDOD4mInqx7U67CEvUKzUJ/Vdw
Kb88YUw/Q+O5ULBbmMHYN83Vp49mds8Agoj4iNfMuhLWdEgKQJiZwiaoQCF5i5yxWfaOa736ZbYN
8g78w5A91fMBKzZqThQUMnmRZk+ey0JCj6yjbMkZTlU7C/zwmp28yuuy+Ag195tjOlbBbQu2zEnV
otRy+h3VwOVCTyBPd+6g7zKnu6CIGCDXymPke8FJUz/kjHsXpZfJWbYrskwo49SDNnfJfntic5LH
1bACVN9dCgMDzThNqo+pNoAmqtq4r2vDf+vFs5vp5cfUq/627xqgg1FSEYNMKYrBdY1HqKIuK68s
H/FtLh/xd1cX4RSWO9lnYIb5SLFk3LrBI+V8xaNPEBZ1R9GBs2VMzioBPVCYUZ0sqKwXYz5A3weO
bDXxWvbVWmJcgEkYFyd0bmxc9P1nV2UAYY+0m16zLljIy0uk4nzhwTNjnad4PyY7sY7yoLgeoS55
WnQVp4UZjKuM3RHQ5H8m1UP7ezr5XosV6D/NMGh3A5nZnenH33lu/ByA9RD3nGa36jDiG1x0TxT8
4iTgqv7X3HY2mm4ov6zOWyuBWn0bbdtYZE1mPY1h4j1MimMfY6PW9hE8pVlWHdxALuxjK0CnZa2M
oXY+sD5211psDRttbiok76AkWW+u4Tu7GGvWB1Dt+lMBfXABNtfYWqlivHlB/kKJoXXVhzx+nsiu
ym4symKs+/JhKZuB4XurrMvM//Mio8RqypoE6i2C06UWfrNDC++apjH4NozBJchnf1ijfGdf+WGq
qGo607Ieq8o/ym6hUZcwClE/tFFaveeJPSzKobdJMA/RK5mY+9WDrhNGdLL2mrrZfiAZ80EoBoIH
OqF1Wo7BhzGGV79Hk6fwGL0QxoehN/dDu8GYZ9Dn4GYQflTTuo+t8j3MNZuFBjjTsBh8ti6m9oDe
8qjiWfgEv7Q4dZoegSYluy16QkBjZ8QnlLPJM6+Xg0xziyjs1pPbWBuZHKe+bdmT5XltUL0fxlLg
jTgn0zHvq6l7E/kFOK92G0frXd62KnDmAYGElGn+Ke2D2/rVR53Co3LsBm7s3NtNPv9FPbHPuuaJ
iqGTvCmo42hloQ7Y1eM3q1Mxf9bgmcZJaGxLcpPFJgShvs2pecL/nDxCAhF+ozahSVlD0zXnpqOE
YYj7A8FVoKu/+4ro1AQQCecZltl1a9bDyQ4+pnIQZQFHq8+856galYvlpUfZSgxzep6ZJ/OQ2/XY
QBUZEMIhppqIEr1jIcjTRy31iz4ATT5dRfieud73srOUHz5mtSQrsJ9uWOi4vRi/U2mNJRK04FfY
MdEsMKqQ5g7dQx8N4mlShhGUVgVyYm52VCZfPTXEnFxrCG8bqDXhM7PLMXz/XOpu9xQgreJB/hgN
PY0+q1aJAeRAjikh3OnQrCjSZDCsE2Yk2g+smpNjQknBmp9LUisxMMeARHiaqsy8lC2eJ1IEhofG
r1wdM/gBJNUcFrgr2a91wzpn0/+mibrcGqaF5m0w7A9REHKt6698i4eHNKScnEfrL90PR+pigNHD
chA4usG2zOMkYhE0OHt5oHwDQaY8ZSKnxWg7+2o+/D3+x9TP642m7X5fLzvl5fdhAcQ4qHL9hqfl
bCSXdF8d7JlcRwXgmZzdCrYEQu3wEnlK+FUPcn1Rdab3LLBVZuOZqBfC49j8UTELgU3UByWuMRNX
7XQvMsu/gZzCjsILWTEPjX+TfT3VEEs+y8a6y/HJoYKBz2EKfycvp2rTInl+H4X91YWwdIV17z7l
mbEJeUCwW23xk5xslMg89+yHdiBIhIqhPfp63bsnvKWjLfj/lTWSgMzRfjw2iCS2aqjjIEIi5THs
+Q6VrJtejERz+dbUGbk1X7xN5TBgNGAlJ2tuKp6yqNwiegH5g8S0cx5ld5MP3g74e7jyWSu88Y73
EeUbuC7MF7me9YuyXO8sB2WXbDZFD215al4GDPy2Xp/grdW32gcRsVPb+daTnmvByQnr52RwnUWh
dvEscuCH61q8xnYFO7S5icZObAVwXYpRaVKYoOwVn0w4gKvoBT/MANMH4vqK9ZEX4ZtqjdZzXef6
Gq1Y8VDzC3g2/FlJ64gQ3rliPbskJ85mGb+kfY2hBT7Sa0UYx9YCOtPNCs8cQA0C3zg5jLNIFJpU
sJtSNUE9wKicByl5KVgA3mSrH3V4EBmSS7fyMFTxyz06O/saIgXgc1sP37W2YnuRZ198QPkPrO1Z
3uiuem5LCzfveUYJVQ7fj+8NUatl7ZKPxy1MOzrC0VdQX4OvNU4EvTKd7So6+qLO3zG/C1GLJSB5
DT97700X6jg7rtaxu3NfhuQQ+EW8d6nlP7AS1TeGGMUiDIiPAP2aTe2QuGBH9pBWfMwjnTI3xzQw
eEfZuR9KXjN8/61nPcDw3KjK8mamYbzNDEU5eb32+6Cm1aMFk2P32d+gvEzNodmNea9TgYCHozIV
lxaN8y8/S1bCVtPveUREzxaInai6TNZdyz5RHdT+YE/8YFXP7MfZKWKhA2755pQ6hjjW+MsIfDwM
e/VLrRfYd2CocbQsLCKURLQLlfLq18jI8TDFUgTDBJoixEMYzQpZurmpJxA5wsy31ujTxCuJ22Ll
aI67HedRDH6VhW1WBHfmURZD1C03/CUUghOvk67BPyuTm7xTOZtaFHX/jExnfB6NYla88QMMHUvz
2YC8HYavCLraX767M9Wm/kkyOFtg/Fa+2JTTPIAMzk+ZRnDfCrN8g12Gf1ORSy5HLEy+Jq7YUqPX
/Moqa4dJof0lDgOxzCMx3RI9oqhbyZp9XobjyVSTAsBHq78Yc6rWpVj1p90uWf81v3gE/MgwrMLe
IsWELfcKPnHUxKcU324GyA1Xy0MBrMfO2qr5PSLj7/ZK/oxoVIt2ldMITIkbLEkgYsekSMwE6Pp8
kEOfTXyhEFW5cMv+uCZPqarQKmD9vD6Ks5gPNZqTlSb6bgWpsjgTX0LCJoe12k3+GInY07FiZ44c
parlxWMn0Qy7AkeAy/1gFQGro75ZV32KXnUe6CsfYUZe6x8As/xdK5sijl0ohAhW5ymqhQkysceO
5AsQfzLiUIbl6Rho8ykWd5vC7873EZy0okPX+dXsk8PpH/ND9zISYLl5Zr2OiI68TaqRn8gpIimb
m1ET1FvD4OGg+V3wpra6sSJoMm3lKG/qajEVbX+SoyTVIXcp6pM1VtXTfMuh0ZRXecuonZqFbMpb
9mS/VrIZsLy531I2oUNsLLNytnwH1X3dEK0KKMcCUqbivPJvnzzrZxccqxdw32X78yCv+2zKs88+
Fizb2mtOZHhMYAIvTZlREG507rUNHPfqUsuV2sV0/Ow3hwFruRTNhJzB/ta9prMqsSESS4bqn0t1
wa9Gt7t+IecNe9MgKcvzOdn0YeuexHymufHvM9nHVun36F/z/qdRRAnu/X5FGpx8aK5Jojv7ZqCe
EBIRFbKuZ5rmUp6a5sSqQ57eJ8i5JPP0BRR1jHLnS+VByOvl6R8XkS5x9qWGZ8YYOhmFAorYRh1C
3SwVwf/j7DyW5Na1Nf1EjKA30/S2MrN8acKQtkr0nqB7+vsRqa06V326Bz1hEAsg05IE1vrNdcqC
AM6GxrSyBqZT5R7Fxz8dY+IED9Dnl3LYV9xL0JjlfgHcnlQ1QvXzWVpTP4Mq7o9f45RYjw5NNL4P
luXsW99TN06jDgfcMIdDZ80Wt7I9uels0lf45vqr3yxz+uVQGbyPv7d1M8Bal3Q/rElvEauX3M2n
70Fh12s1zfGziaL+Sdfadxn363JhjePQ6FDzmealehDcskZTrrmLghp/9nZVN7bCtCM0mh2lRxW1
ugHR2alq7SMoy/toeQiTS++SlM+yQe2Po3oLOxhKXGcZkxsjBVsMhJe7ihr6i85t5uTpzJJd4NNo
kuRJPK6sXDl0fQI1NRhffCNrb6WqVzdsEV7Nshzf0UxAnXBThaX60r7UvtO9NH5nsK8nXfcisc6/
920D4UlU3y/QtN1lbBf6pjdKnfUVQlFAlj5rQzgnPUqH56gGoRmqrJ6i2B+emeoGO8EMfCV7laZI
z83k/ZCdaWVoTJGO4BJSsYymeqMZwcUYOxCNZuWd5SYTFLkxdB3bbad48eLe/uqXe04ldqqZ6gcM
AlSxbZUIc86c7KoXl93R6shVLHxfERgS0Xbmjdz7K+amOlR6MpNMxAwkRHQTvI9rRKe2c4KLcPvf
Gwvbn+UQT9Xmrw4IA+hcVa66+OogvxdcMjOPz/xfln/F5Tn9sHga0erYyxZW1pis+SSSZ26Q5PhM
GjrxllnA1fqX9iPjFos0qGhfRCLG7A3GfYXuey7soa/TyZg855+xMvTX2bH5OWp21ezMYUoU2MyI
dWCsu8P9Iy5hIoiRMl1fFHspSC/bci9HKRWr3+ikhyV3H8c3HpDwMh9MfQrQEBpXWqeUD/boI0Ss
RTlWewr+CPdek/lD3+GOPfFHAavMp6vH6G3U+RvlJk56spn7VrFCvKXCkaqJ3wwt/tRnaJPsTKxH
rhLnhTH+lQLjtcJ85w0so3ewO+QM5aBgqGpuV5UOuoHzc1mnS/CQzVEOHkL/XFOOvrm2TT2N/4QM
NzhoIEtrR/c3pZus5ZRvd+hDmX9UiZ1cJaSBOUpzIwKDJ71+IR3AoP8VKbQPjM6SK2Dh5o6X+L+f
5/46DUb3f87aD5DFoCsfcIEFU0CiOTzWqj/aSwD0QMPmDczGdpVPKfeJvBTQFRURnzIIqye518rg
NNkszvU2ZOU2D5L9mLG1v8ffR8kDkoyKOlJnQHP/Oonsvh8UO2FywhCAFdEx8USz7YT3TIJXOYbm
YNVnuRv1eQDDiuDIBclNA1IDaD8HN0AFoiP/g8gnGxL7yjEiO4Kf98Pg/WxdP17NacRyIYuOshL5
34uSsgtAQIVbAhvFCDdtX+cH0xsQSIGgWukzmrRmfX6XYbu3/3Q3aq/0D3+aQ4RONf7HiLZp6B81
qzQZln1lJcdBi9tg+6Xk1hp4pcwvEFtUWR7+NO9nQMFoQC4n6yF1Tv1N+7Aty7jJTW3r4hybIXD7
kLtXFzbKPnJmx+NcGLe8Sc3ZVxLGiOKr+G3/G/O4B6+axKHwOp9KdhQO/lOjToXxK6aq9ruXTC0W
YZxJxrmvrhrw49CIONLQiviqOPh5zOeWodo1c8qz4lEeg9vdgSySvseIAycKtRxORsv9qvO9jhlq
hY0Wgh2CF8YtHiJdbVHsmgeMPh6NZTwcgvnAUg6Su35A4VGL3Wb9NRur51ncV/OvydlXx9eE7f89
pEmadgGgS2yGjoXPBL4hmK1bfeDMqA3PG7u/BhiEHgSPeXx351hVOK9kYM29bDlJXV/y2Q/U8aqf
g1WBqv4TkiNG3UhBkkzlbrSQIk66UjmjsorjVdiNb7jVq8tB+O3jgJvtOi0V/+y1nbYztSY96Ag4
nxp3CrZG0dZXxbT6VZxF2cs0VSyaO8t9TcXQHRWhgo+iQOIC02QTZEN2KqujlkfeSfcDOkVn/u6U
I3R9jE+mHi5UFsbq7DZbzIXFOIqdB9fGJW9uyY3CXQBP5PZnNwZJvHTaqN+WXtXAWPDtVWOn5qEJ
IJsHUahszXFynzulZtGa68cWA0uHkvbVix4cy0qQf2ST8DS+tUj3Zq7TXmTrHsfkmrWgcqIAMc1c
u+abb0fWQY5Q0zS9uYgvLyhdWzvTCdQAP0QTSEJTh9uvs6sZQqB9TuH8K1Y0qbKejBTLmfk08oSi
EuOWsjqfaH5T1rwZ8qTdl2FYLO5vARc25ga29mxipxossV42zmHbbb/es7CN/FqQPv3fn64fMKxp
MkDzf14PHfb7p/sK/fmEX+8gNl1KInFg7+4vmbPcAKjC9OHrNWPHQYEnpwL39apdpPhrqHC/P6E8
YR3lvz/h/dvCfhip3/nT3c+tWwHzHT6dHC3PLz9hg3Da15vs50+Ytfff7/619Ngz1cnw+9PJo7Ho
OiiBCypq/iLk0UWWf4v12jp8nd6h7LgYaiVeAcOrnsAdzXxXtcT3WLiPlMqeGt3xPiDfoLGX+wAs
Nb96K7R8WdoKvle6h1/bhJVA6xQXbkzWU66TkQsn7B6rKKHqmZrYm2mzxzudclMBxjAsb7yPrztI
8y0J0I2sh+I6KE5umfz8Gu9p5A955jPhdNWVwOZ8Y1azTHs2DKsmdrXHMCj0R5SvTu7QKud4bo2V
0x/CmK9Wdsphto9kPbPtEB1MhvhtiByFi+TxfA650dtyWGedU/5HzE+ajWc7zeX+KmPckPP39YV8
GXlUa0a4gthldpDNQRubB8DN95Y8amiRM6rsCjnSP+831HvQB5p7laEYwYcdYhIF1oK8NxlDM/xX
oabNUbbSFldLR2/ufTKk2RZ50CEJqfb9e5DxkQSduH8lgP3LrRpnwPiNb4N3Nvw8f2gUDQLrGEQX
uWelGdSpvi53sulYKUrulQ4CITLbePXXaC9Rh30N2/HrBHKE3PAKfj7+foWvsJ2UMWT8f1/hqyPF
me7+KgUkFPTjmQ+pHRrJapjhj6yQ2mbSsdEtxYBSHyR7pvOIWU/ecKTq7FJur6sHz8MqYVDD9maA
LlhRz7GfldANlp2RD+9W0+NUPBjjj7hoz7Xb+b+8iVpNjoE2HEmqykzNgkXq6iCn1PAfB4dvPIOV
9zDzXBTCRP6iw+tZZeir3qAusTQ1sOHl7WpbO+yco6N07h4vuHo/KPxzjcKRNizMvDT/Hy6u8QRU
qxSLRm41pvyt0WV72TMY3sw4wsgWbcQuG0/3qGN4i4EHwRpERc5P0PIr58uoacn3K1q6ERrTk2WV
z+Vs7ZYnjYlXtEkWrin3Ua1F5Ey94KJ64EHAFysIUHbpMtGz9jw1tvoYq82LjLtBYqziqW4P3N01
OJXGKi8d5QM8q7bxdN+mkMzhQ38udIHobm+Gey4NbS3DrBCPfTWoz/HNmkIXGpidtoi/evAsN0wT
SUJS8U2P/WCmx6YpWzjK8y4WWf7WtbRDrwUF+cVwFblduZ7GPHvxbMpnYsAcwXXs9KVUsFWwC/Ad
stkJKFdxof6SrUlpXRTSvbM8Es0X6xGV9CXayDyL542b70CWtPjC0uiTcotye3uTx2bx9GIGkfog
W3wSlIj9MD7JoWkPCFCQqt+TPlCeM9afey6FUl2YZRORq2djDFq0VB3cAaco+h2bMvhcKFw3AIUt
0n5yYDzo/3bPA20xlQd/xHLtK15ac6KhUxNupNNrgtsKsOoqfeuUUUf+nye/bBolOU8jNoNDAEjr
jTnAq2pV8RW6+vQqrJUcpOVeejHKjv8xZ3D1GD6TrTETmA9JXYtyvuKDEph7R42bY4/D4Fn2TtS/
wSEFLyPoqptltA91m2ZvpuZGxwkrRtLxHFR0U7GxwVhs5EFWqWIyLSIWDzisHFHv9zfBzJiUm1j6
8ngRPjzpbNkjgwZYQrKjSMFMQV0/xaS1xkToN5EYNWrLUbIu+IY3srMfXf9CnfHekqFa9Pi2pyOX
0Hy4R0n7qLU4XxtDSQESIdQXRQQxywTORCLY28eQC0Aw/8Ky+wfKDsB+opkmbjrlNTHxJbT9aebM
DegSKjyyPWE3T61uevhde+X3xoE+pc1ldE1gFgV06R/br8pFkhXqSxnalFpMXSeRbXq7HoWovadM
M56kjNZoyRYvTcrSjD9l/w/5tdX9TFWe7HGbN78nJkwFG2I4fuFkvdo0ys6GWlC5S4ZgF6mOfwkd
o1i5WpK9RbbyM3Mc6xPP+vt5ML26KVitfAirbwFfdcrNQ/Vh5U8TLk1D+jJha/Uc4Qfx3DU4QSVO
/ihDcWNOC1gbIKvnzkpk1aYgk76Wvdwbk1Nn9kBE594SPeXn9vh1Lupxc1YLt3rZ73hZthYOfzLl
I/dE9zx2GBQi4PyGl5YG/CIyFrJplJazsUNRId3dNm+sxLBySgboE/NgI/M3FD66J83Pasypi3t4
sLPwmBczOnoelc6OnNBHhu2oCuvYK226MC2lP8/6FCu1CXuM4ie8jOeY3ABFGM7pvJni1l5h6cSQ
ubdHuncEu0qPbOsqEq1f3TIme5GDAz2V20e1SeOl6Cf/obED59wWzrAcjcn9TgruEAz+9FpOGDgU
flNt4WRG74E54S2Rut8VCM2rXJ/MU9Rp8TWnfAOtV3e+5/H4pmE+EVDZWIR+3oNr7KPr18Zp/XPD
ROcImbFyF4nrJftJscOFHJJGzu/BQYTqsqnm58SG2rSwSdUtKqttuP5lm9XFpsr4eiIrH68NgmaH
qQfKI9kB3Zj+U08oK0l2QEsLSE+ImhOsgtGL/lFtET1IdsDc184j/z+Ok2cxrWHvanV0USeoAkpD
Id63Eu8xtHrv0W2Aj7j2TUZGlaQPMjkYgc59Mma77Wbw2ukiW6mVJLumR7ksxAQuX9p+c0WmdzjH
8wGFj/36hItUpFv2Y4jHChKaGQsTo7Uf9WJyb6kDzIU+GWlsS1n78NlXadGg2hjj/25AAMHQWEdY
GA/hOE7qVyxhf+/JmGck4mkcyiUYiuib1/8y7KJ+d0o73zsQ3NYy7AfR0XOESbGXuxXWMUgZZH30
LZ7Uf6Dsd7cwEcXDaIzOQo5vcgOpiMLpHzxDzW6+bn7KuOWVPvOAyka2huvMc6uTjHNvbdHOzMQ+
trLgPTYpzs9vR+mVdJsiwbaVTd4dXra/313fu8Mav+foGwozR8yqf7+7jqnUstf9TYOUSlz1xSe2
tBcyssX7FBfWyk4G9ey3XnWsCsQe+z5KXqYOiAJplOITNvgyaQcTI3Q9WwnT8JG6DDABmfe+NplQ
xq3dJSfPFv8Zl2NN1XwNTDd86TrzqOFQ/+4PFTpkeRKeK01Aj1f9Yq1nvvM26OnFj1ztZ2wUj6Di
sjcj4GP1daEcY2Pqz6hTwBw1w+YDrPw+YO79U/PLb1hzmS9qreQbtyT5bkSt+tAHUzSLZvrfEiVY
y6HIIeHo5JXNcwH7e9OZIjioUNkvqEcNS10buYjxWkV8fPRBtU2mszdib8cCI5FiQW9TXreLfhrT
b1YZ/Sizxv9BJuGhQKDjs9KntcptP1x43RnRkyJeCBv5GxgjC6gfG7PI6k8vVK+YqYkfRhd9Tl1o
7RTb6zcqziNPPuC9onxCLqJ46uqKBejoaxsZ6yazvkAc2+X4lt5HIFcYLL3UJI2Bw9xYRI9hHnuX
MrJAMc97MPGblUiLaN26yImsQxTH+AW8Y61TlObxyrrRqpLHe2/rw0uK3TZaJw7iRZS7Bef595B7
jG/1fog8f6gV2joeonaTup2yiJVUufhurx/TEaBcEhT19y5+BX/s/Ehr4S8RG9fO/GD22URoeVnP
HWL8J4OH/D22+3gd1KwD7BGISqn2yKslsfNjMksYGSJ8L/uk20RurO6V0lIf3TjEMmoeMXT2swEH
8yXKzWCHPqgLeM+uX0SmPckBSBJluDVXQM6apt7qSqTzFVAvAooJvK55d8Bk75Q0Kzc1RjCOSMJX
FP/1fWp6/dodVOubPYpV5OTjm18P5s7V8Q2R8Vr9gbly+iGwc9sK4EdbzYvsb2mWWd8Ml4zCkKrO
thJ9+jGmP2RfAsd5w8rZ2GHZMr2NRrOScc1ioRo3mU7OawhfSSjv5EuQ33FWkRJtDTtVlrUVYnXG
WuIo98q5+RWTHWZY/x9D8LQ34VMIc/XXsQNI+wM69jhaIvEnN3UMTrmKSuM/YnnWFxfeRLyljoAX
0Z/B6dyBP4GLzrb186+43kK5DYP2/FfcD4r8LED8d4k9LhtYy8u+799yq6lv1cxcdNHwOf4JwXpv
bpjT3ENU2WqSSLBiFZa1oTlqqxJHvVtQWMa6NQcETzrP25SGWZ49Vno7WLHDUW35PSmL+/vA9spj
VoTdrkHl82z5KOq02BI/eAoufglayNcwbtAE8OvgKdM6FGJjJqOxrj4AAygutW2oG1vr/EWeWz4L
6/t3oY47NBJYmdp2fpExueennnWAGfQgW4YXB0gZZWF1bihIRWmfX+6xuM6wEMzUdBWOo/oEGTw4
tBM2z5lvjhVrvXAJALq/yV4rbauVE2EPKptG4vancix+FHWmPjVmLR4QWzylga+8tjqm51ZoJTvZ
NE2tX+Rl7N97o37aml7iP1I9DZ5bXazkKHdi/lKbzONV2IoAv9CaGa2JOmGPZ3tYm+1rZNbLZDSQ
Y3bIFE4mtt+yKdrkJ9z48epmXXLLWXtabQpI1DONdWlXLbqXHJThVlVQMdmpBf6ujm01j7VLFthM
o7OYhWuT1orOHQ9/2Sc3Qd/Wa6GH9dq2tSkFCC2upmWr2wAEyT6P/OwiN5pZJSu1sjG0M4r8Hova
KYOtFIS4gNrAGefBMib3YHDWOxXrZSZwjJMxXwn9FWov2gLkYTmtu3SgNjJr8GSeyA4xpKZtSvvK
ccjZdUJwg/JePN3wf0XpgQeG+xlX/i9dDOprVisTsKQmvLRF4+5QhI/QWrTNh16Dv1saZfWqxWVE
faPqPsHyWobh/TLq+Dl+zmvV5Ak12vdNmzko1HXZrUoKLE3/d7ybO/+KkdvAcUUsUiv8VVlBoz94
4JmhZKjT2gRYcC4mQwMbGX8icD6i6jKOR7n3tXEsLdtqiYBFjb2bN29C5iGwHufd2KifO50K8ZfR
m4zrCjx9GbsP/jNO9n4NHmqtWqeq6e8U2GhbzFZH0EZ29KZrioJ2oGrt4yaI3sIk+x7ZXnPhwR29
mXMVPG1eA98ZSA1nT/KQqWr0AyXDfikHpaxgQX7B9iALyzNl5LEx9TCLrMExXuzY1FZZMjaXVNPT
naZWGfgFwz5VcZpuwnrQHh1IYsseOslHPzmPJNlnID/TL4pWCx8me+QzDQlNo15Cd2wfzYYnSFZp
6klDq/aQu0qwmyp1upRhPq5GjExf+55VcvnOPSc7mVZJCSBu+gUJLjVZAW9NT8FMk/IEVMiFbMsN
kLwYhIOY8GhM/u2R55DD5Zj7MbKtKyi29t3H2JjZLZylr7WhL05DXiHFRiieQyAQrHPct1sZkpve
1MWFXMFCHvMVl3v6rIl9jzHiPvTP+ZEG295PqGbk6bKkubhhXpzkeHWKlI1vTQ1ALMPbWiS2jlMV
V4e26D1S8CI8u41hbMC3JVd08d0VC5fxqRitloKxUc3P3BJzJiNYuQLemZmY2hHFFkQMslktRKvb
ZCODsZa71X3XDVBo9smmjUd11IGgaayni0A0T12fggQ3fZLVmZptVdEjjDiU5n7M6mqfz5nJGEXG
zeTV6bVUZCpbD55NtciWttpU7/gIh+iEklrsECaFzZkzVR63/ryIWgAsXHd9hdSYXzhbxx0X1gz4
6ColOrAAx+9tbjqh8BfwJZRTnGbd659hwgFd6A4wZorQ+D3Mb2wf0zKGeZxNxuXZ7HkYuJb/HMYs
xAYnMKWnpG3rrZK6FPeTUX+KbLu+hdzB7Ta0qqWvQwroUCQ41F6qPzl2ru+KwILJPw92Mbd5yqH2
zEPNMiuWGli3nRyqqW16EApwbdk0nRbDS6/Sd71DSQjZIPUpC1HWtDwreS0DVj1i0u33NmYyzM+v
fU8mpCTCVvup5B1zrhShbXIVC5c0V7wI6i3LDExXwdOsmySrborSmMtGQDWv4w6NJpGROqQI8B0S
+bkIBXmL2N0FdeH+oj734g9x9VFmVrl0lMp8NEDJbVp0VM92nBh7MWbGDguG7kGeEamfHFEuH9Xs
bgi/1wWzU55dc+74fsYqA70zn9HsvHI5ziKFJrCovVzj/LdV0F8xKmLVIcxIbU/WLoSkGBfmkOOw
M2brDP0hVLoVo8xuUVsWL5WoXore0B9Gv8tfeJcF4EaLjMzcOSkFUneuUR9kryOaGP1Oq9vJXqoe
FepOvo0/J8eShrU2DbnuoREPYGgq8O9G+uFG6smaXVdsh+VJ4HvvuWnPcqORePDiBmBmp/ksz1sI
YUnVLRrDaT+njR8o5WedpsPCNJDEUsv+A2qHd/KV+vemFc24TovUWPzV8VfTrhtWW5AjZXyKCrRD
PCwEs8n0TmFLGhrxdRatscUKv4qGn8zIEGQe+l8oH75iKB6+exk6wfCK+kucDtaugZcD18UtLxkF
4RUy2/bWNkdvyeONr33eCAgGR1tz0ZEbDOzFZbBwHA9j6TGhMm35PL+maBGZgXnqm8Z/9oN+vlD0
FmNGmlnn1etaWFhezINxCbC3k2EitzE3Q+Gh44wZ8v1UTumJh1ARL/LQiVXxI4JHS2ceareiXzL1
iTYp6wl4kcGUrMqUhWdhKIPxJjJuP82KdcMQLoAkDzg/RIgOWKsyGftPtdSecqqM3/3Obha6Y3uv
OJiNSzx3sydVqNEa4emjlznoBIYjmq3xVOwHkDgon2hKsWzr7sBUwwXPTq/mmOlWsdx0VSR+/pTN
m5HKApWGm4yofnDynGmv0nUOQ9s761phTfh2Q59WbT9bARHq1ZXsr0cywkWHXnEj/HNMXn5ZmYO7
yEP1OXFgX9lIMmxHyk8b28/rpVQWksJB8UyAbYtyto4H1qpODf4qqf7qmHw8N9EvsqWSQgd5/Yyn
anPV0Bw+1EVer4LcsT7GrvjpZFZ2K71GeUAemqK31XMd4fMwZyNvVJObH1koflp8Zx88XATel8AC
YkNESxSbr7jN9w8FJKZ15LogiT0Hy0ytb/Z1AN3aR29yxC0IgyF1OnG1fNMmbpD4gOB413bBxvZA
WKL3Fv30+GGMWtF2iRYrOxKAP8YaYfPMRIC8Qg/9N5cFhchcL503fET9LVYn+dauSnEL7fKc+qOO
DZnB0r/O/lFblF1IOodXJ65uvRLG+2GI7CMi3ihCzhsrvQTl96IK22AR9PBFi6j71esb1VC3Q1R5
72Hh9+vWUOujywLiEvAWl7FgkmWg4LDBddu81JMIlj25SNhCVYxStBcmi1YkDrRP9WJoYvquzRar
iKfkC98pS/5R46ZQ3bcQrd0frhuhrNJDOOOBEm/tGmUUX7X6N88GrlWbYfdPYI3bOqgo3AnjuctN
D5aecgvsfNeaiC2MDqIjY6Iv2xaT6T4L3W2CJvmxGJphZ7vKwZ+KfK2N3nFKm26hkvQgESOGTRcZ
9qbwxXvo5C0O7260aPIx+oEu09W1Kuez5OJByhkPWGTQN57StgekXw8e/OYHBsxm5jAUHvIRXHoC
DGQIwvgmNwiUaUclQZV+DiWKgqxY5lprajvauXdG7az25fvgltfKzsnGF/Uz9PH0grCz+lIoGgJe
mvOgx2VzHq362sdAecosjo+R9xmrIj+piE548TDuAwcFFOD9hXlSHnwBUzG0s48eVMYWbDrSTHNT
Ge3LnNl6tPWufxB2C3FdAdRmKnG0qlURHnVPnLVWuGjWz4jDGZgYeuwxRfiZlCEYqRH5AhmXG8hY
4OnlENn2wuYbk/4cFe3xZcBN6VKl8UurFc0DiVaupKmnwtc33avq5vECkkW2raPup0sl5IZNsHEe
BgdqoxlGS2YbxYm9m+xENL6/4YsAXHlKfpDWZ0SvWePei5JycW9HujMsxkZPAdXl3boc3Oq1MmKx
xgaz3Mqmbdg8fjwNfdlggv/mleOyb6GBkmUz8uN912HVevRNmH7LGVRxTALzkVKwsgx7bBdD75A3
47UaY+viZqBa+3ZtesZP1nXVQo3bH71pddepzSg7Fch81tHHVHMdxoq+HEXc/OrNp951UPlJQu9U
UWZaoELVrYYE8oyIsSKPFOHvsMYj4cTlfM1Q8rzm8x5l6GumpxUkTkKysysgSvU990rZVHUze1C0
+kcCqqfA6ey5TtSOZxCyULLpRMF0Hl2SZTznnsGA9o+ZKJbQIOznslCzRQRMgML58J9uctPcTBOD
p25of/9vZnJyhOzweDzsjZFX/+NZ56CUPUbpr8ov3cNQof3oCvxtYN1ku8iEYQU/E2ZyjTYZS+5x
Y5RGdZnc2oFsqQpyOMHVa6tiVzBVP+YudbmQy3/HM4TiXIGUAoKH0wVR5mLtR5H6KKbEWaZmrz6X
6a2umYDOdr23rovjXWfiCB8HXnsZo7n44qX1h+7nZ7XiSk/SAbd14ExkuYyl7WC5bgjL3Al/Undg
pXEyL/R0rVlOtddszga4e35k9BWVaealEJLXulrbn26ZPWkjNkFNoarY1ijr3orLX6zyHkLuhR9B
xzvsw6RAoikSu3psH1wupW2iu/12sNzxqjpusEIDWn9TKVDqdhb/yu0zlSyg41zMV3tonQ8nROe0
6rTmkQKT2FRpW4B1qcFGk8ZiztVci8YUy7xxkh9VMSzDok4/1bDGBCGP0hcbaOCmQ/rkOE0GKi0W
WN7Q6zVq+uNZb0332fU8jVv2hixX9T0KLeidrlodfLN3wBP2n1qQcKN0HaD4VmMDhBfxESnieE3m
ZnzIPLtcdJb1I9bK4Bkq4rjTEE7dInrqvbBGRyoyD/5BxgIAYZ6Nj2Nm9tB+anVT5514Qxf1IEdE
djvBWiM/p/dNsRVDs1OdIN2jCWHvNeoPJ37LhNJfa1+QnvBWEUL+azGQdB/1aDzlpH0XQ+T5z5Zp
kg6qh8OMPekNFIKrAbTg0KbnCKAejJq6XdcWNtUB3+XKxvFzz8NFeRXxFC7czqX8Pfc2wsVxxjKf
VRWlUQoPTIpaHqQ1kArD7Pq9EGSvJ1fLP7zU+exBml4rLzavhRH+xKw9hwDtLUpw1Et4fCgseKq9
x0Rq3A5dkj8G+py5LkTzj414VhYJ7ZNVzmelRs5LhfTTWtOSD3esyxV1T++azRswyyipUjva+bai
K+h7NNpqqsEshX7tXeVAz7OB5scUsb9ipTLYZH+5scxnkcNS8kpX937u+8lSG3MdcRm6nmSzEoRr
tyjzsxI0GBBMKcJPnZGeQF18cwBMniPDWhdh84QEdbTUJ/00Nd7RzMjjOp6rnUtM3ZfTGGorq22H
nZc2+h4fkvFSzptol4+kXEAZRLsy8KKVaQv9zR7R06+H4RdkuCnsWbEja/VSk29fNK1XrHsEkrhd
psF0oIKwDE3FwiiqNHbqCIgtrWyNXE3g7PxEyZf85bletfQ99HRkYFxMYAy1HE8TZNVlZlCOjm1j
WPVWQoZeHR0odUJ0i6QVT4gFZTsZ+9rACvt3SOPq/bp3emPBbORsUip4c5ueNIxjRq+zGuWqyyzj
mnihtwkhZ/uZtaUiNZ0gGOW7wMLxptcrFH+i9tzXRvaEogLzalz2wF6Zw17GtAzoC+qywEEV98pS
wPnUdNJQ02xH5j4GBrNk3Ca+q4oyHkKzmA7gsfl2fCoYEaT+kwB7xEQweVcayg49JNx1hwDzLqsG
96ZiaKo6eseiB6d5eK/kSiPWOGEklmmQRScww/k+mkhYuMA8VpUz6Ssj9HzEXfrHgGy4Z9mU8KdY
sc8tCEUfvtpNKYLixlx6ZjtjGzHZzJoC0LsvNkYAmBuGTPLStn7B5YskemI+8/+xwegsUXjPr66Y
nZTFiwMZ+UrmM7tvKurSqwqFsPU4j5IdcdX4D235j2xg7aquKZgmK8eppysKU97C0NqBKosxXe8x
1bK3euqa4F8ZIjtYLZgXC4jkHCn7OFmqFgburSLq0+A51UmI9PdeitQCCt3IMCJ6DUhZjrnvcifi
f5Wq3SblSXiuLfyMFdUqt5nm+bAq2fA38Paidcjf59PZqm0eAFl8aysl4fLntsgM1sEDF4VujE2g
kNSWc5Ox1i1INDbIlsauzjKp8SnSkdUF9bed1DxfFdX4IP6HtfNqjltXovUvYhVzeJ2cpFFyfGHZ
+3gz58xffz9gbFFb1z6h7vUDCuhugGNpRBLo1WtBB/SgwmywNvwweAz51HuO5lKyhQOs+cH84AIm
uvBH1wzaBl5Bk8e0b569Us/2bWx+6cM+uQv7f3EIXt+n3VTuPNeHLSZCgajxId2UPTiVocmR3aVp
nfuxGieOTpEfGW3VRmjCga9aSb/4sKJ8tZC3WFmm0n7kfq+t29gPniu3Rqktrv2rrfKliBJIe6Lk
bHeoEeudxaNFDGUzQOpBFaRXjMVKuvSRc+t82ChDqj8YzVMkyZlUO0Wehx/wjbtJ5TjuSFUY6YuZ
ohJ2vbo46kPATRIsyaYKNV4LQrvbaYFq3Aic6rZDfnXU4RcSFE4ybkDXCr5o+5IU8AiUcZBuOkcz
T21Evb4HmOtFC+3mie30Sh2z4gXmxy0wSeVRvKj7XaN9MlKvutRZ5N+GVpll63ga4h0ELmis5P2o
bJFrVfYpMN2nxiz+onQCjFg+DCf+1qLVQKbq0SoS8HJeOu8tzwdwVSsfQ7StnoYpW5td3bwE01S/
FJn7UEImfF8GSv3iGYO17qep4w7L0HU1f0+KIt74rX9vFeVw15eTf58jLw8/Z/wpyOL6GKlhSeFG
kHyyE84mOYeMDtKbUEcNRp5UmfT6CsJVeaI8q66pPvH8OEjz6PT5JQ0LkE1sNAFIziHkDWQwLaNJ
N9RD2B+sNIHAW4c7nIoq+0PWcPYN0EzduGJoTaq2Lwse70riWB8yqpSAhGrpVs7VvT7Yw/DdbW9z
O5DDPO0NGH4J5g2v2RWzH8CTxlJJP0aQtlP/JYc6IpVbmPnVnQzOBzDpJrSjN68aJDlHN2G5v80d
R38D4Y+6l8EGxRSbOnT9mze1m27jUGZ/kMFqNAB66kUaVl53DpW12bbJHtzowXK8/toHk7PLorm8
uMm54ITuBbWvXlOHF1FJ85LV40fyc95dAbPAAYYH2PWNcbh2bXqkpN07O4YCG4u0tdq3aqYy62bq
jSG5N0Eq+GqpR1CX5uaZ7MjJHdzhKuPzOko37J8jBNtRN3HygVe8iDyxGqcI1JG7yLTxr7y0+m9l
Gero+BrWlbr0+BDBG9WS5nrorORDpyIVZnu5fuJMvV/H3hh8qjk63hnwHOykV2uQ/WirFHUR4S1M
IH1N0T8EkWt87L41VRYc9LCAtHzg2C7O7HrTKFW9B83Mc8sN5unkIVNhbWPL+dVNRdfUskpfvwl4
0zUzrdwlotorsJ4Qtw0+2vz3KFqeNgo0QB8Nvm2PfooQkRgp1mBe42B6kqN4zov7CnSeHIGxsi4G
Cj2rSNCrzzUkT+44wncuVkWg09gJdq1NbCvGdfLVn42pHB2FksPFzAt/eUp9wJQiaLGnJpyL4RTZ
63eOIojVVeVn034JliGcR7DXseGaf72c37NhtGpN+4AwwY767umLO9v+Zm694TJpuXqn6hx3dTrA
wZg9cjhBNhEJRSHZVEJWSPZSwxI8GAjDzg6KQtKmvfbSQiSZe+Rp3zlksPTC2ovoh1hZTkPzN4BH
ASKL7QyI+rZqw9kysCeSUt0KJPMmmeb8VDTRz4bawPzEyXd+kr3FscQtjndx/0XIsjxwMwjv5frL
PDlcYpYr/Rch75Za5v7xU/7xassnWELeLd8Eyq+P/8crLcssIe+WWUL+t5/HH5f591eS0+TPQ+sn
9B3D6Emalo+xDP94iT+GLI53P/L/fanlv/Fuqd990nchv7vaO9v/x0/6x6X+/Sd1g7Dm7dAoEO2d
eLWLxJ+hbP7N+I0raUJm5eQIb7Nu485Mirfj24Q30357BWmUS91W+U/xy1WXT60OqNBsF8/blf7T
ev/p+mxm2HoPZszb+XLF26rvfw5vrf+v171d8e3/RF69neYHqxr63fK/XT7VO9syfP9B/zhFOt58
9GUJ6UnFr/ydTTr+C9t/EfK/L+V6NdS5tfFtUqzo3Cm9YEgEbHZOXxvpSaapOunGgzRLi+w1csIS
a/t1fJbumgTS0UuRZTOG4KkwOnMdNBa1Va2lPBZRCoFaO76wC4bIVozSksrFHnyL8Ms5c2TaJ7Lv
f0u/tPvwRO3mGkYsaZNNM8KWYZuAwFrI9i/QRV8h9Uivlaukx8H1EHweqPN17eTWwFCZ3pU5DKQi
ykgSlOSkN3IU4GyBernZpFtPzB/I0XEg4nRQy8ilynCkzrnU1e0t0IdVctNYkQtPskV9STEjscPO
HhwmYqq7MEHL1YXvxqJ+fqiuJocG5O1jqnvEcIqc6lppaXXVtM7YB2YFdF3O7o1mOvgVyIY3s53R
A5icd18gF2RFObGxS2SJrPZxWUsuHQ5Gw6FmcL6tF2VVd4nzFFreX5eUYfk4jHc6Lxa3MHNmi+bo
B0+tR4qY0QsKhID9TaweemRK1N8I13cq9VfzNOwtfm9nQLnBJWyElr1vMUka5fTFXYET8RTPPGVD
B6rCLSuKTnOYPgrnWFZOeBt4WuSBhhH2EjguBFccXt1mSOMyTXHmZE3So92+mXOLbKZ6O6RZfn4/
cdam8NjFyuO7teTQKuw7Trqto9ZYaNWnCK3N6hDcR10W3MseYK8A3dY62PtAZslr410cMm7w5uRu
prJUhC4zbwsZ/ZPrJinnppF5ks3M0dkJZWTzJHsIpk3HTMlW0pm9hsmhb5pBTsEJMwqKoxGbVVa9
pwIvQ20shHisq/T7XlG0e2ntEZPbgqk11tJx84pw2RtmlSNvPbjI2CWCjJO9U0ooPcBr/IxdvIkW
PiMypHNg+w+nMRfmwdTdb4vdBk+ow6eVF2R5fHUvPcvFPDQMQdUNUJiIT/36uW7DnFI9Sg3drfwQ
lhPo/ETqDIYt1z/JxioKFOtv7WIdEhtrQU0Ip4UiNgPZgvD1hPLdnA7KmwXMquTAIB1S5bbgbdKb
BesRrlcFhoaNDjP62RRNHJfdWQ5lb2ne2ajTgzaWjdh6cfxPCyzTbtfQR29XQG2Xs/Gpx0vGFhEF
ZD17CNUwf4itnN1VjKCEdHDelqBBjUhtAUc6vLTuiVKAOV/JMdjTn0bHCl8QWlB30g56zDstM5bY
WgpbymXk3CXm3bAMRqoxvPY4q8kXpcvJZJQWTG5mnDxHANSOrsOhgco37FPVGwcZQQGXx57bCx8c
AWPPC6rrSjutgVQ5UPgLOEkv4CTdBKinnEub1KPoSmMrPLK3xMgpzbhzRuSbllBp/t0wkhCVZaVU
ne/9vp0eZ896MNtseKnYcJ9KU6+3U53m3wLTIqUEwIqjswmSN5GCUhP/c2UBXE0q6NfitvVXSjsd
JdhYopBl0zauv7YsL9suNglbzqmq22bgt9bScYMn+54f7w2Xr/4b0HPQ9skR5sXvt8COKu4mgjEX
gSv/5FWed2LnauYr2ZUNXOwWEIIGTfubtaZMe6x0a2cskZCd+shwihjyRsjEikZOd6s2AmDJsUBp
NyOMoTmE6uoctMjmRM19XcL7LHuyKaeMatvcBNXhNz8dyWsvDQA5wORs7mWwahjIQSchnKit01zH
PP0Y+54D+XAK5FRJJ3RDftliUllX6QhF70/2bMw/pq9rJP0Lx5blpfXK5A7u/+Suq51N43H0CanX
T5N0ztUwgydptPIICe1Fnd1pWMmYZgBBTd4TZfjcS6gPFGtlfdtEe9lNO+uHG+nF/o1NXir+u4QX
/CL7Ckem42hkEN2Z3ikTzWhrMFIuY9lDJxhdErs5vLcrvXf6nW20Qv+kIPqEpruIua0qrXIs58im
nyg9WUtPVU3qgaxyb9nag2mG5ceW8+ZQBchup6H5gVOP1u7Kj0GQqyioD+D61eKjhoT81RrsZzkj
Lt30ri55aSxNTmvtjhuNScn1OcxD/yx72VB+nQLX3snRMFX+OWiAJPNw/xUSv/YW2wDMFDUcH/UJ
4V0ct8lyHbniu8u1VOts8jYTnPj/mLcE/5wbqahQONFODaNiX81m8KioNSz0lZd+5vTuizWa2t+I
a3uWSerXDeLn1EnaL16fkNKJ+/ApjF3umVasnO3WTs/v1ukg/TqHQw3fDV/ii6Y2znFQSs6foB1Y
tYjnXCLkJaa7DlbAXR8DvQSLYNef4kTxtilsXSuHg3ISplmyhXesu3SiIVn3tllsMkRTtW1Su8px
scsJy1CGSVteGvZhTjy02v6xpFXOb6+wzDdi0hFtlj34lkUhVIq4gwMr+V4OU7XM7r0svQdgm5Tr
LkfNIghR2wqNFp6vEQUuzYjGFaRaA4nzfzQFer3ovVpwe6+kKx40eKxltwwyVGArjtXeGP2qsLfG
EINy85puF2mJJkoOwmfZdCYEEmjdP8pRUEGAs0QMImwgInLmXxG8NYF/1JD31qq82ZB2DO5qSZJU
tSmv7X4xbqUR6szwbpKESKkIksY/xyxzlphG0C5JRxwbwUEFqweDUGl8gCsk8bXyQ9+gRPdr8MtT
KZWyy6mOohhG3PeMoNjGUDms5W1wuSsWE8y4oXAsttt9VDjMyecgXdxWZbMstTiWactSS3CBYBPn
tVnOfb2dn6n1H1cuGffTnKAXo2dOQK6VkqLU8btq3cBVEnb60yicEGO4604DmS1jR8W2zlEj9G4L
o69Iq0Rnt9ajq/RGJb+RPIPGXA4dMvP3ZjCeEQ5Sn+tp21Mf04CkA7Ig5M7dwtj4nR0ec4QuLpkD
Cxd7ojLZyC7E4lOzcguQnZSh1rt2ysdmVRnqz9Cbf5kqe0MkOBgm9ipyyCk71UwjILxEKZ5cqo3v
/dbQXiaSnmsjccwjqCntJawdF7b7wEdxuoQqTDWHtS2yrxaSr0fLqP6qZtVluypsYBoDQGBdfZxF
HlY2ZqCZx6ht/5KjTuRsZWxE6c5vY8Way3TZk+tqhVIfYelKz2MyVNSv8z6l8XO4mjWAGWnrNao1
W8/39nNVKPcldbrbqe1RmxuDcj02mXaaZZM2AJwKISe4koY3LuEv4Po4BVn/sydD3kQbSfQ5L9T6
AHqnPukqxJKvaoNSclAOi6g4kxYJz9LUSlXCJiN1Zqu5oOD/pU8og2ubyjll1IEeI1n4ZsaolWfL
doLzbQHpWVaZc+iuN68fY+obEuVzkK6tqPxBKrV8JgNVPStK+pVcf38xxUhTrfEAZBIpKxFRVnr1
XETdBurz+UHGa9WMEPFIiZR0KpbdPOotR/diupzk+6kG4Ait79sF3DS7y3KL2n6jLNcDRyUrO/GK
swwGRTAf9YlKIXl9FCLU4+SSloS42umNT11TG3eOAjxWDp0AUuW5pSpHDivPaVaqmTh3eaCon37O
6XvNuFMyeMb9yjM+LXN4iY0fdB21vxBOy8hJv2dgcK6FaEhhatdQz6ztKNRLF5t0ZGaBTkKCyo8c
ykaGhGb0PIJOPC0m2aNmdLQ5nFnWIXfonvwcyt/Xy90idWrN/dED6yo+gmxGx4RBPQ/3g6+0Z4u9
ZwnbgN6e9bE+2EMwHVytbaGnxZTqtkHVihzLrrTe5sjpdkMSEShu1WzDGfxz1xa/mVCo1HwmkXLQ
OrYQskn7wAd1JcaNqug3I+UuP91L4DvbLGZ0duf9nCzdppHqew1c/vulrdRzM7Q9/7FsSenLwZjg
b4QXJN0kKM581jpv4ElrItJpB8Vnzf0AKbLzEWqz+q6JkQx0xjT/nPtTuXUDysvZYkP0XKsrp1C1
jSeQ+UhB52dLIDdlT9pmgOjAioVHNsVrTw6hScPtWSm0PIN48BbDUeWd+QIvdfeghVn/oGuWvxkG
FG8Wm61WwV1T+ntpGii6hGVWULoakzsepVE2McQQextAh+C57h6Wxn6OW794AJ3psFW0KOIsmtoD
cM8Fq9hW7zILNBslppsYes1DSbb6Y9fwE2piC8lhocRM/S/V1X7Xnk0xHFoQrFQI+xfptd3w2zB5
072cCgL2mtV69SB9rlnuO9NOn6QvUtoVCJz0RfM078OA/DAML56tvEQw5T0A2GzOhQ8iVYwyqA1u
vc5LESHQ+uYoHaMV1A9e7XYHmLR4HxHBi6MLlaOqmR2CF4TJWHBswa4LAKYssXJ1ROSqJAxvs2++
sAaOoRjaVgkCf+cNITwEaVBcZaNaSEPNLQK6coig8U9HUzZQ06hqsFuCc+FFcmLYhEkJ9dzrKsmo
Fdcg1L3t0JUIBL065Axr4NQuVhzImExlZ0OvfeQ69jHXUI0RvJSqENhDlgutYElruYwXN8KFEF7K
8dS21aExKV4Ok3lfkP+H5SnoH3xD5/smekZyF6MBeCWn/NMS+8UgTn34BckA4ejLtqaCATApp8Vb
X0mp0489eAIhoD0OXus8TKKhKhcV4JrTsVSLnIcws5wHS/OdfTsmzmqxmZqiXahwOkuTnCpjobFZ
tbkeglFkNenUgiC6XWaxLZfxeiqOe7hpzl7o9EcKsylOT8v5k80r9yYzO84jxdCFjYqyffNx7JXm
OTGdfaDqM1iTPjinIEzXkRyaTrJNu6A5SG9Ujd9iX6TqQed8qPj2yii4VSC+Z0OIaAVLV42W76Dl
iPZyOMcVKEot9O7kUKtBfCr5p9wIu3ueVOltEvosMA/D1LCVUaVhKau6Bs8vh7kDYaeO4LZZ8bW1
ywKlBeiAjk3p5HtuusYzyQbu5BAJ/Cuyod+GEP87HIHj2kHq+/ou1oQnAC0WYvMUlXdeHzcU73qb
Vp2Ncy8a2ZNNhBTV2alCv4IDHY8C3GrVG0kL4SbDpG6eDK+NPw1J68UvZd61n0q1+6F10c51quqx
HFT9hbJ04JF1w5tiFBovI2iPTWAN/l56I5P9PqolBgAMgieUv8+JD0wqEcE1Z4gPlICfpFPOj6u/
UpfdkLSEZfwlqBUYrkW0UkLsP0Msr1qWukn5U3uSDcVXqhU+DVZfPlHMOXOWpEJ2OftJunZTtqu5
aUKM+hrf9sXeCC3rXnf0H36GINk4aOl1KLhT8joJOz5oxGsnGukY89w+BmP2obWrXyYxIc/d8q62
4/UtvrODUxzOd52kKBXk87K3NO1vbFNm/ae4ZVoc8/0vlHbcmGmQgJX2YdyZTCqGRc2p3oQ6jEE0
steX5ElWcvzODRY0OoSRf5H22wpyyru4xfYmpoSrY8ffww9NrXReMrjwmystU2Tv/afJTc6GRl7r
Vn8MlCsua8s4I1SsbcVdBaZuNALWg5tMZ761SbmzBNe0HENtEgEeBtC42IbRQMPozVhM7KRRzlma
2nXiU1kOyiPAQeu5b/K/lMIaLnLEkau+Y29mbXq+N88IhxyipBgveedqqORQqTHZsY6+aa5fpU02
fW5BcunqxVYOS2UGu1v185EzW77/XR1+BA0dUaGmdWgFFvnO9KbuLkkajzqVKDgpgvmVRTm4BiAU
znUABj0Ir7Jn6TxtCq2DHfmfDlTGOD32rU/Sbs9ZDA2FCNHSv5uBRJJcIyvcEHKIUec2p9goyFIb
eltYxtYTCQP/rxRhknPWpsXZGePHyLSyffxqkvbKrsNy9b47UtGOlR/0bbb0vwl6XU3a/rxk6Xu/
Vm/LYA/Iyd1qg5ffNWnUQ7RApUFJjckqsvvwRw7MkyKiv/nNfDbgxvo0a0W78TU3vRYFTIKQ++mH
ya60q8072sbuu3JN6b5H8qGdL6EJPHtXh5QSOY0zbt4YZVc2RgBAvW8NH7gWmG2w3fp8WdwTFPfd
qvP5MaGb/G1xRNDDosSG5qWaFU88bbkdQ0cqR1RKmOemmL/IkWyG0hRfmqHe6s1UPEmbGkEEU88u
f9yYfESzSdVGW+kzhQn6E30/K0a3XmxZ1rqrqQesviw0Jt99De3y26qUg50ok4tXcg1pyz24Zf10
jHfSxstRtK70qD3AM3ItygmJD2SWnnrPHu/gzbyLxYgy+eppgoV/B2navJFD2XCG/wOgfMzpJGFp
Y3lXn4y3nCRNLdXWe5gN+nUNMTR1wuMEksxHmnEs9WsKOt4s5+i+FSNp10PbPPPucJIjV51NUIr6
VO0dJLdW0nhrGlW/+jpSYUYH05y0hYNq3JtTvGqyOt7anlLdR6VFdhZq3kPqaMY9/28XwLOjfeht
Eihqb4b/mkptnUGGQjF3b55yMyq+hRWFqy6sVJAdKco2mSvnYsJQcvIa1dw7HIo89NRDbqBgUT9Z
RfSdDFf9txPvUdQIdtxn6r1D9dxD5+n2uqgCbHbXeauCd/NL13on6bWVBMb7dOIrjtaofVDBQh5T
JG42hl7bF8rmf0CpEFJAoSHpLUxLs9hsONoPhdpRb06EtCvjVPZwWf+aRu3m/8tyv7uqtIlPyL5L
3wYg5WuRvmxF04nMq2woNtrEAH4vi0lGBPqk7Tpd5RcqYqVNzpdDCkGfwLtbRzla1qVKJocLZF9Q
LnXqgJULmeXspepTikWdr1DZe9eGDNvU5NWh0NXoPh9aqn8tw37kNAjlKc+HXAkd0hWyGNbX0eqe
h4RvsDI2a2sgx8ku/3zjV31DtSq7k5fp27oyKZURzKq6YdHInmhkyCzYWTtxah3N2d+zXk5X7mjQ
XI9h/51ilVNFWeWnAHKjPfXl/aGK/BgZG/W7xXfskLsO9DuFU3wcKUDae+48beWwGdt+i1BTvpdD
fx7ijWoZ8VEOPV2QXyF0cZ64VX4MYLKi3AjqrUpVlTv0n8E159CvVaqrfxi1/OewFuetcuglng8V
Wf/TK4fZQ2lup0D90c+zB/OrraI6lJpgfds8AR09sIOxNRRL+M9sMqVX7+RINlmYCSIL/Uc8GHm2
HZ2jbnPQz7GBQTmMatx64mWdwphqIAlEoZl0mEg53Lz8qZmUKInotLb0bakPcM++ur3KMsqNXPG2
LJW1qyn3lW2LVMy6T/viZCUZOoHIxW5m8OffVQsSBt37qsyDtZ21MDp1tZs/G4nxHRHPbF8GATid
LijuZOP6Y3sZ3KscTE1VdZvFaSiBtrZqJJbGrhoOEBp+9POKYkKv1lee7ij3rRAMIRsQXPMUtiVL
M97YyyoPzNXgQj4ZtR3nBoTJWTDQ9se5R+mS9EX8pdPhqLQt91s7BDzokhKe+J66jG5oezgjCu8b
NEHftLKvn01jSk68KmlbKJ6Hbwmvx6nhfTM5qSNTW6pgYXXtyZzdH3Ie+wAe35SdPI5UPJKP6Eye
u5F1oyRTx2dTs7WvVJSi3QlE5Ci3jrLJ2AqFTsljSuwmZRNVlH2qbYVAeO64MA2Xs3NXevZGbkLd
WMi15cFa81v12iSxei0a/0sdBdpRjmQjnXHirwZq4+4Wu6Hr5qUrjblCqlJtvI/2bMx3th9Nq15F
VHCGZG7r6aO7l8NMsT6g6rxGjRVNDEFbY2pxyE9NDy+yl8xh1qxkNwjcpFktLtVt2bTUGshwprwJ
/NlF9m9ltrYHm+M8XmLRBJzC5JvaGD47hd3tpQP1LR/pk6j4ZJs5FYdlHTb8rgfQQ7IbCtqdWIha
iAfO5dYIJp/b+BbUkXLT0PqCEEtgpiUquoHPTWP7GTpojMJLrXBUjJ7rrB9aod3TAJfnqR4bhzbT
9Q9q7//0Qn0Xn6YBZTjeE9wVtXTB99lJ9nVsmn/DsH9s4o5DPkga2D76R7txigd5kJ/q1bxSgzw8
y2GgheG2UqEmcxPnQzPO6CMl81fbd8td2o4cPnpO/VnYi0qfvlIyCy0rX2HSO+sKhNSpUMfos+km
kBl7zUs3wQKZRf0PaXazIdyXxriysoPNHu0EczdMzaJn/nM4KeMg5Atx37q38BC4FdLhkOe+znm3
zi1aQ14gXy1rBp7z6FAHsa9zZ7goQTEgeI+UlTVo1w4tcxMxX2zSm6jjcJFNUecvyhg4+6SJbf9O
2qAGAUOjl/VKzgBkEnE8LVat8jk5aOR/SsRf0fqmJqlMh13yWszFL9CZV9JrRfGXolG7w9xqOlUN
YkYUtmSCSjuiSu81UFaBQeljAzD7xjY2SaC27HmhKXkJqVuSGHulTuxdCZ8ZbNe6pm6CoP27LDnK
V9IKnUDqXqis+CX2zv8V2fdu+OmQAvA3m2DIeOdwc4fi12UZGS1V4m/C8f9c/3fLLLabfPzrjNyC
WYW/XT5NJD5NJOShZfTyWa1QfwrM3FhpSlNtOGMoHlAYyx8c0QNfQAGTfZUW2cwhKnL1YDtvQr20
ndgPHW5TXlcYqynjNuZ3WzlTLm26an8/cZYlTWbWhyheWCbHyFEY7+bYCryVxnP1rnSHrSaHcl5W
pgXpTNXcqQFl45T59d0lAhG6fDJ5dep9HW74c79fHF7b9eeGQ8fbxzBVIQKmbBBydh4zjp06j4NS
3arcx7TxzDtwLyfpU4WpGByIOoyJtyMxlI627IZtrXneRo95D1+zg/NXDX6hBu3cYvilXm3Iey5y
Fe4K3SNqNosf7F97hNXlznGTgxt11n1rFSnP14wUqNaoQHRgNriPZ9O6lz03qI1j0LbPtzg5JRjS
f+V+Ph8y/hkcfDPD4U/i0DZGtLLFqjJuWUrgQienLE63S2pwZURUZW0GkW0c+i6gBK8sD3KI1jlC
wBalSHLoZlB91N0zggHuGX0J59a8G0qHtPVeHO3KKYxhHgT7Z8RDukLfpn5EY65+jGJyXmapU/E1
TDU/ZhrqTN7aZDBPwXaTDrB1yKGMk3PbmHcPkwPm29x36zVN2O7LhlpsDdXzs1n0Pxuvc84DLw2U
wMO0RDHVL4eQLK8QQoCO04qbot7BXQ7nBDSDlVYFG7nCm65cVkZLjw+DCH9oSCPNKuJRiG8iiVlm
aMK3sXehZJpDtsFCLb0cMnVzG1OF6l5uUZMXwGBhh9/feCw5qRDzYT1n+02dIK/hKe8rZu0r55mq
Qt6vaKykVJBhJusHoY+unZKxjC4Rda6wzxunOEt3AWech9ihrGouK+tEztY+BObwpBgDVdawIq+M
uW93bKCmrwmnCNSfTp/1AE4EviHtrk77mz236/lmHzL9jV3Gz8BJbvFm2il3qCpCyTJCnzRU1X0t
1HXThO1xW07RaRbau4ODtICGgN6uEWK7BhuXA39R4UZ6A6hZL76d8IASc6t8sh9UJTp0IhbpA/fk
Bv5HKEznx8bujVVTw9oDF9wKxm7jm6F1yGMEfQSduUmJq97oqzT2kvs+KtNnFJeuFWziX4BZ5Ts7
aBQI1rzyi0clM+dHJcV+aLST8Ec1MbujRLO+g7oaAaEKEaDBrW+mwA4hKCKTX99ptcJZWgY8WwbL
GOmQQ9mUDnXsfoAiTxAKzpclUPYUQelcDH8ty0uzXGSxDWH0tXO+pGMx72qjCbRdNdsULSps1zYI
kVZr7qMNr1HCZcVJdRk7g7t45sXpjgOkbPV/zQJLFZ8Mz9jcFpHr3YLMpP+kKUZ9iI04ul8auwBF
PUzrxQI9UnQPjyVaCXNkvXAkGRylbQmRvaZ057WvacpmcWiTyzROTYO91WfUHYqL3YyyW9QgO2Bv
2hip+fZTGA5HcV3ZfXPrZDgF/tSfPNX52UibHErHMnwTEldKunozfl1GmX1z7SOrtZbeZfIf13LE
hZW2DA9oNh+h9pj30eiEq1pQaLUw+0MF4JabUvGMcx56UG9Jqq0E0qi7hPzOerIiDnv9elJRuWSO
WvBLmWb9LEOgH4hgVkKAKQhK6zCmjsPbY618GQbtSOUcbNxqOJL8Etzlwl7N1Q8jgakjikP9vmzN
UxN2u0HpT3FjFd/DzG14ShrKhyg2q83YKMODrVrR3oFb4+wiPbHu0qlE2k6H/L5tv2WNE38wSsV5
KCgkzqF7++CTj3kpgpN0yQbqByDNaoNuING8Vzw2jblCc/evCq3glwRxW5QrlLUcWYgZvTgjf2Ru
0m0m3rU3jrGylSh5DsKuf07GLN64md/u08zun9WiiO+4A36UTtmMgf/V5W3xIkfQcTj7xqR2M1Y5
FlqzmCsW85zw52Jzk3Z7DoLvpq4l4TcXvMMIEp8ehmwwJ2II88nWafV9lcIGFEXKwEP4lxKPFMbR
0gZiZwt86eKomvIbMi8OFMucAihZSJZpTB4k0gqU4bVqs+RBgrCErxEj6Qvi+NqoqbqaWt46HKst
SRcm6gqsfvnkFGbxxLs0xRL5nO/lUDqMgjrhOHbupamx+vqit87LLV5MChQhlxqw6UmnPk7Xg9l+
j72gO8sQMhnutZ3t9TJBU9u1yk3y0mjmKnF4CU7KqLegCk79o5cp17gOFDZLAD/vkSzr77OhIf+v
phSt+FB57g2HmgU0iuq972sGP0S/WVdWSIpMPExTPYHbOEb2R4xkI52FiFjC/r1t6lHhGxuKexNl
W9gu7ITsqV3oRrZTnLnncQyrKxol1RqV1uyv/xyRscb4zzU6rUKTxCiCQ5Wk7XMzKZ99PuOlEKM6
78LDPIzaWlHM5tkoxvY5ST/rZpo8SYuFxghKhtawk75o8px7c4QnKWjaxzTWgTVX5j17U5S5s77/
PvDIDi0l/tw6nrFrPCM6Folq33fcDOzB9c81j7macl264+wpW7cEAInquwsd5ozY0tzqHyaol25D
vbf1D13vO2+Gi1cG/25uztnfAc7bbNbbi2w8FeYDHroFVI6/bLKndjBecBTskwXJBcBzypDVVWGW
3NyMnUCTxp1zyGxjPs0l7NiSlL1DAYlnkvPSa7NymPoOqH6uR1/UylhD+hl+BzgJHCxyP+hOjERi
CQYn6SF2NaJ7a1D0+wQGGYqb+DO5ZEG5vTntuHWOdqB+CilpINXjfywabhGePXf7HgGbTeHNxksV
ms2Z9Ee/kkMdcvCHqEkQ6amVbm0YnzS97J6lr4ZgIVGq8F6OtHIq1+79HHErf4ADxz1PiZKsAQAg
LzLZ011fzcYauaXwu2M4O96UrE99W8IqosOQZU9K+LEUgmAiQM5MhDBJPcLoJGfyah19nytrl0+O
9WkYhvL/EHZeTXLjWJv+K1/M9TKWBP3Gzl6kd5WZZVVVNwy5pveev34fIrtVkqaj54YiDgBmKQ0J
nPOabRevAx/p7wnEcPUtLPE5HBtNebG6/ktlVvFFtlTxUreN+gykrr2nuHaXJDnO361HJVMk/lI2
RdanW6DA1hqc3msKP35fVlY2gbJXpl0B6lokpIbU+WAGA5pTP86GFKUMNgP9RnbIg1Yk1m2cjeDH
EdGw5cf8pKaIgv1RW6MA4QUbO8NFa3BadsbVGJ/dVhXcMRPtAaXmfhkXtcObPvmL2q4M5Lj0YVk4
fn602rJ0bqepV+RHzTFJQdsFiozK11ZHnZuEW47V0AAMfOQples9tjht0z8Kb/YMT43oa+J5S1KP
7R9p1F0NxKjeppEfjKGXxbVx42LX9RY5Qi0VZz0q1VWgUbBHs/uznDQ6+wIVou+22aeLQM2q56zD
aL2yvW5R+TiAUx/sUBTlN1ePRrVrYqt9Iicxe42BbZe9VR74FHmMr7LTzn33kTdGdskDducv+He7
d7KlW7Wz1J0exNl8aaSL//ZasrNUJufXa4UYnhi65t4Z82R5rUg8+UlqrGTarTPbBHejsPkzX/dT
uxsUZ5m2KA7V89q6EWh/TOjB7NCKMJ8SLbI3ZZfF62Zea3dRhfStwh24m5vqoE9nstbUfWkpWiEe
h/heTpQXs81ij4NHzzOPfgyCSthaqXuU11L14e9fyX8u/JBHj+57t4MvGhPoaBCHm7ar24Xscbvy
z27ZvI1R01rbg/PYf0yOCnYWPvpBC23UuY1WYNyOwsLbDBgrtcCE++sc8mbZczXQxhBbJk5vo9MQ
cK2iRYcJiTzV0d5MNQBm3LTepvfz8V2f0J76K9yWKO3KsGr/bfiX0fIi2ZzT+2W0DAdR9M3N0TYe
VKfbsXMytzFq9E/G6H/trGr8ikjIg4IA0YshIhNylanC3KzY/rTTtJAjkFnc9J0Lm9MLCgDt7Sc9
0oalTgX+jtUkyquq0uR3st2CG+9nXSi3/8rSGtuu3Pgj84szvjLOWy8q3I5Ksto2+dRthc7Owa5b
5dR1rlhPeV8/IWzeoytXD1/zSp9vPMYfJIa2qA4v2sydnjqALeiTqGC85nfNrIB7/E0cD7W7xijU
J99BC7Y3zT/HhxhFfYz/iM/ju3m8ZzNeXl++ob+O/3hdn+v8Nl7+Pb+O/5vry7+/mv9+e8zXAwWU
J901vwd6239tUYGe4gR/GGcBky5E8N/MdqQMxFf8078NkWEfELntWHCa5g71oGjjOd74jl4bUmyV
8skWaB6Xcxzz4vEdRZ6l8SOeQbS7xefxk2N0O7InzSLFcOVYG3FVLZJUsY5lr9sYeHRiJXvkQXZ8
NOVZVetM+a07j9pDGwzD7iM+ar1JpixQH3FdRpcpjcVb0dXPDlXVP9DbTRUbvbF26ncDHjXLARmW
TVK4FdJ+HPDTqk6yKc/kQekpl/tGU6OEwiNJgaJVTM2dPMSF29yF80E2PXMwl0i8NKuPWGW05LFl
21emaKMb/rSQ8+QU2TEWqMrC6ayQ97fVt27SsXqr/OfcMcNT19vaLT5GSJwMiYWdpoojCXsD49z1
yL/ESXoo7RYX9QQ019bNMO5Gu105keiFN2dDRZ70Wf8umx6HkO2Nm7PdssdH3EGmRwfvAiilHeaL
cwzazYixKwuO0ILmZ4kr5LbxsRlcJHCBZaB87Fbl0h8cGAWJOMteK5x5VqDE1poeTI8tQlzzbpjF
ZLPUVd19jYLxk4Yu4R9JfLVRMvQXlgU+Ypp5gsjqr9uEdYvIgR10avsuYLj1W5zngjMSUPMWU++x
8kWJa9ipdgAyQEPYTS2Lg2wNpEYu8qy81F053M4VnrErUyS8ZwNAIDj8sIZSH+p5CTPxrsqKId9W
3ciSGUG9JcXJ4c6EtpWhBYXSj9598ep8ORSjgd5toax9NQ0PsdZPD7UZITmLsNxuUE137TRBvXEG
HGM1xR9emngWfGyyYC+idngZnUhbsAHM8GGgdypjnigY4BlpOOBSUvLE+HHABPLPJvuj6KC4JXr0
aAGdoUF1z7XdLlmLUDWJNG4bsY8nztyEZ4/oXZetokHnv6Tbs7pmDpaYFPzaKmrxWiizh3gduxcK
btXRAF2CN5TSwZcMgg0XbxZlAzsicxxxLw8s7i+6qiFl6KNddosjO2AoxbUGuX2fJxBTQjEhu/3X
FCMse/KGwetHaEKkc6fqJLQ/LkOdFGMbnoy3qTXClMtkarOV5mGEXAHGuYsnoX9Cir/01eZTbgr/
7CDmuZBhNRY4aBjWq4aqJfV+Z4MFO7ipmITiShEzXFnN9lVcucqqjSr2SHlmbKZOSy9O7Ge3Q4rV
CcbQSGBbQFHOOcjKrarjw2bW7XhJ/c6CfaPZ70g0bwrDz7/nffOaV9rwYthqv1ZEVJ9weOtPeZOX
q160zVNXpt6KEnm4q7VweiG/AIzGryBf9Nr4EjjtuwLWBJogLdU3Wd+k/aORNcaTCnaKj3d6yXDm
uQaT+yAHlfNXBs6DtrBDlJZF1m4VdYg3pYF+H9yX4Vnv3JPCc/ez5aCDqQ+Ac8IQ10komejSDX3z
uRyh0OV24twPKIsdew0cwAhS+3NJ8k137eITyvvJzrf9cFs3ZvM2l4zkAFx60cAds+5QdUI8irB8
acm7bn1yAbtqFn5tXE17mhFHm7iywwOmv5AgEbNaYvYlvgzKH6VQxm8ASrn7wRd/CFw73OlFqO+c
2lPvGx9tb4THpm/ghxDQUr5WvpOAu6nF1bexra47G8tZoA5ZXkdHd1aQlgdvnNQT2J90M87Qio/Y
7cxBZNpp+ELdesx5YKDxFtu6QdD+cR3eGwsjVOzVyiIbDv5kk1r8/VS25UEYxnBQoZH85yC1UVTK
zn4/HMyo5CoAGAMwQkglqIDM9FDrzn4VmvdFNXTXyP0cGTq26kkaZCd/9B5kn+025n1QdOquysCk
9lAKomVsBsa6yy2NGtbc9lGZXXJrzpF9Y7hroPFYONu0ROVvLIS2mypK0pDZbdbBGhWfegL/jYFl
117rOgT2r/Zn2ULwtr0WlkOGOYvFWsbkYdZTwKtAO2NkwqVkrPHEa6opzeE2wnwVqX8gQzGhJdrB
3crBWuAdM+MfS2HfU72PLonqYjITOPepXtr3WWo2Bzy1w4Vs+vYgLrgpksLrnOlzrfWHQYB0Udx4
2jWKYWxYdKhvABCRP1X29aDck3nq7ge7jA+OKdyF7/l/GEU8L/lmD2vz0SpZmzTUzRYDCsrPIo6S
Ve2VNa+fYAQASvDOrlmw2DaUdTWtnGMbqDUV27y7eLNdARKx42PbghIcDSV99X1sm20boTrLQl0A
nvd94dXxF1z8/EWXGhh79EiqxU4tMIOIgGbYXfqEXCxeWG1k37ck/tbjAPwQ2ri2acoaNgbAg52V
Cf3Ysejd+x1vo6PO9wjVanbG1Md30L+5FVlDfMFqkcciu4D7cTYzKf1iesTeTCU9giHbYDsm2iuD
9op/QgzjkB+1jZBtE9jlN0Md90U2i/B7JozhdsLiIA3GhdVp9vNkYY8bthWbar+CIS3ilVv71SsI
JJwh9BzxYd2uXotkwV7Ifx1VKz8hJZIs5ajEhvOtJw62I/MkJF9WTpIhiyrq7mzWXsVv2qqwQi2V
FydwIUW6ZCdy0T2avrJUx1NgnrukCPGsGbKDwELpq15k30zVjN5UDfhiGDn4ymoWddckmQDKWkhd
pH51lnY9AtF+23LKQl+ofd1dnJlGJpm0knELFrNDDr97cGY6rgz1sY86S9KJg+skxeMEd/GAyXS3
KKu42w1g4jbYI6mXuAlD9Cu0s2yBlAWYMh9QLmy2MfrEPCF9I1qXei8WSpFaD8ixiMU4WN5715YX
XCAcf8Gj1poFbXnVuzCLYY6UWbjJ9JwnZa/HCuCoBE9XEdkQMxr7jjSVPq18CFesE9vTrVl2ntg0
JoJMDmVpPoYo2jixpqoHNa7x2UJmdJEIr7yTh3Qu3lS888MtGGc71GuMk+xUUwP1EXJk69LEzCNx
QIU0hh+dEz3dWArS9yM4MH7GuXGNOle/BnlXniEYour6V6iezxoUJr1htI8f8SFWjKVVd8VGC2Mf
nWgMO3e3y3FHBLszmrdLyQtjOdqe6qr/Q6sntPWHIP+enuveab4rsdkuDKccH51qcvmfGv2Bna27
6pv8CysACxcNSsidmgVUwqDYyeZHx61J8Sp26+zut/hgtOoqQld7JYd9HPKcFIaRXWXEcNLCWQ2j
1i6F4WbrwTuowu8e5CFweGs90al72USpXEPxFyWeoe4eFL6FD8hcZlvfcXCXn2fJGGqasNe1yD3I
cX0D8SWevM1twjwsF0G2qSdvXMlZfWV0D1WlvmBJmp9kaHDwmu3q6Cwngd3LcRsJdgUVirPWk4gb
NZwr9aonGYssP3dP8ab4qb8xLN0/kFbWHrQJeVc5YrDrL2S31Mdadap9Zdb9xmvwClbzaF/nhalj
8iK8c9nA929d84QqCRKueAmsTGMWqcKacIUMbLUnb+m8WjxcwsI2XoJQi049GLRl4VnOqx7U3ArV
KmKXnZsvpof9SeoEyyYHMa9pTryvU107gU8Lt1EU9Ze8aYo1aqPqA9l6a2nUdfRSlqGGvkyKLr01
visYQnytu2hfxLrOs80Zt6E3efBKOLQBN2c3GwW7G7LxloewfjK+eWbiLJvJnY5l3NnPYWKtg2Ii
jv7KVpvQTTUzfXjLBFnpDllXj0wELuQ6JZB5+pgDCwuKobi0xVTde0H/WU4vHGGtUhNZdkH1Og7T
O5LN+t51gZq3xdCdddvO1gFuu09mqZlQWLPwc23hHi23PFW/D7ve+gORg2fTivO3MM/LpVpr4iEb
Rn8jr9iz9bhd0Ua39aykPeZTg5U/lcNgAu3Xws9m0N2JWLCJ4ooZqIpvGhWv8evsPaOLwHmzQp3P
o7f0k54GxmPQA8PoE/ut14GyKKgP7A1UpB9VP2EXiUDBVKgZhl7ZDUXnZ0Z75M7RLiWKDlRruxyz
L55ThhhQec6y0iqx812afZcgltT3uCaTrwFD3RjbUMEiXPYOMTu0AEj2UvbqJaR2G2oh3n7mUXGF
s0Kz2P+SBGse/tqXstUaTLtS9WSGdXIZFSObqWrD04wwK3Kxr2prfGavXxx8EQVrCSz7NR7OcQlE
+zVesF74u7gcrwxFRUUyNXdqEvmb1NUCLOj16DnodGXbxugf2F4UP/dCKQ6WwPxS9uZaorDvGHki
zb2uK3BTH5K7SZuLOE39RcI9DKVLDn2PTMEH+kPGqHdSjv+B/lAGIznImASIyI7apC5QAw61dYSO
XRza7pxJp4ysROKtdLiz18LC8qR4a3C8fqlmAX2SgCiczUOT72a8aXNQjTJTYIytcZZnYj5D0P8y
KFNykKGPeJ5Zzbb/MUt2UBD/c6rXmD/NEsH0rZpqYyc0Lbq0aWyvcug+K7NAZV3G5MGH2rAThYur
FSSeS111LQtcuH/wvIxlN8Ud/8MfU3AH27pl6xxv4+S1PA/SZDMTV34KKqpnrewJvENr1qGy6oy8
2lUI3S4Stw4w3JxfIeYV5LXldW6z51cwis5epZ5G3klv3Xtr0mDaaUP1zdW/F3k0fDGLTF/yNqQX
SsvmIcAgbCOw270EWmzikVbbayV12VlqXfZiqR3snFK0u2FuZmaF9HLsVAfZi5hDB5Qp6E+jGmYv
Zpu+u1FvneF0Zy9GxFaeX9WhCfjaqAmvWk9q8QaGD3mjwIjOkeKmjzCHLjJuOnkOQgPS8ISj0pvd
F6vRtbIXbN+NY9GHf073UiTGQlTUz7qV/O10H1DLmzXlt+mIsBtH33bF0k510Bh66C1jl2xPrI/s
BZw2+lS3ry6iRs9NVStXP6GQnjrRp1YPnAMpngZPmyL+NLBr3ah2DVqKz2ThKla9FaOHw5xeBeeh
wZ19QB96V49YJCn+2K2aoDBfptD6o0hwpyiTe6jJLLFnEgZ8jUVk5WdHN4aTdNqVfrxziO87dhzm
Xxa9P0JViWdhn0YeENaq3VdJ+RChTq1u4QQ0PzXxjmn3WEU9lK2an4O4gmHouelKNwwUEOdDmrbv
CXIp+7ErMQ4cmyi9aCiOLyPbbjeyKcepc0c6CoqIlZ7dLlAN1crVE1B4nT4+DR5ZhEivX3EgLKmQ
j+YKNNKcUEBwG03u5G7gofZiNskiNuPm1dAt9eANjrKUs3xftMvUxCZa9qqvI/J+ryRawlOa4KQG
x7th9R6lq7H2ikMdqtaKtGaw6RKe4GgMdBY8RnZgtnE7zRHqrgHknsAPkSXpqP7HQZ3u9VkmZ8Xa
21k0fcXzHY2yJdnH6NlpYpBZeKV+T2uQep71LQKGQNrYnh71DBvaYTD8o2HCZ0MqIlwrNpx7s8rx
K5pIN1NNRx/R/NJzF6Y06CNtiW3CdvAKew932zrXoVuu3DERr5UwL/KFjDDYxXAhsYbjQVqoE1CD
3Isu8syqy2+KEtgUAn+Jl1XjYmCPu3hK6nM3KGw4O9XsTp1V9yd51mbRn2d2bypHNQQqzoCP8G9D
cUfvb71tN+uqWAWJyZiyWdwG6c7FyupWNuv5gO5KEb3KzmKGi+ThYkyc5EkWv2zF+MxSKbuTXfgH
ZCuBv8VWdrIESW7XKkNXOaQD5eQgFv4VEztzhVET0KYQNruMefMZefe1ogrKxbgU3uKlJ+pdR/V2
IUd8TEhCpKVceyhBaf51kTDlT3FCRH7ml5FxOSvuHGPlxtiRy46frs4LGpcwUot7thLtc505d+HY
gQSZW46WPitq6J5ly67zb146a3KMafds4+iO12Qxncy5WYBnXpSG0wOdYKaKaM1S+G53aOupe467
YFym+OTt5Vwy3lhLRsa0k3MHlRv22AfG9vY3aCiMeB2uCXKuQ5Fr0+pqspG9feyZQB9nf70SC84q
tbBQ7PrixbOi3aQK+90yFGuVAH6APBQUT/AHr7c4qhyrmP38SR2y5sExxGcZl9cJxxp1TreZrlYG
97prJud9aA2Nu21TXYIwds+WMC3SEBoagk06rOoBW8nSCforLMz+qsz0/IrH5KS6QM5+xE1hBisK
lyYrNEbIDt/UMKvIUGCZQ36hKi7CruMlw6zkKGOpEUcL7pjmqtw3EeBvjVX8unTFuI8pbD71+XTf
VD0+QQ25wNGuuyfLhoyIQ8Cpn1u3UICaSYXmrGxF8NXwMk/6o2yOXpSt/SQYN14MBtFpW2uTSeaO
GnjtophPMY/fGFUXzEsYYu3M7tHA9RarJgoA4cw4XG2Kt6k7HbLCVt4abqlmyoqcrfUOkVG+XSAi
35rU3WGilj/zkKiPKMTODrvE0Qj6OuJ6o2qPZp/lwWq8BmWpHUOW2UcdnozTkiEX3LQXZj9UD5mS
ubtgjIbtECXjUyqGr6T+ra+RxX0EvYRPeWEkGwfkxYFkenhFAhc5GSu2vjrZg6UO7ZdGYPFre1Zy
djVAAXUN6lWxU+OINkK98Fj3cJujKQ9e3BvHOTED3H8O/nTqyqjelumG+jCaj3N/Y2rx0p23mizv
lxgSeCfy14az6m01XIWKYq/atLHPOHi37Hkifi1BUe46XbfB19DhmzWA0c4cIClys97JIBUt59Zt
BgFkE9fqFgNKXatWQ+9E1a3pAe9cczsbS2HhNTYpd+PhO+YuFTYN0fTgu2w4EVk5y5acQPVQXQ3z
VlVVijZlYdsuy6SurnKIxzNsP+WatdBRA34w54MvEN/ws9jdy6be+ck5UHcwnq9Q7knrVy8m6gv+
AuL8g8qf/Bb4cYxdUpg/qnBX1mqKxUCBKsve9qZgz27JPyduiB8SuZfHwC+VBT/85r0rkz+vKKiB
/HXFGt2srTtl6hqrULEztBhNi6ryXhFi/l5ZenUNYBJg9+i+yPCoq6RX0sndOvOowta3pgi1J3bb
E6bvwuSzJt6hj7sawHIfcKaqX7N0Jf8Nk1M/WDpbXuh0dl7AxU6Gn5u4WyoLilDWMh0njJZ6ozpF
CoTTzTifdrMVkDzUWmnjHcKYAgGUZiGDH2N0lHu3ZpGqyzAj7SidgTUx7rKGQlXEb3JhgtF8Hu1E
UAea4AH7ub/uq8Z5aaz5G5R/wljMPft9+MetBWhzV7PaWwVGm38ay7Th1uple99TwpXjed1GKcFd
CxenrrTjSeX13ZavbP6aIXrSzolbAwrMKi5i7D8Ror03fTteYG02fW5BkvIES5N7EccJ5VMftuIP
qUZ5JgUXb6qMtx422qxyvc3HuC7q02Vopfoyw5uvb7P+Os6HpHTIo/vF9zZFA0S2ZFz3Q1ik5cha
FP3l2zA3qcpLYb7KUR/hZmSBY4o83X10lAUJrMgGwCivJl+vVjsNvKuexZ+L3l8b3BrOST3gc9WO
4UMGlmcpLFCoYwWAoQ/y8l3TmhdML8PvmU41VLTcdV1tm7VawRbQ8A/CqTGVUszv+hjor245BmRw
0uFJ9PGwyorSuHZIwGxEHdV3rYBRInpjJnT23eoDL98FQ7t0CheKHgUzKix9UN/J7ho+KM4w/fea
DeK2JB2MFE8eYxOX30+thY+OBowrUwpy77HA/A2jST7tsDm04PFeYebJ4RF5ln3c1cGyqvt8x10K
2cU6MlbBfMOVh6aJiuDWjs0qqxZ6DZP8X//zv//f//06/B//e34lleLn2f9kbXrNw6yp//0vy/nX
/xS38P7bv/9l2BqrTerDrq66wjY1Q6X/6+eHENDhv/+l/S+HlXHv4Wj7JdFY3QwZ9yd5MB2kFYVS
7/28Gu4UUzf6lZZrw52WR+fazZr9x1gZVwvxzBeV3L3j8bmYpQrxbLCf8ERJdhSQk5VstpopjhXm
O7zl9IJM8C66F51kq689+wnaO3ijW6/OyhLJy4vsyMUAtarM0TVzEOoyumTdNnrx6juhs3empFnJ
JlqD2bJy0ug0GEXx2q5AVKevsU4xKJm0ZCkHqXHXrVxSoXsjC58zJztPzVBdNcMrdq6fdwtNz6GP
y2BWOtDVAu8kW6RUq2ulKeM6q9145ZRpdc3t7vM/fy7yff/9c3GQ+XQcQxOObYtfP5exQA2F1Gzz
pUE5B0xdfl+MVXffK/mzNIXXMzBF2WRaG2kxH3XqixzFbiJhM82OwNey78XMmZEHs9NaPH3i70Dz
qns+cuJR3B5+jDLnTMmPkOpbBqq8arss/Gh4SdCtmDzKBbIFNhgySvgSNEn7kE0OZF7G+IpXnyPT
ICty/ec3w7L/40tqa44Qru5oQnN0df4S//QlFYAep46t4pepqpuNZrTpxmBtuCeNmTxHfX5xjEj9
nDkpBZbWDMlnB9ElcBNlITsKx3hGW9d7hG4cHbrUHdfxUGKzVzWPmI9iWTklwUPXRMn+1gzm0oGs
H6gkZLetEmE8EyQtHMwfPbLGMKLnHvdYlX1UHOSZUHT77mOunPVx0Z8GM1++rhzxEfcG4KxIB/J9
B8pxLLLRP9owzfNbO9CxseTd2speax7yMQ6BvOA2w5UzPrqTKM2sJabz/n+5iwgx3yZ+/bq6uq3p
prDnzbOjW79+QrWq1eiZQ+7ulLDc9Knq4h6E/o/jQqgkzcC+FGu0c+RV3aloXEj6Xd682rUIj3rS
ZfehGWX3WoL7Z9K7xl7GbocO5ocfFBiSzuNkDHHblNxF125lsx2t7L4vhEMSNWk2o3xxzyso6uZl
t4YS4iGDAU05NvSsWQyVgi6zHnNagqgnRerUy9jWipObFPBgfjptEBzeRZN39dQatHuU8Y73ibnj
t2mdpqGMt0Ovh5c8SsQa2Gh/H/GLWGHEGD/5HSkqdunei1L0UMyGSXlLguCLogI+V4RzQm96eoKL
9VAZWrObAEaR5mzjqyDXeZVncGW+cQGUGX+E8gaRw6hJXwx3GpzbhKL0YWam4EI/5jcdtEKPNFyo
8GvMZ8G3ycrL+DNpFYjJNiJLvlraS8Ps8fkVJrTf+Sy2J6Ta5Wk9he4tKJsAzY1D84cZU/v1l2C1
4zkdmKzdJgDCLA9+vDOcUdlT3IxRsFZqfak5ARYAkOhPSOB7p0RpuiP5ZgjwtGTc8ivW0D+dAmpe
o8Y+HT7G5C6LtpVsW8L6Ehl+vfXyZh+qRfAcqG2xMsm9n/LJcM4u9eGlPie723Q2lEzMVx4x+Ybq
obHHkJv6qNdSr6ys8QbTl8j8wfOx6HOgcs5A/rFzybPWwI1kJ+Db6NJX8P1NbyqWRpWOi1GNsL+a
B+uNS5k1C9/BeDenye3VM2jJPw9ZhgENe117yz51Eou6S9VzpAHLQ7Z9I8dZ2nd1bIKL3cTO3Zhh
zT54VvDu9rA+4tFku9HV5tUe0HFzcz18r7oc4pHnJOBjDOWRMtPZ6DzvmZxMt3CjAzWi8ax4leqv
O7wjKWsCI3PL4qIr8AaQpMU6O53Ko4xlYDnRutSKC5mK575AO6JiB+qv2eKR2AHbuRsRKfbXhcmi
TcnARch5coo8c4MIIk3C/+bjWpODIHzCj2WdBAlvbAS2bG1MXrCyWS6vtUbw5EY1/gzLIT+aXmVd
altYlzECTffPTw5D//2+pOtC1QxXU3VDg8Ft/HpfGiovbfzeNj8PnrfWZx8FbT6QeWvZ9nNmIm7n
gU37K1g6Q7CqKI//FJOjW9BhxzhXDNRG5tmyLc+CAVl5dUopPk060oJNuyH7nbCFtOJzFXDbk4du
yCL8MuQ5sgqqihAPo2Tbr1xYRX53lHNk/DYECNEzelY+ijq1pi5yM4PPpmN0/c/vk1xO/HL/1i1b
dx3TclxNGI5cJv70hDXLCHdjxSo+K0aULW2yQtu8LPAWBcj01pko2KFr95I7Tnskn4x+wRx3IpQS
1cKcLsmkeFffNL71hTXiU8v+heVEfTDFoH6KymIh44GnhzuyocVGNrUMi1AQHE9k7fSTEQzV7bKl
VrAgb9T0PJlBukmE1mO8kIQb4fgO997Y/tQjbxTPoNjf4qm/NIo2f/fH2Fn3GAPtE3QXP4VqfgMY
R2iV3uK4mbefEvLJEuj72/iMuAQMu6ESoeNwDCsnf5zrkqsiC42NbCpjk19gpe5i8l0FwssChnfQ
5fuozYtHDLKpsDT193FUtPU/f1rOf6yHeNbaFMJMPi9TUMb49VtdlbXuUMUMPndBixO0ln+arNq7
j9LSPvd51S8as+3fhjYAP+C7FmxlR3tGI2eDJXb/ZnZDsnVaEW5NI23WdQDSRQdfctTmg0Nl7Sib
8kzGAlNQq7HtQyTi7Mp6B0kXlZ9NiRfyFbFA7GIHbi59qRYnTxv7U4FZxnMzmpegiqYLokT5syvM
79Q7mjvZCuYkZVME9VE20zbsl5Vr9/tqnln6bNX8Sbe3sjcEN77W06re+K5ID8EMOQMD2Z66mU9k
zdrx7bKp+/oEag+opYzIvo9RZS+QEXfYLWQ1SlNt1H/jpm/N9b1UWNTHyG0+8BwrdnFUk0xJVFIY
scpQPe7moXXj72wPcmbtjvadjZTbtDCN3L7LK+Nc5ea4L+cO2SvjWmPZ/+WDlx/szz9TQY7S1FRb
Vw02a9rvC+EeKequd339fRR+tcqtAkStqfS3Q8wXHjUS9yWvImvDliK6s0rHuk8nhHdtBBZlizp4
cjE7AzgoW+DZVKpb554RLrIaXM3YI2UmD2hFZWfH5t7vN4bCYhTPcQfVKVItw7ljSbz/5y/1f9yq
hamrfJ11FSasruvab0vI2DBLR9ci7d3WvE81pOa7hrvMT4ehR50PvqPGQm6yFyni0negRvqVkXnu
tUxFvonZ3mOkhAapmeXeoXRC66ACodl1yTTded1QbQqsma/Qz/pFr4/NsQg1cvFGUe8AXYMSSqa1
46Xe3gC/d5BnhRp1t7Psx9nf9X7EPsZRWIv/yyPtP378wnQt4WiGo5vuvHn/7ZHGAm5izz5W71Ga
fs+yC+l5726IIusczlgeic8xRRqvUDwyVx8xeRa3jjhpGGzdJpRo1CzkaTTNIGK9HDfyAnKw7EDJ
Zs5+eMeRovX4J9S7Q2GgDMYArRWnv7vBv+WpOtSzVNOYrHtyoOAOIIwKAD1ww0R9saWOyRyzw1a7
uw0B9XVr6vMQH82VBVqzIzKwdXat6vRJOKZxkGZDOBFnV181m52JiC4ELJryIMfmaXwbm4L3dxZm
GbQ7Xxk2fSRq6L5Oqy3aobwDKe+8B2qCPb0DGI8Mic0m1nw1Gt99t3q7WcJcQF1E651rlSDGKuYO
xIZIB+dBdgFZ41+KyUN0c+7IRtZ4jTdiBm4G+V07qHN6iI5oKj4ZACL/+Wdi/3/OzmtJTiVbw09E
BCT+tryv9kY3hFoG7z1Pfz6yNdNbrQntiKMLgjRQrSpIs9Zv5Hvw2xhgsaZxAbbatgMIUf8cGUCy
MtHQsv1iDSDHyzok+IW7wDpSevupNLx+Zda1tQvmotKD4Vb1JjvLVqZu3HuJCo+FaT5kLDFl9WiB
nWJye0MN1H5qNfAfTm6oS9noCmxYPF4VDnOrk98Gff+AO1F5MUvTPpt+KJYtyspvwNxhVOnjy1QX
oP5wTdlnoV88VEr1LDt0SlYvrHZsbpF7jI+BPyXrxBuUr024kB1ykbmrwg3Go1dkLj7xHlP/fGv8
9B7YB1gPrGL03aAruJFJ4qWTWoT9/J7fF5mjrapF9e04H6D//KqrMqO6lQekUv5ZJzt/XKtEXf3e
76NORCglsab47V6f71/aoILYTgqy5/e2rV4COCGviY69UFwO2T6vFfulj9CNr+3XroFDl3RqhVqT
Z73aJXbgUBZZwHfgSjAYQeSMeuiVUBPqzLrpsgHN6wRqqOuW+64g8YdQSMJrovvYRUP3j6DPVWN/
ZOHRB09u3tw7AuyLyOsnF4LAeTIa5x44m77uXcTdQtyI70e/6rC5w/coQrpiycIFhPnQXmXfYcLB
K6kUD9YqfX2NZFiVT8lCtr4f8mZpuNF0m7BxPJmDpm/Ff4VSpN7JJ/mTD5EVjLSnLVbMNx9V8oJP
138qfrpdC6NvVZrCWshrpczKx/1SLMcOaoGlUW43667P9Ruz0BoSHHysPp8Nc51sVQtXvJ/9vV+O
ZvjGVcmxeTPG3ZJwd3nq596j3lrGewOxae3kSoS8bHXm3vKsGHzAKfSLyRFNOiSIibUYKGo1upWH
3GsQM/DCdDmjad7rGtOY9nY2w4Xnfu18UJsWfkssrh+XRnarXMTULvtoFGvUjR4Nxx1vbXWql1rf
1VtZlIch09pF3znpvmuK6VbWaSnwYAXSkyzJ+mJ097lTjOePqtaM0M9vo5tMN5sbM/vhaaSK6wRH
I0Kt4wu2Xj/IN/o3rqIZd4MWXJrRHl7M0tJB06DehEPKP3v1MSMN1MrLmBbg8mEMLqNRT8tl4l88
pM3uXFUZ7ms/ItpAynDrd9NwL8pRP838Q8ftspL4JB5Q4FxACtK3yxUHMgqTkxbfC+YIdPnHW7bL
xb06pO3a0nqxlsXRjcPbbCyXsvTeYyy1peELZQtjmRCjTywBYS+72uieoR9D0bH667MdNpH2zjSs
vt7LBnlIemCfG9fUZy2rvlrI3rKlsdVzkBTlneYinl02Zn+ObUe7eC2AJECk5VuCAFmKrONznqbZ
NkNPcWeqefGI9det7PAlFL59COxaCVGjg9fhNsZ5cJyB2NM4XKHAphfIAIv3HhormaMSG6ePHrKb
X2S4qFkNyGRDdVgsVw5RhABr8sEc5u8sqY6aj4h8kFJMrMbbZ1mvr1FrKFHWJKBjD176piOgU8bW
8B2jIoDFWGredZOPPE7aWDsvUkfGXsd+75LwzrmW/c0iqSzZFTdZlo575uMUxYrnFqYXJn0DAoB1
/uvgzsWPuiI1+BlnouUGhJu7CMjlvmDVt5TKAWllo7unAsSMyty+BirTslQMmMbkzk5LcSp6vuWp
6FF8RrXxy+TMlCVNGS6pSkjPwExEGGxSQX4vi0Yrv8AbAn0UuDlcmrZ9hZprJVn5ZQLkv/XqqdjK
YiIOxeABDxvGcjeNRr2RFyMJuczhuT33ioK8kxePa1kf1OGuiTTzsZjU7pD0hrmSt9Eq+6ImhAu9
rEc6oEV3MjEtA7agN7wa2BgvSlsaFE3jLUbuX2S95oPdBt8tjQ2Gl3g4BnN30SjqzsWwby17Fap5
NWqLlC8I6LNuFQqKnf3wOpoNEgDlIsZvbdnHjvloqa29GJp6emn8OsbtKRy/mpEPb70S3/Uo25Em
8QFhKj9zuJERAZ1ryY49WJDm3vR5Wv2I/fRWGTr9dvLDDMa0OdxkwOaXECa8TRyLWdtXab3dKJqc
td4Q1GsvShYV+olX11Qyb6FrMAQrvtJNnPmo5EevIlBddlhlpZy9XlPOg40OWCzKo6z6qJdnau/1
/KdYcH5qMAJdWU982LYaLBy6pvjqJCGyPYbiPY6ZnoBodpUbNy/8W3Y4zkKHwkEmljrL77OLKYJb
UpSnSNX7oz5oxlVtfPOKX0g8y7KtZZU8pABtsGkZ2gOpSCLYLUsGV9WCxz4GcAv0JQZF0oaPKHXY
17grGa9otLx4uPf1H3kZho+FKqqVM6Z4HrlDcx7mQyEi5B2yaqd6WXNWHZvDfCYbZbfS0IulCYlv
Les+9SuTAdtL6wHSjnaqhDodezctMdCpo4dpIA3uA774EeKb0Rjej84MwoWH9BT5Vn9a+yDG3i+C
wFduokRbmEClj7ZAOFaDkdYhWKl3O8Vobt6LqMobp7FGHWZhrw34do9NhoFBVfCaRGZaPZYQBdcY
gwVbx7fKx0xHzpJR3cYthqIoDYxEnRzRy7kY2ra9C9CSXsqi03blgQVm9F5EUdE9wksEfzR3TidL
PYvC/56IBy+e1K9Awb9FQDRfh7r0Fn5l2g9JJepV7ljBLey/fBP1g3oelHIgyD+qh2TkR0qsAokV
/HyWliraGxi28U7l397SxuYCKc9c+dWoscnuvmta0P/k1VCqJPkZsbJbxFgjPJXhGKyrAojwTycT
6Sq2Et4ANbLcU1+KHTaLvACFYT1lZaYfCm8cb+ZS2RR8U36QPYICThaKpk+ImKrpo+0bQKJ9pTrI
VlfL0FxE1x5IPK2iG3pU7txpI4tkjaNtT0BvPY1Z+ogelbFIWyU+uXkdXIXQfjIYds9hkOa7Ap7N
2kKY8tnPXY2wX6GiykKr2wUnETT5XZMxgpg+wjZztV0a1RE2sxxQu+cGvdt1MdTqVrbysKByn1QJ
+Cxu2ferCpjSk4GM3tXujX98LqTAdC2v0dthI7BntNSuvsNxLAeaXGLZFVvhxUdqceVUaf2MXPoz
zCSez6hfkvF235zJA6g1X2TCPdkOgYlV+HxR4IDU0rE1fp6C5P0iy+mXTlU4b36fIlBhR/WdP39S
KoJ/fhIguPo5q/xnS/GVH2nZ/eOTYPXuJsVaMJaaoETnZLxM0ctDlTabf9nkzbGOXCbr37PypNGE
oVoEzgAg/RnnaTOvCBQVPoUdBTrCn218FFUmnlIRvU5+VF8R/hNPgR6DYK2rh6Fk6dOP3kp2gouN
rTFQ6/dLgmY8RAaoIlmcAZNbVOh0fjhu4QxKv0KbRN/JOyIRCcqiiEnSza1jGF1jLGhuNHblB6I/
4SXPvWwXJPgssFpD+MOcwpPvJvkiiNhS5uEAuzQdcMZKrAfZwx+e0Xzr7mV7gO0In91cZCnUmIrS
UU0Ooxs8ObVrIZiisxtXra1X6coMJHROcEuhB83FWsmiXRxHEXgjim5SDshruvZOFo3GghlaNOIY
OOM9A/GTcKzszo677C5mywESk0xGV/AuLP2IlzfM0qNsBTHSnv/+C2r658zDnAl1XdUkVmPBEjI/
hbMim9GkrJ2eHd4wbgkQTjrZ24mB0UsRx2ow047OrakaR6vKeKj4v0K080g0W6N542VvQnWiu6LK
47sSE+u9E5sNacQIYrmLlqiKMPG2VkNlPeZF96J2TMxtqjdXv3ZQWymmfaKI7mXq+mk3mcA4A8Th
Xkod5Y2JENjFMnDIAR/+fjn0kGbv1Lw6/Xy3ooUh6zpWee6xJ3kagWfLy+tiyg8FWXQMuOhWznCK
zEirUwr69Nn59ZmuW8dHx82Mpezlmwj6aYyOR3kPNJFIao4rxYmG5UAk8EagMHdTYL7gM7xdPqpc
E0yMPiDaJuvkwcOKZ2Ogrvt+KXLO2skorWcVE92Tj7/iLtdT9N7ms4+6/3X293525P66n/vfs093
iUPX3AKdJteq3tad4m2jIAyXbNCmeZc23WppkGzMtstXH3W+1k6rrtX0tbxMNnSGKJdGanfbjzrb
dBBMG0W5MfvpOzhw5DFrzeTN89W9qRPGmswepeo6dO7Qf8+XVha0r6IzH8CPBYBwlDUVEJhUp7zo
ZVd/+fvz/UfCX9fZI5BWs2ChE7aV7f9IGGUWm5xQNMErQjVhfLDsXa1nDxC8mh+W027Nsda+qL5j
LgNh69cSTf19FUzWFrJ/fspRv1/kAAcXIKx4yOeDgqz/yopBgsqiqJvL3/9k/XPWRLdd09YJblq6
YziG+SlwZmmqHwZkpb5M47CK3KkGIsLBSAo8n2272bFNjhe96v2qUwcbi2/87BYiNbpXO6uPUPuA
m2tQrEgjQJ5K0/7VB6+/SM1UPfdoht0rY3q1UrV/LSp+IIGlzC4NVtCmCz8T57GpCG0OBv7aecIk
b7mOhm0iLfJMHmRHkAo9vlVh/i9QDd35NDDxH3dsCxFlyzbIipJn/D15BIseJEY22w9YDJhmUuYn
8jP+bOTNqT0fUuHnJ6+Ac04Ae/+pXhZlj4++si4xc7RaEwOvv/kmn/p9FD+uzV2IO7CaIjRhjf5O
R9z8GJjuK8QBYiC1MWLQYPvmxjFqWucuMEGXA8z5G1kFWmvYM5JOaNPSKG/Sq9g41U5o7JCjG+7U
ouwR07gxo5xbKh3Ppl+1qLbMF8ibKF4ZLIBP+Ed5Exhm4yXGOk42mnUbr72iN2Si5JgQI2TJCYwh
ng/yrKmNfIHMcrv+1JClaLUvZEeLV2UpNIRkq7awkdOLp2Wgh92DnVjjhS/krk071L3mQzm8wpiK
79/bLUKjLJLrk2wDxCKyrDnlCZ43Vtmg5eoHGp4NunpKtPLXmayTh3hu/dRZ1snWujHsvemjTtNP
fnFU3Zbgw5jcmlpREBf/z0E2Tg6C95vcGIujLH80qxGSxiQNBpK0Ln67yqRs9Hnm1eaDCn4l0tr0
4szzMDCa+Dw12bV/n4YByW8wa23BKcyts5sPEpwZmURQFfImXZmqt2a7kW2yV5hO1R7V1ZGFyjyX
/69P1bpxH3rGr0+N0kFdOoMJZCOdJhR0MWhMkNx7rUH8wEor3CvETecqi70YlVfRE8XXEWA4dYPI
rmnWfMVfWL+gKm9c5JnlGewAccmwysJgmzgBwpENEft8bCTqci2LHwd5RYWu60eVSvJh0WoxMilN
r5wBAiHGJjJnE6iWcpZ1H4fA8oOlX4TJgehxfETDCwfA+UweasUb84U8JWuVbNBGvUZtkJwiP0MB
yymytcPPsKqiolqnyGygKoEeNEGuAeJb+9Mvc/Qz+i67rxvi1v0o1PV7sW7bWxfbIKEbXr40s4rQ
S1l0+NHROXD79pJF04ngT3L2yeEhe2o6C68x9OdhENa6NetpK4s55oALYxrjaxnU/lPFikVzE+M5
mcYOwvJvV1ndTQpJhuVmExEXEPUbb/NhBNz37Fl5tc17tj95HhQoWoZ3sgNKb+PCDjzrZgjd7mgW
ORLCg1u8gQadb+AUirPKAE4dERYSN+1oTAvZAFTslkhJ89h5foG6DIKycQZ6PXTEQXYwSzSpFYIu
nYOfarGMU8/oHnqXTauHRhs752ozk3C+DiuEEwFZxRDYWDLrOy8UxpNRA82amyMnBs1tsV9J+8pa
O4E5HGZwMbwvpOeUQDmWUnFuUFeZjXiWJGb4RbwP6iKFl+s2xyH3fxE2xNB9J59Q3OKBNl6qsiQ9
BQTztTamtRY2yhW9hfFudIkrFWBId3EmhjuByuJta5xkm6ypNLsAnRRYS1kkdnFrGIZ1wFMx2Neh
rm9iVctfxqzeyO/CGtpuGTRTfUmTkhTeaJrvXy9CzKssy7NXTeelxpVH3Q/BUN6bGD7JKzMtRgKt
MOEk1ACVFMN31+4wBl/garz/EMJDZK930OjU8eq4qkmZLa0KYQSlQ/IyM9A2rUt4cpBbS/f9ZJQn
OAm9n/y3aVT/P33+/Ajuk9VtNS8LPj5C8YX5L9Oy+HNWxplKVwG5GrZuuZ9nZdP0Gze12uHRMCbn
GiftFfuO8lVr8cfs0GjZymKGbIdVCQJmFZnBZd8Sghz7lZf7Shfz9djFMkMQD5KgEgGJ/8+ZYtgu
q4wx2sqz99bS+pfUJDIlv29b55UVaUnLxiAXCJH+ec/D3qEuCzDUD0bVI7yJ6q5a6drONhDjlGcf
de7/qJP93PyKa+hiVFKyUmjGJPuQ4PShm0oij4nrHTpR7MdsivStNnj2ZmyZed7LuNNs0DNGE2VI
Xru2SVZ6XdmH0kVQ1KzvI1tJWJVZ2T4MwpThmWI0dt9xX9RuoDLpkP7C77IXEYB0rTs4mcli5T3Y
QFqeC2CVm652KuuSDFmJ1lxYPIuW9UcdNPg/zsWwyFe+7lUPfjoZt7x/rPlmgM5o47yUuzhuBuz0
nNhLtgFKTteeLO/J9oaNLI1x617lWdU6Kipj+OnFNvLTC1mpWOkrClre/qOzvJ4o1UadL33vK69N
WmZjWdkNuI6Hvg5LVte8rR+qJWuVvngmBGyDBCiSg/yfRK57R+bSIHgbdo9dkxHh5X9k4VewhFM+
oLiV2eZrkYZfg2hKv4VT9GpUucGyf/B4QB0QoJhDPswdQuaJx9AsGep6F8jcvFx6P5VrKDHG/LLa
2NZLQ+eP+FhYVVpbeMuPpRQKpXguwI7bTq2RbpxwKvesx50H0sS3uh7qXwvTi1FM9PWLrgfFxS9r
JqG5oQ2mS8GL9eiqmb+3w6rblD0DTh19k+2knoP1lGBJbzTq7M3g9Wud5f8lSVhX9JpbfBVu9AzL
q0PWT5gHErnKStbzrS8j7IFfZi3Vbd/a9dYuXOUlQLxGdkjwj1qLXq8O6KtHD1lIgGa+oeob1dIZ
J+cMe1i/1kVHSmZuaD0SvihZKbfCq73jlKblykpN9ybqYbigS/pUV3mNfFnhP5rsDQpfG5872y5O
Y2WgnzRm4zM0j3DThHoGIp/WsEBYVcH66SJbKzhPtpE9o7I0XCpsE9iS0CsOp2k7+gpiSG04PTdR
Gy9V7G+O8iLb9dct0m0PSt0rN3aGk6z8YHgve9sNupW8CNPFZNV4jrVH0qw+VxHaLNM4Aeyo511T
GOmPH0V8on4Vy8KrjoSW/lmUrWFFyEFe28zuSmHpE9JNyT26Bol/M/AOod+Zv06Z+rrZn7r0Dho0
bmX9R5u8QvHMtR5bKpiQfZx5nvlSDnWFZAeCcwBVCdnHJGg6Ye2TfJam8woVXyk7OhajZ97Hk3P3
Xp+4FlE3kMROM3i3rKZ/yPqaJckyrREEgLSU3KRN0SyCGWqijNi1pIFjXK2p7C/gZPGDiJDV7VqA
NYjzru2ssQ/vp/jV2AdZ9kjGbLHdRCOHSRYxHOOcjchY1iVWPe91ZWmdQ3VSDv8A18x1vnY7Amn3
GCxYvoJy66Lwrer9Ozvywh9dX25xKs6DRZG+pRiER4uivbIzNoNFHkcoWvjTj3r0rlbl9G+473yf
qlx7FZMxoAqGwN1A2HuBSjwyu55tIymYsIOAwOYyD6keepqdQ5BrPpWd5FmtN3hFOU66lHVKBWVm
oQTcI5X3IIMQbtHv/CmbP65zeqzHgmDK152XDgsXmXO4prG/VqzSuLDHVWGzato+c6P2DG4LmTgz
qO+VgLWyM1XdF5Tirp4PWnGhrPys697ZTeFMapLMJsli8v1UOwYTyJ+Z/9SMWFNYepovumqwAaBx
INgHTaTAs871IxYikFkFt79BQa07+EH9os3+bPLgzkzi1k/PGMQrR1klu1oBopAeOqerj752gPOg
Zga7JKrMlRCjfxVpM+FeZY040yXGuYnUbi3cPHvAF0vAvdX9N30AAlOzhl50cbGKkfX5lg/xrMCn
GY9uiPihvFPla7/ulM8GrbqliK2lVOaZ0FZuhsHZmQsJy9Bz2k8Jwm59GW5qW5l9EWixEyOCh4g/
5xIkJFGTqNlxkp6G+SzSyvTkF1Wzy3EgfD8L/lv3qTX3636tQuUHHaAeXGKjsG/m08BS1YNicpBF
eTB1J7PW751QNjQFRht0dWJLW+ZaEd50SG8mjp48A/kRB8do65WwoDqjl4EyWEB0ALpaeuMkOj6s
cwN6aMWqd1vnUPqB+1Ql7TKxjAGPFCgSWd+NG1kE97XHSc58wNsnIl0MASxBfbvFz5WvmtV3Htbe
F0zbw2WazwJlil5tsiTMTsjygmVGdndbTn53q7nTuAwC2OtqQvJBnyNM/hxravrQ2DtZ9fxRJc+c
sjdW4exmqGL4o8Wpc8KR3GHTD28OpTlzKeairJOHqWDlsoBziEWkgzgfikG3FQGwpUY+DCHdAikF
WZ7m8lD7oJhkmVn8P2U/rZ4NNUPzK1NfVPDDaaVmP9kgItqZmeyXABoEsWHdgRW2NoFThEfLTv1z
68wJJ6WpHts8Q/0CZd8f7VuSxPnPTIAhrSrhPCoMewAHkubs95U45HYab5OyLe/YdSLxkZbJW4fh
prxK64qrPzJaAdzzlgyt279H/oT5Oz2JLKHh2kIlLOyapq7yOP0e8yJGGXSOWnjfzHyWP5h0/5gS
64MD81PUfv2WxtP6xWyRuY4wWF/G4XkUWONpNbRixdTCayuGPU5IWP6Vns6KLL+EUVXvW3el20W4
TYs8uAuyuyRurrnuGwdVMfUD0QIMXfIiWYZdCwLGgJTBrslY5eqI6teQqAwd3A4GLRqfm/ZZMxRj
1YzotxG3a7bQTwgn6xWUmibA1kI7WDP4xlZhTyEo/SI0xLUy/SX6AXJWv5nyR8zoXJA+KBgL8ps4
RznZSdU8bZtW7aPiThgV+SQw4dqbO7Kp6RJipXK0o3uCHqh6i76+miNOXF4HHSlERfqoqDYpdxRS
Fxk+rZsUZOqq9/CncoJk6ZlavoHqpm56L9E3k/mtNUS27wi1rG3i40sTIdMNEfBhaVcFa2+z3XtT
mOzg4oKVmcANxWa+QKIXQiceakrIn1zn5HhiEw3ntFwMajjd94hGRwrujWPAnA+9F00REdtrcEzK
GuBdsRl1RyzioCd1HzflSkWQDecHtGSUXnyNcyT7Oisr15nvZQtFKdNV6oviLgINCKRAnBGxFucG
LlishS2ODMEShZvhAODYPeJgiPB5DZGMnGFwH0OaXCaDIOSIrxsgxLLao8O3Qg+TZH7U7Cd07BFr
KBbWQMQgmtpvqVrqJ+Azb36gb+2ANZNV5lG28LqxPBAN9xs/PaW68TREln7wG9VexSbyvaxa/GWk
uQ3ekVZNjuWBXV16gsyfnkoG6TFA9LWFkVFFXnEfGMWDaTbpwQxJVXvGkfD1FVks64Wxdx84mLvj
O+4E2TnXrei5UpKtZvc9plZhvcxJR94agOm6ylgkgQ36oQgwgMNBD6ZstOi6rjm31mECBrGe1Tw3
mPqe28SZzkEOQEWxyYpDYTsVHi6zKsy1jT0Y5qEoo6c89fqzNxKUjdHMcLTK27WjuHXYjy4Ykp09
sqWIQovhXouq9iIPwkY5cSgzLPiCCtBVqepHfayByun2qSAbe+1BoqxGK0C+38aGFrDtsvemRaOe
/dIxn6BpLpwgOJZEsQ9Kqgz70e1eU/jjZ0MMYKN1fkYdgOtS6BgLs6MH3Ah+ctVVCCR4kyO2AyvZ
VSrsZajo39S+XItQML2Mw3BWs/SmgbuIOz34WkjyyGOMerOKsxYj9DRYE7Bwt4lv5ytElFfW4H+1
hN79y7Cm/R4zYFSDCqCbmgkYHIrCH6RLImtuHsNH+54ir3VAAdA6gh9Z4WoeYRGUoM6EdYi3yGCp
LggeevhwJxhsCwe+oOks/z7Iutpvm3/51+ASjmCr62qkPj8zyQcg56Lj8f7usiZGhaOtsJPOf3RO
MFNoxmY1GW68sCJ0Q5zB+akr8be2aYZT27vTPjecbanarKAJYu1YqQwHTwmAPzWhvdGCEpXzCW3D
tgteQCSpl3oKLnFta0ANuvCctiLZtvhCmGu5Gcc48VnJQ28hiughbMt7xlR37Rd9ir9WYm4rVX8O
E2wHIwMNMcOK0TCbw91R67Z8XUjitKWlrjW/26dpLZaBqXbL0dcqnKNsSC1zsbKsZF339tGHiIQL
QbpIB7wJkY386TZhsDXD5lVkE0J/RX6XO4Z7EL526EPlHqWq6CnmGVpojvuW5kjX6WOrHkGJGLvM
ZzjLlSTamp6ojpG/rmaUbdv+NEfjytMJJ6tK1mOPmmnlxe1JqE0DwtPFQkAtjk3ZNuckxRzY8vN2
iXpuvIhVJyRqod0g5a+QTQjxzazH6efff3/tjzmWJ3F+HkGnG8K2nU9zbI5up12afvY9s9Xhpqvc
ArMnz+iXZBnu60CwSC+I8Yr56SzKPLg1nehf+DHa7wEo+QyatglRnDgapkifsfFo82W2W7nZd4B4
4jkfQRjipmR3ChS1xlYIQ0DjR1VtXXh8s0ZnFj9xkrG3AWs8nIPik6bG8SEGd9KG3QiPntnu71+T
+OM1mZOlgDp4V3RykJ8Tp5pi1wM82em7liffsEFrTsAdEuTYUh9YJ9IqMpsr4uoMMmLLlsXfB6M2
rIkBgxfuc2cTmuINJf/2POAui5bKqBwTSPjRmKmrvu/Eaerx0fz7n619iu3x1SLVrcKkdITmzsnD
T3gGLWb/BRDI/h5WvB9qbH51216scOpDVcPzy31mW2BKpubJDNZEu/eojetfcmfYM9fBgsW4j1m7
6C9KVywIV7qH2h6TReQg5o/6/1LjsWLt6GgPYamp6zHIdwgqqaum9o+ag1iDh+efVacrDEes/eBP
9YpQo7PtHYJjfZMgTJJisImb0ayLnTx7ypBt7B754oDk7rEEb7kuPQ/pEj/sTrY1kgAh7wrHFw/P
No/qRRmNb5lBMjCAQriMlbFdj/5gb3LTCdi45d2qjroS+uDobvxW3wS5Wd3qfZNCyk/s9YDR1cYz
jIgp3GV5Z/o94bCpgSCml6vK8JulV7DSc6OvMOmCunxTDMM8lwkLMkXB71ZzcNos4b8v7CgcCR55
D3DL3H1vhD9bFkrQfORicxj3aNYWu6JugN8SptgyxWoHRGdDVHa/qTo+uChq6FWHEVXeBHtrTk4Z
7E+xiwyxZAyMfd37w7pH82vpWmZ27yJjvnO79oeJ9mDKKkBoOw0G2U1Rs7S7gthhQ6QCND1448kV
RbwLyl5bjJ0RToQXsqVZJssRr/Ab3VbwYS0Rf+xVN8gWhPqV2zB7yQwy/lg3aOkRg0oWU5m28vuf
qHOn93VuWDujq6dlQ8xWNbUbFOFnXyDod/nU1P8yU31i0Lw/ygZ6Ejbxaheduk8Mqlb1XN5L2/tu
VWHA8qPLFrGtuJsYyM5GU8OWLG3XXSzL7C6Gr2GIGfnHPIEzz9iyGYzuvpsd+qD6PaT8KH9/08Tv
2C/51xFAh+GjCZL3tvGJ3KmpIqnSsoh+DJgp4oKBTW+v5rc8Jzk272O/EzbGYwWpk2VBuHWTaPVC
7wEnS+X9YkLIKhrx4dCTja5Z9QaMApG+sElvczVz1+oUiM00b0+yuA/5+RN9baQmtnl58Nww5PzL
f+eP8c4muWC6AA40S9h/CMzoop+meOjjH33YXoENa/eaC9y9AmG89JgpV2NbJTcNamjgJLqlJkYY
aZqjLRuTAVvRcfWuay3/MjgtCNrY1gFBRt293T+4ufM2+mPx4JPz/zewiPt5NcMXrwsyMbruuAYD
ye87RksL67TGsuCH4iN8MyGp2Of2Y5NELBWQL91YgxgWgeLlezg7pIeAxd6jNnxjJ+4h0yxzLzdT
naqflXoAr5ftRY9bVt6y39Hwp1j4oCvtpq/PulbsIwKHW83xZ8ESiDUoprmHqp/Uhe7VW6yBvo0g
xV712AG40lTnKPWqLbHh+CHtKsJmDKZNOzz//Zf7hGCTD6JjsHlzVFOAdXU/4WWmtEU5YYijH04q
6rUbWz4zuAftu3Zu9bCIj9agWWu4Uj9GBaOodjgoY20e06Faw15CgLgPzvqgViczDQr0rbUXG+P6
G91R9jgWdkpjPEH2xQ0SssYK9GK4KOukWxJUQfsk8svLlHlfWrVljPbYVMFzffTg9RyrFi3yv/9f
eX7++L3B/7BoEQ4PqaVZn8aEqk/N2vGz7EdimuoKJG1/gQ3sYrTd+fY+ZJl5TcN4BU4mO7uTf280
wU+vnMQyVoW5SQzXP8tD7hLaRbkHsQcTZCV0q6ht41tGXm9fOPUrFszDSSHc6zTpOlSqC4bKA0IV
hEdhN14M/rYbA8GhkGdr5xo+nvaJYtwMpPsucfYa2nvm6QQ3S3wcUDXIXH1hFg50V1V/LK127ZGj
12NDO2JKDpa/6VSUdnEJa8HNZNDji/9j77yaG0fPbf1XXHOPOcih6nhfIJEEReXQ0g1KUkvIOePX
nwdUe3qm7W3vfX+qbA5TiyQIfuF913qWwdRI3WsfRmnsDISG2F1Ubs0PtljrrVaU9qLqAqEmBagU
DDpXYB/Ki36jHkWF1RBhDxAcLQ1vTBuER2HJG5cWxRX6xepSnu/7fk32bDkj6vQ6pu6irEkZHnMH
IbjsrMoDS0Iknt30MejD0WpasnyYfICB2zQVs6ucZbS9Imj1UhJP7GLj8OtaS1RxU16yZreOpl4l
R5pYld1nqraX4nAOFnP5nJNBputQSkG4JbqGcvkRDw2oC+qYNqEB80VNSkfYkEvZw/abGdl9jVUX
FjkKHiJwn60UqmpbBW4cDZvomeM8tkDF0vxRV1syLbcEXtmk5oZmCG+MdOzipTup4ycN+v4qZzFk
gxE5wHqbdmrYZo8I/YOwpUZcLW9mLkQXjOCNP0dQvVukdXa6wI6gNi4ete0Ch7RNQmt9EYX1G4yi
jxYf+F6qtEvAzuqtOgzz3oCmOsGlvZITJJWzVryXQ3tSdaj0vRldT+RsXQNLdTqpuCU5ovo0IqZ2
/ZLavvFUSqtuL7QejqUoX86aJN8tUrxbzDq7nthjwjxb+j3DEvXtKZ6IEIpx0qLX2+sJpX/wpKwt
6sLyUlYmRxTvyykaKFWtptVdR+Sf/YcVvfFPuwpDlzRFYzI0LAm94S/j8EgyJWedOnzoxMc4Wbyw
iivwZZnWwBjKCujKNBtOyM6XyXKv7TQCeKJLkRsTzLjTk/W9mBNtl2cA51MN8PgLVQ/DBpNlHbJ0
q1Cxc2I6vyAhEjMIKDyGuOiEN8PO9HIi/SXUbVnBJh1Ni+lK0QK+v5iWC7F7yfJyryD6vAURUBEg
WA4nGCSan1bS55mag2tkR3aJctBmekDgy7LnohtzF+sYs8gQsw3htaYi0Xw8MfIO8wDe0CipjhNQ
rWzL+yy7drgbUlly1vG+oPMFd21OPbEEoRSv5cdsojTS57HfRSENpWw7hcM2uRzTcTklunbdr3X7
tYf5P3+hxnVnitx7BVYMMVj/y83/uq8K/vd/t3/zx3P++i/+65S805GsPvt/+6zdR3X5Wnx0vz7p
L3+ZV//x7tzX/vUvN7yyT/rlZvhol9uPbsj7f9Dvtmf+Tx/828f5r9wv9cfff3v9XiSlm3R9m7z3
v/14aNPls6+1qMH8wdfbXuHHw9tH+Ptv6DJe46p4/Rf/6OO16//+m2Cpv6sI+tmj0thDLGExz4AK
3B5i7/y7KOq6oZ1L1ShUf/tbWbV9/PffFGN7ZGN+mBJAOENnzdgRXLo9pPzOD4QxSefdbf/W/O0f
B+AH/u/rm/vXOMCtIv6XiZAdPCAvVp/4WAxZQi37yw+uBateQo1s4NYbR2SG9LOXOjCMzALgHT9O
7eqwywOdnc2yOwh3mSnBBhnYBWJCtMuiB2pribpTCipTzpIRS8QOSUxV9WCFghCItGsCVQ1wWmyx
dPIhpr99pDyOYS1zlJFcdShBb3NDy26lqWoXCVHapPWqi7S3YisjfMMyg1Up2EGa0eim8SzaMtnc
Qa1rjzXeBqeFzGe3oqAHYzcbwfnazwuq6rOcMGdAgtWQ1uzPD1Gd6cqvf9Sw1AuyIuooxGSPVr5g
9luiHxdRV8sM6SG2HtTGDEHczIoiJ2ONStHPJ58fOF8k21PO185/5XyN2mJnI3D3pDlK3aL9jLtp
dbAOg00T84KAKC5EBHvHdg31vcaiQl9kMnY6QQ6+rrFvRjobs+3KsKpI0NfDYXXSdc2PZmExO1qW
cDM01M+qkM4REJCx03V4JlF5/HmREhro6HoGPC0LU7pyW673iG3chkUC+EanJE83wEPvpWuT03Qy
wqIM8nbaFtfyZL7rNfxRAosnTxfzbzkaHDdO6hfTpGyMT/YmJHbVFWPdrJhfy2NH/oHdRoZrmsLz
QIkWxx2qnQbBhWSxqKn04gLhDXuedjBcdW5k0uVl6UQsMsLprA85bJEOW7JN9yLJTAeBaibcGnJL
60GKL4TlEzRieRqtPHN5N6epK/eDoVIkV4aLkD192ss4gdbRSWb6JKUoghUXuImqOHQVrVKwxaPS
FMYJ8EU+3mFicOfMWi6Qvlleq3UC5QstPsmEGkLaWXMfWVK3n1Rl39VlcanGFu4gTPo7ZYpIXkDm
jra6nZad2gi7We1Jb6YVasvFdFEaoXqhgKypphn0zlxpF2Ke6DvDXB/Pj1n1xNETYO0SkGOfn6Cn
unmQW2En8dFPLHyUk7S9676LH0dBXnw2tQQl8ti6XehJcUUzy3BjcX3QUajvenrQ9pKV6wUK9eVi
0hOOh5bvwH2+G2tPTAo+6GCSVmqQy3DSQSCuiLGzKkhTgqw7vfvLfVP73MbZZdJHq5NncXEU2Nvu
gXjCRY36oIVHEHS8OH7P7er5zp8XZbzlPKCEZwDsHc1K6kBSeeW0X47nW/Lc1gHVUlTzq4GGQKZt
IED0a9obAuAe5oSgaM4N+VilLOmqNtBmfiyNol/nkeQq4rAESZ0LfhaRHpNZczBoNGesvlVduUko
++ulKh3M+TqL5T6oUxP0rFm8xGlYBGiBx32F3sPqZRNnziQVwddVknmghGUVtsw6X513XFVjoA7z
FMjbxZS/sgCgGG8pRKEz8QcFAtOgHXu3y/J5f74L4AwKWEkdPURyLRURxh+2Njqg8zF2JxYxtlhF
hdc2GckFVtO1QSanbYAJ9z2bx9GLFbkJ0u1iocj9de1832yOO0JLtV0nUc3pQlNzSR3YF72e7OvR
Wj14Nw30QOtVaa3c76K6D85vaS2iVylpJe/rSA4I8ajgCc64HdhSzd1EmWHCWQYNL22VbFAurWeV
TQUXRiWXKAdzLvZESClRRdIFokS+WGOsCbot66AXG/2gh75KrmXQQacO+lQp9kqCeE2L9knZ7BCt
xT65tQtCvv5BWRcdiI+JRxABhB5y0JOxIeSWvCZHDKXJERaR9J5q4GvsFRKtyEazqSBYjkHwE5Ds
C+JKYx9R0PeSNEekhI40lNpe0ASSqpMy0IuJqeJ8dRCaMui2i/O1qcEMbCZCZVeCGO+sYi6C8wmA
4vXHta7CIAl/0A+lomRHp/D3tITpyiJWIAihcdhFTjIWpcvOLox+Yf3cT4EAHzFQyQCylbyFc9Ur
SyCP8jtFddHThlD1lbW7gTAFwGjqlD3o6aV71rqPSFK6oCkiyqarwCxqOLLGL7W06JsAW1Cc2CT7
yExb7/xM2glsV2qr+no2LtTFZXsIWz0dPKOggghoMdlr6AJb6FWoiyggTkZuMxx6JtwydqTqk5zf
Ts08Hn757OebY0LLhtjQ6LRAEfs6DNRIHRnV//58UM4XwnY4tFknMm15m+jaOpjflEAdldLTMDhT
5LPEQC4Sw07p2eYiZ0e2naA0h110Y4bdyhZb22ZFlbEVO9bNJVbRJpL8ri/hNJXtxaRVKAxQUduD
PkMGtlKJ4jQBJ4muDtSM8J0b/Eakdg5E0a9nLcF1yCpAHOM7sWeAGIo68siNgQ8+G8Oe0Aq3aVYO
+HaxzoT/2FUpIkvTyFOyHD216kM8Lpv/qwoKNKBploT7nMS9fd3S95fnKtBRg/7p4nxftw43YtT2
/nl4O18o27D386a4DXlFIkB5j4zWjeGM49GHTLb9+iNR2nJMtqvnCyDCFvtRQ4NG1qP2T027FqVy
az9PwfmilwYyYrrwawwqVob0GKtyWRIY1FHXEIjU83pVfDm/7nm8Pb+XX26uoSjsECD7umayIERq
EvbmAZkjQsKxwWW8mvlTpyHQG/tJDM4XnZCrLoW0fV0hfLyQjKbZyb32WbD+8ma0WUdZJRGFpOC9
XN4LaBJFp9zOzFiNvIrW3uqcf5vkDeGMVPUWoD7bAUfcfoNT2AiHWrPTMZZ8eYqe8ybzUv5hgpwG
HZPMwNwoGcX9DlDrAhFGzs0yKNaFv3W+qm63z4/8fFgq9jgelMPPx85PPT8hDdX6YIwvSi5yBKZU
26N7QN7DLXM7KCla1eDnza9rip4d0LPbtBQjyTvfV2VRxYi1/ZNa06vxCLxiR+uK5AA+MSKaOaDm
IF6ko0Gox2BB/RHMXWQUi5e05UdSjFKA+EgKIKqvcEQt9H59FeSRXAXna+l2rUwI5mFD/I87fz7n
X91HW2pyKiHKnPPzfl4UcCD2UjOSfsNrnC9++ffn+/Q1/PEokC0BuCoKzvNPr0YOPF2drzaIryWc
OPK2YC9SPJw02ubKb0IRRrhSMSz+MYX+vHm+Nq5qXNjnh8+3z9Psz5sFLZYCQVEAxZsWpyTO0D6Z
cuRt8iGDOs+J1eb2tP2ONNV0x6KjSRaDZAnOFybkMkxC/WDux2YCkgxZ8HwxG3Txl01Phel56zlt
bmTZMJmRGaKDZRnGIFyrsNsnYxYipO28odmrC0dDr6N5dc5XZ2ubCnNBqoJfH/rTsxKwhKJHwlf9
9awS6W1VH1aD0ccjBqgICJktg/O188VQkCf/9Uid6Wt7PN/LrqUp9uer6/ZDkWIdDv/56qLM/Fx/
/hW502JqgvOYH6Mqpr7ZsBeg5glWBV3D9sf/fM/PPxkmLI/Of/F839zJ5mEwnPPdvzwLTJy5fD3y
dfX86l9v5PzU8+0ErdLinG9/veLPPwVrt3GwHPTl0TAWBojtQJxf+5d38fW2fz7886//D+6riiMu
WxGNOBuhA8wUatkZqnnVIZKw8boaEow4Lfdzqc7OmtD6nKXmEu746vZTyaC3lo9pQqOysurHrAZQ
qlmr5petqO6k0LhGdF1/Yyv8yRL9tTfixqMRk7okM5Z+hTjEkSoVNzyyMwKW4gckVJSh0ywMdDAo
ajwAxAs1BemWjmousXq/r/p7pULYSFl5IP8beTdC9ft1Ih1waMQnvcLg1EtgHUZECmV6JI20he5S
4ijYPqY6swuYoBznAhOfbvj9RFR7w/rUmfsUkXqPVDUFCumMbZ3v6rL/gEyc8POdQicWR4Azc+Lp
+jczRWxjgI73FmOEj9z6yyy9KAK6/dGngzCw0DYTZ9UF5WAgIir4ueyzLgtigeOWk4uGywuWd5I8
x2ZfXiIhmZY3rB67VMHpMqbC6EclzSkSStG4xge1YUNaVmRKI99U+vpKglHJV0VuSRcN3/UQzSRK
wJ181ozrpY/j0/KGFlGIoX/XBLfVtwJGsTC38k/tIVtuM9AzSuZrLS46irmCo26RlrnyhlHjBlVm
9jgWb+Iw4mcjcngZ8teiZa1LyK2rJOJ1sxgLVXGFqNfFIG99KtlxqGQdR/rLSj8dRqXVHSBGo47K
1eiQKnPnsMvezW3DN6sLhRsZudPSQ9hZZv8Ktos0lDZ67GYrPWZCVjoUTnq3ZvuI7m3EyJMRgVRo
3tySs4PSv6SDbr6mnOkBuADevzquvhgnUF6kh9CAflrLwmnVWYACmQpKTZd2cx8yIiJIp/qu7KdI
ujNJSd3RQD5gKldvE9W8M+v8crIkdu8RGWW9FF0RUwEXmGCSlXRPWJu1G3LId4lu7YSpqb2oGC7K
JA2/C2N3wf8bp80y7LwTiJ84YYDrVKnDBsMwmbC2spvKTasUDB4BjdoqXllJKx6yqG8D0UgvRFon
VxaQxQPRvpd1o9pzx/kqSTQ61FrfjWhdkFJ0njrR3DaHVfFnGYgjYs5rmW6dGqlN0PX9m7wtskzR
mA84XwTVZFgdKydXKI8iA3LoBKisiXqNCMhKxkmJd0K2svSogv3a0dC+xe+dLqIv5HhoSi0DpqC9
aZ12S+tT/FZ35L8wRDlEdomkVAyiM81ru5PXaTyJ4inBzQw+i10kAtOWZxVMB4odhu18WZVUhIce
GpN0oyMYu17KT3FN7qql04+MrBvsgbHv3rhoRCvD7VgdmmhWKWAJ31dJeiwJdYEtT8CZFSOwAmdf
RIRMgicnkCojlrwcu+9hnGtuqFp3mtF0++Y4pJ1Kwbna5JdNZyfDrDL95xPxV2D/Si1YqWqxzIOj
LNSpXQBx73K5sqdw+GCRi7J6VnCeMThBHu88OqO7ZDBELBD4nMjVRTaRXjYhqD09yl6qTGQOsIDd
ARkjdJSRz2hYhPbUfeS6bH2EOU9FOGL21NPMIa0tnsS72hAgifeZHxua5fWNesyQo94Q5anYqTRl
vpF136ce7mPIGEX6NYS3pGePqwJ7IkISZ+p0HY2K7g86mZvm/TQQ5mXpJYkssvidrt5RWxSZVkfy
uk65o5qx6IQy8rWO88svrfGECOtRabUJ5PtS+svIgZYfxzH/rBOy70yIbnvSQkpN4PTF3VOSVso4
xdGRsmcrnDfs/r0UGwghquz7UBmRUwGm2aUq2Q4AyYq7Qjd9y7JcU5KGazD2nVLoO0Jyb8dFKhFV
6qo3RX3u9TUBmdaiuHVa914srbWXzK9DNNEZbxxrnR76CB+XxsJy7vI7KxkfhIVZHLeEh1nguAjz
VQk+n/jIPmeowdkS0BZSoNVR2TAm4pnFzynG9DJJ46cplfssHkWKcsZIzginH2nENqXM9VLaDhCN
oczPI2L0ZouUikwNPUEqLHIIgRjVSim7FusjWJbJWz15Zl41NELH3ZQNPSvhtrNhV+5Npqp8l1vD
KSf0w1MsKPd1ohLTWUrfF+D04Pu+qWpD4mkFg7jqxreh6yVHtGp+F+jmklhCFDpGrvwyGg1GgToz
9tSh6mp0On1QYQglXihGFecGgh96N3rfRg5Oy8xZhfgZ/c1ahJdzTWM9xmxH0254VpUsqNgN+y1N
7EHX9UupjE+tWJV2hG0RmYh5Sb3Z9NMC62EUWQSkUh62k4XovlzaMws3BCOofmokiien61MFJR95
UU+3HGm9SyTlBmAklDyZshsdx4HdUWNX4vl1wwK5m16q6/JHgBlkjgvyh1wBV6cMpVaYPWd1YSh8
1DP52L3WcfqgrgBUraQJZqINABuM2YHtKjzAknZoFF+BNDupsVTutBonu3Rtrm3vYphp/JEu62r1
lYMEWTpgiIapGzYItgkhbeLKHmLmZQoIt6qgPBghA2SW1OINgIqBRJxUocwj3KqVtHr4iBAJ1xHp
OkWC4kolGC2l5RVbwKH67joj4ls2ku2EWC8SsbieK5FiNV9ZYRgHVByMDmqueoiOjii940NFYvZe
bXM/TB0rzLMrVn69ExkEFaNKH8r42kia7liN6huYMVuq26BSwa/QK5KJF6cWSG6Qp5OZa4eSCLOx
D9+leL4fVo6jkJKUnIctHeRmRnRmISuzGlawo3xLNzLQCHBfjdUmxqXHtmIMHr3FyJXS2FXH8i2v
pop2dEvGWwon0epAsWrma5iOBKNh1HAVC4vW0hb2XCvOqBi71By9SKuiD/YcVPFp61sosMtbgOhE
DanJQkm4vhaTgOi93VQaeSCnCcsnUbS8TFb8ephu2eUyUfOrayWBEQ4pJV5GfuxqJIKWWO7Z7N1V
cpddTInkTXlClaykp65aJ4Dpq7MWtxq7TjcTR5eY8PW0KPWNlIjSUQDmXJfCsUt7y5baenBEQ87s
dW3qG2tsqTWbkoeEbHKgRMwbo/9ISTyGbsjq1mBHKHxD7QuflL0XaO6lQlRv+lSbYDUnwO6WxAcw
Yr0wHDU26t3Gh4loeXDEpcuxzY6tiCXIYgZPpGhmpi1nb8gTOjCTZyyacqjk5bZWl/naUMTCEwWp
RTGgQ9pJyAkgrKndq4jBfUArckTpqyyq49JlnwZoKntgTnLFoXyvUvV7IrDWyo1B8COWVriJxflq
wsuSTfclS8KdXNW6h8XiUE84Xit65XuFoYEB0RJvJqTKcdbIV6upHVADuCZKPY9lkuBoY9Y67GEd
NCSXmRq37L3mya5GCpQEOFS2ICLvAebipgmhe5PUpjtFb5FEYEzaGTMsSEV1ejnR/YrODXPH26AX
tb/mjMqJ3JkQncOLFMceC634M+lOaSn5BfMry8hwrxU16JQ7+ufSfdgipYmmzkf3ViMEcbWmee5G
CudDLz+qMot7y1Buikh7qpXOpYB3I5mYyqumhImLzsmdOyt0xWq9rWRhdOZCEWyRI77EAjLjMAIZ
XQ/7fD6OA3RKDb6sp863gz6JjlChrzZAGgxx6qiFfN3T6HR6cX7XSnNxR7x8Tj5wlxAKAKza9RG+
NfuCkPAcBY+rGgIfnITuZYjozEn12rtGLbKEoS+WyEDs5tgpF2Yb1J73S9FiKkmK70ppSG5RGGTy
SibeukQgJqORKdt9yDFktkYLZxeSZpAs1r5qdc1tDUq+WVzVeylEtphi7fZyK/XY5ZA7MZAIpxSn
XOeV80oD4tilzA3KlYjUn1VX5tX4nnGGohBIk+FlYOx3FJyzuzjTn1vsswx4phdWqsGPaXglweAe
Z/aN2lBVb1ZqDFIbO+HqtZ2UIPyeX5ey4NPJ1tNYpAnlchFCV0MaHI17G1h5wZk9eRTSjoYJdJMW
EyV9CkDwIA5ZK2yfUrYjLb0K650xiju0G8hNjmOSvGmJsVk6FICx8uOUTp/tyqykzZqvR+OHuqyX
RbZ9gXp94Dtj20YgfF60i0/e2IPZMH8gvnjKVmlXG+PHUMwPRHEdKiQrLOtfQ9QYh8hisVxa+q3Y
ladYmO+zNLR1kn4CMih2JbkIbrn6xMeAGoJ+ZlezmrijMp+qaAqqMGwoAr3Ka1jYxP9Z3lrjV00i
Gs1glTqbOpl0MYhyTYuymY89serpbgsEzko7XosHMQs5Tnhp+MoQkuXLFXsXKkEED/esSRmFLco1
Yj88rqVSXbJLkTPA2d3KIcPWO9llqwJ77d/p237GA+DgbqXwGMmc2rr6wCjxvaF55teFskMIhrOo
iuHjWozaoWa6zM/RxSiMTKKRCVKKAx31tBYsbfQIvXrUI3H03VSIzFt+PZNWZ+xSwtZesPYXefId
LeZqG4X2XC0Oinx8RngaXCt5M1qNoh/nZGcIxCXRrraT0aA+siauIFFMxAv+Ga9Nhstw2cfJ8iaV
vew0Y3rA2MwbEMdyL8WgMdvSyRrh2xDN0EkN45I1wpPSK3ctJlWlFG5MzG1WyrdUpIgSoZ2/K9a6
a3rmJzbyzaDMTpLED5ERSnZdWb4SZWYQEyNl60LMDjmOriHES7u4iFn3xcQbDsSMe6OFkCzpiZXo
GNUWSUZ9ZlIptRZbklm9D+T+YthhilTFHuichvc2oncTL41si/D37YRgvIuMCkOiAdjPjelVabpn
cxCw7+kEMtZdTFZY+rhIr3gLoHCBk+k7DQU4QQV+r+K5k7pLiZCsXKBRMusnWTE08h6YldUBa4iK
h6sVj1Sfsg3tke/zTmwux3x21GF4SBYtPLVTkEPBIwlJfqsGFGDZMA6+wDaea9PtUuNNIb7VG7Ps
02rpTwsNRlajjPxOiSMvNnLWmsq08IkwSha9RCVxMUhExh81aLdzJTwM2EViqt669AC0E2uZiWNc
ezAMnVlOwaFHxMg+zNkt0ieyjYERwIh4/TZPE4fm1yGujUutFkFyVpF0UeIKNbBlstpUWTlAbJir
OnEk7LeC2BuYRUEICDQFkZMxPKTXVly7KLjegAq3u4W34NQooFla2LFiVh5iuZCcHpZIIhIz1u4h
bTUMhQ0/SD7SLM5Pw9BiLxIlP0XE7kSRxvJbh0ZTm9dJL5JVPuXuYEWgwVbrIevaz76oPjdNiVYk
V2NZSTY7lZDvuGuSx3iyTFdOTCyYOatz4ZuSxBYcfG05Gcm7mhfXWrFqh2bFp1aw7hxXZYG7r5zE
TnjoFokusV6W7hiKtvRYhIMzsxVgMF5LV+rjd3Sqid9k+5ndvdMX9T2T5kkBgm5EnJ4gP7bvSdp0
YdMINlrPOYBjI7esozlbxJgQLCORPfLoWJtZt8okPRP+ZvkW8hdFP9QwHeF6GXcxBWikvKdMQ2KQ
hzQHo/iaetxkg5O9Nja/IDKLppvu9QWH0rjeznNyEyVQq/r6su9I6mkvtUx+rvgI4Rg5RvNex2w2
JuG601ZOL+FiTmr0NqvhbxvTdahsfrgsaCPpSsmiVzkEqiAPEmS0YTekzWcaG62tsksYi970NeEB
PPy+1sTTOKBDbJNxtKuQj6s1+ou6jjcy3xb4co8cVDFW78x1vW/UGVLbM00FJWeByK4UZOxY+H3B
GdOqZUUGQ+v2WK0SsX1ZDeNFLxpKCBJyuuJz6KwXZRjeyvJti/NETSleoPB/oI1006DoK/TyE4D9
Ll9rmLrZHTi5+3JUVohnhHBIpfFmcT7vumx4htTcYb1kSEqbJbOVvnrFQH9oW+OuhPJmIpDNxPmg
LqWby/WdpqXHthOfDKm7m4zCj2daxZUZ3pjzSmV5bD9R5d5Y0eOkDldyJ1zEfXoYxPwdFXD03Br4
a4TBRzJiOGIUq34LlMzBfFe7stQ8Ccl1vSbPGVlPRXQJcQYpU11LHB7zRGSpjc7vKpQQLAjKyRi1
T00ippKAE4pVsnI5jpvfuNapIrHSjgGDGkkQ9k+K2u3j6Fs7Q6so0L8JIVtBQ0SBltyuyZdI//8L
+v6ToE8RLSxk/72g7/Jj+tv+tWAuSdqPv6j6vv7lD1WfISLCQ1MOElOXtT8UfYb8+ybMUyz08+Sr
nbV0PxR9qvY7Wl4Jr+QGZVA1BT36D0WfKv+uA6pEGqIY2DBlUfnfKPq0v5pEaWUZmxFOh3gpiibG
rV/0fKqA+7QxjZVY226XJfpJwZ8KbFV4aC7yvYGnTPYbI2ARzsJpuO9f1ffovn+Eacg4uli7cPHZ
PRrCU18fh3BHEjmVhBrhLH02ePOI1wSXCSJ+yMjTLA91eJvvClf2y1foC4riSdQOQzd+kL43R8s1
DhY5mv9Jvf9XkfCPzwiPdnP3G/znF6dCG8qsMMj82Iur8Uh+DbZo1jCmAjtHfR/a4RPi1WTXWfKs
JdLtn06IHxLKPyco44D7q2LyfIRVvilDU1mc/1MgD+aruUkj2kPmgzUdxc/qtr0C2C2+9H7xGeO/
ZY36adypt1XoqseY9sud4Jsn6840nPWKgrl6I7Un6QKC9SuZd4fsJhvc7pJmzXQz1A774svlFSDv
0tranZHu2H1U+/m9eowvlGtxV5sfkabrHvb+x+yDTbN+rT53rKlsWhnY+LUT+ks0FLZAp+OleSge
xg6TxUHDsWp4BgSDlfIJ8jdU94CRbZzmFwhyvs/2qOw3G3XjlobL/Iyz+K65lBDqHbudGShu8VI9
EEoYv6f3fBx/fio/153A8OQnp3Cvo0aW7fGVzL7pAuuPJ1Ix+1j2hTsg6gDShcPf/pSPTeewoLZT
4YDis3tjjiSOQHCLt45UAtUVDu3LaLqF7LUPZmGzRZNlDyN2dE/p2nrAH5OnN8v1ajjRCTxLa95X
N9kHpaq5sIVTdU/Syq0JveCpmO5FNuWpy+EAJfCtfNV9kD3YTrTPtHGMk64f2FbBlilxekX70fQn
aOPk8UQ2C/tMtfXl2whiGmGdRPFe8krxRhUBkNnGTfsyHfW36jq86nFB3E0gVLa4qH2CSrt3rNtk
J1yiWLiMAJnto2v9SOsBgmfuEKpRv+aInCi22fFN5SqfqRf58uAXhNkX9vTWp142+jFmDt3VnPAb
Xpy6uk7uewAuR3Vxjckh1Tf1eq88rjvVj4HBO2wdQDZoz9L3kAgBWz+t38DFWG5xFTr5C+LFkxJx
aOndCKWDkIv0Ptzz6c64mCW7THfL0Xyixl+qkJ7d/KO9ydmGXLINUa9EMMOedgtQi+W6YSuJg9Rr
khzrHv25kaLRdAw6FQhI9+krHnSnuKKqVtvmQ/QGWb879vhwn8IH84btIKd27aCKQ8yvHPTL4mo6
iL1XKBfGTaey6fXqPcsFv6yddN/s828WRTjb2seDk56sa+txbZhfQW85s9c7Bb8OO//AtMfRPMrp
fVo5zVV1IF80B05hiwNiYlRFwfSNDZ4B9NHduJa0NFzq66/6PnHpWUqeFTsIXsFc+taNFmDBiU8d
O1B2sNNB8tjT6O90cLYPqPuALg4oXaOVA2lL0y49Lfuw3rP5J83ysiic4RCfstSRSHZ/ABFA/xrl
HrWiQXfHyKOeIn3PH2Iv3yvPWWuzQbWXPWJE5CE7kuvxkT30L4u7Z5f3QCSXwP4mciLiYtGN2dp9
+Np9Cl0woHo7jeNheaqD2QMHZoGgZt9oC7ulPbA6m3dz5HSybV4pw4N1M5765zhIddt4Xm7FJ9Et
XEgK4q10RXjkvx8fmf7+hLJnbCazm0sCBiVKp5L2i28YEY6pTbrc7DvCTUr2lnJhPJkoKf79y/zT
ILy9DLgfwxKZ7PCr8Tb+xKNuW+y6KAKbvSZN99tLWAvMh2j+WDt2fEuBZmhtmOL/WAv8i6FfJqLw
nz+dKosmYT+qgYdf3Gxlf3pZJWrU/8feeSw3rmXb9otQAW+aFyBAK0qUpzoIKVMJ7z2+/g1AJ46y
sqpe1O3fDgN0oAOx915rzjH10WqaHULLF2VCl6qNQOpJesIupCvCm6Q1VIgpY5fPMd0DSq/vBWog
WqaN0xuCvlfL6ZE6SL+bTZm/GjlzLA1zG4qbeEq68ZYJIMVFk/BLCUaqE4mR6pqYkDw8upQIZ0SG
SdWc25FTRjqnG6sA/aEQrJLPSnWiKWpuyG07JEBdqqZ5lstOc3Rq5yxgOstJ80JwUdfft1CsPY5y
Ayb8DjkCNQoSPDWjewi0Rr6x0vxYxWW/SM4F5vpBubfa5jQaeYTkhYHMF8urRfgp4Sh0hQwvhQUT
oBeHiOHVOjI86g9CkXlF1R7ELJG2ikisVUdtSE9ojqh5vRV0FjtDXTuA9CIHDzv/jby/I8DJ3PCz
t5wOTEpNjVdRAT8UIjlRZmi9yGVNR98CtSPVGKXrNjnLAw2mqBAfgK2qN0hG6ezOes+JSi7tQhMO
iTntKOBf9DQCdkeJDdZmSPB1TthCYf6SH0PJ55yKZ2zDIYeQNEVtr6GqpCUw0zatMtMbQScJSxNK
AQqB+prEeJVlpiEODHyGejvVygRvS/0YrFE9W62rpjL6+s5Id0z6qaq2WrMn1dcdh/hOKYQflsw7
y7X5UZPfA94v0tvsZ12oVHhLEkrHWb6Fok+RDYlIW+iaR8H4uYs0CniUBLGlUxDRmSQg86fyiPhj
1vUHsuUexBJwRSKdRTPcCYQLSOPPatTu51JQ4LFPL6NePpcj1pbbTgwzF7/qPQ3nh9gPHuWo+Rmb
Y2XPHMCzChpQa16WbXVwpSEy3ZmEXFx0yoYeg7TRREoLfqLueoaEHM2mNuuKQ6llo8r0ZqnRKA5m
6nNYak+IgOGUip2jWvzSJoyouCBEKlUxZBS1G/dofJVEbOy6G57zMnNEcyhYzwemJ4yfE4e6KKSP
YykTkj4dhimvOfFhQRGTrZAgl9GDrmag0O9EwwzsiZGhPff8AhNhrinfTjrfSBPqmRJC0fBQwgIi
j5b3kWxKKC7qFG5zsWP9yB59wRvTTysNPEMFGxMSk5AbLopQpzXRegHLyRlB6YAZqPcKSihJtTGz
ziE6wx5GVK2gUGqgYRTAfelN6wVwSMR7M/HKtc84fJ/Hh5l6gDL2T2YznCw0LiZQJZXKjZEAF50n
GtKMk2MEldGo9aMSUIONMpT9IWBzsHwGplNjGTTqTjn5AlQgOzDOs4KyYhr2Gtk+qV2iaMUdCT5T
z6ddnHW7JkHQaGvk/h3zqr4XisDfqkVAEyBBAFRooYRvBbRMyZnPLqGQb8xeDnZT3x/QlNIN9Eff
KVe0NL2rqYg8Esrkw3qxmlRSkpIJ0CQlnpKieee3oAJyQUNXJDVUI2hBuUMIwnpUh+Rg6O/onZi0
rjdF5kveI1TBapqCDOBBWPXAXi9biKX5R8THWcs1xwhIg0CtQoetVpD0kUqW26OV+oewkz8r4tw8
GSWpe0f3gUrc7Xzf0MmiJNjZKKA3zU1xob5AfwYUKgfvVX6ad/I1Lt1mU9+kN+ON9J5SnDo2iQPi
0LqbqXZBV7xOD/z3qxNNifFXvaXkyQzhpJzNq01CJpqNK5Vb9TZ8b06qN950ou2fi4/syJRdBLVv
y6/8Roinjs1DuEPXjrCYcDjzFhyzgTBLczLaGipfFIL6zYDboHHICrujdSExPU3QMB2Yzva0BFPb
NPbSBQMxhgHVrq+oaybjBLeApxlMENEq2/Dc7syfwJY+o/4azpsk3iDYVzue2P+qFFd7Hk5yR3/F
FizK0Mx6nIQwsrO1NZ6LRybywR25ac/G1tiKtzStoKowiOVMNJRf6RtV+dwxP2ZCT21jWzVod5lp
Iy9j2ryR9E17bJGQslTxelIwD0UAw5wTqOWY8Rl5Za1tdRzLiRvIHoCD0fSwTcjAWMmkVvcawSj8
29qj5TviDeGXnEs1mjwqFUNIMsggqDUu83PBHfQ7TXJGPt6l4tx0zNwBNbAXCraBsCVgPHEoiI8V
JA9Q6m7wkrbbckPR2DyT0ICdS6GGZ9evcrlVJC9HEEtnluqz5qAr126BDUZ7Lm7ojKCjp4ulmZ5J
+uZmeOU7Tvh/TdtWtGsFObNj6qexQ5jsxOQLQLwQ7La1qWdfCr4tZpefGsHz9bH+KKrl56nsZnRF
SCmcxm8t/ZBUaAt2en4/9PvRugpnTmHWWdMO+lUo3X7HYZEJe75iUj6y4ME4qz8xGomJy5KsXUSv
KFFwjTJnNB+NM4lFTXw2oyMCOFe4zM/+Leun5koFvsrv28cRmxElvTemvq/5qdz3P1mT5dB5PxUP
7spN9g4TRVTs9mV4iugJ4Ik587dJ3LbARuDouQN9zqsfQH6QhGqi5LOVj4zFWrzpJacD4YttgwOc
bG9X3Wjn5EljqjpTQTvqsWuVrr+pXzBdA00pef/YA5mu3+AN4D/JFEpw0cvQGXusE6fCGVBtqyca
cFOw52Oy674nBv21KJzctE3zBAIzQgue0PuwDRaSZxq02kmqXOPoH0xWoCbrGn4p0FJUwrEQ2vlG
9J+75DmYtxnRX1gJuqOAtMCN7gNph7FOs7YVE7GzdTvRhJ6hPd2M+57cQjAyHkeuavuCXW3RJiTe
eGgPyQ2KAWY26c/JcuJX0TqlpIBiRYPlu7DMKd0XH3Vl+6zmCDV0ChwKr0vHbXbGyO47B3WCsJM5
Z3QfsQsYqmFlHu5o6dPMTV7Tbas7TAZYgA3u+BwRNHHbbn0iLkDMKzQIoas6QGUE08HHhuwo0N3h
RHOlzzczBNDlYOfUPLvpG+V7GtUjUS0XVuT5IUke+y2zPOvRRM+DeMVWxi3Nmz1Joq8o7bf6U7ql
mHPNlk6lre3Tm8hTnnLqCq5xOhaIBR6GzB3vKtGu7tIL65lr68V71BlUxDmNBZtyY3Hi/km/N9jh
mGO//au6Nd/4DBdWuiYRU4d+2892UPKp02wzu4SRFpvxNpAc4mpFw8sLTzz7921lo/VjVQf/bcOy
vL1vboUryMIHFAntq3nB/vIGyf7oU0hhmnDxR9fqWGw7Y/8QT565nTnp7ynhf8hu9swQ2t4tepIT
ArZzcK5/EPs8GayuKI1bt4LigNdXn8oPAD83nGHVR+UcPSXHYKfi8cTTMrmkY8oTcrFdmpzKdl+K
d/pFvTEeimcamkww8R7ngFA56rRd/ZOlQUhBpd5Dx8BmcsuS7swIQymENWL0gSIDlAQMZtQ4tAYN
GkSqk4Ex8w9879lGfa2OtM5L1a1fCRVSFA4D80w3DWCCIWx7fxcKu1Hy+J1I1uGzFMlFHAng2cv0
6A0bcLLfefkNZZVhkWECI2RBCpuIWYVVbYr2pF7CRwEnlC155kXeWg9SuKmwwujQMx26ANBhI3dp
NO5DeaN09niKcHK5pnUmsihkQDpXukMbzvzV1xsEwFhmXzDln9fTnOoGh+yN6gooRektC7Di2pY7
3WXb4pDQDzko0kcoOLF5CYab6G1g4pUe5/qAcjBuj2bZMeO94eSPyS9Ijv7w2Ekc6cIvu6+2puEW
MRLQjTWh+rAekwNeTjf8Ib0I1oYVwXCTXqlAKK/SLQUQgBDSbbqfveoitTYd5ewSvDEucTJQlHer
97qb/ra4jxpb+9F6ARLLF5FevrXRRcfiCxjsmKGM82PAUjCwdclNn8byKTCZhTuJtoXToZB1InkS
Z7tr/EYvLrml1z1dxlfff4DLljAB3SscsbG8oY3SuXNn+29BQIIMhga3/KieirfFyvtcRvfxnVke
IRdou/i6TDwFL3ofC1vFihthTLSTQ3w7K6T2uf2LtCs9dds5E2I9CiI7cdvuWZ52N/BMwnpbyV73
iUMQ3DunzaDCq213V/NBnM/+Q74zXP/afbalXTILeIRzQCtSgRZEQ/JMF/vJQDF5V1xUJ7gvT9ns
JO8YCKpfite9IdMNfk2H7F1GcQKQgkUd6XI3/XEYOKTt9IExL7pYznSHbAFsZXuI3OlN7TbVE2d1
JeM06aBprM5ohB7wcTCKKDvzWadMmdnWLQWld8UTP7kiadsh2I/UmSmxjlvkXzH5K5LjP8pUL4/a
fUmxJPTC9JJ9KjOzWDf71GhBJZfZOiaSJ7hm7inGObBLKFlQzBkWJ/FNpdySqoBqRRYn6HKC1xmt
TI3At1VdkBMFf72Ihe1A5lE1wILp6k3KFKiKahbqrlEODLo+ZTVJttWbiQX6a5479JWVX039ow43
9R2faWKM6h1/H3wyh8lv0fFHFwU8KDGtzBIOBFjXmCyJ8bji2+OHUz+RPmNTxJ7QcugTMEovzA4f
+1P/0/gxvAGsSLCRf1SfrBot8i5rx//V6B6tUHtgzQwx2dZeMEwzZonIxrfGATXYBgbpFrUc+iHd
Hs5Eel3r0s3VbSF4Ur8BLUhC8DlygRJNkqf+FPdMEaMtjqzgqN5UOwp+nF4qNzin13wfb8PRaT66
0jUoaz5Wx6JBFG8zUtwCejyb5EFsx8/+0yT6mcK0kz1CEr3Jf1iPwW17k6Gf/cCt+Vyf6IBTP6+e
x8lDFS3Nd7DQ89Rh6TWRLl/YUe2NPwxoGbQpLJYydoCTPROglEewPHozkB11nMTjLKt8zyOAwsPM
KjZEuXQcglQ6jusdktje0BglZqOZasTMjLbdcu96sT5u3VqfZgwBJ3LyNzkpd9LRGiOp+np0Ycwl
hDScx4SJZfESHQvlTBsVcLkiYlXOM+BzCLUUa9k1ZL6vUkHylpW6RFTNgqIxHQMlTwDWhQVa0zvk
Ui2QguQSWeERwxjvzWqp3KqZ6PUCI8hsiJbt50CF26TE1tYnGfUjmZOHXniRHDOjEozW8ydk94aJ
gqEWKUZZGnVOH4lCG7dXKdFDGv3N8EBinR1leepVMhV20WLC3dLY2lTE7rESrh+aRjE3hW++y/C6
mFajHUCRbKR1QChqKm+gMtZoD2uK5rKfeUo0hs9RhFZSVRFdGpIXIetHEekjLdHoI1fQ8NGeFe19
xewIeROqYQyMdD1ZrCF0tcVmOKod43qZzBRSzOEYxinN0ApjIGDjm7BRrjrtanvm/EByAVSeiUqm
KpAqh53MLI2jweDkh9WxV0RAXikuZfiCjHb+JY38N8S+zaEluBSjCstnsFMstwE6Jd6weJ4JRsSK
cGR9fdeWYrqR1ZmSOKhTd8KFB+CASUXWqvtgsJ7CDBoDkjAv7E3ghgEJauOrTqzOvh8E+mStfufH
7yl2+oNvSZ9qCXlf683R7ac43oo+8kAKIHGnonwwWaz4SW85M7FFdjYT4EgH+H4OLhkJz69Z99oI
BSGIYnvNEUABAMVb7D9W2i9JQDamBOlzH6aMq1UyUlOzflW5cZSasQZ/jD1GzHkP2SS51Yi8XDYF
lr7zi9Ca/a4dAc5VYviLqFPKSKyGzACkw9CHO59aXtXNTxXstF0XC41TkeJoBzpgetKSX6blxRYN
SCJNjmyh6RrHVLNrBAE4Tj1VsgQnijH/QQPdiSXl6UixtnOi0gHPIU7U8rGbX4ZKeOnzEPzeIiNC
flj3xUvbshhbn5vF2i/R3CcSxp0SfWRDPS0yYEaNqXmLaq+y60l8bEX1NR+TXQccp3MElel9xagD
BvaZs3Jod2bAOzB+SH7zUmjDIcxYEJc5U1SlaJ9AXS/Blgpz7cH6wKMtRf6HqjM1hoh8NAomzCUA
LAN3vKVerVR6rTsqjsRkI4KNBieBD1SgFApKlgxySAslhsPhRinM5ToL9vckP5ECMbGiS8JqW0gR
i5kGU2RlXGBmPAvxwLLJqJlPi9ekHD7ikZHGzLEXWtSDsnYPXfZQy11Oo6fXbDWG/YXwP1Y4paQi
q+WwSQs4HPh6M2Vy0bC1OzNCVGjlEVAUiQHACB6xfIRbQ0GZyowH14IjCeJlZJhqGqt1hOjRD+N3
TcVM3EhG4mII28upkmyVpmRchCEDroW6hRAo+b6pqOiRzbKcWZHRgGSq/Q4QN/22oCtviQO9REP9
JFXTUiZbtPiNhP2yvbcGSCiVODxlKqKySNZZyRgTzCXCTYkRc2ISxjeyCMSqnCjB6oJXSsVF4avl
6JTzXa0ypdVqlYz4pHuJi5T5SEovhnN4drKqZ8VkiSbl8dVAI8835U9nNc+cODAf+yE+zXqz8WU1
8cwcjib+DBttkOxq8Os3MUG6tyV9QEEsek+3Ih0JBvR3+G+2Sm53bFaUFFLrvUpZuRaEXY/IcKKe
30qxFGR+I6wPNanOJWWGtvU/Q13dKH33UhZxjOAPLJmekmZbTjTWRHU8NP3BbOS3cGQiW7ZXUT8G
Unmmr7ErjYoDAImJNdK4z5qN2FRM8IF541+xA6j8DpBhbQ/590G0TBwN9bYf4LghwRr2WV3/JOTH
msR3oi4YTvMO0iAyVoIsUopNRnpNBK9J6P7WkE3SgnhOeglMeFjiTNd3fbImhEFM7Bt0U3lPnVQR
5FPbURWphWWtag73EakNdhJHFxGHhZaCz1cq2r4jGOK5sB6COs68tJsYWJNy1zTzvtVxzsZI8Ipa
KCArp/dj3177Mq7sKsP5EMgBi2XmRFneXwpBeB97iKyhchv02FEkDe22FfBrdGiBoHDZcDBNwRi9
tCHNTNW4qmdyvfMTcRsarInzAG+ulaQGFs3sqRgHbiopq9VDf0zD4Alr2KbBOJI0mrSthjSltTpQ
/e3lbcPZDDxdQrmjV87SLD+n/aRvIeTjvMS1puXz+6xFRymYhX0sSpfMZA6atuXTMKYsovX2YYTz
6PiDcek4Th0YexBgrC0yn2RjIpm08ZXi9mFZ1WMDb/zSSypl40flTlGELUQQmtApGd2RlO+JjDj2
ZvQg8PmfI4rnEO5fEyMJGYlDZosMZFKO9ju3BnGv9iLJjmAsZCWjhBwrnKdqNfJCIguI2KlZYGLr
tKENFPsYVE83R3gNgzjyfOJSbhMoBn1sGhsdmA0/iYXodZA8hb6OM1EAguXB0lCf3tXEirG8AUIq
SKybRWmXFeZejdvONQVJsMMuSSiO64h3RxIE5GkzhJOTzHLjNCK/v+7PnhKyLpMQscCvFe4mtc32
WqnGm9rMWbJnGMULI9/Gg/xrqHrKuGnjDI+9IGquqetONcUsHYhybuQworNLtpOa7yazfWgyk7pm
W0NIMnepAfAege1lyBhyy7nbR6N1TviKnMiHLq/7wgYjSxTTtErT6KGaGv4xjfYij6VGoFZ2TXzx
aajDaavpxP9G1guJDBT6+tHTFLyxEXaSfR/or0CXqDrEQOwlBeUvRnq8HobHz006miS/tsSJ2ego
qcQsNWsN1MYsCPBb5wdspSozXVXDElPyN87U4ZEoZs0JTOknwHmAfzF4u3wiv1ItcfL47X2AwTQ1
PognETdNrh+CbPoVF0HomXpPIiPfUKGqbjdSX5MEZmyRCq1FJxoMDwz6h+oHdAZGNp1DImzgW7Vj
o28ST8qSRSSHcT+XcZKKHZLnxVajoo5Antg7KFEfkiwmo9Ok9YXZdUc4HzPNHgnE7EUpMQgjHY1p
oK4RtAY6XGYGnNhu4IRPNtJ4328KB0T7vI3y/rZXPMEEdiSHS2ZGnauHJhvUw7r1x9URPtk+XHxZ
VfIR0RlyJaXSDgMQvN8u1tvMelpkicFbsIB91ouq5x/ACUtys5JZmy/JV7ErlEOj5+SEiHgoEkve
9NCXbLGCZKSFPRW+MGBRKrGQjeG9bEaClhFVUdNMWbktHJ0+CIq9StVJS/E6J1X610WHO0zI4CcR
YaQfmniqc1vWAI3JoaJ/XeQ5+pP2ipjUOAh/X0TIC9RZq/bxghBKl4tsIQqhFm49gzjFbDCpiila
fif6g7ztOy05gcJQ/08k+F9R/yRLRdPwty7gX6B//1NHc5H/E/Pv6yl/iQMh6v1DVEGnoxBTIb+r
vyH/JPUfhDfoomZIsmkhHvxn5N8i1xNN1SB0b9Ep/iUQVKR/KDJSPqSDJgpC6X9F/JN05Q+FBtMB
QHVA3ZEaQptSlT8UGhmRK82Y6MOJSCX8s1U7H9aLcUzmg7SwmuR5pLKOV82xBJGVw4Ki8kXQGV9b
y9VoTl/yFgjp0JLsR+cnZHC3JgAZyxbRYlmThYd2xSstKJZ1a70YlqvdcmGsMKb1RqFKOrx04V4c
sXYFxfQYFj3GTmshLeEODepXUZ5PMrGL3vJHPHxfSE2DWG29nvFfA06jZi+I/Q23W+AZ9fIWQqOl
raMHApcInjmBSAI96sUhvl7IVbtY5kY4POr3ppxaPwhoa9ygyal/rXf3/Tz89cg4yynep0nMzLFH
kaPLcUVxcPnGTCi5O5YHbsy5GHLIctvX3UOVHRsgNEToLNgPbeGGMDGCVPL31ZR0utTOhTAmvoqx
vqU7Miea6KyboOyAmK2b64VgSe2Bjj1iIT/vROZeoEuK5ZN/X0j68vEDiZaxnSzfPEg05gxZaWw6
iQE/hMt8MMgYEl2ziVinM+/GELzevD7g+1GEOz1rgyK4M7xKb6qq+2niwFDyrIGNwpb091bUKbXo
/HG3GI0+VByFyaEw4l8z4VolbcmXtD5wvS73yxf5213fe/9tn7myfLVTS3uIeDGJVtw/vXr5dfff
N677+HqldfP7fa5PzEpKShxroBfkQ5+aCAOXLXLqZEzWKbWldXO9cb2o5vTNVEXf/b5p3cqWp61b
WiVMu7xAzrfc9H379xO0BrJJUW6zhRODYYZvvgkWiM/X9nrz94WxHCtf9683/tvrv+1q3YyqISZL
QHn8fsq69bWfP3fx2+v+y2Zs/VSyocCL/Peb/XNPyFGQovRk6Pz27H//Sv/dK3+/6d8+92/7/r5/
3Vovfrv7t831rkinzaGSXGWQpObIJn//78N73fqPt339L/68O0qVfPfHjULBn2n967DOopH4xysA
jqhFV5iJxbLVetS3Mqe07+d8P/qP3a536PMF2Ka2Z6L5F/5p3ZIW1NFKg1qv/nEbiqKYUtfylH/Z
XB+63vX9zHVH6y7X29ar2or2W69n6+7WTW1o2fP//9W/97u+DPHQj0I3pN56u5xUev+6bvYx+AE3
Rn6yFcn1WrlZFEDLAzUcWhDfqK0vylZKZQ4U6nLX+qj1VmoxuJGMGb5FU8UDigch7o/rXbMY6/PD
ugl7MCswDi4Ur3U3Mr49rNtSgtptAXV97WsBWuEjqYFtLCGBuA2lG4t0VbvUx4+oVq/+TJchQ0ed
48h0xrr7SCCPO3U7UuKjDTwgUynC0KU6nTlTmSORoh9fpgX206W+g4Kgyw6KEfxQ5h7oAkOQDRIk
c/y6Mtzf3uXXx5igVdhTVIfuyivsl/P4N8jwP972TTj8esgyMqzP/Y9Xv+Brf+z6v9gNGNcOwgil
wmXItdbBdn2lr8311nU38LSRtawv8B/fCRajQxjTtP/93TSww8rFHb6OZCsUbuU0rlvt8sm+b/vz
Md93fz/m+7Zy5WB9X/93u8U4xPi5Pvt7F/+7l1l3+/0q37tZb7NieOHgmAEVMl8Yl6FLXkbTdWu9
bb3KCH4nxSINkOUR6+09OGHGwuVpX5vrXfE6rq7P+WOP69VsHSHXu78euT5pXna6bn3d/339a58h
AL9J0NLNLLWJTW30DDdYO0oiZSwhI1U1OxWDCOUgm6itdcO4bUQqLwozUi+B3lGYibiZfWXpbOvI
vEPA971Ojw46IxIkWCd6aFAM0hKLZlN2aiyr2PWttLVKUriSxHxTVORQZXRImjddMPdSUmb7wQQt
UfhySJP7fsoxCQYixSqhqX7Ec69uemYYboRaSw/mu6Dyt005moekTiU7japH0RDUbVg0r2kk/FjD
OSYJhFQxa+dgEIl+lmcHC31j5dbWiizL1QbD0ZJwq6KS6dJFmJXmPUzSyW2q8EfiFz5TYn2nNPiA
NWKmQyqOWTk2bj9SDMgNdYdm8M4Xol9JPvg2Kw6M9rp+EkEF2/5g6aTnJe9TSsdUM5P8GDEj35gw
r1NZfMkUAp2zqDyJtCMK5u4E4xkP/VDEe428obBWnKqoLDez4H2o7ZQ4/RDd69IskBKGtu0dFyYC
8K4I+SUxcqpFFJ+iYX4t0ujdaGdMPMNVbB66oLyrVGoQFZmvoBhKYznPaSRz1zT+S8hH8EFEmAMm
C/zOjzXbmDHpX1Q93VV6x9Erw8zCrZc7nUkve4EkmG2Ao7fwUVmEykVWfqbU/EGEhf1TamA+wWN+
T+cEoFR11RYrf2dip5kulDwPsUxkWzn+KjMpPwhVjRyrrNCcDiUxPi1VmzScZppjIa3liXuTqSZD
Gfl/y0m1EpXcUxsa+Z3VuGaG+M2orB+xRFFAbmTzNClAQfQq2GhWEe1DQ7724cWvaXiWUdQ5lVqb
iEdb4G4iKtql6o1fNGfur0Wl10V8LH0e9uNgXnNAb7d9h820e6WvPsLBMSKEW1ojfAq0VSoiMtJQ
fC4wcG5r/OFpAM6rmZU7hXZVAb9Mg70zgndyWg1Mk0TFlRrsvKimc3rAQ4VRgzyqPG32VZxSzIsj
RBpmDfQZbqMQRQbg14C8p6zaKVZ7DZLuV5lPeFarFk9EctuLpJEsxLtbjSDkwukTyz+XSqsfzcCn
zpfiIy5/CnrgewOKlTSjAVAVaHfbToJJXv6iAXkHulbyypLDwQ1rSq3qHJVbi6CkuAeGV8spxSYy
SbSQIAdqkZhR/Cii4soQraesbFQ9k2wz6PnzzNJ9OQ8NJAyd/fhRZ8fDtZ3Hi97qtdssletO7g7r
M6YyDIFbTzd50dyRRFZeTfBRkTQfW8PwMv4fTZLVoK8QccbxpWO2b5dNah51iYALHxFUInYZLnb1
UBWThG8kRqBVsVij/P1j1Ejb8wdY9hpRQ3djru+nEedsnVripjQVhxZXdyn5V6FCyogFbAtcG1KU
3U0kDNpLUKKTTeYTGDDG8Jro1rLzqdsoATVmTX2Uu7E6gQZ6qJXQ3M0zeNIoXrxe5QQREGx3xxS6
SoLmRjQPWRhq21FJ78aB5V8Pa8UtCu0pFLrcq+dp1w9JsR/RNvddQ4BSQAOpNFtvjvt3lagGexxg
vTX88Z2CBG4Pg17WyjXNDn/baQGU5WQBGXblE3RhmBGtop58mAKONb0pTEZ0pck5n5JnK5hAr/Sa
HUR9rbkBpeFGrTzJPCYcjXutnu1uURtDRgF9jow57NIXUm8dZaBDUvLONlS+b6rBwlXVo+HCWg3u
H3C7LUrja9vS9tdipID8uPS0w8+59z/zIkTLP+/0eHyg402UC8E2Zmvhzq0MukJCtWkF+oUjYETg
JRwUfoGKUEjDbasoDz1GzM0cWXsCEHPwDON0N8QNfq4InVTCSTcM6fq2GWCdssC/pxul1/q4Kops
3mIAcKtqPPuK/pqBFqatAwM/owBeFPMVWbV8XxnlM/8+FIt1V9qDJWI+5lpr+V4xqKxHEwrrwRwc
Y7kC+4cZB+P2QlgJniL+pttOeZcKaaSAMlaOVBkkipB9S4hssjF6hAETSW5AsakhC/opCaRHqYNj
21r9SdTekDvjypRhwLUo1MldpihPshqVVjR0NXIQIaeKG4rpVrda7SGlE9CbtFtvdWq+R6K5qPs2
YO4IngNqhk5zQlvVkLoEAZ3UccM03UC/9LAEN1HJf3Lw6drRJpX3o3Zndu25GpN6Q2N4mbJ2JrEI
yT5pXwjJTByGRtHndNe2yRsLBIxvPRD/1rIIJlgyvUgQ2KiJApi+jpHH1uq+FknglCewURhVp1iN
LwnSJM525PhMk3qMCnQ+/PE2XYD8aKgQoKpRfKPMW+LiaLf03ejA/N9Ovf886wCJ1NF6nuQFdUJh
1E7pXbST/153GlJybK5DklHfSvTPrE4FEDZ4s/mn5DuflQASRPkhR+OB2j2q3dQ4ynqIFqjy6ZyM
luS14YIdlnDUCLp8rcwOKxxNXmSa3FSXormbDHREY15cqahlxLozI+r0yBM0/Wkke1yXsqd8HlWi
g3LSX/iFjQatTGjNp8pUW1brzWPeQZ/oFPKmMAecE7MYUA1oCK3oTDuNiep1HgKQt/FtfS+28ngm
VtEzYsrEBf8NI/EHjxNJu2n7976L3MBXx02k+3cKiAqGG1njgBYPgOZzt6Y4MSTRtIs68sybOHr2
szg9zLFwNjpoW7Q5oM8FB9wky5Fh2Rikag9S+5k+XrpdEgELfTr5yzddSj10Q4PFUsmZb4AgVLaD
m5s16mAz+om4BW23ykShiXDe0bRHC16gXzAFpAJyX0IuyB9NCkQd5+ODHlhe2EjDTR5HC4BF7sCp
5OcuFHU3UEoZHkZB0mj/VFXQM9q2vbOUqrYBADppK5e3mi4/y0u/0d+OeodmQUFaZ8QlNkDRzqrk
oUukEw/iZ1MuZCMhM8qCUyT3H+XAS4mx6eViAsZRI1Ok96uTJIf36pii7Y5bb4jDn8n4rONkmOTx
VzoIdFYMAToObLUGIpSjqAleEHUxwuhNjW1AWTpoYpXSnDNUgAyh4ShiePZ7BBkhXTO7MvoJH3YM
AiPHExUlub+vmEKLdXEqyzl3dRFOAD3L1DAL28DV25H7S4f1ZPCKztzVMR3DtNmolSLuK5qjc0FO
Bec4N5OILtTz+N5U+x+dgTY3kRKoK3xxYUq+cyfUzHy6YxXqOnVe/VhhxUyniLw7cUOrKdEG6dha
c858HpgasLdSTgTQ96VCeEOJ6edtKCrltpGWUydBVFt9HDdEJf/IxYGTSYhnI/E3M314yPoly7pt
8f/YO68eZ9U2S/8iWkQDp2TnVLarfGJVJBswYMKv7wt/3b0/jTQzmvPR3rL8uqqcgCfc91rXqkvM
ZCoBVWZ+gEWEo+FerkNFPMhd3pLlcD9qbfsT1k9MW3SxSj16z8Cwk4sRyStBrVwxltsgyqHaVT1D
c5RESwJ7yVhbDGTWQORAqTEBRRgMZ8jDyxXzIMutmcHXXSZ2W5imRVMXPW1U2qoCIbOqAJ1rNTJk
UmGcULw+mwFAC0RapUUqqxSH3DRiP2swud8JMWizcXBEeaJR3jBdt3EyunSQt8nsgSyMyThShHmb
6sm6TJ4bLf55GPLm0cmzi3LX7SxelALr7T6l1j3ilh4VOmNPYGWqSayqoY2co2gwBR35lYFolyWa
YHXGLYK5J9H97CQuPuTjAr62vt9LMpap5CZvEAUhOGnoOYU3esyJMMOenNzcRsKIce+S0mrx1cRN
G2LtGCFODqRIRaJ3D7MLZvrQvz9GiNDsf2TqFaemAIuqEtdTcYKZUqs5WUe5A72DU6fRZzvEb0AX
ZwTDdn9yI6108ynNpeH5NwtPlOMRV9XDX5f3CmGxQG9SoZwWlr3idhLYvaSgiTvD+iKbQajelkId
oqSG+Wu2Yugbwjo3uy+kV+mayhFxuIq6kPp6XacxqNkxnIdUhYmgu39qRT1ACxs1zI7zWXQbfd1s
f0syzsgyciMx/iZH/mFVKuQhaPioJTvsulnz88hvplf1/dKgCRtXMjiyGZNCqZvfE6q3SDAzPsy1
pte++iBTx8waYjbCvUHkWyHfgk4yTmr9ROrCJtlSdOh8t4qj2p5A3PFkt2eJmyHdPMV6xSgd2xVo
deORuBBWz4SxkzLVrYRCx8JPct6Afx14wbiBz0r3vpEi/HWq7D/wQ8WCtMfyKOzERLsBIqmyXXVb
qoKJgP/1UEd2A4qAdP2vxyQdST2m0Xz+z1+F8i0ig6iPAPPxTK8fANb5bACPO1UDzzAaj3V1JEiv
23WYnBv9IVtsVIlDJ3zImrLYeSPhSUCmIGAkHxdJ1eouofG4xuOlhiE5pkSweZJ2tG+mmyG77eEn
GhOsTyd9Zve6oRwJFHIYWYkW+n89dp8NlT+2EZf8/zzWThnSMtIDIA9gQQ3tts2nm5aTEaXMjotC
Zshv0IbmsryD9iXvKM1i95owza9/1k0EHuKhx1sQ2P966J/H65l6iVn+Ll4PGUIl7zJCr5y8qwv3
9djrRpFv8rwOtZD5il/5tx9M9n+WL/88osG7BxBaIJSaXvj1g1uEJ8lsFIfNaem8Hnr9MCbtZqnN
huPrIY3m9EbXBbB+UbKnVljo6bCD6x3vu6on9LC6QRQEgDQk2arvNbIipxtj5LoqGlyi/zyWDc+7
f6uVDAC4kAhWSdllpQjtItVSbRdPN69fbuMZ7ZwbGkdy4ew7qFcOahbOSHQsDf9f/34UY+U9CtwI
5evnUanJrIz6XVIb29FkDHmOVce106o700yFLeqYcPqHwvbmXzdsrT7aJBoXg5rxCtkU6dzfsbP8
83s9EsggGxH1vZ5IFwskUXm8y5HfbcoCqODrjBpLOAs9CkIzy+ttweprrwpGuJeT4ljeQmCF06+9
bmYV1rSbcS+D1z9fvysZAIG1CjL1669ej8mDnDmQvtZgKnvbFENzl4Ed2oUpb1hR2iu8LAAE0+Oy
nj+3MxwMt8QQ+RzTr93aYV7qcrR+/Qa7QOCekkLZhvOvGOImEEJztiO+Qd+Vd1jwUmSM+D9Hfff6
gdQk9VwssQm+/vn6QZhOXoqsgkKdglBoTCSVda4gco4HVm5PbfXP70ZVpVsmMDkSUarEMwa8SKNw
i/bkKgP6VQG9K/oNkoDeVHDPTapvdVXF+3a6UZu6mVNTArHX9+K/cAD/HzX0f0ENIeyR/o/ZgfMf
BvV/Rwz911/8t4pAklARKPwnqQopgSqkgf8ODpT0/5Cpl2rEE86g0PyPhkBFeAAhVoQlpJuqSXD7
/2gIVOk/TBNkMHoEqAmaLv4/QYZQK6BU+HfMAwoGUSGii+g9ttGQ5v8X/kIKSrPV9Bus5CF5Biks
MGK+w3krT93pksEXYsoUsPW6IY0aPWUYHWYCpqeMrGXi7aa7r5ukxhBUM45gG9QeuD64AdZM3Xu6
ef2z6BPq2/cs8rIOjrRCU3/xumkn0XY8RWL922PCPScdk3CMVzeHKNxqEU83r3syTYSp82agztPB
UUo9Tf8y0Wm5v+7eKjm3Kd7okPguIxsLKxIeuVuhd1/qmhHMimgHVh1XWVNterOLfTPKTUyIqm7X
1Ep47klWMDPDzmuMHMU6jgY2gpZk5gk+15aYh/uMxaypz+sh/TLvKFKze/VcoBZt/yWfEJ6ShCa/
3gnalGU0RR6pAjlE6J7KwxAqT0/QeU9hYpzawZzrMvTzSizmiozjIK01LART56x/tcded+tHTadM
nnpeCuy6lCTi4PU+han1/7oXx4U+p1RVMTAvXjfSWEU04+Jt/6xB2zyG4KWjmlZQaR8iTrjFQQ8c
JitnT0+azckxSOJ0GbFEEJtan8tlR7pqV87DkMKvCokfOP8xz+PKSZv8v8QhU9dG6uDhCpROab3R
/vjnhi5A8W//HKael8Pydd8bUkvEG1E3rxtxaoC+7ulTm/N1j+TnWZCpN+ulIXm989eNPklKXo8J
MBfkPmcDQl5xC5uetlWTJKz1U18WguzI0hSnWIqDEc99Yld7ZUUHA3NbdZK145TC9fMg6qFnA8Pc
y2bRwzSDN4voxcbCduFHNsXu0jZIAGmCSjhWGA/a9sA9E7mLYudnsuhH2cGtM4jbhlIoKN8bIQA6
LqU1trv7e/onOYArL8U6it1EQzphU2shMK7oZWrGW6U/quVPoXlGijYafS4wKQxwZeSgC4lYrNmk
GndoLmk2WrIt4eafj1/iCaQhzWn2PvEBI7COt8GK7myL9eWMNIbYFmceajg2hSObS3UVAlnkLGQH
+gtEEgsKaQnodiliRBZW3fvxflQSb3aekf7RT19bNZLebsM4bak8qIsMVA6I0BGUvRlUsO1eZqau
Z8trP8JNaX6VPzkrSAtB4Fu8n50FoDb4VVbNkWoy34TOJtQCFwgtXp4g2SQhghC34mWxL1O7PvB4
+YGA3/1M54lVLuEvQfZUrfKjLVylwNeFkJmdo4NZk5gI0U1p6XCxIv9DAu4P8a5k7UOHlZxqq3vQ
BbKpdfCaxDmBeBi/aQOlzYESHN8uHk3+DPy9+EndDD9ylZGY2Uf+Y8oaRTa7IIqhPSj98r6TT8ol
h9OuMYZYEU610Kn3iojZ2y6Pt8U4fz6I93VxXKahN+PaPJQG+VkWxnQkAmLusE7JjnRE0Lhf7l/6
6X4Gpr1NWEwCzCZS+/GB0F0PKHsJHEXU1zfKYkC1HDAt9fObFG4zPZEwvs4GW9wN4HInMI9jvCkr
4Z19OR+G01b9VH/7t5iQ5eVsUc4bNAasNFxkUk/ZyX5wv4VcDmS0fOeUb7G14nBB2slIEahnOA2U
w+CN7dPi+Fxh39rJVyMPHmy/KY3aEz9zZZQbDmr7N8sW9O6pd9KH4YTSMo/uGu7dSl9iOzRmNkbM
pRvPqfIUb2xuITwiKIFojeQ7dyW32auRM/6Zi8ymsCh7BrYJG//an/kdvSnL+lf9Aen+Gf+YuEjx
HbizY+jSwNCgLo+nG8lTiE070L7LckcNtKdKdYEIRagCciy3y8E+AHKgGjh/bomfhkSCQ47GUv0J
r61wiywwOB9yr4zd6KeqvY4EOefnuW4V57kue3d2UVfk5lS591zjF3Xl3Kld5Nl6Zt3ewaCx61t3
8KV0q1o2zuOtWjfjMjYZMzCdB8YfjJzhTO0SQrfSvGN4YuzAZGwgC5r9qLmT6QdqA9x5rMRkLn8i
QisWQBGYejKeDlvoMLpQIUTck8lPE/r4cbGbBsUBKy/fef05voFP/yp+6ciGOMaDATJaz+sH2FeS
9+GkrbChMix2Pk2ReeeRrjHQ0jnFHxg+0DJjlre66xNy9rzcJaAenrg/CDTDhkLjaSOK8/Lttphi
U5og2wnf0Pc5vp0AbH3BtXd/68m75EqM4a5hIG7Pt3E+AQmwUXeOCSyPz1FYIggDFsT9UmsxHgd3
JjrGHWmRveGYxVwcCm74ia6N+g5xmhimlcYXkyC9ubM9l/c+XydfkMnN7/BA7o221fGMjMovxBdP
1kCZAcx6L56npFqDJzKPtBN6weNpbnSlUewLK1241gOUL6zh9erxLR2b99valCx92KUDKA4Hgqjo
58VZwwJbPgK6D6lK+8BvpDOYM1Hc1/1WFwFN8/GdEAo4o23u3tTlLIMH/ZsnAXB+hVhNTMElfo9o
ggDox/F4e17l+pfseqJuqc07su4pXEK4cGoTs3KJ02HHc6ihSVaMm7YegwXGS27xc3fA9UyrNjky
lD2u0fOiwnFKFhBFi79szn+ENXj44vlgjP+iz9psEX2HNKCsNwE6YZi9p+pa3oB5JHtvXHdzMHQP
ulGUCzlnxYoIKbIRgz78fs5WCdvLfM6OCk31na+W5DGR/TxbnF3xWAqxK2G17HzeHs3LmkzMfC4V
ayqj43Yyn7fzxpnslNYJmiT6DvoFgqPWez3tcV0t0w9zoSySw2w5BOpG2Y5bSHILzmhMwEvhHbNs
xRCTStB67fKdt0CH5wESIHYigB7Khs4fFl1XugXPeHOXjxgaVA2Rog230u3eyHVwFA/1djaX7sQq
uff4HDebtF91GHgpVi/vbuqdG7IxMkf7kaJvNfJuctBjkcdcXzgqwVlUhGL6SYiIRngbOJysGP6A
aFdfDQ4bgHu0AyZbvoaCM8D6BxkeQhFdoS55Gycy9Fp6BogUjGwNK4Lfl0GVZPs7lAnQUgJxSlZ5
YCA6TU9Fxug2omLO6tYy5+UvFM/HSdiplS/N8FCiIrA5SjTkk984ZUdscxeS8B1QCSh79ux4KCpi
R510RqiUk1b0udxEWZrpWe8C3HyTvF6ygC9fyjXMBxBcex4dHv5tGS17YQMBJbWNS1U6vKWDvITa
MKwARnypl8IRV9lhqB3qbfCW/wTdeWxCcz7zaPa0ztMnJcZX3Pu12dOD249uuBOkRTuvt91S+aiC
Pe2X++/j2m9IvTK2Jc9Bb3kJDMOfYW9rnaRbk8P9Lgbx7Y10KZFwwSXfUXXHvU053IqPcBbrmyOz
XDXZK8zvBrDus7LDrYxLqZXdewrLyXr44pf5IV7a+vLs3MfpmTrPPXal1KmPw5K1Eu/CZ82uDT5J
QkgyskW2nqiLe3UJ4OLSXR4nvn9eLG6X6PyJuN4wcTx71y7m9RuYZwI5l9CmRnqKxMdlG9TOZ+k0
/ka9q8RBfl+PJyTB+FJLjLyWCGP6u92Vn8CGIZnhEyNeBtMXVbebpadBdGjn4VF40384cYAPncTm
glxGO0uKL03Ae1rtkAkuxnikHybyTj7x0EpnyoeQQqomeDwPXeRrha9Rw13qCiGSaGk82PirxwQB
RbADSfx2vyb7RrWoEdQtiMJW9IrWFdMDBSJEDDO6vjm6Za+ZeconjaQCiMInipdt8cM8baJAwgN8
hk1Ibf9ndAW/2bQNXHtbvp3YVVXb5iR+Afcw3w0vFr307tGC0DGO12vcnRiC8o7V7e55eBwe8lqC
xX1QUIDRWvyIwYRC61pWu0Em68urjuk3Hx6SUbflBQY6QkRdxItqJz/tpndrAKn8vb6RRQQRC1qU
9Za4G361mLmlFNwPajPPdPueuaS1ccIn16G2b5t0e7vwjtqh42K27+H2WfggVOj3sG0y/zSW5wLR
tXap7tPOf8RHvfzq86D9qYj1694Ju0oVp50Po8dqQgJvyXeew7tbdSP5G/cGpy6ub2g3DwVnMdsy
Y6G1CXTVbqgWZTtPCslYvG706G4uBCFha/m43hSyJ5+R2eJmJ4Dyde/12OsmVPmpKaqsMAzq/sDr
6mXZQrJobpiparmzeiXFQq2yXV4gIGXHN93rJu33614uCLyvZPpJphL3Rm7dsjdFmAavH/ea0tyD
/+1fq2UJHmVyBTdaoCeGXaXCe/UIn658Z6Wo1cTHvBSuLw3rS9caK3zVZlz7uTQs7s+sCVT6KPUN
nzLx0kz7r7tKyT5/yPLOlnc0MAr6mcUl/C1+Y3mJgFdcs0XDzzfFNtrNw9cefk7e1tMhWJgib8+r
ciXDxgf+8WvM78tHoKjzp45N3Lp/zRCfrNjxJI0lbOBo0Q4QPzRmClvWV4XsEQNidBabyfUT+FSP
n90zZz5PqkI1XYPdt+Xj7Egiu+QVhC0aHoAJymeyDmvifhl2gtuwFqXhx2uw/ryg3rytIqi17Qe4
Mckaoermm4TQZUuwmwCv7n6InNZTP9p1dWXXGZKjBUV0BG1k5QapHWSBWM9LlTizD9qxO+k6OzZf
+FbDXwy9fNHqR+HrHaoOh2MP/SDTXIAt8u/zJ9mxSS2zA9gpR9v3bLRG4r4O2gbJSv919+5zFh70
P8sVABgq5lyFf5TUm/c0GH5Jl78CzO0+UHY52HVpPg+b5IdFMTu9Du/eR/1bXCs0B7WdNHak+wCD
Sbr8ZXEZ8WfhFDA6babkM1gPGvlMSKVTMLqulC+Z+W8PXri06INXawBewFucyONwo64ddlim74G2
bxbhGj+3shkkSkUuzjp8jcDLxB/qsC2gLPxp2yYJ+iWvhrAWTZxZELHu8Uc81XgAAfZ+80oAB4XT
yDrELJvY8oR2kReuuAzoBt6/4EKxp3peqCxPkr6L4H73kGbxY65ub7qNPnE+w+popeub90Dq5wGs
CcANQO9ofRIHOQQ/PGul2CPZHQEEM8i8X3fJEo5N5IJESQMeOAgHWuU0aEo6RczvB/bPypI6irRE
p1Ye4UGoFhAtbXRo+4NHAO9MFMRBJP58ig/hRcoguzxu7PBZU2F9sVLZy5jITzDSJEddhEtAO/v7
DdQCa/jqELE0BNIMaAkHO/iyziZHE9y0YptrETKQ1QftKdmSvq1fqoW0NHo/2xbX6AhOSyHD4oc+
9f72dHUoaqfmxpkJjQNwz/Orh9nIUb4MHVvLWezKP5icS3ZUAsYYqPcWYJWcJfVRnj+C/sLRqHzT
K7dEsRgfMkTBU4kdb83upZ0WgUF8VUvPZCMAWaAtPBrc0oHF+b4EUxnCpUaq4+ACrcAYBSkkZ+Ag
aYDYhjtNjSCW/KtDS/mJiRNFEbsHad+SqHAsIjf51NdsB3LjD0mdIqy1x5zEbfObxR/b05lfzqmQ
aZKlwTaKXI0dymR9nrZdII/YkP0Zuf+kCw+rye6u4+r2/AT2HRE8wjxR8yZ8QDV0fdgMDbXXfmpf
eaDn9kjRg+pk4oFsvIXHe/amXTzx3M/LbUyZqWcRE8BGisjhC22soZANcG8ql/sH0R/QyVq0rghm
6SZ+SSBPlwNkUOotuGiv01l0NX6pIsCROXJiIG/gMqQAxAFv91QFhHc239oXJ0n0PjZWL9jVFR6O
9lUP+zzbkAGEYil5b38Z4qKPsnJmRAKDGmuXz129QctAH+p5KSE7A5LY8L4oTsxn+w6WseAlu+6K
Q5lSxiy0qWMN2iUtqUyiE3LF3wzd3nVAGcmX1hFgZY1M36FNjpfxV1P/yjwdQdXVWBC9pea+QNkH
/lO3NtlM6079dTM8cNjqGqVpfh6d1k+AIGMDsMZLfjUPg0aWkdu1DoG3WbbP0rcbI9OF5D86h8+H
Dz+q7qcyC0PoLCEGh7mX4hCQDvCQR1Gzq8Q6QMSbNg4UHagTTD2n1XgBLLd4Brfj4DQcTojqe8pa
JOS6HN3HD+gBVAHKUdeYONejEiiGlw8+Vjcz9hihCew9yS67FyppATaE4ZTvJ+bcuuzOVL2YiW7a
LkIJ1blMOY8vgOwbKmjxUrlw7TawdtbldrYbdoVp4dLGYn1f1SwWCmu2UDyF6HRrerp9TATYSPt/
PpymkYIUkiNHnktOuBCuaOxj0nEYYWmbll/MGvXgJ/T8FWBqLSPvsjil626nX4njhgkcOuJvrwaT
iCpdCl9091M4S1EwRAtSyQwqobEH1RTycE+ni1WMbjF2UUcshN/X982BUV1x/2QQMD4cOFkE3SLH
0Jbss29+ua1LD0wjGEEGHxO5E4uQAru4DRVHYvMJl7saFuLgU8Iyfplq0XfFA2jY91mCU586EYkZ
XtytdYmtptW8dQf5t+EwH7ncsDnnnUtJnNod1mtZ9m6aA0uSF1RhUdIWY37lQpEtBvtoU8xRB0TI
q1sua+v+GSEOpRPwTrhn/j5cuzVXGgM2wD/gS2CRY2mdJSdRW2aIiuaPOXmc6Np1TidAMYxamiMo
J1YLne6SHneB83hLfFU4wNwnL4b9Le+d71s91l3AdTErVkgHyqVy1XoXomaGqnqcT5IIMEm9Z+Rb
tITGT+yyPSZFy5NCN83dmURujEssO+oEpYa+ZovkQs7L4/SZGVkql1onp6PFKUZzMQ+0r4x1CnIR
kFjPdVQGob5LIbbC/KrZVTJtwxi7A7S0Y8RynZ3JLoTH6URRKacQGLqnEVzXTGtg2EgDArrJPvlm
k61sbhh+LVIHAM4A9ACguyQQh+uu+yVuxTS8Glp8uxFPTIoUBRH8PX+KfU2MmJ+g3dhxUJSLegr3
4Un9QdGmb57LZ0Nps7dqm1VbGJhbaar9OtJ3sguXdW+Dmc5Tn2uUIClOvMKnLnKbWeKp4MJMKMVN
lMpf1l5YARuaQ3ZD1edAuvZjK30NT5fC5PjV81WwnNs3b1phGWcCCQg0hsu3rxlIpnJ0ym4RJELp
eN2hPhFb/ZkeRHd2Ja54Fnls7h+vgn4LE/6ieR0BUFPyqATOj7bOfS7032UR1H4YGJ8Mvyqn5YlJ
clQ9cm2hexGCwNf7y1ocgW3DLq6kM7AWPpnS0wXczYWxLt8leFZ/M53dtjcap6aBMqcQFelTsUk5
hvYNWGNw5yF1KqyiwwJtWPzlG/b8V9TzXCuEh7YO8oKqdboTrfVzzhXAAq9j4vNyQsIAzS7BTs7+
IkZgE/cDjhaLGikrtQe/acmLfiX/MeqKGbYEW9iGS86y5nj/UV3IXPeHg4z8ZpWrYd/AivsFxMEI
jpMDmXCaLEaaH90v2WyLZFcdwoCz9Zs3Scpo3awolpYledJWtbjNVZZuvpauQWPHV+NMtrrbL1FW
ebAf6tECczKlBtrtH9OymdnZG6BeSLok/bi0E1bSVgMONtj8VLThHnvmgTHqAYlV8tA4CcAjtWmZ
cZOWobGKSvY9HnxUsVixtXt+mV9cnMCrnxdOFvlHbhy+P6ted+fb4r7l6q1P/WWAa2VFDl/fzzV7
G1ePY31iUIQ1hwZEfotZJrjyXP0Yv8zLWPvDCeFtfmVe0tRt1m6i4ZuJhuX/baVcb5UTIa//ZnUC
qfN+9x/JPDrkLB/etP0kgTymRMxrZBA6s5X8htMouzwDspfZ9yyybbru9+K79rCKeQYRaHVfqjq5
p/ROiCEHfmM1JH+w2J+XrrkOdxWLmgDzxxbvRceuJjnLnuJy7axiVwlM774zl33QH7p3yTdWIOhK
NkuboZlWDs2WkjiNisjjaDysm8xCymV1AeJV+oJb8TwyRkJwUOG7fUkkIzwDlu8IgcSp5mwA1GI3
xsjHarJ0H5XPGU7OYLzSfNOnTEAsR+ywmQbwTlEfvpgxgsgAz2wX/XLwHgAWTD83YFt4xrFtrfsS
rgS8WV4gVQi3dzLTIZXTxmdGGKlyKhlYYZ9M1YZFyxJZDojqYIEIavpbWsCOvMIMqT2tc+T33p45
HHRWzK3swRS+b9n1sTA9FIoNqNudzYsTO74lDYE5Gwv9BNfIXBNDHs3hDFHnI1+FrUb9ATMRdnEX
osV0OXeETzRg7/0fCKMOtd66ehcar/1uzjdgnl2Q7SugpXfgT5Z2NpbiF4UrIgPVi7B4EKV36M8d
qvwGpIhd/JDzZvCuqOYTF1KKAbKk2ehBGZSJdaDQVHPA3ZK8yMidaKm08VCLweFaNSIbfMopV40w
mhV1n+E4jCvF1X3jWL2HVJRoQbEY1weXnIqKMslBTa9PPlE8797j7qipHtyfgVOH2vyKSvp3UAPj
3DcHDlt1s+wnPgvcODfLQN5OiZxhJJigQj9EgPwpZ5oeuE7y0NdosUlBvFNArmdOzWlhAw+sjFNN
vHCNP2EesQ3ObInkBDp7sFpSR/DVgHgW8Y6gBu28TUXxu7QkO3zHsSSq9khlmnzjhxUDoyys/iAN
CP5ZaVhcBezhx8OwzTYNFH0umJ3x3T0Cfpl9ARBwPXPTNaN2xm6H/d7P4Klc1PQWd9UmRI9mla7s
lYuci4elMhNJuNbc0is+27P21aySpwWCNfyEB5eR9QoR6q8YrPyv+TD6aaKi10eE96JeRmt6rOGf
8pb45lu96OwnG34Il6i2OHo2YY7smCO7jQI40lxpz3l6uAm7kW1/NfU4x9viIe7GccMzRu0CUugd
XqFFQ1LisFH5b30C0g3iquETqyvonzTpwLdlT2KgPRqb8TRnnaQvspbvRiCZPk1LJfRvukNUqwD7
tn5XU9L0aLrZtIkeVk9mZ+jL0zqCnqhhk/6mcawP+CFUcHD06N4VIFUIeUOvAJckuEwLde8YnyyO
b5vZAK3N0ubdggUB/UI2fs4kV/2+fwB/vuMUjBZ3QlU0P87O4G+PmAAHY8LHJt+Qo6cpy0mD/LOh
eo4uV3RSusHZlgYHWbuJQvczYONSucCV9E3iPdh8rcOrzDjG6t6VazpcHD1WwAATUxyJ0zsYDViu
Msp/kietiKiHley262ibaOv6OQcszoSo208qMT5DNpJcEm7ZA7FazsvVvadHVASs0cxP/YTr/35O
f0Apc6rnq9Q2XeODSgA6TQajK2WmfN+vwg3t0+Ytedpgk0zTf76xh6ehaH48Os4MnvxSpRsuaXIq
QWwKv903HrEWGowzTUjPAPh3fiVnkembGS6f4ZFibdtt1N98D0y3n+vfaHgrN428QSbwc9WwOfC1
d0iMSJuZYbmSUiiEFtBMULzNw7kPHiftNFZz8Fn2vjnVAzKPRb9Mt3WolN9MoIqd/AynwiDInYU/
X2meOuIZuvRWYDiS6UyNrG0Q9ZmKi3pQV5yCfRhXGuc1fKdT7NXHFPC95Kb1ckI4X7GZVLvyVBSB
LgQ0F+g4SOQvkavznEvJbujO5BTdCtbODBQsNngrHjJi6jz+jPKOQ1uQc1116zXurrkGD5vSEecC
K7vSeZ6oyw4TwclKj/oOxMgEaGd6VM+K9/DqC7zdUggAjz5PskTsBHXbVUzRGAR18oR8aY3H8Dwe
JdJIlSuU+IY3SBuCVlZgUCfPXR36HIkrsLPoVOmzOSilEbwlgpToOtvMXEgVfFM4vN8RHpcTg4/3
Coc3s2/2jf+VYFD9J3Rbmc9sda0HSpOSJcsNnOSuuqJ5Op6pXLi0sd5b2pQnaUfa37Z6yw5M6iYI
kaXgkBX9Q8MIKloM2HFOwyEmDCk9iuo2WXTbGZmcZDr93i7iZWDvy8J7Xn1AyVrIzuhS1VE+KXY3
V+r/5aIQwA/Y8vJxvbs3V5g3p/jIx1EdLBZ0OZR5NI8RGDBcQwNfh9t+fSevZ+qnJFOHLo5sThrW
dtnb441Ls3/jJGPAkytPO4IuZuDe9liJyIaxFXn1LD5EShjniZLV+F3v9ncvw7yQIDt0aHeXv3dl
+QAsSE2IXhlTNN89y508qIk7mkwb9Fy8gUwdhpfO0VOvgGtszPVyLYVOpM/bErKb26r+2NPL8FCR
EWKD44guArFe9B962TcwFmP3Si8ZVrJGXz6FjbRmYnkMC1pffHv6qx+XaA4OtFSnH20pH4/f+Jh/
9YRV/NIQ3vP0nDHTQViQOqtP3Cs7vtTLx+9D5BRhSrf0VXIqVcs4GOL06ZTnq7NEaauyaAGCcHpS
9Xvj6PAZSeIaWYZd8F85xI5tkQnZ4tI40DvsH67+oyWuQxqXSMbChPeyiK8kMOxz+E6lKawt+aPP
MW82j97COdcnftedw3Yz4b9ZpKXufR++PyuLwJq9vtZ9kd6IyNpWpdGJkBpGt8NyI6dnB2hYsoav
+MKm4pb78IhRQtQ0T9x2oXGdIun5Mpaw0NCNnjL0y54wZ3QQMQ76GFDMwhu7oIpIzJoI/05FOs6b
ugt/pQOi9/rbwGVlI4s4Zb8C1duCsoQjX3i9p8dnp2a1ri9ioJxoKQpOcRQ+Zof+IyRhdC5rfmPL
31jk4h8iWM4U7rSTEM5JUvPpLZ70gWRpuz4+FhEZG5fwyKAwE7FvW/DSyK9nk7Ix1l1An6EkqACt
uGRXXryT/O473TU034RdC4YU1d1J+VBp8sTHTHXKk/E1AIqm+LNs32iekC7G9/nwDULI33iOZv/Y
i1/qMt2C85Yfdk2D86VH6c/j9eErUOPoK1FooC56pMmsWRo8GNQl77KTH6Mrpx1pPBSbbWNLywcb
Qr76/GRbnVJhCHo/ZQ32q+OUO1UUheyIF+I9xkeVAe+YnOBVEM7GqpYRnHjGdi48J6h39WXyN+bq
L+MLJWbAB4HOwIl2gd7oEV8KbWUat+im3Ox3OM68aF8vpxVyz8SLEMBCQnKiYLlsyF+bbQSHQ5pc
Sy6sZew9DuXenGu71Kl2va9+KTQMOwtZyFIOcP6ZbvMeX7h0o0Xs3PfZpsMwEAz9kuBfdC+U5Vl2
7h1pfvfjpy17ApIOPUCHR5mFwvyBFDq5nD5Ee2muz82MT0v79mcq2YYcarqUoxMtBQ3QBT11HD3W
/aQG2QHi2kr7q6Il19csIKwyruYc5x9qMVCNhRo/q4W8A6Ebpy/CG6oONBEBXe8VmTw4lphp9WYu
xGXO8MnUU604L2GmnIrY0T9nXzzWSpbyyxDBiSJ9YG/C5iVfHmvZkVixxayIHDT/XeMmdGoG8qXQ
02H8s/iEaugr7Gwrm7JzF02niPj22KP7FGi5saOG/pF8snovlbcni6TRlWSftGGThLrvasUzIZbF
WYy9+nHujjOUL1wIOHzhWy7VJV4N7bN9y9/Iv6HwcicAzxKobOeL9NisybZ6a+eoqGavLj+7xoO8
ioAtzlmplwx9vEVmTDaIUUDCDtREqIxr6YO67m/PqmoVnu+rSSIWOkZ/vQ1zc1t9RgTNT1EP93c0
IfRtcI9C3l8JTPfI59zS3N5QxKKHOz/e4QnmkFYyh3G7f6/o7lKdWoRnFB3CaranKtBQgL8y072l
6cLYIyzbI3PdNx8VOXQP1tGZV35OBl2yQ/6TrvPYcZzZsvWrXPT4BkBvBj2RSPn0WekmRJoqeh9k
kHz6+1F/49TBQd+JIKXSKCWSEXvvtb4FKprDx7xjBWGlcU6ohqwWGRqN8C0bTb29idvt/MAu272H
OUwWD+r+oXuYn/sn+16du32RH1ML3ONmeun2XGDuBmsnzv5zERM3qCEgYWWm/bF8i5RgeUQx52za
cuUTQF62tFnY9RLDZ3r7ee8HXAneMNVPL8y6u5fsxf9FUSo9Ov4kUcaUQWy/wjgYTm9FdFOB42Rf
S8eYr4Imp3vPQPxP6m/9t+yZgkHyQcYI9DdO2N53txl7Dsqadhut8TnslMPyR35SqabjPrv1P6Kn
jq02ruHuKKE1aAeIsOwnI3WumttMOzjfzndugMLfJLyJF9cN7PzAGD19o6Ya3qyZcUjoMLjS7uBU
x+U2v1c/mjzUT9mhujU5MSEgfIp7VrrSvCvj9xYNi8nBZVFPqYM2X6Q6+NVjWjwo80CaRMuolY3p
b7IrZ/KKg5T19UOvaWMFLb2VX/H3lIcGTH50EpQ5nEG4DuuDasKWjJ58P3SveAyo1VmaWtppWGlJ
wWtobtNdZu5K84pZE4RdBFE39Vnu1+RKBplsq/g6l5YxdJyT+14SjrBXXynemp4ugIN3ZptMa0Ft
Ylcv1wvyItYdTVyGJYt1si7A8dN8kL+nvXEmJxO6L7MF+7l/hVG6xIekvnjR1qb7YQW1eajB1qPM
iIlaQb2zqxHxuRRtW/17PiWXhl7Gsm5hqW7oWxKz2IYJaxVQhoeMprl6meSde/QYm47AXJGhXlin
GUuDhwbSdFDzI+mR5kQG6A44M4ZzdiS84LJ40yMkow3Ibjai43GoA8Ij+CXEyCSE9tJ3NcL8roHv
K87j9CCJpyBTorwpgcbWCNmJT8P18SLUUY331XzymHYxg6wZTJym8cYsvmbnZHmIxV5mj3ZNdWBb
wr6MvRCbBIuPl2YIW3a23cSLpTuulXwcxM+q6eKLfYSoDs43eZdj4DgBsrvizXr075EnDRJt7Bar
r1cfBEYj5lHNTq8/Y+vYTxd7QsPxwoU5JXH1l/M13l8H+8M67f87578+1E2u6nAhxD9agOv3JV68
dkc69HD8wORgjNmWXaT2NrzA69fmyLF2rnTvx6j0j6AUQ4ipqOB6zoRG0JQDPUXYRKwGWinccxsU
9WrWCZbvLp6wqBWvX7o+aSwVgk1Ja/v6NX2peNpff+L62O8sIqBafy8tJPZlBh5Qm9IfXa0oquvX
uvWJNkdqf72Ze6wH13t/n7h+3z8/4lkDGfQiHWUwWoy3rt9UFh5B6Ne712+VMShYcOj5abSLDiDy
cWqoxi0gFPMQHUxerO6k3r7DsLaLYrmf0QAZmZTbSTlz4BBr9Csf5psuJn8k6gkTxbm4qUvTvnOq
9A7i4Kdvlo+mJT4NbZQ7q7Csrc94I82JqBdZ2HG+DtHdVE0mnBwSyZriLRJ+j526gMCMni6Px2m/
yD7elVlNkUcHwa8YNRbIYmciEwNX6JQ0nkuZPKATLczsFtfqWznW6jim7E9xnLD0OaybDjbaTdMP
06F0mGyn6rPWauNsRciievLoPCvkUzlmFe+RrY27XvdsjkFao+oewgUZDTbTBxwTP57GLN4zd43L
fDInz66bP3CFkNG5sOEYRkJeIyRpImZjRHgdqBH0nTZqi34kuGoekDX2ioUw72k2KzLmizp5GzPC
C1GnrkaSiPHA4DfNQbMljTmouLwh1dauY5I2bGgspd8OG/DthHZYGWK6cSS22Pjda8iZnQSFf09a
z8K8vEkAhoGt/MlK+xN3ah4UKYlhtQ1gx0WZMHloXzraNxlqCtJJKTFMXQ90EXLBE1rjbRyhKirW
uzJBbIcgcK5+vKnKQoIV0yl9bKgfetRi3UgZkM0xvrBF4YNbfzzxi3NKdkM3Vo9RnSN4SowHXWPh
sE17vrhAd/dViSVY64vy1NtfE4GalcCnwzVwrrOUgCcz7KcVkJ4WS5iSWBBpSXNsyj9ahvIh6hCs
u8CPNqAsTz6zgBHTQwpsOOhkmt1mAGkGuV5riuozbXFb6LdZg5tf1R6ihUVSkefuR+K6cm9Ezpef
kGFiFDSlPB3lsWbvCGNlzMd/FFv0No3EgZFkA40vagI1E49NL6caeURDWI/TdIA/jJo78ekHM1M0
nfoFPvAacqnTh2yPOKIQR+ZczDKv+NOppDs33ny3LPREvHTmAl1xfkQq0dBpWAx5Cvau7geXwOaP
VcY/+L9prRWsbTkW3I3BISvpoRmtGC+LN59cnN60tdgNWFn/LjzWgoYOWisZEHWWI0JjcLgYGMWn
3eJvN7rszQXNCrwbrbPbPGk5JcEoKvrKI1NVSDP3MLyp203/abAIRTGb3A46LmVZU9p3OtW/oe4j
DqQgGmlGGLEXtE2MOrdA/V39UWRoXkBpkaVhmIE/tOzI0zIFH8Koe2BLQzooQTtLTR4botvasNAZ
ahXq+ULbL9vIZkHFu1zvZts5O7wBY0v3sBw4zMaFLnisEuvgGUj8ly67DMCbN2XPrq9q8gcVf6b9
dNItdF8aIgMuseRr2SBQLMYQaa5+ygIEUp7Gb0nNSLl2wXbVRr6fzZ5Mmi5f9sZgVbveIxJ1QqkK
MJ7mf7dYKQVw/toty4uV30P4C5RkhjjlM+LngSM4AUxRCJpYNYPP1CeFPJ+1B9cq5V1tUMLk07dG
JMM08VnXtj+HAiclsuyvvqa2P0WJwUc7m3eeRctRWC/VFZt6lQDNDFwyDbFtSbx4ZHePUyms95x2
o2Eyq3TpBcfJuCP+9KTYRBiTw4LTewTJjelHMXgEehfm2ewTmEZqYWo9MiCdVkhJhEokndsHwK8b
b8iKc20yJs5adg5SB9YwtnW3q8R8Z4AjMxzi13IvouzpzCdIKBXid3qG7lS7bBlS0oeXDvuNm9xB
2TVuNWN4I2jiV91xngxLHcoJOAuZuAuFVp/c4sTdtOAQnMUGiqKB2a+p5lzVNPxerm+GiB5FFDOn
aAWpkpuilfY5sdlfZD5Dcv8ScYmsvTctp00JaIQBPg4FPZvloZ9UKJzilz+tdgVn+JBeEh01l+2w
cr4Kp/w9S8ff25MielOjB1+GieMaQR4hLTGMMgmwv+l3Q43U3NdrOPsW9dKgaGkZsbNf4uEhbfok
9BP/xaq1gk4zfQpOM5Ry/YRQBEtuzFGO0m/bx/h7mDirKnOOBTGWMXrDSoOHxGr0og2Ps+pf+vpx
fYmnyE04qBJH7M052uiZSeLiXLykoFuAdNn6yUiZ0XTVrBjjoPHQfTojnuRUhGcud/7AZrpi8DE6
YkACrW17fRbbJYG+NY72HRwaxM22VYfYrI+DnjSh05NsVZbgZRnzKK/fuwCPAy1ZEDYsqmBcMUcI
7YEeOO5s70oyb1LGGlx/R9RygV52d1XMIe9mPdSmtU3dsxG3Uj5THzQYtgS0K6LRN05Hc7lZRm8r
ZnpfRqQxhJD2a6HRNCi9yyIFkJ0W9UStemIZveXQNGN2qieCkey4COuKLaQPshzfE13+xo6GzRh5
MWkDaLRAlTFBo4RBeKKQLMQeXUNz7vKd2z2YeiPCxNYYEk4U9plF16N3qP1GVlhQczS/XMhck1Ew
wxRosVGOtPNIbJUDWCQGO7JxHft2BsCArhU2NbPYgfl+6lpbg0v/LukwyuSi7oOYFKZDyqBdn4pd
GiGQ7xLjVffoLguO71DSUKuzOaVIFL/8ovdWjhhDTmXT/rDKJ6PKXkRLFNzEBTkmWok+PMWIVhnB
EGN6qfoM3xKLSdm54Mls46W0bmezA8PjNgcx0MCctRzHlqx/eMcp2T3/1SFI/W0evO+oKJ8mQy63
0FR6UqyO5sQ8wHBSdbaNGKU5/P3tWK7sUd+7+FX5aUcQQkaNKT6ReFPiuSdzGX7NHIEcrGxr2N01
qt/jbKX1yqQxizR3W7L3Qse14L1h/lQ61ltZMsgSiNgyN6LwTelhmRo5GUur/5i5/VJ3rR5MUKMn
NV/SCNHnSP0S2KMsgka39hVRHEXSPy6ue0ydllgdRA2G3u4JUqFVGOP5MWPnw+xVS/UlwyKFNVSK
6raxJw69BcMYw4OmNHY+kRJ3A68/kHbc3dZzdxuJ5H2eiLh2FN2YYM5KCyu7dohnukmlQfI8NJ1w
JCmcTQuTbQsY1jT12TFKl5PVq/u2qNN9ZSb7hJB17Cqo+OusxYaUDpgV1xJIwIJL2Av0I8t06sOC
1GdCzOm+dFkd5GL0d1rDkL5IsqCybkCFZFsnZrxqOxgZNf0PgNxvT5N8W3yPDHo+s7/jDWt+weki
m/fiT9J6WgwC6KS+aUosaeC72Ua/JFlq7XCALwefOOaUYY4VcdTqi31Ric0wZU1ucNEKuUZ3TNdo
rak3Wuqc+yYuMdzOWEl7Ijc9OaOtLUl5XVx0V+oGquBGwo+ganUAV82oIdXwYppmdiyK8h4hwmR0
GC4R1Lc6H3VKPlSoiS6scPuSVdK6x9ltz9ZkxY9NlgcxyM0elh0NLMvZWa38cP1GXUrfP5NddBp9
u9mP00dl3xhNeumxCocCdhETKuhoqfua6PaTLKYSfhewHHJIUBOWoCgoCJ7n2PtK7dE+mLPp7/pK
PupEaFxKi0sZXMd3Oxe/c8kbatMn9e3xmNjNe9ciMRZl/1YasM0yrb5No5bYDQpuUIZ9UDoE9UjJ
u5DasL/WjPnWfNJK6H7peBc39PYg9cWetvPgLPmSnVNbLRdlJz8uCSK4HL+inM5OlM92yGYMbm8z
35quflsmgnAkiUphZ+kNkuOGptpA1cvF328fNJ+Jikzrft+syl6IKUffbcU2NtF/Ydi0l5EmRsze
s8ch0trzi0W6CuHIqcR8TG68b7fnFgxn3XvvtcE6rAqxz3V6R3WVoxTqab7NMzwXrAXPGkMzlfbv
5ZT12wQMH2O73N3bCPPzszMalNDGeHZM1g+ZGJhMqpJ7M9o5LSbu0U3Rp9lmF6YpUo0ORtJ2/NYW
kseErPhPH8Cu/zIUlrJEn+PQsTGHqjFFpjjH2S6KKPUWM3+KEicNioFZLZ8GpFQ7h4ys9aFeMjGi
iqaf7+VBStlxNIVzr7st/a5+l2vzSaCbmErGQx5DCpMqFQlzuYQsWnAG4GxOvf/YN5eOWLp5WDtu
aAU5edA4NXA8E3U0a2OfwO9EAJDIB3oKvwQJkY1VioMZ8QEKvaMHMg0f+VAR9W15YB8Tse2ldolm
prWaXaKCpN04I5a2nQeHauik2w9KYyCWzS9ZPBz8HP61m+jFroxhrdqc7IYXZurV1oW1TSIdWa2/
+mX7F8zd09lo0FvdWVXln+16ObQF8D4nhahqOtPDOOpU3h2bmcgkL2psvVvTofcai/hmidbNss7B
yb4UQU5/w3FeBl7sM9/1vzzyyOhGZWddjPdZbNzwjy8br6dgE6rHwz62t66WfeRmDuLN5h0iXSfd
1xUqQTd/NCbU46MpkZbMvL/a+rlH6ElNPTobkV+8ag7hcImQZ0hf+BTLkQnkXBCa2gpQWIRxThpz
l8mnN81HaUkGGzZw3Ztp7fP1jSAZ9muY7FM3y/zsez1Hh2cx1uliXD5IWj3KCpIFGVovuG2V6R6T
7JFoLyzaifyGFfnH7GgOtJKix2euPlky0Fy8/ZXi3W1ozuziAcGOTBl4i5riwiHSDqf21B1YBTBA
dyY6XfSITuuom6SGH+nbam1l4PE2EMWlRjSEzmQiWF2M6khoHwZuayHZUre2ykRNrkXAcAY0LmvS
tl1bDqaq7g/Uz43tJ/OlhATGYdE5iBhRHynfJpo0itQtgKwDqRE3i2bkZ1B4zXZayHIdZB80XYR2
MEpDO4se8g7xtViMs7mOd2yLC5NV9i9O4TKC0wJHvS5xrJ0AgryMlomYa+zdDS/KgYJbJgdLLKhi
JkbulU3qfDVglFphrzMJxaoUO9PG1zC/mIWDFVWD05s1KKt6loOYo14BIN5NFZhFquBXpBmN1hnf
S/uUGOTlrFd9lw8UgymprrdGmuINNgk2R9jRGCgMm7k99HkRtLqInrRuxRMyF+YfK/TitXDM3bgc
zR5vhTDBQ+FtpGOyILZQ+0oz/nCh/EmWlkyiiuquGpTOGVAGUW8RBiiJYM5gydqVV4dO6lPQev5z
NduchA4HqsuwUFHD3wG1cjBnud9LmqIJQfg+9BrVjqPecVBJPsSuu8w2/2yCorptqmkn2ow5h5DJ
w+x8efEjFoeGntQm9oE/u8r40CTDFLVOj+Y3V1G5FE7/YWiUdc2uj6y3qMZbigXrpEl0HsWQfEpt
zeWDGZCRhJcaim1VxpCyb9s3TjkaTJGOX0Sz3kEoq41uIjzVnMpA5q59mY56WjpmGtIhwLxGCtB7
yPl0BGQq/0nctLpfkOobNaMysH6byaaEI9rp0KgYHB5SbUULZCr0S7Sk3pPdMRBRDK9mml+xmeq3
bq0HtY2NCqJedsqbqXpaTO3La/Tki9rmx444pXXnufJtuppm/8P69l469F5sGbPLuqvboTvQzrQn
6LFxm75bmoUu6zgoFtTUwszbQ5QbuDRcShQuc4VvXxpBapbt3o7ZxLiwGjpT7Vi6GE1YpI6owttW
+vgVGRkQQZTidcTuZI46MKr9eCB3VN9NHpe3atY/yZYCnZnhXymuFyuGT9F0m07Fu6f3ak9ab38h
4tJj3iX0wEm1GkFO+zkqYm0pM7Z1Zy/hTIDo2fdHpBzsW2oypnYj0aJc6LKzZ/jWJm4qmhue/tz4
LbVhOQmknpji7OGNxSt9gHtHPJ7nP3lu7IcRVK2gb/tfHmRR4GVWMNUtttTafLIk179Kt0gJjpu9
KzSxR6NqNNifIq8oWefo8Uxc+6oJpGYMB31Xdtapqyvn4KI8MAt32EeCTaiHk9OMyDFko4IfgV2S
ltb45Cn1RtCFvMvWUVhDuhVxQ7hm5h9M9hanuLa+01L4d2nW3C8apk5lmNPOL6n2Fg/HS1mxkbec
0MnsXdSSMTuvEYZ+JW/NL4XwpOTCv6UibNH2Eo/g9kwdItCFVegtJiL9kXkGoZHdCrbyaEdTNcwb
Z3RffMR3JVY/PC9Qi+1G/KmsYa8cz6FyE3fu0P3ENN7CukMroRpQrj5KjKWhWd9GbLvXrn2tEQEX
u2a+UUnsHhRRjt40mZvIZUZqRzMbuZbNgQu9eBMJNAizwRVDp38VL52BlHUSW3cY3uNYvGTA5ILC
oUpOmurNmJfyYNhEiEc9ETUK+6E5rCJLKYNyxscvFBfSWqfZbPb3nfBAMcQlfY44sXf9xyCGc9fP
TJMWhanD6eAV9EPPYkUQ8ajj5dEq4GZ2WjHbX2hHTKxw20z3i0NGtGXYGryrYtK+ncF+NPvSfvcF
Gisvaz4yZ/rUpLg1OufCWnuv+GRfmsgmMQiOW1L1KFZ6zsGysHZZ9TZRFR+iDo6MQM1QXXKFkT9D
+l4qLv4SWxYLyQRzd2R9dtrvIgYCll7jE67xQP/73WTuHpRcDVW2XZ4m366zu+u3x63rzQyq1yJi
VHNA4U+W0fWb1pu/D8trnsL18T93rz/+vz7/98eXsUP2/Pex6zFhVHtdqD/8yQSPBMFP6XpzvXe9
EfVIxtOIm/Xvw+u969euz/795v/42n88vH5fBG2mGb/1LgrnHKvwNbEhyhsID/P6L/5z9/rV6+PF
nHhKlNA+DL9+oj4hz2m94ejCcfv3sVjWEOPrY2v12eKjSd/ccrEP+QJGVWg9ydW0Mk9FvgZyeUIe
rajcFM3sHaLJBPtODgBnO3l3iUbe3ZJEXkBAMpKV9aFsl/95Il+/xXUsJg8C9Ou/fuD6bdeHgqbQ
3lHJ+fql1Las02R4ONkGLbfwL8PtuX7f9ZnrTV12/HGKzscsNTFuw5Hl4fp3r09Lw7aPtfE9W4aN
YBj452Zx0AqkUMTObBygbK20IrdlmB8VrMVtw/SXrMgnmTGgGbu52zo1QXfXG2OSCCKSulvQNy4o
RKDOuLX8mchoxXxq0/0Ev3zOWcCtjolZQgAYylSxzYGNHdKV4gRTsqLpwsF5fXi9Ka+pI4PbdYcu
lkGtj9gbrs+McaUvYdRUvwtFV/7vz5EsyoI6DwBxgaPt8+tvuP7uJl6jxBJBkijji/3fv/fPX7n+
2n++5/rUJJmk6KrCFfqvF5WvL/Tvy7s+8W+/+//79N/f0HhkQhKHevz7vf/2N+vUO6R5dy50NsAw
s7j8eSUgBdvPgiT2n5SFcNHQ8dm5s7zktJ7BSUHPGAnfDEpBYmj1mVt6e3DbiKlAnRwBUVZgVbPu
AoeVqVLOHF/GhzEZw0wWRxGjW2lrUF4gVoLIF59jp/1xrKQ8jS2D+K5gq9+xc6HitKmyIRUIB5xt
yczSiKg8/YoE5lnBIBr9fh8x+xAOrYBedjTe/Gc2YPVtrrik+a2GdFbTwliCFCanrsWsxLB+rDqE
nx61iDUBNehheFTl7zFORdg1aKDYCwQDNM2BFl2AXR51kVM/S4cBQptABtFRUox0yQI23cy7JX7F
tLDiYzvpT4Zb3bG97bdToSFESLNDwRJ8GB2928g1CE6nLiPUGzmVt6I4h/tCr1nM0mi4nXQGSwMT
TN1kTDesavAi9k9jPc1BlGPaygRaYkLZFk4toDguWmW4HzNCSa8R3X3NbDHK7gDaFlsy7pDQ6PLH
jnMvXLLWDQxfP9eJGpCfRojR++gUexhANNd/zZFVSuYgQRynOIgGFD1VT/NefA5DXuy6qv/S3F1e
rLkTgAPxQeX3fUuxndkNGuoEvy5xFcw4UiCz9odrm59GPmCe7WmmWbN+sB2040mNMKC+G3Pkhm7R
vuIyKAkGhXPSyTjewGu3Az1PbZbAHlBozvVBWPUEoJraIWYGm8u0O7tK3DIn6Eb53Grsi8mgfpQV
DJO5T7cMg28JR7ooUobQjw1ZKL36Rkiz3SlIsMKwvqp27dvycgSHMM0RQ2xENoAMrDDG5FH1xy3S
cxERM1HFrbhJwNkDbWfbwIfGe1IYtzGUEVMbu23X0w5okcDMTWxAitffNGn+dnJxqGLMFfzoDe0A
TphkuS+F8zQ63XRP79GI2awR1cdoF1L6wYVH09IMIUZOm3FN5flR96iCKl+c3egpt0b7QRbGH9vA
xZ8Wv2I2KDjqie5jVDT2GrgUubwmwEN1yoTFyA5Au5E0OPKbYeBa+CkReqQ738saE585FGGTcVUz
S31huMKe1awYaSOB7StXg6DvG2Gdu9/x2CUvNe2tKPIbst7TXasAt0X0dXdRGZ20PD3SzPxltBb8
cd4h4ZuCVifZE3otL0Xpo4HzuIhapcJWZ9mH0STNQjbRTZ+k3ckicRs4SnmiJXBDSCnNyfG9LboP
reEVEDt4Q4/voan1+z6ZKP14v0cRjjZbQXOYf/TcETddik/A6GnhiURHTYMOC95zQ9xK9JakiKqX
SoOpk5RsOvEAyyS6qReHXi/nB/QI8U25hqJCO1Y+Bt94OFso7BTGnr4DqcTlfGcqaHyNAN0/ZWX7
VTq0DXoIiYHpAN+z0LfptPYQv+T9zl0s9VTKDpVhhlCG9xYBs0zELXt6AH46otu5IoAkje/dgTU5
ZixkWWm8Iwb6w8t8DTVMhf7SyH/NVjrs+5wyXE9glY9J9C1poQ26DRLDQN41DbyudsjuU9mAD1xM
3LPRwNk9jSOymHnjj3SmyO+AuKyinb1MBtE8kgzxWjG2VM9t32toS5PfhjkQBUSzYCdtNL+Tbujs
4fmlTInRuAyrE1H5/rbDM130pYR3khmhGO94iUZg9BHh0gOtD2vqWzjAjNWB4FJ3zvW5ipUEnYea
FCHHfhHCDlWGqQIaEBFWcuP0dnk0TMBCtkju6oKdaDKtJASmdzvAufIoY+2uXdCFMaz6NSwFpqbx
QREUvjU8eh9zo2Mv1GKLZN/hO4OUSqOt+pkykISqIy+nGbUXobU97zo5EcKGlNnK+azZHsa2wd2N
2UALvzZp8JB6sKHLh9minZ4maaAHt4j4of+7GA25MYhrCkLhblaRGUeuW4/pJW+WMuwIoKJPekdK
0ipAT62wzpyWssPt9oNE/6+mBfx/xwftL/2tFafAaZoxoo0wvbs5GpBimu5y+vYn1TBYKT1sXFNm
YhqufbJO83eF4NWdpvfCYZiuOdnNsAj00TNWC4cw80XrTJKnkMLP43wB71+c2t2syoei0bmmVv5n
U/U08yUWX6d7yT0tRTPTPDkMtaolhSLqsDKXwv1x1lPVMRjh5OWlU5xA9OzY7S3TV6S1t0qbG6A5
/PcZjnddw5LtlViQ2+RZ93tbR6rrt0d0OWWLEIFIZX5deVIOcDvGzNig1q9dn1g82Hitaz3XvYzP
fmK/pQVkw6zThtOwEmzUeqOrHDNFXP1KRJKckrLzwUJPb4kAVNGT33XS2e0hL+GmE3Yc2iVyggwd
1DlvK/3Y+ktgrN3DqDf201oDaC51QUsd6fU1EYIr5PN6Y/zr3vXhPy9x/YE16PRUhdcvjNJgOzet
r9xT+rPICyA/rtICoupCdJGv5STPJChV0PK7hYbTnMuTZ3jcZZBew+CvzED3BQCSzt9XMBHL7t2M
0f7rPjrP65b+emN5HArGenN9mAiPDjoFG1GFHVzu6CO2hmn550WZfa+WUM79Q7Ie4bnFeiCznFwe
zhaKS4qI1gBdUq8313v/8bXR81k3HQxGnZHRnFwrJwF6nwaXOaC+zEk3GwYKumr9LP/e9OsedUjt
eKsxcd4SfQLKUV/JrFdEapzH1CyVtp96KPbjepO5pDxxleduukJZl5ZujF+YB+eaG7m4BNxeyaxl
9zhKTz86LsQib71ZCoS8QrbFVmlqJVUBiz0NDa6zrrZvErfmAuEYxmleo7qv9zpNGKdGOTXNDFqx
8cqIbU1z3YvZlBw8ur6G6z2HUjdwLCRcSXpp7Ja87d7TT+jYx8SJiEuDZmLkiH7jJsEEX+gWAePm
I2OR+lTpXrtPMg8oW/++KPZ51HrllrFBy0dYa0EUCyw7bm+eGkM3T72ZdcHAGrqRDuoD1+BSuaKT
YV36bgUtAOJNEUFTIArLaZjWzb1FPNpILcMc876JonSvly6Hk0/JG8pU/LlmJf8NTNZVhJh+IU3v
X5hcl3SjoCtoiHSdV51JFMe+JFjQoHqRH5ZNWYrCmRv6q8daLvp+Yj56Wtab6/t/fWjSUixKmjm8
3TEAvfUzYOf2Pzf+BEPFQyuwvWaZk2qKbDUhxZz+bT0QFNyy4fVXkPDfA/D6cM7wlNfzEgVD7z2Z
pnpvGjx147JqJbMl63eJNn2Z2OO57rtHNTXn/1taY59YUky3BjDCxT/S3AG+GbPy0rMGPpnv6zzM
Qxd3mPax/CQUEBltwhB5NTzH0H9uv8RzfWY0pSFSRam97gVhLmdsiLc4mtxL8mt5By/2M90xsYh+
Jc8lWo+9O0M43ZZ/gCiuJ+W0p+3JBLHBl8QoYN6YVsgQBLp1BjiSafhbtQLHQJAQZYq1DJ50pwC9
7gZtD9UxGQ/a43Inv2sezsgGyZ0F5b9pmQG+G5y+eoAwR77xpxxmcci/uo32iBmNIWGJGxzhjXNJ
v3SqGOypRA9xBNJ+OtTijHdKZiE7527a4wgxrF1ifyOGAVbTABp91t8fAFiF6T3RW84GmzFCi2fC
aSCfYDvPVtAUaXff8b1xQZ0GuCDEHwuRoGD0+tOwnBHc9uT8EP3xJD7MU/REP569Xo8dy4S9u4mS
C3sGLivGe/Y630U/E97wVwUDW+7ji54eLQz8w5Z8ItuhkNxZbSCYYiEnvwCfXRqK7k39xnGAA35h
OsHU6FKcsy8cl822ikLd2pEXRgJbW6C3wNgL4GEQm5ZYBBQodNTcjbpnJ8Z1A0m8/3BBbbGfvmKi
Eh9/+3InZ6Tylxmft9eyGB6s9uC7T0QV/Vvq+z07kriu/k9FElydVrL/7/8yPHju7AvXrx9//vu/
EJ5otsZ2gjQspKm6bf9HkHrTTiorTB2jpkaMC5KVMP8jzvUh/xpO8SOU0wLdwk6L7snjm8s9bUX3
4t0s3xwh7GvR6BUr22V2An1HWmHJR1GsnNQs3ifeMaruYXaqBoZqYIq9IBx9Q0COuTeQ/L1BNEEZ
+LL8ge63K3flOxSOGzygh+ZlfMgey+fmRdJx2BpB9zs7Qax9Kz4tDC778bY4sfajw9Q4YDHWH8z9
zERi7z5wMUNrcEA2g50a+TS+fRNj07w3iNsKODuIsgtQli4W7ij54t6AYZ7oZl+ckaSW3e9u/HGe
yws43uQPxgQMDe4fHFBr3N+ZKi0AmPaefSGG1H7oWyN/VU8MFp5bPnSsNrCKeYazGl6DQNaPlOyI
YTa62A8cspLx4yNis/YViYV3W+9uMUrg1aU3XPD+nZBEvbspm+xD8YVWfycezBcomDs/jH8vXw7G
bnOfPhcrp9F488wwvQxH7UB+5y2+UOujb7bYp0Ks9/IBDCCC5/K1hiyC6wVlU4jcGXMk56mLG+Ar
C7fpsbLBtW44w+a7FQHwbGrb34DJUjdkdxDIbRocgFkC+2SCnWAgPA+r8eKMTwGceqg/MqzUE3Y6
F1rk0MVXegOHLTK+2zlglxGI9gCR4ci/GO/Me/2nLI/tYfqkBOelsoDv7VP7Pp/9d+rKPTu3HXvz
g8AxFKyghdv/x96ZbbeNZVv2V3LEcyEKODgAzrmjsh4kUmxFUa0lvWDYso2+7/H1NcGIm45wZGX8
wH0wTYkSRYJo9tl7rbnenHeUhChE1/t4o9Z/s+cvcP+/7PiuMC3peq7WQvL4x+eHCM3YP3+x/hcg
+wZFlxhOQvUnPEvhajnHsHs9e/pVLArTqwha1zu2GZRNGI2ecSQ1C/F70Sr/zYshCOEvL8aSEsWz
Kck++PkodOJ2dGvdD6dI0CvkX2vuwnw9sYlAtOGw4fqxwmdHFCXrquCubO8CBrjYLJ/xj0R3l5fz
P3kXf5N3IZAFs5v87//7fz7G/wLBuPrcfv7Ht7yN2un0Ofv2z1/uwuhPcRe//8LvcRfK/NWx+PhM
wSeI/tH+EXeh5K/K8gSPuo4SnGiJosiLug3/+Ysk1cJzhKtty3P5z+EM3RTd8pCtfmVOblpK2sK1
PEupX/77pf1+bm9++vqP53r506leelpbii62R71mCal+2uP9wQh6pJzOLg/Tlcek687XHJu901xl
WeB8oW1Bff1F9dZDqQvzOtUSpGyjXiut8hs67Dg9h8Bf17LfVQFVBUL+lbZjGn6qP6dF5tAeHv19
4XnzNlcVUWz1fWlR1pVLM8saSN5FRp2smKSuAyLNdnN8KlqRXBNL3lw55luSmJxwc4Uh9SmH0D3N
4TazRMD+L/ZWw1r4D5/e75voj5tE/JtNIky2OVtF2K67fCx/Ogl0qvaxsMjdbNDqCkTEQjU1TmkJ
uqswjA1TbfgLTYktcLZPZhBuxZy8GxZFOpJ0nH+807bUCTTXnHcTHPUS8NzE+A0ZvNyoHpkdoTmv
k+eWu//82i0+vj+fNaSybUdx/nLo0ylX2urPrx7lNlK0DhepH/ivWeXb16Wd3WcjjtSs1cVmmq27
fPiUR3T5prLSFG7VsCM2hOuCwUyqDuiD0K9DrQLq2CsINBmmbcfU0B2Be7Igon8S0QypvvRl6a1s
YVQkVzHUDEKE3E5KLD2L7SyeN5aY7yMLwW1u1N8yJ2muSr89VGlEN29B4vTBJ9S9t8kge8pS9Sr6
4NkrW3ldRNbOnLG59y4p2NT4rjoHYQHOqey6m0gnz/Mx7f15a/SCHoCvV5GaXTCd617S67L1EgRC
O3OWX2r0F2DR+o+JlR8plAyAiOYawjtSCREtLAsdyyXfzG2/ijCENMdyWcXYRYOU5N9QZCRtuJ+q
YeTnGgwvRYKNy3gpq9a97oXx0XYJyAivde7CtNt6wmOK2GvAXX4IMaUzj9XA3jKE+NgdE4mhRISA
4vW6HonPaHkSo8D5GXVIPLP8I/DxBYiBWOV4KcIRBiTT09gn8CRH+VmFdFmZ7PtVS8gVFloTV8OM
fYnOB0MAau0gjd/mmeGeD3KjqKW8wkoFPSVrbis5L+w7G3vgLDZenn+eE5ImXCcz0VAyPujr19Kp
+SyHCNoFYVFrEqYwTapVW4eHTM+sIVqUAE4MvifCx4UwBbqLJej/WsdgqshIMB6VTVxHCv9Ox+BK
ZktgNx73mdd+8Wsc6eGM0wN0WBjlzECAu2XtQKaz2ePvKeb7QAGfnsrpLeuf634ijrHKX8pJvtdt
84UG/DqW3aunRnXVt/lXIj3vRQg7xYqiuzoBExR1/Se3Kt/wcRuShmLrUfPPKLkDBciXBL5yRo4+
mpJWT7QeC3FbmXN9XcRiE01oRJIapFppkR1YQiw18VhASlQTeMNpZ4bVDdJ1WvqkJ/TdJhTtkVne
pkVVr8Zh1yT1hyfubd3vO509N5afrgNz/GxY0Ik6eiB2vEYEw7EyLOKMibUWnYUAjwthbu/h5BHT
FXY7B50f8AgwNab8pBLvKYVvhwbqGJehuQ5ZAK/CODC3uUSQlU13aBMfYrf5XIjmLUx7ErzTG4cj
6SoPF6PB1s7RWxTeoiVW28ZCpEMktnVFbhpDSJ8Tqwuqnc6Jl35plPru81rqFHSxtD8bDQoM0XJC
9xr0UTASo955jfk8rThc1Pu0rOJNW1fPI4znqqdF7DgfvsMbyEndmIZ641kMzHL/AQXAbawN0MYB
RmLDeUhlvUZgTrEo8LEGPpi2OevBHFvfco48alCWsL1Mnxlr3ZD+tGiPCDZgAkG1M7PisEfS5Ruz
uGq84sFrU4jbCc/Rwv3sXZwbZWrDCHNXBSssnvl+8tQ5GhNq7ulE039beozFSiCok9MFLBRRzWi9
Rux/miLqcReFyTVKS3yYsKvrkF6X/0U42dHIw0c9tcx1p/G5ZK6xmjHBYJgyz7/9XabcK98tbpiI
w9GLP6fI35fje2qKmF5GeKizaOfjYMBFs7bQeswyeMPaAp24H7+lGcu9yu/ZSHZJquXZL6375YFY
e6/JQI9s1F9E6z+gvsfBx0IHeTq2bvWuRvsYqIOf7LxGY0Oo+td5N5kYNypLoyUkPCWdx3WkoVhW
9B4GA9aXWbobch6xO7p1RhPBqW46N3zyB8faxlG3E/i7QFG59Nus4MaSwx2ds13eWp/wgsgYfUji
eSfXw8Gn6wOTsNcWzTj0JtbG7meTJg4W6vE4R3Qpco3YGtlwGIdq5eVNeVV2WOC61ntq6p4YE3gE
tITi3aDJSvG4vOE2JBW4tF/sKNymKcPGMRfDDS3zu7SsX/xwPLte79Ft9V4sABNx0nwNIw8WZ2d/
JeP7qmixoObcqf2IwU3WwwTjoUlXD6XUx1xjxSpp6meh/S5GLMEljK64piWumUga0hiukerCvUVv
yjDVuHLn/vtoY2aJ9PUYZF9cczT3IxbAbeS6Rz0gmgyisaah0OMbmhySIBAhTSxyirR7Go1iIE2B
Cp4ldTMB+3AS6yOrIADY0IO8BI+YZztvydgA/vPF59LwP9Vhd2v7HUpgu8hvxsDc2BJsmW/eZh66
ZIEy4QqhAUCcCTm2nuQt+bWbYVKPsTOuDOW9ZssssMt0uHqPy+jzhNq4cxl4OhQicRtCphOMYeXY
XZdRSyxE7Z2kEhmhROyKZeueZ7X45nE00AzjzDLA7Y/a+ixRS4ZoqK5oNYM9Lu32LhRmfq0yXd4i
bDYPuGa/zsp8Qs00Q4rEbLbs8EZDaLCHeLdDxmY6Ol3R8/wWmWj0GS2bV7jf1tkUbwJLM0yp+Hha
218r56kNouDY+7uL3afOvLMpGUlpOXydI6iHlWBJP4nnsG5yUKUBAB+akZ3nPQ0uV9BA7UXbn9DY
E4qLIgO9hU/whOK85c/t59R1543DLnF746Tx7eB3n9DyQoct6KIZ4jjgaEhHZ+W1Sfu2bDoY9EzY
+DwGx3kNqu7rjKWGXcl8HRadq4FGypXep8DKHjMP5m3XwiYqrFcyR8sbD0hrK9Ovfd4j0KfaRrWP
zFVXB50a56Hr3yUXRGKm7KvBz5/dfAIXiuvyqqqKF4XPfrDBHLtMLib3AQfkXVwijI6SJ8rPvdGN
T36I3IDZEacmeo2ogRt+62oOnOfLu+PyeC0h4mXInXfLn7VxmosE6V/sst5HfTaN3kvpRfc979CV
zZrR0lYtZLTqztA1L1wOqzC9xkBDE6/GVT9qnZ67/svco7gPkq7Z1Kg4TNdeuyVyUacZ4D1M3o5l
La1SRj12QWeVU701CawI5fPQTuTweExTBtDRBm1RO4VPJhzwufkQedfoJfYjeZ2EpDORMFwqH40R
tXRlTa8yWssSLEChh3PqCcZ9RQzxLRfIkYlzsmpixuqMBmXXl8dEpk9Wq/qbWLCCSaT9gW3NOpDk
ywxsRnAZMSQ28DeMRgS1XaqnOAld7DgNHyNQAD8xH60O2iVYMt+JN10RcPhbGL7JtAMuob9FAUqr
HDP2tYrZ8Mg7aN2JGVdfU9OIKnGJZH59okttPuT5yIUwiO6rLMH5oPFTlTkevz5De1fSKk2b3Rhg
ziI2lxSQ2l6VysWgxPhtbdLWzdJhCcU2DqmE9TD1NLjyADx06me3XobWOfRwI88pTvwwPHQICNDK
c3gYVQaMZHaL69QP020bCVT/9gQ5q2gQsrQDCYL9cmMqmDI/vrzcsyb3ULvEBF4exGa7MCXyCizY
v37BPqf1PFIZgQz48RSXe5M59zdeb5yrToLzGky9miry2oS9CYPZhWDuWSBlohArRUnHyhDE+Fyy
Fi43CDB/f8rLl+UozvkScPebEO8it7vcTUyf9QXBR4FSbxcBXh6C+80d4B1eLIwdA45dVhtIUj2v
2kQj7nuvRirLAi7Yc/l49CQEnXjyn6QD238ZIF2e5ofsL7iIDi/fTBflk5IYSxqsdpBDkyojgwoT
oZWZfF7VcIyawCOpgeFbBhiwjK18p2vTPPgarkxKeOop1suKycZeZBvNFmLmfGCXCe9qwwrvsIVZ
sIc8+u0Vxom0hEASWE18CnF+4FYTNaohmtjYWh+HkYvC6LfiwQsChJyLZIQKZsnrqvp1MEwOiQ+Q
pXB0OPeOsCLiPwBz4TInFYfB1rWXgeKKaM9mxWTcFr6qqNsHso6S2LxLQmPt9sU79UhB/KGOjlFY
v7SZMVIl5gSli5vJyqpb9CXzGS3CjYVIax3Ok74xrNLBPc7fb9BbH4feeaO/8DGTzI1wlyq1qf09
2KcUVxUYNwcDp1HKh9CKMTsCTnWcOTq6DeeHvORS0WaEyjWhk77PXJBUbGN9Lvv6UC3nWal6e03G
5X0mZX0QVg2QZagfpSXGW5JLQkiMQO1bZugHl1ZH6NbBHe5h1uq5s2OND+ej9yGFagCcAYcMpUb+
pW+Pc2LofSG5gDVGxnjKohKLq6B5DgjFRT+nqS49cCd+2KevnhfcFz6ZCCKJydzCy/E0zPl3u+L8
PdCitca63enBt/fY296qJBs33uDNt+wiUGQF85phCIKtK3pqTE8dBtfwDthBsds+TG1J8yTNX+nC
sNzD5nUn3f6cJLHeJF3wBVX8tCsL+SUdPThcfp+sR7epVuUCJ2j9NjoZ9iBhR+FZ7IS7n+ZqejJc
VOYJ8SVgLsSDo7V6CowGFnQPG6rAG86q3j3jSIfYjJ4AT2BMxZrHShzL5aY3JVQJp78OtQU0eG7F
c+S556Qcsm3UjbfNZJSELfqnIbbo4WPQOQTj8Jx6eM+pywneRnW9ynG1PtSQU45R6m7DgFknS5OH
acrBDtbYj4dSvkYu9FozS2CxObbahSPZW4MbEIiE1h+S9CvkFBiLgWnvGifWZIQVa5nV5amsMFhA
NJA7N6V57djnYEhMWs0LWZEc9G3aoEQanqyGxsMs3VsCUoM7ITw616Sbb8Y+2Ec4njB2+l/bPikf
rNFcxXnvbaaQ+LHZcthg1vzW12OyjdoNuuhihyXrYPf4IR323BpShGHaz1nU70O85DtvGJHkhPkn
f7aSBw+9ouXXOGNLlqBmht3XY4cg0dygnAsIiGoZqrGF4V8QUH9yRvolyh3vowkcaeHMgHVk4mwR
WFEKOSVYzkbAezNC4+BDSesVgLwafA3D8m9x2oZ33QgGNLNfek0lM871phxQTNfsuWEVZHsrKKBg
zfbOCsGC9WF3nU0zxZH0AU/V0bsdFf1DFcAta5N9neXBfTyVJywv/ZpRVM4CJLsOGfHbubFAJ3h3
dgayYX6ZTVDrmhzNTYQQhG4prZfWG2koXAU4yQ9ySLoDFJK8vnei7BxR0iDPUnLcuFNTwV2xASiO
uXkIoQNQT8c3BV6dnW9s5qTTdyZmVq7VKbl63nTyk1ns6xSgkombdhO12j0R8sNZBif7xjQROHVu
/uwYw2vbW+Zt/amqjeipG4kWo8tx9sMWrQsFY2Y6D5gKAasGKQxxCZ1ZjMw5qc7bGktM5w5YC2xo
jqPjI0saFdYAQhXmoSO6NEUf4wC3LVtiCahEykDRWnPl86Szdts7DD07OnBjiuehNLv+um7zY508
I3m49Xp4xEE7+PtJX6u2PGRFWaE4aA6iaMx7epZ45Ng58S8NAGN0pfXeW24u9yIUAxWXZKMyMNDU
y92xPrIEhhAehpgr+hiYU59tY10yxjTpJRk1Yvnr1MiBI9vkKWRGaRCBXH3PDYthxCJciOkXX1mm
7tawdRB4owu197/djcrRpqNQpfus2ql8MP07kaaEPqgJQRV1Cf3F+AY9Gv5lzQK+BZ+wTh0PKlVD
UJBHDg4rDMaKy7cuN1OjX8aOVkeCQJA0DQgi+94T/e93k6KKdiZRQ2bmmPtpubncE87IzLVvh9+/
bqc0WplxCl9wER7IGp3H5V7OOnyhHqG5cMfAZr0DCGj5kS5ivElqMwO3pXCpXAQgInY1qZuAhy7f
8y+ly4+HXa7966BJ3jnNu9gHNQPuf/3u5QkuNz9978eXJpwZZm91LICiswb98SvITPG85WQ6/Pjp
y6OWMvmVP9y1Slq2Thhkqx+//YcfunxTGS4YxgbBys/v4PLwT39CKwt7ThCiKV3eTFgRXNCK0bv+
8Qd++o1/9yw/fsQaOXKj1rwpl2qREyFBnQi5AS5FEKMMF+xcU4Tx+vJwtZCoxIVMFdcPUeCZux8y
e8+Puj3N0/F32b1aBPhjAwkx8dNiXWIlhv2aZcC+ehz11WQ8prl6cjXBHWLZAziuPjQtn7VTTIW5
Zhcv9ow1eCCoWeD7NWmOSqSPaFj3mT8CgrezcDqkTU1TgMECLQBUNrE038d83tX98DXMCuKrSBMI
/NtOlPs8Q7hHYcEFcnKYMHqwrtmLyMWlTnf6Z5lkEcSy8jGKvO9hUd5hkSadRZ8LK/iMBod4lz45
0Yn9Dviy6aNzNXYmzGvm8aUb7Vh2v/YRRmpGBQRK2l/cxiAawwD2YNYopJHaurMXXMczjIZq/Eiy
jCipchxXodEBGQzghNbtdGsXxncIZHAurMd8kM9xMjyFFXq6TqjzZYKQ+xEd3nT4sFFCB0ywUOKV
n2r5DT4TqiDV32Umeops15uLTqUekOiH7TdJnEhIiLAXJofMgNNtAb9e3rPBuALZn7AU9gpY040D
FKRj7kz9F3fjzdghaQyC/NFI8sMw6usW81KC9iQnmUA43UtEMyykmZ5WL/3kPDhFAw5Myg2io6+N
kiY5sdGdQC2JVO05gUmwtSTK6loXx7ZutojS9ym1W5L4yb5s/WCb6emhDNz+1PvfvWKiLKoAKoYD
C2S/aeB22LdVYMMTcFvqztSGPeKTayNxOw8WqwGdPo824YbVQBrAoabYui4TpVeaPoSu8Jp5nJNw
glL+B0b10FbPUzIN3wVLUwZpWHfeJ2O4qUZ/Z3X+qXJAF/b6ts2J+Wkxy0biZKr4SVoaCkqhH71x
FU+3lUMYbdvfVsrZutGE2vq9HxpEngPyYRihCNVRGwUYsOKXUsSfRp/kzcDvbJgKRL51TbbWwwDe
J4welAB9qNzyS2Ej0NENCjNOJBsUsMR5dHZ0M1Suc8PeA1RGoBELfI34n2HSMvJCNMoQIrPhncrS
GbcAfa4SpfDIFBTywbKQcYsCc272tTYGAiXFknO5tVOpKaLBoEF48SH1sQHLAcinnlgLslLfqx68
74M2ItJRZ/XV69I76Ulgu6OfXPsAA4LCvxe1X15lOY47WopPyl6yZhz/OSo87LnNC4uyHWsJ8q6R
7sH80YShS+cc2bzhcnRijvQZ/0H6rcCmESaPRaq/q8HEUV6Ue52goLDnhPOBFu+NacPMhh8/J1iJ
JR3Va5FCP/QQ1camHFdglUvxqUjB8BeZRyMojZhIQH3BqV+BisQsuU1KaLKLXFMCui7n6jB4bDcd
JK+TNne4K65pFOFvZBOUueGsRoQIXORuxHKslW7GomVfomhd/vlAXZA+c7RMpb1OWq6vhlM/scNz
pnFDdq0auHvSobEraNlVKV0GcFKwrvBIyBoAKb48KNmkrhbhDNOK+I5oKLHeze5IvlFwyhgVcDXz
LmLmIyaVydX5ypwM1IYBV+50yGkUvzW0ew5NAeIdXN3Eu61Hgpoazfh2WNcqea1pj6ztDGSMXVeP
fgo0spbkgjQz7SbjNRsRR80Dx5Xr0bBz30WhfV4vG9KK4Y/PDikxBmy72X/s5fTeOPqjph/Cp2G9
q01QIyJH+o8qb/zWMoesE1I/idDzhpycdTd4XgbSTLtI92hJd1JuCmywAvqb4TTBGNRfD5UaMRRQ
0luIigEWodSZhnhnqxBUcJZJctKXt49IfqUqKvUas/2ovU2KxeQmlKwHR9vlDzromR3zDC6HLD48
i6IKm00s0MhX5q5hkFanpFgEQjLzk997xWq4cg5OD4t8adi3yxEJLDlPC2DDHblGOWjRUBsfIoyP
SVp81Es/XfREZJW0Cg+3SgfQQzV0IhsqrOduwbKUO19MH+hFVU3b2bCslz6iddNO0Zs/fh8N8p0T
NL9NUZ8Gi/GuQes7YaczaZ2a7nc8tTTcSkYHdGSu2xSCpzPnBFwA+c5YzKDYVcUE4ylLbiQ9WORQ
zltkMTWOkw87FSkJDTMdwbj0QPMO93OtPhLOoaXhPHuJdchmjgZhiTsjI3S2s+TntkFRxfFN+lHD
a4Jts8oNG/Be7t7FSQZnIic7Wo0kjvvLOslV0TUVRFxdPgr5xGCNHCxdE/BaTewQPo5kHIQPisOS
ZASSClrQSkUOLnG0dQI6f5sa3+q0SukbMNnpHGPkIordJxurlyS9Sws02tM8CLRk17Zdituuw+o0
AppOyIcyScMqu2md292tNgG3yZgiqZopDjBHbS8D//9R5fydKse2XJQ0/39Vzunb8I83Su5fftfq
LMJG8dsv/a7M8axflWMJhagFGYULXuKXfwzfmvafvyDr+NVzTYlNQEuL/wQP/bcyx/nVtJBGmqa7
SGbAsP1LmSPNX6XWtqMt21SOtnnCn5Q4/0mZY/0k/5LKcW2J78x2GIEo1120an/QolmcIXrTDApm
eEF615tp++ALrAK0J4YumwkFQcgwacytgf+doPZgO6eDWv1ho/0bMYy16H/+oIi7vAqlLZPNxLZY
1EZ/ehV4tYy5UnQp81RXN1DOHlE33M79ZJ2c2c5upqy+raEI9yH45wBmZ+C036exBD7lADKTAk7N
f35JwvvrS2L2TaMFEApSc/XThqGEEl6pzHwnppJLWGqATOmISElT72uG7/acjt22wqSxse3gi3S8
hc8D1xcdFGWi8eDnXLO6fOig3zhoJ1Km0PhxgRWYArKUiQqmtOmrYs0N1gqL+qogoQ7czHbAVbo3
gvH5P78ja9HT/rSREX+wtyl2KMQ7P23kCo/0WDR1vjOxBR9sbyRHHWnBumT6aZdaboVfR1irRrG1
SoldFx2yjbG4LY/U2U/UM+IuF+qTL0z9N2ooi139L6+NHZ2Zor0cJMv+/sfdsG3auB6UlzGJGx58
AjIHSGm7wnSnTWBil2t0WNATqN4cyC8szpkbClBPqYsiFGPgfJcRYmBOf/u6/rJjuhYHIa9Kutrk
g/pJoxybxlgKVlw4B3dVmxPkakKydqD5IeDIjy3OUvBIej1bebwRwfBSZkMBUIoz9ezM1i14ib/Z
MZ3lY/rTx+g5lHmo6bTms2Qy/udNNTWWOQf+2G/t2BpuWL4YB6bqa8hJxq0GwvsITD0RdnBfDWn8
lFsMhh0KLXqLIKlrMJhAb8ZTLlHTF72ByW9MJUFgAfF9s/mpHoIr+j414ZxkqqTKWKov+YQMwUKo
bNK0kje5Fde31ngXKxR9TJtpXJaQIaLRWE/oA9a9P30puhxSsaHHm6YojrLxeiL7mp1jF29h2wrM
LpjUU2KuGD+c7KE2boqink51vlIT1PcYVrcZYqocvbJfeTKn+biIhVxdRwSgI+Yf8gH2olBP//ko
EfKvxwkSSkSKFse9qU0hf9rAeYY3M87abiuG7gqHVnGyA/9Q5TDZRGzXOxrw2IkqhIcj9BRmOfNh
TvL8HIf5mZkoIcgtgVy5ZWDf6ikFM6wRU8UGmrqvQ1jw3qfKp0c++4fQ9z7KKo42UTRptq8gB5yB
p+sZ5ZtPRGcY4kFKR9FsCl94+0HIc6LEk55CaG2NZ56MmpvLvUQHwb51u3MPqILVKQS6ZpnlXG7S
UJ+wqhdIwgGydW5x8Jr8gY+xO6UtNN+mdaynXubTfQilmjronLcZNrBktp5mzAiX0ZAGKIx1yzRo
QuKvI1DYFbBaHfpom9J0amA6dHlZC1OOLiaAMo93Us7JbatLcgqdLxPOTFy0VnAr0tAE29ylOy5w
KzAu8Q0HNxWVqJn6Y+w5ugPxAkfwbO3RVbx6HE4RsKsG7loQ3Gc4J2ihb7m0NSDU5umQ1711YlGB
FXhCKWKelVMR0lDSybZErsH+VfVOOoW3T83RI5qrtHZc2IltMZlODgypD5bCpuKGUQNfF+tPO0NR
C+W4UPdu0qyztywSP+d9/6zKQu0vn5GbLkVXaONGGZr2xraJQGcYsQ+qRXXFxP4Yg9W2M+MUlGge
wOV5R66qO10x8vZaRZ5GZh9DzN33vtFH92aMTKnAT2jXBQ0fo7Ieu9zzOTMrUPMjTEPhBkeH5tKp
Uvl0Ggz2Fip5UOPpdBRe7IHfkdW9xmC/K+za3HRl+x61ATG4o0UwHLgDpArAyRNn3CNWAgWEUGMV
G8D+VY+fyqUTfKQjFh+bySS3YAhPyezhBLAwRMD74jSrxod4yPHCORZifDPEnIggErU/vu0cmMuu
DxnGscIzzz5YpyiKo101dZ/HuoIdsIzu+jZ70eS6zl1rb2drtB+kWRl30SCpN/jKluZTPo9sZKvQ
d0xirtyy0Xtq+l0XaO/ucgPIMtppRdv48uWsc/XbA4nD+4Cvgr1/+V4YR4O39J02mSjm4+WHbU2I
oqNyCaCEKKvMQzpbBk1wXy836UKX5CChYbN8OVWcTGE0jreydjeXb0kzR8U5WJjWMlJ7tQo3QiTB
Y5IT3x5gNUSwKI2Hy40ZQxZBTwwbmJ8IldltUwXL1S5v8b6558tNK9igk5w+Ll9lNRNa3t5qpHDc
Tw2yJWbU6ePlZuz9NzVjpYCsh+O6a5GoGbEJ/riVZJll2X5mrX/W6YASctTtI8PENRfY+WiUoD06
W79YEU6RbGiGR7voV3AWXkp6hayxPDS4OAIwZMI6ajuG/qZujFPXJN1VN4uCQS+6R4WTOXK/DlES
PbcTO7FJ4KdMnRfLYcWt6DzsLIl1rKukt2JY8ZEWHTkHNK488a4ym/kiPM5ueulchi5ut/HCsN66
qALyPOi3U4tX0Nes5Tqw6qkf72Aoa1Jq8Bx0Q7pzUqdaN0PrQLl0MPXigIrwlW5QW9AB98hXmxQS
Fl0NE668ZL4JIM8zO0yQ+5bRd8Gp7QbIpuTMRWMiHThP1AItmLWZCyxEoZ2vsnr078M0e29txtmS
k+82A9mSs/Q9FQDPVgZSpMbssw3CCAncVzzHLWl+nLqqsxvm95E5PPmj4a6HAPXX6OBnh6lMYHGq
wzX83ts0jLrftmYqZ2M3Yyy2EIrvykQOAFo+OV3Xns3WXcUVWuPL+WlGDfs0sS/XzasyjfKeK9Up
s+fhoCMNLl+NjwgwI7J8DiPrkM2c8l1Kd3ddg5XdD8P4Lhs538ioOXWCuPSO9kLhKrWSM8P8hrEp
HcJ5GyqMXxZtmZ4neAvS+dENAnmMAppyOfKwTZIz8hyJGDR1ZOwBz4UWUisdWkTjBv1ZBZB128A7
eyWNDLQR3rqa4HGo0Ns6KaJKw1LIIOdkk/ukKEtFT5+3Nt3MGcr9McLPY4Q57R+DJEYjr6lXO8AM
eDKHvCsOcW+TKxu14XG0rUMbquEog7Vt5fPJ6vpDTk/w0zxvmW/J1SDCCXFDmmyxpJ7mDjMBC7J0
48HouJFGuJ+H6SZM+k9RQQtGjaS92KAUE9N5TIJpJTs4BeyOxkvQAXwPxwJeTI8bDV7nWVX3tUOP
0G+wr3vlSFpQB2HebBUX1n4+qLFOduE0LhcCK70zM+XudTrfki1+jQJ72CHbcPalyqjAA66sU1no
Y7jUAZj+xtap9y59wv3cID00gzwuPkyFL9Ycynhrd+Ut2ofiZOpv4YDZ1/ftV4oaZ5c4hLHFBNdV
SKJ2RqvvrM729s5EFF/uZs4a8fZA9Ks9PsBxsw45ypNboVqQkiLxNmY71me03oyvcld+hpVavkVe
+NIng7O3m1pdD7KMVl2aGdeuZduYFYN63xG86dYl3vEUX1fUJzuzck/IP7wSlmAOuRc1XkbOrHu2
4qzAjbcqy7LAhk4rpfUKhJox7SRFT3t3efFGGzT3ZadvC0zge7MiMQh5lkkWUmTeatKs5yAjOlo/
QeYEtpn10c5ul56jkuHWieK3KkRL0uIFkLyzyajbO/oj9NFllB1GXAArHXcQ8qhRq663t9qu7lJ4
lFsG401jlLuiL/stetjayYvbATE1+tv6Oz1ghHIBF3D4LqAlYBvHlXGjggKkWGHbtGuTfC358K61
hR7HDfIlEo1soabhVNj54yfR44gNJ95CEpGKCj7b2OEu56DhOVrg9EyQrQqiO0jXjg6fnmNs0CKA
oIZyHO2As0Z7wLUH/Q0YQBdQIPmefmlgVQAbPdfkXXSNt2Y3we6OkQ6hXSqj+Ry2axEBkhatJugk
JiFXTgqneIfLJFLxBuWEiaYZw6zu0yeGIZ1R/T/2zmM5cmXLsl+EZ3CHnobWZJBBlRMYk8kLrQGH
+PpaiLzdWXVLWc97AgOCZDAEAHc/Z++1XSJyawrEmA+L0LjVHXnl6Iky+iNoB/oSprV3kx2diGg2
KfcVaUY5uXbcN5DK2W780o36X7UV2AvKuKgsOsipzWh8KsRjy0lkpNyAqF4Cgppdk6okrJH/k1pc
ulgeGJra+GI3DnNTWvg7LRyS1f2w69RwYmThI1buMWwZo5SVDM8dElgkM2tV9fbZzcP+WNqWWpDR
4J+Zpkpc5Un2LkL/UQO38W04zZ7aw9mt5wRgEzMNcgL7KF3POnpN1611JQ8Dy7j7I1Hf20c6clT/
gPOu4zRCSnr/SXn/q6481gpRl5lBq0rzqD/VXVCuoIJh0cSBcIQbRr5UyDLJrCWHmv/LE4Rw9H2p
k+2e/ahZkB3hLQWn+95944QqXPW6Q7JsUOAjqXSTQK6YGAGpZtYhf9FEyWGoCOMcJu8vp5XRSunj
RYNZcrA1W/7e5CnfXqUqwPbKmRAAo0lHshyvLL1IH9A1fuhVPFJbvQiWdFezehzQqj4CjyBDxC+f
9FRau4oKDnygsXy6P9ZZQ70MauVuG2q/TKU1sZ7GsH6iEI9goK0e70c+4JSD7YKnuR8GRJ8ELRrj
NqdPnFEEdy04nXltXBNbGtcxgXWcpDX9L3z2i5pqy74yiBUbbDFc9L49dXpQPQf8D4aNJ8xraOhG
NHB0cukT16I6uV7yIvzeOaG+3Lsm5g9cLAF87FA8tYnQn0Lo3WbDC/Rbz9wgDGQFJoM1pal+Ibv5
8nHztSydHcsN0q24/4LNQjpradqDaDy6/ZOuH8C+0su4HzulSWvMLKsVjWDSgIvpqI2uCyk/HVG1
+2gOtODJwPW1hXlHTGQ49AfFxK6DgYIUlU2RutD5/xyHI2VdN4BngaCAOy8a3O9INKSSiZ3tVCHe
ZQuQCSQCJGAFMe2DIh0GHV0GIYG/iGl8BjWYieoi/YnwFHTzGoJIpmF6TjImFOjcjtcQENJ1F2Qn
2aXvdUGYX60HR42oZt2jWZxlEcmkEN6nMbjqPdFqU3SpSXi1W3ljhreLBYSuiJc6ChxWKWo+4Lbp
Ca3S3rV6AmDG4UeVgsipaAFqurkQE9C6OI5u4FKoChh7gzmaogMMh6WAD5x5X2TCfDoTzEpXvWCF
6GAefGS6DdQlj0Az3MJypqm3cbHNB1y7RFxxlkIzFU2/i832yuTkLZxHmNTsgb1uYEGhRat2UsRY
rvayDh+T3Pa3iKtJC8Q5LfKAKKO+ID57nGGw4753GrCk6qA3+mfRPTHP99d+NSLDGZjVoPAT+9iY
w91p7irTTLap0sQOwC3wIZAUsFPrpe5236bmkGRrJZ/oTshfdtw3iVJgj3tl8Jmhu5jg9nN/YUQG
F1NTOjjz7fK+yayVXYf2TsTedzPxPmPUzpWBW81t9bWJntKO8K+0dbKUBTJ/LS/dJd3nTa9c+tWG
pq3KWO5iW3vSDLRURaUc7Ejpz8HrmMTP5Z3MJdHQfdWlp619240WFQaclT1OJPDVSOEKEHhza2EZ
KZZDRSb+8vmoS8TiK3ToSIUFE4E2qT6TDwNb4mOpwzoNqiHbzBXkvJzaX9w4HrgNhbSHpIchDhRF
3jvVzsiKv3prMJd+bMmNQPnzGtjGxatgIaKWogJqi0OehgRre6HxYnvle93BnIlKlsCm5yPy8vr4
JEEYNVXpXBNnnn3l9Y8oL8o3vpKzlvqvdUX8YVRXnzbiH8zu1bRteita2iollDZMdOQDxhOL9uRo
OmJYkFlBwcwxwouWetDgZH1pk9TZNK32qrj95BGr9nhU7rosGb5cv6xX0Etq0E5+uIOb620n/cmb
Ll0ZFdvGKctrhEnQqukCdQndW9txWJTbcqsEPtbCz04qLVFSdS+6gJ2u9waQLhM8LypnPkRZH82q
JT2JbiUyyRornKarvWe1P2jOAwFwm5lgg72iJsWGYuaDAbHwMaRAnYOEd+M97Ur9swQOQ1SfYx7j
lNCPWM9/VMylwFy5V32yAaQTsJ5Ywtq6gjS0VHloZ3tFpsStp6i808hQWFGlrmAYR6iVZ9S27574
1hSJvtSTfN1z1m5CSTkuspXTTfbRTLj6cVEk1UYoQn7v40agyRdvtIw9E4UTtJQepTqvPjXjK2g3
/6WIYQSU46vjGf0qD+BV6GNXUagmO3GK4nwF+egqNIKwc1xtB4HeSJSAKGWfAjEk2rnjnF4YQfWg
iuaSaPgfQ+A9fyvEdN9nWVTt+gb1MY4xYlWifd8ibdSKOfpqVpDdFWU2IJmN70wvroUGyLpjaO67
jYhIxWt8HFFt+cPtUmgm+q3I0RvjMCVUYObjlFkqEZSzpiwdc5VWPyEd/YwpRhwm5oAk1UjLPdyP
c0nseBiFe3sW85SSxmY9b+6H940pJtRA/+2P/Zkb8+e3iQhqAFyFzy75S6Lsl5WC7JAAmGnMVAIq
1kxA7nmyU1Xm7er5F6hMHabCjRlNiKP3MFu1oVMd7hsVj2Iz/gpZg0NoGJisnfy0i/aphorGfuhK
ujVdpK65j9kBLyaSIzC7aZlh/0FapRmNy2nfEXQmH5rMI1Zt0ty1gwESP2zYb4Ignp7QUZBH4wOP
En1wdfBz+Nlz5ODN1F2IG7MYXrdgxw6BtxjqWh5H8HxQG7zeee5q2iqect/0IStunj8Wt8nBGBgM
i0j1e62wk0NvuOMlHCNc4Q6A4aTAN+KRZVCp9EDIGpEnrUYMUNNRyYDQOZm+RkW7zSQgIGJiXQPp
lBeYzwM3rhLAi1dMv/iy0aUozdqbdPgXrozbVVSO77JvvUsfTsY29eySheISoCCjcd0UrABHc6UK
l7JuSmWlS4PiwYqbs1sU+bHq8q3HmbzS9Nzjt4ifNYYQ5FqzhpOVvKMkq49+TrHBj5ocOfiEviYl
iFQU+IQB2W4c5gj7tA3U1dMIbaH90JIoGm6dqd2qCVuRQwzdNtKJw/TDMH+lF33M8xihlk/1DrIW
pqUsTEHymSyUPFjuTMY/g5IaD2DswhlgKgbh1fYj5zsL+5XCnSi5xzykvqFOoO+qRa0D4TAb+2eW
G0hdWovvVaeQDtn9CSUSlcGOIi8LamdVIFXcS603Vk5GTEvnEzgz5dw6RmOWbGptQ2mOnI+yj7d6
RQJm5DWHhiAg6KedfQmqAAVvCpAdf452cnDUrlBrmisW+yjemx0LSntvV0SHBpBHE6HEjWLbIaCg
wBzFG48WK7gRxdBz3RJdMB85Fe24LmudS0uPdzFkk7arza5dm2N+C1kjLOOOVXCAsxJYgSq2po4Q
zR9jUkoK7ToE5zG2nHNck0aia/ZX7Tbj3vqRD217QVwghkFbEBElj+WMbHI8Ye77eNA2damcc19n
ZzfOo5NIPexO+oDv2iyQwo9nJeLuKjMbnCxTYhMZaUHF95F0NG0pSeBrxUAIi909IahCDhWQ+ASK
7VeD7WZH7A0aCoqrC/pW+Ybcr2CHOxScHBAPZ4iaM07qfhXP0Z4asOA+Getd140f6OeYove1uNzL
Up5lbGkb2U9C/6wMWPl5QT4IgqZ3u0xgYJahcUijifRfksw6KTnHBqA8STC9krWW7+TYP/NtjXs7
91gDJWra5LJDxeaO/cJzOrlNSFXYCE4wbhEQlBB1TQnV4abg90OjfvNaJ10q2kjVqHdHlWKOGCrr
NIgPp8secqupr+EEND+3A2KdM8ASJkNa3Tdk3Y8fo9df8EvppyBp1xYf74EAnfd0cvujsu1jjCzy
QjzSW5BrxWNX+UQ2YvsyehtxLwZuAgzsB69MgSSj1k+moHmYKG0HDh0bs+8ibOWEa7dR9wS4mUq6
9asyBpIkJIGMgcZkO4bi3kATZaXeUpnUXObHJDb2hrO1SX9ZDSQd6f0YHifNitBaDuDYdsXMRs6K
oTuHlZLLNKCSpk1nlEIWUWn4s/SyDNf3ykGTZfbKb0kV88i4q5Ed7eHEku4HRXY3YtxfgIC5RJnr
fNQvIzdly28fRqlqvCDJczDI6IKIXh6TFu5/ZRJJNaIwTTBFnX1tKTxWkZ6U9k4zARuPLDxDCnp9
B4ppwilGb64s37jbMwuHrz8Zcf6jxRYcRYfOMCOUU/SamSQRCqfXvv4QBcyEHDpPj2HD7dCoW+0U
1xpPKoNHDB3AFevp7Jq+2HVNl2wEi5B1MAOX7YnPj4mtfQwLtzt2hfeCPrPaVojwQMvlIHTMkZCr
nD+aJe8hdlBkN3osj4MffyvyOzZlGmuHvHuKyEV4V6P+3rWMsE4+5VuiaDQq2abY4nMM90EXYtah
Pz9mtMZEbBvbYrYs9bquLjawhrJk4he35mkKSmfvDcWriWn9ZM1hUmMuPaxToDHGrJlpOlpyxfZo
QJEYwFgaYLn1cNtNwVINzi5i/X9EGwbAwcPyVjBn9FsKR4mS7ZYVbnW2NAiQQ0jV1CrEOQrtVz0z
ux33qldaFYiN86IC6jRPLcSsrJNuQ31JcvZJtyRrfcR/M7R9tGZ0IGapCxIKJ77YKobew13aXpoJ
zv5oPAkmFCdj3kQAKomZ6Y4+iSybUncrWGIA/CIQs14ZiVufpe3WB8AMculIJTU7Bgak0KbX/kp9
4h+azi9vBv6oB43sHMv90K3RujVaDRCAon/bJx+RrtozmZT1ySKM1+kFEX9T7MNGZwDwWCe2Y2ld
qmqin+e2OP0pnB0B+GfHMJjTL+rAXFaiyo+DJlkgZsNZi5nyhbpprFLL7oaVDKJvO4aH1oWWebD1
1N177WsWFHQOROwT4pxA7rYZ2Cm3SnbrNAAin5Ql8RSsbO2GGwYvcACKTlcAeSqhGiqg6OfEI7li
0G32MXUhJH0+cSIk2MBwIoOtQEtBeC3jyyT9gBC0tuwvIWAVUm5pxKu8fZFG1O/yHiElHW1aTGlu
9OcAbJvHLTlpnIe6qpuHdt7cbzspVzA6lGTnDA80LZmrV62bX5y5TW0Oojlbw4MMLNLqY+7wcY6o
ZxxF8hDOe05E4lfBojtve3vXp8TfSk+tVA28cOHneI9UczLjdOsyjcV2OVjrEu0paULZDMQN6bI6
rEA94yWvU4ZJE4Y4thwAtnlgn/t2wNGR6WcCPg5ek2dHr0/CPTBqMrj9EvmlJ2yKsVmzTYvpM3QM
CJm4uJ87EZ3zttY/fGPKwX2Rt6xP4rFrZutP1pVoUJKB5JwKv3VdaIdST3/0AlBW0ntgRS1oIVig
X705CDpD1Y+H/Fa34hjhTTwGFizeMHa6BSKfLzxT9Xb0SarVQnnExV9/DHqwmmyMdzVT0osoEc+b
A55rYjoheFPdVkz1hFOIn0kPmyPK6B4wCc1dqn9Zp9X0NiWVna0ypAWvpvFuZNtuvZDIHOaupyGl
nqAyIEKirh4qvXigRL9OEll+Dkr/xiD7ZRV5sfO9ZryR0XWktHCLSjLM+pbi0v18uJ8Zvl5uTaYc
67JFJSuzzN+nAUALTm7O+CZ5MfHYLF3KGdsmN+trzsp0nLPJdIO83YpSGX2oHypEiigYNxY04+tT
EIsbDXB9leb0cxRrtw2VLZZ9tDuXXdQ8qSQz91VBpSKG1btQdTG84nn71pqJh1LSa+++u6lj1ppP
EhzPfBM2CrpKkcuczhraL4LjonNWQ1UeIVCsxpzOJj4TbduRMX2eGuc1LIr2luueeQ4N+ZpUV5v+
/7NN3OvNq6G7hHkkYIl6yAQ8vT6Y5KXqlAXYvR8byJp+72H8rA/3w3A0kVlFeCwzq2VIiHDlGabn
TMsEw9PhvslBFIma4CUIn1vTw+zbOSWdex2M9d+7MNn1fY/WfV6V3Td3SOedz3nfI4ia0QM0qL/i
ko/JOwYT61oUk2cJNsiT3/t5hF8rqI0YBqaWEqII7/cPMtZzI6I77OooiLwhwK77lRAas46nkSeA
VvE3Ova+J+ZcDc2z34AkQY1V/xVAtnK4G4UwpFf0lcsDEQbl4U6RvR/+2VgOdvUqoVd7x73+IdL+
ZtHOMNj7Xm16K6wcxS5jATYt0wSwiDX0r/cfJvfH7k+Q6AjZgdfBsP3HEyYl4izEjK8VNdJDYWM8
hROI7/r38fwg8S+k4CHKWOXKaJZummMCnrNA7jjZ+96fQz8kuKmbuZrzb/x5/P7x/+OxP4d/fg86
MBzAP8+cBhb0SLIbmNrzBYZ/vsX78W/uL7bqAye/TuMyMg++SdhQ2odwBlrk4RVF523fux6lw+f7
L2jmT0825X5whrI5ejNJ+f68zpRzdtx3/RmlfP/JfU+E4B/1uP3689D9cXf+tfteQ/zbdnSK/Z+n
uz/++zmJ88abVqKfy/AOHqjgteTdYEy679039x90ESvwNMGFE5XPHs3PfVuGVHCVna7JUsGdUmXN
gXnRQuI6AaOIXwna+vzd/t9zIk02ar6o7lfSEHXV4b5R855pjwldkihca0E/HOa0sIOkPE9Rj8M/
m/tjGWbNvdKomictTooWefr6/kaCmIvkvhmdGidiUg/IRdz8xYsVUif0AqlFAxmdC5hcdE2QwYyk
3jh2WS7wR1MY0Me1mzlbAwszhpCbRhDWgnbzFg/owBBNXlRV/cqi8EXk+ZORUIIlQHeklb+gdA7R
JxDIDkYSOB15dIEeRALq9sgKDyW3ekkj+ZDJ2AXBkvxyPdY7NMJfbHwfRtbOnUWuaS0v3tzR2Ksc
liJK+mDbGMbZ5HQDAYFQLyApnCroq6ysh1aCcQvMYBNOc7E58k9+YocHhxe4gF47Nj+pxdErpzG6
QACWlD7fDE+IJmPRNKRVgwMjsa4yqW6265BAUkQtib33Ub77pgnNqDsPc2+4g6bS2PGD7nhHc2z8
JdU61Vb0SLsRu0j3Zqb1I/bKbee/CD0Qq3B0v0rrrbUzjBqtt2+C5Iu7NRbqnvcTkOCiuei1qvFr
IkZPMzO+bhqz7ui5i6C0Xghy+9Qg+TaYGgaHUNeWPsvoORoifPoFfpPgwRnp4ISSxQLDeGQSYWN1
IIQ7sGSar687akBnQlR/VNEMu+7IMBdy2BeILWI6NypjbenDiiUDGOgqU/mcfEOnhPfpYVwnKJJu
DgUZ15WbngKqCSJ51qNMLN1Ei9TBfU7hmwqDT65hJXbwpSKSBU8ofYVwA96a/rknPgp7Kz2WWUbG
FJ8Awg3+umvUXvJiNNZFlixNj1hZl3nNiug9xZo2bVzsaDlZpijBF6YhtgSROYsB6jMdKzrtUkZn
j3TxsZUeXpEWGPSUPFGiOvPeodmNmN8QU8UbJ+LTqz3weNYkseLkr1ydf4l21U7USeOGBjcTfDAJ
nFxCyJ0/mfQwSOidVFSt7U4HrEuCr7cHULDi3I7xkeO1pi6/GDZ+W76NLTbesoh+RmUPsdnVVygk
/fVkORVvWDyNjvXLt/2V1R/KBKhN3fIZd7WO90VmRNLkmb+tB3NHSOiw1FHubHStSjY4XoYXmXZy
M2cQrZkly20e5vqqrgq1iwMMdmbYmrdhxEfV6/lx8ma6U5ZZtykXzZWu+maalw33h4LEw4jaiyc9
HzVGIcsjHhAitS+tcza1RC3i11gS7AWTLZDOPrAG56Z1YUUH3dc39BURdFr+bUBdvPdYJC6KKucC
NSL8fbY1m8ZMufJ5B41Z5lfTzifQJlA5CC1G6eMz49E5bTw0fuha0CsZtNGoTDTqNgxjfFFl/MJA
oW73TTschqHRn+OChGeeKa6MX5ULbEDYfn9zzJpqP/QWLZ6+0whHqYz6CG+Y5i76bGOUvuRelRKF
4kzzZaJFT0HoHELTOBU0Zl3820eSq+gRtADIMufJaA3niQD4zZhO6lHv5HOV11+hnnn8CEjXMBr5
gw0tn4U6HBlXJAZ3jRqxTQFPREAsWGdevS3MxrgIVnaqyNsjwu9PyszJHPBGBROhBdNFsz858WsG
iIHZf1+vfVJqfdnfEHpgXFd9vxAufrK+ZFqY6mcMM+bZkiORQhK54oCuYWNrIwDILraWVLFTyv4A
xoNQnExhXiul6C7ZwbCmXEWwqvZmwB04G617GtBd7YAJRqssCwdQn6Jc1RF5bYjxiKfv2u8xlc8o
K0Kikbkn+232YvfHcWq8Zwu8Tmglb5kY+xMWwvIca+LprrqpiEgpokI/kH63Uzb//n9WFot/YH9N
10V1BVgLN4eAJfdPq8WkZOxFjlHuEuEmO3gkkNcyXwOh57y4iBafh6ypAeiMhJMg7hjsNvpfXoL8
T24PXgM3VF1YQqcRaPxDzu4BFehiBP27DPK563fyAWhLsdJ6PGYMZB+pZH6OIKDceIUKLybOLk9m
YqmVpN00FamiGYXD4yw21ZXIHpQb3Fqay3uWq/plVoHeq1H/8wd35yH/B8X7/MnpOu4JdPhwbP8h
yMbNQEhKMfDBea2NY1+4+0D5F2FMyN6L1NxaikjsQYk9bLxwy7Ip+ZgMLLfJz4hkdYJQvc9hXQo3
/GlL/bWgmEPxx/pGoGJBhquZAlONecTGSG57RLz5//L6/5O5gdfvSVwErmfzNu6C83/nsRmbGM8M
MFpudTlTd1PD5Ng2vAmrpsk26ntUGfkSyZPaTKnzrsC+nYR5jsHBrAtZmGu0/afe/WklMZEmtvvu
zRWQKoZAmfeP8VCW26EkwajJQmvbxubFbNPuNyf6/1vAbmMJXvmTWV6+iuYstK/237u5DEOYfJ//
vQXs9j18Nv/FX/zt//KMf1k637+OkUSCDMSu9X/8X0K3/2Ubs8PIpczCxAOnx9/+L8PG5DU7dQRT
MMHlyoX6N5lZWv9yMaLAUNbvdind/n/xf1mm9Y97AhMB9NCu5+B4QBKI1+k/+kl0jKKsygt9b8a1
2tmNeq4Uhdw2gK8G0fMMPtpfSBRAWUCl15vGU96Bwp2stRr5FUDAJ8OfCvQx7sZy6yfDyj7rJshp
Ozi7spgIqVA3XF+strzwWlruc98KBE7WCmout34ALxDPzJdEgxCWUL44WUb9mevdSgNOVpF5MDDP
BlLNak0cRAzKtCv9Xe2mG6dr3qY8IdsiJLuzpIdJVv21MpoL/XYAGtTVEJqiEtMqIGGd3RBOOG17
N9lQljjKrg2IOoWSq33FHjBLO5EOBAyk0djMpINVti8i3PYiW0/Ovo4QgzqRKGlzT9tOdK8ZgncI
Oj1vLN9qwFsaj3pMjwafQS1cTBVVkz4a5FaHKlZ2hOP4zQ9sbpuuNk8AAyHxSTq/Dp/H0ugdRd32
UCjgIxHLryMuel4AbgeimgJ5BulCGGTs/j4yh0qe74+L2jb2qY6IzTHFZaLWRyE48kj5CJjXSbM5
cUcajo1m2KsRLRvwF0+jX1LAIzSm4LEggzwv+uk0jaBja4ryKzAQ+mNAA5HFU0cE8HzYFX71SLp5
okfexpCkE0RWZN4cBR6bmjjSbKxOZ0W6beDnGvzOgD5QEKmlo7n+w31Tu6P2UMriWRk/M4+atz8h
VkNxYU8XarHdMc/kloB5HtPraq35fMsxCD4IqVlpI21qiJezCgO/gRQhhT8HrAGn9xK7DfdH/Han
epxz1slBQZXjAMosiA7meQiHU+HjUDvRJUInkI0dCVn0Ebslc9dhi4f8kTu3draTsXtuxijcjkHU
rDrHap/z2jKvgsHN24emqF90rWCj/wgMrOD3A8lt3OwLBZc2BDUe2y8KCUKca9G7DmvqaOiKopPd
xO9TSTzayEC3jhvjHTPeePON9lWxgv8Z90SxD5NpXpXtiwNz0mEd+jpo0I5+F7DKi6MF2ndla5zA
iI1VJcwFy5ZijX2TGkLeWTc562fsuCVtqse/XMtnpHzjL7fK9gGu+mD2Hy8EWpwPCLSA4LxtncCm
wtZsP4V9Ev8QvtAAShTuM63MErCwQ8hCb2N8zokgT2PiKukqhtfJRzkbJa71w52CfakS/yd9CiJS
hgfM3/0LtFx05CgdN25jNO/JVKxT35YPlj+AIuhrYztoBLzTkwhek8Q1N2XGMOcOXvCaJYYL+yHQ
N/efer3cis5M5gm9C7ugG9+cRryhJy8eG9MAjVnTSHZ90pasplG/MkjIpf+UTFgXB7c6Utn2Ls2A
XCEQtrdNh8jFb0Nn0AQNe8NhtrVi/nXaYCqt4kndXFBYB1uhUpHm2SzT4JMwT1rbgYmnRejjOUwo
7cpsMCEqi+RYlcir6bdCFU294bmAL/EMuh0fBX3cvskhbMyPw+YmjApk1vr+G87sKaxVA30xzFg8
ZCMB9qCoLLPtzzl9sz8P8V0mmCCRlNkodJshL990YOvbyS209f1wHAFClSFRTMCRyCxX6ZtFyd8H
gHC1oEu/jAiw7aT/YVfu3D4M81uTp5cob4KH+9EQ4LaSIb7xhGtiIE7pxh2IZnOGGA5Qsf6WUSR3
a8u6jUPfPdaW92qBGnR0O30qkLASa51vc9gfSyo/FhWsNMMsM6RnLVHLwsDe5QaSoF/0NdHRlzdT
Gv2BhFVnUzi+9VyaNkEu9Iu+Q2/bVbE6qcqhl6MRwTSlSX7Oq6Z+4PsD1KUUkgYo2qgTi9fA1Jpn
Lcd40DFcrjI/gnlaltGutA38oCr6xXz4wU117WvYdMLep04wvmlmbh3wlpAzMB+umOqaq7qr5L5G
pv2eclaleLLe8GF7R2cCMDcCDHzvyahbInHF0tRDu3CAN793a4b8+l2nYIN2GSsEXce/lMb1RKzC
A44K9Wprc/hjJDIYPb618Tw0DGag+ddcICj1GqP43elzVWU+1mhyqRpwCVe5WyxAfOcrhcVlZ5th
+eoUfClQzqPjEOUXvyi9h36ClUe8dwAnS8QvjpXCr0sRosAigKQcRM+ZXnRXF2ZVZOrhc9VDSrHw
Ze2sokhP6FZOdyujmZQal3ncvdWWtomjIkcQ0EUvAxzRpQlHeV+iwn+RdZWsI513dP8phjsn0ZgR
IIkPAp2Wue3U0yNNt6sIpu74+7H5MKe3sC4z/ZVGUHt25819r895PayFwnU7JOpIoU0d73tJOgTE
65VELob+sDYCRl8SEBEy0EZG5kFNLJKS1TNYoUXmZRWBsf2ORt5fJNuKrafoG6WmQYYLfhJp2ggH
c//Oh0wXEx8C5w/Y8iCDlxCmBj35D8NmRZxEwS5M9W6fgWMZtZiBvQcNKWvHP5V+So0DSbqk/FGT
XNpmV/wpcu6lwsu0v8XEhMhkUNhmOuj1RDbVEWQfbetIf+59yjd0G8VuMnx75bg19Lyk3BtG9RF4
2VYECoSbSvqd1dc/uQlPVAjJng9GikB20b1VThKflTl8mhUFE5T7QH0YH1AVOstyfI5UWm+kAs9o
tC3/FsWhY5rtwXC+nDG+EXXLHTVZ9uSBLpp6uAoL4EpTV3/5EbIXqjiIsXWyP1vxqLV+sTCk+mUM
4z6tB8QUDjWFVrMqMEdxRXMRD6FlNu8TIQR63FkMpKA4HXsgqSgqWXSH8ar0yi9UPujM/fxVa60J
BegaIUm+GHEbIuh5NSr5hYD03M5OVt2n42R+uJj6e+Feu6KCG532307nhHBIkchGkf0SdM1rgrmp
sSnjVl0CmGf8TkqUBRat+64d3iy//FIFkDFvCo5MNRyjFwBjiDymYd+H4TWYCuieG50y4NpX/o/C
Q1qb/wJ1wsk8V98wKm+DDmyWXottS0DYiDJjie2sWaoo+JIJcYKA3q5zrliVfkVx/T6Z1mqCi5+P
dcecLzv5gqjJHjjWZIm3otWffSd5wgbnbSihmo7+Vw/1sR9ffcqGJcEkZWDtfDlT8doHf9IOAJZX
nE3rifkflZyhQdlbE9YqQ+1JGdpn0jdXPaBXlHS4N+0dLQHqCgDsXTncXOzfy0Irm0XSIWkO6aSC
4iI7AzuWSp9yp7/JaMpWE2JPtCnViqufDErX/sI/FkId45IkXaySsC3hxy+HHrSNbdinKjFmcutL
4bQLrEUecsmopKsZoPymTHNi/kSTH6JN6EN2RC4raSuuEGE3qxoKmQ+FzNP9ahti4my8cmGA9gR1
6h+pFhvLedod6dxgsuAdKUB+ST314WTVsZjyr7yl/9lo403neiQsAkqN6RDQLqdTX1Yw+2nK8uSE
dArLWebe+EiJR+flJyytXex6JV8PlPNn1DA4FrEb5S40mXHWYvnEqXOq0xN17ZDKqP6qF8YlASxP
ocqgPGAReFHBp2xS3jeI66UXEbPgyYGJnHptMuOjmZ9HCOsjqFNimP3ZhEj62hh+VybXiKFVX6qM
MA12hBzYL07m/YDR8DN2fzECPPp1zUstIwuAF34p9y83G3+atjxJjJtLPc/qZRh1j0ljUTYnsSvS
xk9luK9I7r+V3X8jbjyZ5XfT4DwlPPoEbGwP9mnipA2/Qiu6orOgH2mVnwIaNuImEFU21VadsUhF
5Q9AOd5sad+60LOKMDwzYX4XvXoLOuupse2LW3rXVI6PRWFkC7SdH0jbz+hNDmalHZkaSXJAwl+h
MMiZ4ATMTGqNaUGsVhcTPVDaD3ViHzvi6ihN2xrJ4+RQFG7z6Ofoy/ua5nE6WeSoGRxp/aMm4se4
NH9YevQYMP7amAAWxTAVG9V0p6AxdxWRyWQzYxmnil1nj0r5JWIah5ovMoA6yx4C8mkoPSOMxhNB
/TdYVSRtle4PE+4qzanpu/s3ws6ruVVo67K/iCo2mVcJULKc8wvlSM5s0q/vgU73PV+fvlX94rJl
JcuwWXutOcdE5rBps+bUWdcKiNA4RT9M0eBsSDfBMjgmN12O/MYSmBpxosDVeoegfKgUOw2MQRAc
0nVBOSVn2YAR6nshdhbJXcJo1P3cmBjwqw/SIeTBALaxIXDZvGa/Hxi4qqg3Ko1qif0x3cB1Xz3F
Z4NsxNnt4lu7DeFttL/Z3OkbDGpEyeUBIxznK7pPHwCRPkDBSh6zSn8JQy7tUVcrqyf1OJhdEVBl
dQeAU+qmdOW0X7TyBg35i0A7eDW2KI7DZM7oPPnAeKHZx3tXGc9dk6r3Sv6YkLgJDL1GtwzibiuH
G3Z+hhfNrCbRMM1e45IUMsduICwHRNaQmjBnnZi123qO+6Ty8VXfgLRKgwG3uYf985TxXzsp/KUI
nA6zPkQ+Eo4bAFWa15jODUPTbh+pRYDqL6VoabEHquRbOCz9W12Z3q3Wlgf2iQczjhlHOOSp4nN7
wyoIYrVgF1926rfoGQMi0XO80a1I5tCNlIJ4DnJm6q8dyZLg41cURv8AAhCnTGh9aDqcvKhi7Xs3
Fc3AoYoUtV8Fvxb//E2jw7ysEvsunsOAbS1eida5twp+xSQf04TF5bLN0Qm3YJt756YzyzugpMRK
0PHupDL4ZRo6J+LKRy6vSF1IvQXxiIx4Vp6Iot4qg4sUwk1ezTwnTt4cz2Op/sZoYLmUJeW+zgpE
/Y3Bxjpyg25FYLYWs/w0Z7rHWvJ/fr7cCFnlJdMW27/cPpLwcrS6+f+93+XXqZoc2Y01u8tD25yj
Gwb34Z+nvPxSDakIjUm9ujzl5aaxGbypwUa2OFxoQz0qTyrzyQ3mTpbldSZoHsa2QlNII6kcf+KC
YrZHakfD45wcOlA0yCD6A/icG4YRh1W1gqAeYZK0Xs1k+AT3/IO26qfRW7IOZxCNLj6hcfxZMmac
BNc8chE7FfG2cfsJPCO1gqnhwFoM7Weet+wpY6+txbma8ZIN30wl7SAnvH4zmOKqqS3PSFAXVBJV
u9278Rafq2Dl7NfUP74Ma0Dx5bslxyQwjA3pi9KWe0mo8eWXly9oZItgGc2nJsPUN2jJBwJq66j2
+X4Yyc3MansDJmjaTrguNymZARvViFSCp5muN5rEG+w4sjtefq7Z4x9ruc/6/K6if7/rCIumYVWN
m5Bu0uwS9JxZeekzvKpw6xYvOMfh3dnIFRr4M8wR0vfFARs86JF2Ugfc0Zcv2n++W/vrlFI4m3Ho
ZCdn0LLDDJK41NKHfCXRMfVBkvOtWfTg1Idei57zMTp1GcPMRJxdk1FSFz7ZyQSqlg98ukZ1OhKI
Da3HR2l4NITcDelyJtWT8FRDuwI26RtEh2hS9cA275KpYT/j5dB8Qo4NNinw2bRTWJURBnTC7XFS
odq5wyU7kFlMiivsAld5bwS+09EurzE8fdezc0gANq4lgmlSzrYhKUP5HRnwJ7tsj32DGFue67K5
VtZocbT0QlXe+3D06P1R4jcwVxESy/gdL9pZb3rOpSUCASFDuiltT7NBvXVKt/Hi+5JQefzWyIcn
8g8VAIFLHiydcRpwuOKJypT6ylDTHcoYzHsoyGdHI7MqvcmiCa5yKhGWleNuYEPNWBtIZGdzBJNx
/VhJGpcVMnZ2UU7+OM9ItWE6vghl2IVKyv5iQnR7Y9jtGMDl+gwdFCttCikKC8qttloyesFAuf5F
XLMl0OPozA5s5l4eTYuOgFOy+YGbf12z8G8mqhYTAoxWTjMSgqEGVF74k1OD0ZZXTYH1prZUTzWy
m7QBZgUOdjZKrMLG2xyG5L+SGc+l6Vilt9KMS8ogxnWxGWNRxvGyyH5XgOzYZB2I5ap4CaXjT0KH
5pzEdFjj5LE2drKwMZY37AIoODj0O0mS38NCub9x3B7wsBXpG7LEnmKTxdsYiMhRmreYtoOz+CE7
JrJ9uy/IRUeYycijkvQLxZrj0bilMzmDQhnPRpa/T6FEBdZxcJZR66MW2/dWHG+LmnF1FcbfkDPk
dWJQPerY8DIuY7njvqQI84iPkY9pQmgEKeH0iMZXuDOwYPKf0epehDHvSBD/6gFco4PNqsDUbFaG
cDwUy0OutZrnqhIF8TRvTVV5cuzM9YwY7QzoG4bW5klNdnme3AMcuYkQIJT9TPJJrRxE/2oY3V7p
X6SdHHVwtKNsDmoOj7Ykl0S1BZxEbBh5AwKHse8vfLKzgualalIsWYhHi/Cch53YLPqs00O57vLh
BwXOW5Te6qJ5ySuDSWxdkDdWWnowWqxoptkHw0gcMZzvN1lXX8LKDnqnXIEGvQmjZ4cTUR+oQhwd
rYMT3gkXcyCCoMAS3UPTqS+GmZ7MqXyIkAl3OfPkHKgL8oyutR+KFOBOX31kwB82akIaWKW78CUz
+RYbbryrF+MzTC1yfZwZ9YdZPcbQT4ulBkU87LSl+a2VZquG/V2usubY4gq6Msyq8nNJps+QRUGI
4heq3Bn1OSwb+31O63e5uOwxW68zympL/h82UYGocRQsKxkCRkgC2luLwHNP1NwjZq0H6Oe4JIBy
KE+VOt7ljvNOxnuC3hRg4yiRW9h0zZxp2rvzE/YQ8u9m0s3XUjWsy99e6XeqhrdaD3Wo6cmHjMSN
4SKDUSUA5Rk722IH88pJTpfozKUPHgmMGbyGivmlcQmrQ+iSmfamC0ArFEFzeY0ZjQCb6A6OxL1l
UJQtdIolbQ8AzeDeb42K+XqSgOzsi2Nn4nJBOpkIMCeJbj80qZVuW7wnWOjo+Dp0p8Ub2Sf3yBjI
TU4036Y2VCP8kkgxiFUm/G1LbBefNnkOW22mgs594AXOdqmmu/UjlkX96OYuUlxWBERJgdbHX3jm
QAoxGvZL/oT4LV1wDiL89foZbyNCkydtEufR4oeSDJl2aVk9i8U8mHlx6yRfA/EvZyOJ8ZqayiuB
jW964qxbK9fD8vTcRii8xqexrAQPS24uJ1Kfc+jXvxQf5BnYlR9N2GZ77MmNc0vQBd7j2aXbrmga
JhrB/gOh26xOL7bFH6WF1OwYFzd0pLhMZstZI8+N1ugV4zGeC/uyzhHDFb1BVhu2uxjNTIj2Q2Tx
bTKKz9xGXyfd5jYSPec9bNm5qjkrNT5AmAq+s263QYls1CqCl1arNAQzl6y3GgFYmTAdpx1CQgNZ
dAZto4w/EB7/fubagQjdar2Q4KTGep9MHHu2eAoxqBJi9EuN+yzzB1MOVZDMjgchr/I4tsAC6yh1
GDtxXUkcxQM/FlFHIl9qDRaFLPs1R0v1m9EJsmm+j2peP5eDDGqJHmzUtE+wJKj0x2M6m+EZ6szT
SE5F0cGgWhqXtB7gApBuTlpOpiL2WbKQxhzd82zScqUu7Wg+qQ5yNMHQDaZD0lRBnGuMDnGE0aET
b4v4KMb0eWYEQ0h3SJ9hXSGb7k2Zhg8L+9GGqEJAuIO4cnLqUEzJa84Db2+qzJ51tPemkGvrMJX0
3TWiqhbEQFx/gMDbYsvYK7BQkG+AseCshHLg0+CO6LQhwar7WOySOLq1ldjykxlNoBFlDuZGB3gG
4WAp2r9W6mh92jZoe/dlUeedjhlHkuIJInmZOeeiGzt37zptuDV6/aFvppdad6+HiFlG3iivdGxN
FefRFFclwgpalEDEuM5yQQPr9pmAoEmWJtuyzftdrIUshIE9K3O+7YzvBv4JF4IRQyv9dRdh8Cdt
e5tTaKGZ3m9LXXvr1m4Kl43vycH2Xdj84+Is84mCHyJh32+srh+CWKueY0P6FbgahgqqjVYb/8gC
O0cUFRp00/GkyyEuqnW6OUSN1xT6rjEGM+iF+0V58xStvAWc5l4kwQQ4+fw7xf1X0RpBnxA2Bu5H
24TCYgMZBiokoGvRy2fhsn+S3c1U+Px7TzZGQG+uxhv0N7onBwbBHXrFvM2ebDB5m9ijWJLGNczq
6TSoGl3aqBJXcYFHKYWL86zWJL808E18Jmyr1+LDWCDaRYM82uFwLicj8Qx4FQzwJtprJJk4/JfM
kX06M6ij02HqUKZHqBtnO2LNc7FvKVk8H2y3/gD4uRNxdOiLiSbW8OPUkB8s9k0i1TajKJ4mHHBB
0gCrHuI0MMnOLTN18bGuXc9V91MqjRkonR4Y9PlF/SzwMmLOtWnmJclnfZq6YoAaru4UokLM9MYq
stU85vxI9B4g6o4VKOeNoqwrQGEwgh593hoJ9E3RboaBDLisJGGwxgGCfejFmvjE22j4KOVMGF/v
u6KNt70uVRJDVb/r7Ds2tI9xOH5oGWiOmYhwvXT6Xa/qbyt4cBf2ZCEOU/ve5fS3RCLRIk5G5gtQ
z2IWNyaDQhNrwTZ2WPl0JTsrdRIMUwxPnWMyY5riayGXdEr2et/ZCJfrlgxioln39dJRoxP/VwxK
F1gQwQyVHYyNf0fqHXmrAnyVJQRJzul3w8gMgFP6aOdsmzU6AduWzIONRROQV9aYCHjk58A8U7p3
EyQ8OGsKYzUk5NUGtiza5TlSlJC1R1O3ozPi4S+dGVXl9CVtbjIL7daR8RqTeoyYvHg0xrh1uu9N
ufggxuQmrk6DC36/xR8L7aCHWIhHoiDoptYQRNFyv8dEGnoYjCNwESXIHMcqvDFRV1EBxaT5Etr6
nTFFpFckdAkdAUnILt+qKNm68lmmEv9KhcGelBNx0tudKO0mMDRJbfto15pNrI46H4slv2Z5CBLG
+tZ1mHMmM3nS96mN81iJIDhgqdUDOXGRqa125vojfhI2f9t44kKLE6utKpbsjYL96pDN81U8Qr4o
8iX3CRIm2pJLXAo5i1r6rpIMe9IxPis604Yknw5J5jKjy1VQGGJBUE0ZYhkEMmjLdnK7cKfIzAMe
kwRlR4lgtFPgDBJgPmmM2xTAHyed8lq19jFpwiyoa69rqpMawdAhpwaiYOsIPLOpdhxgEm2gs7IW
VasvvZ8/NcQTZ3jyHtOz3FMLYjUIJiAi5hxKbPiR4MSIVL+q0uwKEf1DKEcKD4d3NqM+bwyTgG6h
7CE3BCnTSeAX8p59bCBVoLQiZVI7lHZ+HMjwXpJjp5W3ZslgoWafvVGc/H4cIvcl7I/0cKraVL7p
zvlLb0Hv0LakRqKed7ubUHMGT0kHTCGm8xHDgiIJAyi9DexvMuoq0IfyU01jktpSzEOxzRqr6D3c
CD6uKL02S+3IJfS+tq3DYJeFZ/bQMCajAqxsUW/COrG2PIpmm43UXy33piwwesSp44M8YtpDmg+B
qQwd6PCMzCMjW3yWStSdZK3cNFl7im1EgzMG5DDMsxvCgc02D2r+pH1ERPaBbclJwcjI/IB2CNII
aGPaFsnRsk3V4naWy5VukznIcGej9t1t0WaMOnTAJhoWW23Apm0PYKZkxo6ptRcfsMyD7pQ6vIBS
7kAfqXdOGDFKVPSnxq3u8RVJth0xW85Bf0pA0i8GMYYGQ8fDIOpq27qjjwKzDhCB96T1LreknRsK
eU0cd2c9U64RFaD8mNprbYEdM7OHQ7yTNEdzUT6aOH1yXmnon3LlGRreQa/Y7o2RaW2BikyF+qOP
OOr6Ln/O1kgQekFMHOSHyuYLhzKqkDG7Gwas/y62WDZJE5WrU1i+YSmMB/XxZdAcxm+ljv+pbhC3
LHsMsXfDjG0vjogcyIoeewG4PPpIznXsGgNUGao9rYzxNuGGUzL7FKUmIig9o7Um3xLUQzuCXycO
85BGxVlV4je6g+xEepjuloaZmAgGdhTl1mhjn8mHcZ1j2h3llsuFtbcLYusLhsvQ3Kyh88irZwl3
69PAkG5bd8OnVRnKxjQaHMbDK2s7IdWl+Bad02xTGzpIoasOgl55LnZOOHhjG+8JI0UmnlH/ZnLY
uXnVUB36s0zYUtGUb/RS85hZlh57OnfrZkboi4wV25S01Qca36blcn0Ow/laL3ObazZEtVoMQSZX
+9mKYbK7X8TltLmyX6MCwFrzH3GGNaGzwRCMJIbrAPljxuecjGTOKEewPD6AMO6VDE99lT6kBm3L
eEyPGAywK1OND/37nHz0Zl/7OToUP1Zx9VlQMMlGy/1qVjnUh3H9N6X3vV5YuwL9jxDkaJGzUvJf
Y7tfPGSw2ci8iHOEzSTT9FX2rcVMeVSregzDaY9s4k0yft90GQuR23QfSxrvqaTVlUaUR7Bk7Kr6
ZVD1TLAkSzmvT9eWXDv5DD2GxDknDCAC4NcYSDyHZ4CJLv+wZl1j5dROqEQR0JdUtNT+1LfO42Dt
4kG3giodb+e5uXaRuGJewb+5RJJIiRK3MaHbO4fQ4Qz2CZtPKuBctZs74EunxEb+XvRZ0NhKiEVV
e+hJ9WKqwqBQTblohy8MptqAZgX/m56YgApPetbhWyav1zPoaGyTqXiHyY3WdL0sEYnNuu8CCrXV
rcxB+xZDh98M0MrEfrK2QMRVRffDKK5i94HwKiJzZ6BPV85ufoyEfiSsEaQWwy46mqsXhQOOp2Zl
SDtj14JBa+h0GO6DEudQz4fuG2kXm6h8tRtZc7+bdexfjK9izmNlBwojUIV4XlTlu40m49jBdWpV
N7t3rpxHMcXlqYuQy1epRb8T16D+Y+Vpd1ulJL3Lpt8S5RDC/LvGdc0pwo6LDHX0diYZ8NYyb9Xm
DHtkOFd91+4cHWNh4kQqQAUCEZuuejEdVX21OvOewI3PysxeQQ+GOyOd1YBVbbDvyUHXsRhl6Qlp
FEHBCwUnsnnzbBH7t8kMZ0ubqfVUm9CZyHQOU/1C7Mh0uKBbVLP5rLqhORZwAWUob/ta71kYKDEr
ScOnbpXWb/vaw9Sxi3skknNXR37TGJtSya9DXOUHMczzjbDTqzzq22OYtORULSoy/5wedrrs2gpr
DouxGstm3xuiY18yqn5Ph56UTcwSETyc9ctVlaQhMVKM2EDI+gSO7RQrzHch8yVP1RRfNtPo0RzZ
ETV3rSgR1yydwwC02/U8Ww+C+Ml7I8ecNrbGborEw5rJtp/UMqI0DY+VaYldiQ1uYLB/xB9wVmxS
cNRJPAk6hKYBFiILVSgLWCOPmu58EEcPwxT2EREAsCtNuAGVGNi19IsvYHNwvte4BNduNkjfZ7F0
sRc6/UdHtM8uZqUpLWV1sNMhQ/u+y/Sp24rcQLOW5cPGLN0Ouig+l9h6xyME03EsAXJgNyOkmjEQ
381cw9RbYBoYz0exXWT+MZiNAKs5+GPxGapm9pyH+V2S659mbvl9DYTDJf+RrrSfNS6e8/E+51BA
Udu3nnLZ/SpeaFvffdu/KI10/cQqgQ3FuH0rzdw1XJfVuv22ooLC1LVh6/b1zdhrXCmH41jhpB6a
6MA6xW6qjF/GVGH11ZH2FW64m9Yd5zc2qPLaSJK3uuK6XNCuThSscnmXEY7XVXvdMY4qyqSD3lBb
jzAmvNYnHwxYZrS8Y6gLJpuxa51mKOyZYiT9a6ghlHdJpe5W1kJIC29LhfwztnW+y7oy3rp933lu
QtOuwWwOXXbOfNsOCoXjdRllh+iWfHu15c1qpbuNkqTl/aeMIexTzWJjV8ZCd1h9UanuPXsYHtWo
JW97bRMbVQJJEZNwkbh90HdkLJWhqXtmLGdQKjwuzYgpNDEV4YN6KjWzgIlmoJ3VdDINFwXwa8zK
h5ak8SN9/mj74rfPphqhlH1btaqxs9zFDHLmDluEK89ZQgk4LuWzBHVNk10uXm5X14Pa0OPVlmnr
1OOjOgzLvvEK4c05GaXIEDozg1sSHmI3mvhDjfjkFlPxh190+Y5+CmLN//9toDm4Hv6942xCQMIC
V/x5cE0ptLWauC9PIi2b7eWOl/vUjYXQ7vIzfXxn3v59xTCr+dXlZ3h9/OrygP/x7d/n//MbYp06
DVbCf97uP+/iz5v884pc7zpIhZe3/eeWCDKAZzeGzAkoACd8eZrLq/95I5dX02KrKvZ/X7i+pBlf
7tpk1tL++fz+PPnl1r/PcvlOBXvE+cBBenCH98gy5NEpuuoABkI7QMYBEbaGOF++C9ck8H9uc5YV
r/X3PikiK7pq/7nn5btohWz9va0Lc9DNqbG/3P7nGS6//fPgv6/193H/PI2prLIeEWHFt+ij+4kU
grohuvn7RhqCwZft5bn+x7cViUkqaYW8n8uTl20J2HEyn7JiZGs+ZOocOBLCypoRffmSru7xeP3y
z21/f7x8V/b2lZ3BMfvn9svjL7ddnuTvjwtVKHufsqfdwov9/cXfF/t72+UuOY0sOvDrvf95rstt
/zzN5Ue3hyEiyOcjkorZy3/+jD9/7uXny1OVsl4pb//3X/3nTv/taS+PyRaSSjtZ7y6hjl1JWSYM
hahy+Iy0mjDjmeuXf35Upx506j+/HlW8cU6QumvHRW3/94Muj7x8+ec2tRpWvBeAgr+v8M/L/H3s
Py/13+4n3JD39Pe50Bc2x/a4XG6+PABPODPAf570f/z+nxe5/PjvrxW3qPdzKv3/+hH8t/f1X5/m
cse/7/Vyn8ttMQoyf7T1H5lgTEfnu/qpGaFtyhEOuiMKOEG3xNEmwZ/lYtSfFbPLw+Uca/XTZTWo
aOEd47QiK1zPbFgSa/eh8LWMiF+Ur0NgEVHGRSzzOeE+elwHO6a/7QkiXnsy1+/o1rUGW2yr9kkv
NHf8zddaRusMR++jChp1jzd1l03DI/xEWo4kRIIOWmmeHeo/aUVBHQ43najOBJahLJPUzF0x3871
8G2EoZfF6An0tGfvwRyWHiCA6HyePcg6KNI0NdwVQv128+lR1G4WxA2iiGKqEBe1OMZFmPhaQZUU
ZecC5NSmhTOKe6aOryxUUPijaQ9VescUpLguBFoAhtim51olggBKYabotW9gs7+rG3mY1Nne2OOi
3hmOpe2XkXdmsV2d7BdKE7Y2oHKRsFPowBKKgqRfKzFm4EPBVp/P1KvYq7DTuzE0YW2Z+cAQVcg4
XPsxmFoQ+i9PupHDOq3PqHTrbdIZb80I/qGa84ACKvExm8POkFdwVmh7EgHosWOvPELA51he0ZVg
jwEVbaOoVedFqdioOlOAsAdDNTZ8dmZPRoUTx48RM8Sl1satEjqdV7Mx75z5Jhum387mgyHI8Y2Z
OuPRwb2K5izdJjnPU6bqERjKtGN2dqUNaozoKWXf0sYvzfCbhhSQqkpFMC2mswuhJit1v+81xt9K
6+wSw+KTxrO+qbvR8KmNn6klSbyB8rLN++7bTm6LiKE9ukAea9FK3unkk9wDDELVMipU5vmyBRLy
3g3kAjC+L/a1QoOgljEA7UWMO6PPAxhpNGEN/vAIXeM+c+6Ijm/3DklAV9OC5jPCCnBUS/7RdaDH
NnmYbMNAyzoqYwPOpV5jZx8rv30IUamdSCUiETq1elIIlh9G2JTJHeOBxnjvFTu8rjT51cCJWANS
Qd+MzEGnGalcHOOmN9QU3z/uGsYUo9fiDTE6Eilz5Fu6ka1R2Cp6535mKFIwW0T58hImGWJ+K9+g
WSPQtCC90+G1LJRkXtkvw1ZOw3xspYmOTgmKqAvvZtFvlsb5rDEabyI1+pgHJegdBeiYoC4T+pl+
QnyK4XyZbvytrMrXCjiWL6bl1QURh/pkL5Qf2y0RnyQ6fHihAsFK1bulDx1ST3IvjIfHWTj409wr
6VB9Vwqd12yAsa1kX1kjZLCQeAtEhwAYxXkmKbSkrVqEuKTITDeGkl6IUl0tnNLbsSeaNhHiJpro
ThRMX6X6YTYGZc9sD75sH7qseUJMn29dOpWWW7+JfrhmhlZsHb0P8n54rlRgYUYHbRdIWkGTZmC/
Qdw7TLcqRD7FuCO1471pKJDaG3FvpcazArfTwLaW5+yRuqJRvTKtj7oDDFYVci90BJd5Pr9E7vAR
Rg2k9qT6TpdXaP8jMrX4S01iZvfak9PETwPugxOEWxGQKSEC1Rrcj35a0zsj+q+I8VKQdBsr1H7L
HD21ar2lo3mNLvOFqIgrUtiibSHGs66iv+sXI/UHJC193V2F6ENoTc27LMaAnSxlvJ8/rWE3hPlj
Vsp3IUvmQv18a6SKN0o8gxadREwSrN0Gg7AG/IkoJQ3WFkorxwR+dYk6Lv2Acof+p0YIg83iQJ4q
WZUGU96ePWIM1si28ft01Umvgxbo3R1qlN4fQxeSAiNkayqIiZcsBAodhzx/HSOZe8LNV2U87Yiu
K15q6K/bFSGUT1niRdkIhbpVacgQRauisvc7JX+2Uu1umNbm9MtgMfVtkgwrJYKIRPuulAz3qfbV
NeRJ0nDdgrIgsdIucMxIyrWCLNlEIKRxcqZa8Ry9ClQKU4Guc5yrBzVtrhvY1riWr2pJo7OjYaWN
vOFYC9wO653aa61P2Ah9TbW+YW61SSrL8HQ7Yt8awcgQXBSKDfELNQzolPZobxHLLA6QLG/szsY8
lFfXRUZjS7cPTWN9dEkNgsW4jR1okwRm7GMBAiIK+96TY4j+wxmPPZP1yCoNDzqU8KVOhqsxDgD6
FWY3iPvIfDBXyoqufDkNA75wmHZ6ojMZGNEo2daOqfcjdNud3RcGxAENktR4zuLyqZzUwBA5QvQY
ecjc5G+JyWGmVK+uWqXHYRvFzsasm3s0wI+FmT/PC9EHRts9xu3yVU0WiG10NbSGC6sJYAicFxIm
YMvDB0fKKizrXNXIaKBG0TZiKGMZ3SELUagk1m5MFNwlKNXemNq/u1H+aNXyarJMEnZHBK75HpLu
WzZxTKR9F2iS2gD+abwgIprxuaktTa2s1m4TpfX0lvMzQ06b79l1oz7MmfUlo4XEnvhSzs33uZ/e
o46ZoJ0jCXUq2gQJE98i+xrt5ElvprehWX5ShrRDpK8gj4M0ikfmq0zk1Oq+xlUqE4XpeCb4oscP
4DP7XbUkg58JXXoFhlds/B+d04EzxJZDd9MvnQLpR2//dEa3eEDQy43skTCUBuMnFbkFsVKbpoQS
H64eob68g87JLglhhI8pakf8+OGt6NK1QeYcqokxPSY1KBazUZEmwbVZ0U5NLtkvhwjaDVvbrzrq
pg7Bi9jZqTe/1ALjkTq+St4UsTwvSZ01G3XOn91WObHyPSRrqrKUNh99BJWNMsHUMLeP+6kCurLv
aCF3fCxrnDXOECxXm5Ex4Xs8MxiE4nUNfQz1AhhZtZstb3Kvsqp6yKWOmkErMalw9o5O+JPn07HK
RnNbTu0LqpArze1vpQOCVY53dR+9mwViAunShkrH/M0mmhN9yEpDgHm3AVcwbxaODSKfrA2L2EvT
ipGKZvIdXb3ilNwZcibvC2dyVRDplKO2wQyEZ4bTRb5YPW05cn2mTQcMOE9pkODy4dM00HPqRfRY
WflPvRpXij4fkV7Lp4RG/L6Nmaog6LFxLeAxQHdO8M4J6RaUdRm+Y4MBzQNvxSqaADDJWW/dc1/V
mdcAO1TyBM8Xo3VdQVeAhbrIUKc6ETQefTFp8ut8yDYfo23jIChQWXlSs90N6CmksPhUveIBPTWZ
VBliJjTUG7Nrk/t+gCRi9Y9c4Kgk79xvdZLySsCegx5lkrLcP8LVZzfnync0v5t5VoDijvK97dwg
IsYDWh4MGRfJXE6TpmUqkldV4yGb5+ShCGvQBIL9bVg/VQSpRbYvloF4hyV/sSnqa67gcqjRgVMb
zyOnZzVwMUyu4C3shmi8mdyUw6VJ7gXLj9dJzrUwJEoG70SUVL92l9AeF4zLM/0p7JxrBCefYkKV
srQdpTcmoZCsMMa9Zxk1J4tikQQLfMHRNSXIJm3Ns5Zkz9Taz46l18R1ACdfSL+iK8WwxRmma8fl
UmPNXubIFazM1dy6U6KU9rjVIN1uODvGrdXSuzWHgmmTlWfEI1GDWbkRpFHyOwSu0Z/MSqyBweCE
xTQ+mcAMhQZtci5gaCU2+2BSALGhMuxVslud3jgz109aYuWOMdsNIE2mmEs87NDl6h3zbQFSCwXR
JzvlZmtmDbJXwcTf5qBRfuHqfCRVtkKkUJfF/ak2rotaJUIuRkwMShkkhRkhuMucLTz+bbqY51a6
j4Uifxjt6C7JUVPoI3knrRGBJVYjvx+iWzLjDEQkzRtBFUdZLveLTnNmqN8bAwDU5CIaAyb3VBtI
Rqc6fHJGBLSNGlF3YspHK4sB3EHLoYIQQJzCeGWB2jJvktL8SGURb4Zx3hqRpQWGPj9qKuallDMw
5hOGoxytkrMfE0GJl/ekwxV+LCyUINP7Mh2Z+zzlNmdpUYyNXwg+J2M0rqOpOM9YmddNkkY51p27
zHxRYAwY2MiQqw6vWndSRGARtr5hrvUASSgYDLZjLFIVxkAHH+j87KzeXQBfdZaxsCn6SY+7NzLz
PjWAOAHcqQd1Dv25FwSAR3m+TVoqQtPl6K8UIHoUJhFnSEZBpXOxQNJXZfqvzrhiY03yh6H2Zd3c
JI2pbWdNvUtQ12/iBpYscPeN4nKU2Kb2YTrOT8J8CasgEYXauB9m+FOZJu4b00U6JVxExSQbqhkB
nzzATxIIaAiw9pOTMRjXiNtAFGmLwaEOSGsowUh4EHe8pqI5tGF/UhAoNhWiPxIUn9K8PMeqdRza
xlsq6uexd5nBC63ZkKK4G6FRbapuuaYV8Fob3zOSpLpYUo+BFT6xTt7Z5fhmd+NXUvT7haG2pYl3
9J0m/KqRVN2l2YCcxta3jAwEOHhq42HI7DvJMHQzp8V5wLGkMKPcVKn7lproT9A/PYb9vTRUBqFs
3cl3c4A/2qHHUOmcm8b/Yu/MehtH0nT9VwpzfVggGSSDHMw0MNplS/K+ZN4Qsi1z33f++nnoTHe3
s2qqeip9cG5OopAoOyWKCsbyLe+CEhGdzwjzJWtE9KhU5UVO1oEoUrfw6Qo4Rnent8odBmXpyvOH
axhu7QJpg6sEU7q2Dd0tqdaj7Vzb1NoBmSRITNFHntd1SIBNgGmhM7cIdUQxURYHNjZry2ZdSx/8
EKzn+K6AAXqmhu6GOTkvUdle9qFGJtYCeINvkC4VHflB+6zyIF1qFTw/LxjRQIJ7iutfV6iPShyf
2SUC224/rLMe06s2hvRSyAZIVf3sFxUq9WJLfAEnnAADfzmTqJLsq7tQoy2RtLlVJuRJiymmlrVo
pFXWknhfgffhPGL3BAbPDl8G6T/6tb8cBgjJSttg8eLogK6Gh8wIYqSh1jEyJLO0TdGeg9VihbT2
jOYxwuRh5tLtXEwauHj9YuFTOR1sRw0Kp9zwsnACX1nRXd9zepsZgNa8I+RorXqOGmI+owmQAhJy
zozsJXelN+lWH2rPXwkERCG99ud5pD8hBIHwfdiQtIFHLupntIHuMKHPVkrmOLOCFY/2oSQ3dFhK
XVchCL5yYtiqQ+CB9awR9Y08WqGZ680Ld2nEuPcgrkhjwKUWEgQvmRvvVAmmiRQM7VHXxNA+qDZ+
n+HzQpw9KzP9pROQOuI7jd71GuDbVwmaRY499RMH7yqRvyCsbq5kFr+EMVTfru1Whe4fRg+gasFf
c0TwsZwYL0ofWbDLntOUpXiAqXwMdHelm+0rkiwH14HnFbBHabJcJq28d7T+fCgVkBwFWTyaiRdt
aYAro/sn6V5Fjr5WplK4nw+72JwkYIO0WQUAGC2azShdd/esUdAgmBRM2yGugt6w5n2zZGy8RRT6
Wy1W7+CgKouA7t+9oYMdQRD5qvZfnP4B0bMH8DO3MmmINlFdMcFZzHHsCGaAOkAkgaWUZAsEvKxN
MLsYoBaltRJfVEuH/yHue9R2GVDcpRg8ioLiSokjlF0NgYo3incehsAjWC2ejOPtoBDceqO10Sbc
m+H5FaHwjAjAYmbxOHQwZ0UjEupwsB5b/dLxvav8xMbrYr/TFWLX++1VbJCpWeVkiI72L1iWR7+s
9NmgZwcz7m57cAqrwQ8uQ9nuhAOOzKYni7hjvSAJ3HXQvBFcu9GOQKmPEuZypTIxI/Ne+taNbqUL
+Pl7H5XcqIaCEg9nVclq8aBO23jyikmZ3HxSJJAQvtcWUtUKNi7FmJDzX46BmKl6uy2aQ1RY+4oN
wDFwRypr7Ys7Ja9Y7ezGEqyGlu0i3Rop3FW4DfcTVuA+xokBmi5wrQ5BHVSrAIu4zBaimCbNnM2I
TyLIkvgsc+un1Givcr8Z0QcwyWmaGxkb54AsKqSvIbF4QO1tOpbcGJZDRhKeCAA0mjJ6jXdQ9uwn
/iY0o7MSbrEamS+Tl8KKHmO+wLHTW/XBWh/yQ2Qh8lwW8TZve/gkar4sMvMYaRWOKHRiHTNYhhH8
27AWT76bXpWBueQWzhsfXev0UI3dLlVQv4ksoBsB8heduHZrLBJc93VMlVt94qzB2LlVoq8tGAdz
1OeKp+bEXDrYziRfiFp7lk291Z3gBkUcb5ul0QsS6Qy2H38dtPYhSqGqpAKmMa7WczvoDkPU7bMw
uIFCcSSEOCJ2jbFC1q4w6f3a5F6HFiQHuZJgLuePmTEfdQm8uXmrVPbrni1zIQZKs2qgn4Fap5rg
f3WgBE091V0Se+egoK8Tu8MrQVW+jF63UwvnzHfSvc4WjijKus4yIAadDqqmXiIf+BjEpTF/Lcz8
2RTxk5vnePPp2VWiFDMgbGwuFuwYF/IHgsMoiGFKQFZARS+OtPxcxMkNYMhZKsGQpKBfhg4Kk6+5
DyGuQXM0OVtmozwPRuTV1RwwvZJ5a6tI8cGd1yMKyFIG6DV68jzO0qNlFF+Bjl+0iWsvA+YpK+QB
tgNOBs3CwVwxaGxvrZfhXHaNt5SoSopwPChuivdTO64LUyzNBqUfjjzUHuO5jRfihKJsN2YLwnzC
U/c2FLvpS+XCue4lxRtkmsjKieiYxelexPcoyCz8OLss/frRb8G+TlNwHIpJWdOGkWExUajlH6D7
ramIP7qyPlC5vXArVyVLQF4zLrSlGeJQaCQ3ta9/SXrUPLPaJ6ztcL50xqVvoE7XpgEuwB3nMF7W
S4rH+YZs7KYekse8Dp/Jfm87u663Ej6ISBGNRkHg0cx3Ze5+ITxotr5PiOJSqN8pNn6+4KjmgO0j
pJj0TangdKqGgyBkKLxdMii7TObKgVzzoU+o7Y6NXJU5SmcgLTpyeoA4EGqojBtYoKblPs0UGgRc
AA0r5Zm8dzY07a0RuPamH5VDTla+9ZKIIiaeem3QkTQq5UoMOI3kIaD7fDDXQ5VoZ0oMlrkYC49O
hCRRs311nWAmMAxOsTUVGzg+2q84BonkWhkqMDUoc6zffvz2OzfZhKxL2jcLGQcYL6a5zllVm6Tx
OITGvr3w0v7RNnD9TgQOahJOVeEM20wisqra8qtFHVmDQD2TolE2fJ/VqBGoNoZLpU9L5qQ292Nc
VuuWCL3sOMPakgJkUN/kfXZsaiSgAsxsZqOCZKrWOmvpvkqJDewQ0xoqqBuPFUbHIYxNoK/xF6UZ
MEYWhPZWp51gA7NoiLAT130SIfqylIhsTNEBkEKR91UgWKXFtmRjltBNIZuvANq0NxLLd9/RIb8Y
s3BgE3YbdyvGYKcaVKxqR39wokMDFAGO8L6YPi6YOjDC0jBf9792jn1vGyhi2OkGk0Fg6kO4G1Xr
Oskv8hAZBpA1N6kHwx0i07bMDUqa8gIO46yU9kvZm5LDECUvM74Kp9aBoySUDfsSuxmvgwUhWBFO
OiC3W581LbjHwiswMhiArAF0Y1mLbdoaJ0c1yd7QTwEnjn44lVDLbWaazCtmlpAzfYB4h4TURRm2
j+haEg71IbRGkbx2wVhhzVqvPcrbqkmmLDyHA3ZAhAVW1dLx1cdgkHvHewUFFZ6r5cRFIOHMAzwZ
KyW8Sbp7V0BLaW1yNN8DHptB/e7rDJRwBjLDCcmdJbA8NGTWYaBqD5HDbh2hDIxJKNFTEphrPPqM
huqL1aKXaNu3lpo8VAlWiEoJwaDVkKDwMKJJbH0dTFC4EEQmD9EjaVc3BpVDilTgNCl7QvwdY3ol
UJpzrDFGxTr0JmYXIIN4l34u6IWtVNs6jhASk45SpdvSXGk93lVNGm91Tw6nCBSWUvwsIsvSsJ1o
b7U4I1AVBcxilH5mgoKVmb9EYXFZOmm3iYeJXRTDGdGNbZ2gfzp4NKbQ5e+B3UTHhiIfp02GwGhB
xSzO/K0XtlMArX8xLfivVCu9Na8uL9UEzFKnA2+bWk8u1nAqDuaRQuxa7yAOQBqEUOnhmNcQjFy5
yLwgMkexs1Hxu2sPrTJJ0ODUgIunWRLz0/aw2s7e4qSTUu5vOvplTBhHeBEaHOUC8Bzid2XUXGFD
ht+NWfFoOlzknHDvmegqNNRt+hg4ckdZk1gq34YtFBqyqbVfGMgOYF63r2m7wyhlE5M6DiojLhKG
ik2PIdaG2hSrdsi2YxFC0MCV19cNJPk8DgfMrKvzjnp7ZENpCKP+3krhgar1HV0znn86IjZHRRaj
rfAsziirk7cmEF+t81K0q1TF7a/DQHpXS/qnRUnRPhe9cl4yi9EAQyywBu5JAvHoOCkmQFP8mdXm
+dhuzYidNA6y+9QaxQbOWcgWlg1nRjX1hEpVmTUaQsodDmnEtZgpZw1lNcNnWiidoZ/Tb0ywq5qR
ZlnmfRJDG5Na6mL6OE91VCLMLoc3yxKtcntakhdxz0dEA0tYxKU5xwRIgKIrdvBrH2qLsXW12kJl
LwJDw7JfJP19afGNC5OP1CMIZr1nsa3RkrHs9sF0TBxeIXzbFCXPvexKpYTCjKLRzVNZ+lGFyiOS
CHhJuhdaPqxEwRaqTVGWpNeztGyQ4CGayQaJOyZZibLEBSpd0ywWvpmuHGCYvt/yecURtez6OtFd
XCmGB+QYdnkrW1QTUGFOIF8itUOLaERAoMd8eNkqr6hOMwKm95QLq1lIuznz6KFSOHR0p0TAgrK5
lb/odcwQDeFlOzF1bde+j/3W3sBTapdekaM/DwZ1oRfFpknPy5SZbLqwplhIKLPke2Oo2W76VN9K
HWYnYYXJnDNy7aX3zKOqv7b9+NKkxZWTh0vTxAG3stSzKoBYXrlHsHu829AtCN23LspSC8Rbq2VM
xGMpXXvo6DFjVLMI/XZZ+coXpzRsoAqlOme/A1JgKHKJadWzHxn0dGh7zUHGEmuMxCIDESt57VrP
2CuTfogWHNuTR+lwZkHFmQWkPkbaEMx6Wb9ScmUd58FNrcTqqrQvdUMhMFSH+7ZHoKpSqQr35V3d
0hGxOnh3XlohA+Qgr9PHI3fv7f2q/oJielWJV70NLlHAHUiCORXbtn8wdNKBBr7azHcwGwo3ZWb6
F14GKyETtA2IVboKPG/WfkE8Akw3UvhN1M6M5qWzKegjK43bl6fc1hQFMj12Zp6Odm4firvWJT0M
4zpZggU5KqTupS8HlMMCY5uE4ZViYKZum6jbyDFHqN+hfq215HyoxlH8z9OTKrqnulWJWKxuo7H3
rKM0Q+sTj0bwr7wXcglWASAIZXnNNwqZVfCKytyM175AxnMsFpESbhIVbaHSFZeYvoRnGbjkuSjQ
R4ILOOTOOfMonWsFXBu/7rpDDjXLKAGy9Ehn+c1xGLILTtiQKBiHb1TX0URNwYHkqyHMKpyLyTug
YOWX6pi/hBVYkNoPb3QE2ed+QenVR66Y/6NwAoGuuUCDPEiUZ2rt3VfF29B9BcauGIe2os029umz
lOiDSoPUqKwOxcTMCTV1XHuo2l0E018m1bdEceTZ26/gqTy3JpWHPLL4tpV9i3BBv0kAiM8iIBAU
iKKVrTgoC5btsMgL9mE3127DJgiZB+pDlWMSqOm6nHtiY1twxozRefACH1GZkpp2ViXdsnRJZJJu
JBaalX1WbIu+um1lPq51CEjLFjGlPjImf166c2iBFGsWDyxiG4pSbcP91ejEEcKxx1qg7Mm8omyJ
0VhzaHP7GgeRhYr8+CzJtfKAnHI+iwIkKXk/AHilpr1RdOFF6Q4U+Skzwih86hoNTVJJWz5stHth
FRJ0x9e8SN2130OwzpAuK+VFQkdsAYUdODHIeTdXVi0tVi3GYDJDtCyEtOXiwrBWs7OobPpVgi9u
G7i4J3t7zyJXIS0DB5ujF6vgD55p4KGdPCfI6U9suYixSftSE+VV0USUYSyUOAb6nwbnkhfXZAJw
M932MnRhjQemaBd1mngrHG+JxzT7VZot3MP6vq9BmuE2Tn40gLCtBvZnMb4Yvb0pBeqs4au0mKBj
Ej8X2E1S/MRGolFA/aeDd96J/K6MAFPUTC69uu0jbExKED7wNJfgzO+0CF0D6RjPRlvCkxca0nKO
LuauLnc69sEx/Zdl66GzD+TnLA/7O22EwuflCt12VMYjabygG7BufGUOUyRe9S5mCV0Y36IQQd9U
wuQHRg4Gb7hoBd0D03C/+JcgUNhV5m43Lht9MpYt9wiPxWtgGduhdS/yigaxpBYRabitUtML2f6H
hyQ1T+XY7w3kDYhSMYfzzyEkpzNmpwIgqFpFBjwtLNd68hXIm6EPpTuqIGy2YlOY9VZDMalJ+htl
GLV9AxZIz/EuzoINuhQmwbs46ZGYPAirBwVLIOpcEYcB44ZZRFIAeiptbALppVFzO+pGXWMDMO32
Nsbrde0sKnSUHcNntgRXcYYun8den5XrytC2VhtzlCOQvIy1/GtsBVDreuhKunLC4wpzyOipRlGZ
2a+vu4LnYgTdHB5UtLLGCrlaipBhmCwVJaSDJuDz6RmSIHg7L6gw0LE1GeYWzDLAJ3bYs7AO73j+
1/KphC+58KgXUKal6I/7ObxD0irTO/VVf13p8pTH9YM9VDd0IVAhDRWsX2VN3xl2WeGSDhjahN6h
j6rAubYM5I1UH2uQJhkLUn6VrrN0xXleaE+4tiOzlIITm7pZae0BfIltxMLSfNv21nmL0ZMY1pIV
hHcFmiMZ60x5FE3wWuowsdGy7tcZQs14Cbt+eUpl9eDkHtXoNLsojJXmcnKyp8fo120So933CErA
ne1oniwbOwBSp2Jv6RGoYiodL82J5sLm8yL1Ew1Ne+mPDiYqKcglzXiOE+8KsrB/hobQWW+Ob4Ty
fY5AGIF7srMQCozSIlnXg6kugc2ZRBcoNqbWWut6b1fVebHyquIaHthSNTOWf2SclSSlXl0oEOWR
HkicomaHh0gWnnwU1yAt1FuBTeXCRU7RsKjiEN6ShFneUhk6KBC+c05lY95X6XQOBtqyl+mtn5eX
ohGLHlEHbiNYdPBoFzbV8nlJzc9CMHdW0C6fBwMaelJEu9Aqrjy0bmd6n9Ox6mli9ElIsSpeFxjm
Lrv8oh5VDdXmdgVrAnm1iKAsrzZZitRHQ004SFHeqfsU9+ZxH6BfPXf9Am+3vD7zMKZ2PRWgOogj
DQHGJfo1DwHJYtzDd2krQoDaQweOoB8BiBePhl6B7TZQqMlqcNCPVl1c4Ia2SZwY4xuNeDeuYYcQ
VyvzNM7Q2u4ua0885QaOhOyafTA59uqvDhiHzDBRrGydkxzqI8Uvo7Dv6aCs+9SjVxKdC5JS3yOM
6D39Qob9hd8Bqe4a0B7aNvdinIopD1iJddnrkOEoT5XrvFDP0JVB2qzUH6oevZuCgqmZILNSt+Hc
STEYHcWNK8Jrgz1lZctmHZXj2sm1M5eT3LDDeYMlyZmFZFIYUo2EAhdCkdCLXiyAUfKT7RHs5OBi
KvSM1TrZBhlS1a22kpi10kLBSjXtgQAo8c7oyxc3bF+iil5FOM604joumoZFM0CFyR7B3b9MHghN
my1dlM6FGudrVenplw0IGRZk7RZ2CRGZngaBjOKZciGy8dY35X0o+42qiy2kzGKh1Pou6JRJXhaM
TsOBaFZwbXevYKmXhZpzYFTlvHWMlYlNUa12T0DWL+PoyRCTwEG0pah7BSVM5/llD6PrLEqkD6A6
aXdOhrle4XzxG6DtdDp3CjIJM4B2DcDZfmcm9g1cKwrciX2nlu2ucbOLNyn//+968CeuB7pmaPrb
UD33/+6dssWxPv5ySuugHg7HBL+EPfJopyqrj//sfPD9Xd+dD2znV8MW1FlMKl6aBQDm784HjvwV
8pajWralChN3Az7ru/OB4fwK90iYkgaycHRTYorw3fnAEJgiOAI/F1irpsOV/1fOB9oPthyqo0k6
39KWOven6trk1/J8vA5Sr/rPf9P+j/AjJ6mNVD0HYZL5U9Ih21KcZwYt++VQ2bV7buW1OEEepA+d
2xILRUhdjS9vi1BPvFepwSJ8UWGwKHcGkHv7vsvLGvLrAAfuiDBbq7y0IYLiKP9gUDiKsRrBMrSU
rgrbngp6WS+VEJNrK65uSlMO+kI1q+o+0NM2QlqUnsumL+oi2oCP1rKVY6Mr8Ezy0Hvz2NIRTsv9
Nr6IFGiLsNMUXxKFokoM1AAhmB1qsxDzqVQEBHa2P+QX8CFdsbZiGyyV3rTAf/gmXrBQmzj9qtrg
a+kQYBm2AMQG1dCxgB0ABPOgwK1jpdZOePewo1SVMiBq508WEX7REx0iO9xUyBw3lbUbYjI5/6JJ
DR1VPOpdTlXxadR8qq3vmfR/kzDmXDpKv4y8bWFliLGqFZxWMPpRFG47P+nKtesb10ZnpbNQjKAn
skxq9VwM1NhQP3CjJ73qGkGG48T+HtfzJIA+JyGpbVQDj+x1Mvo9VQ/TctwvyO1VsAbcasQozRQJ
lryBNpw5XS/CReskpjozLDk4lw1c/u5OkIKKG17o5C+W3/t3Hpo3z+rYj1hrRkUVoThKlX1Vm4bJ
pUxRf7X8CO044XTuAZVHYivdFbcIfPsgO80UvmZIv46DX6VVw8fqZ5GhG1epFQsgT2qRoa+l0W3C
Y8eVd8DX3G6VttRYrpxGx6rex9E2BHvB2XxWgtqETQiSDelfrdINEP0oGOSXY1/RIwusAZ26sqgQ
OYR23ACLqMJsWPmNPwKLCJQWswNka+xXU3ZAU2D2dhH0hTpy0lmSQaOge1JKDzRh4AXKeeJZgrqQ
buFSZeT5aCMjZrWyBhNXgRVodWnY6xB0jgmKNFbMpQvB3zt4eTPoFJaqBBSablXqIc9bDWJ3rofr
LjK7Yg9C3vP2Su/18j41FUdHMxWIGaehOZ0NjYcE2yQ2nvNUaGYANz9YXdMv9aEIlxY1hzMccZXH
3EiGm1YKca1hO4JtRGDCajW6S1WiXs8KCAklTJNylEoQ0dfo6IBEiG6VsurWXar7a1PvgqeitTxc
CXQTcWA732QV9SzHTtK1nvc1QSrDjNglAgKjmpaY69Xi3Ci1Yh940N6heggMjlHOgf/Y38alRQwe
2Nl5IgsQjL4arR0X4BxyPdYZpTK04E2vu7EKz12UtQm4N9TCjdcIfau6nnmv4g0IkNkJTPqa4mQk
3XBsqrhEMKE1UPTo3KuupX+Zalp6lacIqlp6RSrpt9UVGNLmqSVHAIEeiBsUpKpgFkF83NtIqi/J
66111XfaY5JWwUaAB95aA0slbih7CCdAR9oO6ZUndupuKqy6N4pT4tqGGdcOHDrquEWmhdcxO+RF
OeL0jSJPuCzQFrokr5XrBonCpTRlvSL+s5cjMN9NRWy+gV+bXjmC3SWQdbkXTMU1wjHjyhgj87I1
XOWoB0PPpbL8HlXiGjkX4BplCioKo+X2Ygy9eGuFKoRkH+yHiQHJpWpOtQjTN5JDZON17dOlfEXe
Ob0pm6Q6aCjTOjNL43SaNWqibwG8Kg+0LWlBtDKu5h28ZeS6/Ci/9EUsr9DCwwJ36PFDEIlE7M5p
gU/kzhKtWeipJILVUqgUT/SQZd5odY/le0F/ikR8bnXulCwP+bDB7pkCatw56yixabdVgMi0BJ8p
OOhIBnawg56pNMAZlyrbrdr4N21WWgc6NNUBZg9RGc9nowe5uXWTqN/qeY0KaxQqeBEKcVYEWr+J
YiqINAZ7HK91WJY5vod2/aYb4MgFBFn5XHaEYRFmaTtVhMMK2KaylLrI152dWQsROAUKWlZ5sMua
TsSQ+0AfY0wuGntY6jqmg8XY9+BulXDpZIk4M+0EeUwaKHM0TPQFtAOd7N2Q+zgZ6ExVTbjuQQmc
U0op6PKghKSPXX/lJmp5YAzAmos0hEDVZdnaUZH7CXMNK+phROaH9HI9lIVDwW9EJyQJJw8TsmHF
09JtAWIa6LZbH+QAGtiMhwa/eHTJERHoVjX75rL3JC3prKWAabXuvkFRfzUIicyyEdvrnhWN9PLo
kthRqXPJjPf1UOovsdeVBzOkSZlPTSN8F1DLUH249xGFBiXB9cG2u36rRIGBJW9DnB4C4hGy4YkP
Q7v1KeRuUnAtK4Gd1A7fI3WbNKHzIGVi3UUlgqCKKxtQZZ5cE8LGq6Su8Y/FEZ2Mn/S4xZpvGdec
FrnpD6vCEParT0PuXAtI35VRKa9te7Bmqom6WdhVYNhbjUpjMopFNJJXJ4NlzRKqhWcga2ivtE13
QaMdbc8maQ8aO8d6dOFyx9LC7BPr8nVIEr5MA5kusSoAE6X4WF5nAmXXwKNkTpAE0L7Kq32OeTMM
Z6DkALtxSoZTuCARYDo0bRkBXu5GGgFWPB24CM1JBzkoi6TC1Kxx24TgHC04LEiexJCBnRCigsbK
SAzAVSFVExJShzkcwDivQwDlVgqYLw/VZu13dLxDRFTOB867BU0Ec47QCLM0QXQn7uHKROEIhhAs
WLgMW7phOS4Eu2BommuqHJSYkjHdjFpmbWvsYFeK2fPYC4D6Xsk2UwkH5JVTmUvTwWAiQAkI8hKU
l5kxRNUxK3MqM2prrNOsn5CufUMCqRS5D7Mgzre0VyEoQjYrH/IGFW/RjTnQH0DiVJEMSAWh13X6
qoqqyt33gVGDpAy8uFmBEkHyrwe6O+5sBgkucTGCm0ZsjtSO+LKs4TLk3Z5DPaairPkEcZYx4Oic
FDqa5qHhaBNwgbIrXgfIgzXKoOInZRtP3tgaOqKM/1eyoPUpm5KD6j+m9Oo5y4cSt8b6bx9/rL79
/D2n+PDD8i2/uGpO5XB9qpr4+1u/v/Q3/8qV/pGcXGZBWt9mf+1Ff3yh73nPn2VMJDHih4zp7abe
vs8fXSM+klY1LyRVhvorDoEWHMHvf7BqAyPjff9nRUqs37ASlFLFeYY/5EYY033PZqcc7X8ahj/+
hu+j/UfD+Uff4FtiuH35z3/TSfS46Q9uef/rUdB/dcj8BNzCH76++aulq6phm9q3r8+//z/5+s9Z
k9bTJIUWkH5IgA2sKf+VL//DFf4xBYSDXSDZr2qSLf/zs3ecX1UN5XnUZr59+W+T7V969v/Ci/6+
mPCRiF/ellFwqv5pLf7pC96n2G8v8H3qvM0PBujDC6dV9e3S3ybR9PPfPpgxvk3vf/rH9+n+9jnf
3/79C/72oz981vu3ev/lJjiVRxTLkQqZChvfb/NbfeO/4uPTMflQ3dAAa70/7N/dDP7+4P/kwlX0
w3UNKg//+Ia/MaP8165bBqDmP16YUuZnXDg6ptVHi0uNNv/PX3l+jIPXrEyDD3dtmg4OlD87HMgV
Z+XxJXu/0jT5pDX53f78lal8PdfBc/PBJ1TKaTf+2YsvTvGxO5an9ytNt23b4hMG+93b9Jfs9RcG
p0mePg77VFR7/9S/PrtXjHrw8uF5apoqKO/97MgQXJTex1vWpsPg56+8YcSD4P0604hrwpq235+9
5e3L0f8wATWDiuAnXBepXyw8q/crvd2ygaX8+y/++vPbpi/B8YddBPDbJzy/bdZ9nBaY23J+/+wY
n/92b7I0/RPWyzl31jxHw/stvg2yxSi//+KvD/Iua4LqN8Ps6PYnzI39MUg/7B6aY3/G8bI/lkN8
TF/ev/00HDqh2Cc8wv2xqo7PflOdaC9+vD51vvdf/PXh3gfPfuAdPwZqmuZ8wgr/wy7IW1DxM7dN
TZr/cKt8H4O3QddM9ROW455LZzib/3Dpqenzs0tyj7bhD3uITqfF+fkrH05P5fGH6ElHgflTLt0e
P55buiAO/4x77n7ZHBMQJ8HHY53rO5+weg6n7pezU1mdhvd7fZslIG0+6eL7Ux88fzjGSM0+40Sf
7vxLVkY/3PeUP/7sFDwgQ+L/Mj8inxN8PM10cPKf9gGLIxZQH041Lq9/Qkhy4QcfR9xgtvz8sFxE
MRHJx6xGN+h+fsKly5P3Yy6MmOfPX/jylKYV3hDHH9IE/Vu95WdnyrWfvZx+2Va/OdukZX3Cg7wB
n/37E1HQYf+ER/rtA347EafLf0I8eMvon6rq9CGkEELVP2FnvD31H7NKauOfkbDe1Uf/fd5Ne6Gg
D/EJZ/39qUw42T5cmaP4Ew7M+4DM5ofpLUzxGfPv4ci5k3r1x6UpTNv4hKX5cKrqX3735inTfcLk
ewiq54we5IfITViW/QkL82HAKjv1PjxNy9H/9Mz8vUrT3yuwv60/vVdWf+9tH4tr0yue49Ox/Nt/
AwAA//8=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402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6</xdr:col>
      <xdr:colOff>458922</xdr:colOff>
      <xdr:row>7</xdr:row>
      <xdr:rowOff>6673</xdr:rowOff>
    </xdr:from>
    <xdr:to>
      <xdr:col>18</xdr:col>
      <xdr:colOff>565473</xdr:colOff>
      <xdr:row>22</xdr:row>
      <xdr:rowOff>126139</xdr:rowOff>
    </xdr:to>
    <xdr:sp macro="" textlink="">
      <xdr:nvSpPr>
        <xdr:cNvPr id="8" name="Rounded Rectangle 7">
          <a:extLst>
            <a:ext uri="{FF2B5EF4-FFF2-40B4-BE49-F238E27FC236}">
              <a16:creationId xmlns:a16="http://schemas.microsoft.com/office/drawing/2014/main" id="{83C9113A-889F-724B-B5D4-3BCF8294D727}"/>
            </a:ext>
          </a:extLst>
        </xdr:cNvPr>
        <xdr:cNvSpPr/>
      </xdr:nvSpPr>
      <xdr:spPr>
        <a:xfrm>
          <a:off x="4527227" y="1287436"/>
          <a:ext cx="8243161" cy="2863957"/>
        </a:xfrm>
        <a:prstGeom prst="roundRect">
          <a:avLst>
            <a:gd name="adj" fmla="val 174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in USD</a:t>
          </a:r>
        </a:p>
      </xdr:txBody>
    </xdr:sp>
    <xdr:clientData/>
  </xdr:twoCellAnchor>
  <xdr:twoCellAnchor>
    <xdr:from>
      <xdr:col>6</xdr:col>
      <xdr:colOff>441744</xdr:colOff>
      <xdr:row>23</xdr:row>
      <xdr:rowOff>68105</xdr:rowOff>
    </xdr:from>
    <xdr:to>
      <xdr:col>12</xdr:col>
      <xdr:colOff>637195</xdr:colOff>
      <xdr:row>40</xdr:row>
      <xdr:rowOff>58378</xdr:rowOff>
    </xdr:to>
    <xdr:sp macro="" textlink="">
      <xdr:nvSpPr>
        <xdr:cNvPr id="9" name="Rounded Rectangle 8">
          <a:extLst>
            <a:ext uri="{FF2B5EF4-FFF2-40B4-BE49-F238E27FC236}">
              <a16:creationId xmlns:a16="http://schemas.microsoft.com/office/drawing/2014/main" id="{C141EFD7-A75E-1C45-B81D-FFF322C70CD9}"/>
            </a:ext>
          </a:extLst>
        </xdr:cNvPr>
        <xdr:cNvSpPr/>
      </xdr:nvSpPr>
      <xdr:spPr>
        <a:xfrm>
          <a:off x="4510049" y="4276325"/>
          <a:ext cx="4263756" cy="3100697"/>
        </a:xfrm>
        <a:prstGeom prst="roundRect">
          <a:avLst>
            <a:gd name="adj" fmla="val 174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Region</a:t>
          </a:r>
        </a:p>
      </xdr:txBody>
    </xdr:sp>
    <xdr:clientData/>
  </xdr:twoCellAnchor>
  <xdr:twoCellAnchor>
    <xdr:from>
      <xdr:col>13</xdr:col>
      <xdr:colOff>66083</xdr:colOff>
      <xdr:row>23</xdr:row>
      <xdr:rowOff>48862</xdr:rowOff>
    </xdr:from>
    <xdr:to>
      <xdr:col>18</xdr:col>
      <xdr:colOff>528234</xdr:colOff>
      <xdr:row>40</xdr:row>
      <xdr:rowOff>86962</xdr:rowOff>
    </xdr:to>
    <xdr:sp macro="" textlink="">
      <xdr:nvSpPr>
        <xdr:cNvPr id="10" name="Rounded Rectangle 9">
          <a:extLst>
            <a:ext uri="{FF2B5EF4-FFF2-40B4-BE49-F238E27FC236}">
              <a16:creationId xmlns:a16="http://schemas.microsoft.com/office/drawing/2014/main" id="{F85B1507-F97B-4F47-BC5E-0CBE5969C9D6}"/>
            </a:ext>
          </a:extLst>
        </xdr:cNvPr>
        <xdr:cNvSpPr/>
      </xdr:nvSpPr>
      <xdr:spPr>
        <a:xfrm>
          <a:off x="8880744" y="4257082"/>
          <a:ext cx="3852405" cy="3148524"/>
        </a:xfrm>
        <a:prstGeom prst="roundRect">
          <a:avLst>
            <a:gd name="adj" fmla="val 174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Method</a:t>
          </a:r>
          <a:endParaRPr lang="en-US" sz="1800" b="1">
            <a:solidFill>
              <a:schemeClr val="tx1"/>
            </a:solidFill>
          </a:endParaRPr>
        </a:p>
      </xdr:txBody>
    </xdr:sp>
    <xdr:clientData/>
  </xdr:twoCellAnchor>
  <xdr:twoCellAnchor>
    <xdr:from>
      <xdr:col>19</xdr:col>
      <xdr:colOff>5381</xdr:colOff>
      <xdr:row>6</xdr:row>
      <xdr:rowOff>180943</xdr:rowOff>
    </xdr:from>
    <xdr:to>
      <xdr:col>25</xdr:col>
      <xdr:colOff>365932</xdr:colOff>
      <xdr:row>40</xdr:row>
      <xdr:rowOff>142843</xdr:rowOff>
    </xdr:to>
    <xdr:sp macro="" textlink="">
      <xdr:nvSpPr>
        <xdr:cNvPr id="11" name="Rounded Rectangle 10">
          <a:extLst>
            <a:ext uri="{FF2B5EF4-FFF2-40B4-BE49-F238E27FC236}">
              <a16:creationId xmlns:a16="http://schemas.microsoft.com/office/drawing/2014/main" id="{BD4ED5D9-19B7-5441-8AF9-835A4E31811E}"/>
            </a:ext>
          </a:extLst>
        </xdr:cNvPr>
        <xdr:cNvSpPr/>
      </xdr:nvSpPr>
      <xdr:spPr>
        <a:xfrm>
          <a:off x="12888347" y="1278740"/>
          <a:ext cx="4428856" cy="6182747"/>
        </a:xfrm>
        <a:prstGeom prst="roundRect">
          <a:avLst>
            <a:gd name="adj" fmla="val 174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Retailer</a:t>
          </a:r>
        </a:p>
      </xdr:txBody>
    </xdr:sp>
    <xdr:clientData/>
  </xdr:twoCellAnchor>
  <xdr:twoCellAnchor>
    <xdr:from>
      <xdr:col>1</xdr:col>
      <xdr:colOff>548899</xdr:colOff>
      <xdr:row>8</xdr:row>
      <xdr:rowOff>4652</xdr:rowOff>
    </xdr:from>
    <xdr:to>
      <xdr:col>6</xdr:col>
      <xdr:colOff>309757</xdr:colOff>
      <xdr:row>12</xdr:row>
      <xdr:rowOff>10763</xdr:rowOff>
    </xdr:to>
    <xdr:sp macro="" textlink="">
      <xdr:nvSpPr>
        <xdr:cNvPr id="12" name="Rounded Rectangle 11">
          <a:extLst>
            <a:ext uri="{FF2B5EF4-FFF2-40B4-BE49-F238E27FC236}">
              <a16:creationId xmlns:a16="http://schemas.microsoft.com/office/drawing/2014/main" id="{FDD21259-DB62-8540-B885-4E01447E9D46}"/>
            </a:ext>
          </a:extLst>
        </xdr:cNvPr>
        <xdr:cNvSpPr/>
      </xdr:nvSpPr>
      <xdr:spPr>
        <a:xfrm>
          <a:off x="1214875" y="1367579"/>
          <a:ext cx="3090736" cy="687574"/>
        </a:xfrm>
        <a:prstGeom prst="roundRect">
          <a:avLst>
            <a:gd name="adj" fmla="val 17430"/>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 </a:t>
          </a:r>
        </a:p>
        <a:p>
          <a:pPr algn="l"/>
          <a:r>
            <a:rPr lang="en-US" sz="1400" b="0">
              <a:solidFill>
                <a:schemeClr val="tx1"/>
              </a:solidFill>
            </a:rPr>
            <a:t>Last Updated 08/23/2023</a:t>
          </a:r>
        </a:p>
      </xdr:txBody>
    </xdr:sp>
    <xdr:clientData/>
  </xdr:twoCellAnchor>
  <xdr:twoCellAnchor>
    <xdr:from>
      <xdr:col>0</xdr:col>
      <xdr:colOff>309534</xdr:colOff>
      <xdr:row>13</xdr:row>
      <xdr:rowOff>43051</xdr:rowOff>
    </xdr:from>
    <xdr:to>
      <xdr:col>6</xdr:col>
      <xdr:colOff>344406</xdr:colOff>
      <xdr:row>40</xdr:row>
      <xdr:rowOff>64576</xdr:rowOff>
    </xdr:to>
    <xdr:sp macro="" textlink="">
      <xdr:nvSpPr>
        <xdr:cNvPr id="13" name="Rounded Rectangle 12">
          <a:extLst>
            <a:ext uri="{FF2B5EF4-FFF2-40B4-BE49-F238E27FC236}">
              <a16:creationId xmlns:a16="http://schemas.microsoft.com/office/drawing/2014/main" id="{6AB0F441-0B51-B540-9989-96406661F01E}"/>
            </a:ext>
          </a:extLst>
        </xdr:cNvPr>
        <xdr:cNvSpPr/>
      </xdr:nvSpPr>
      <xdr:spPr>
        <a:xfrm>
          <a:off x="309534" y="2421610"/>
          <a:ext cx="4103177" cy="4961610"/>
        </a:xfrm>
        <a:prstGeom prst="roundRect">
          <a:avLst>
            <a:gd name="adj" fmla="val 174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0</xdr:col>
      <xdr:colOff>350451</xdr:colOff>
      <xdr:row>8</xdr:row>
      <xdr:rowOff>27336</xdr:rowOff>
    </xdr:from>
    <xdr:to>
      <xdr:col>1</xdr:col>
      <xdr:colOff>428605</xdr:colOff>
      <xdr:row>12</xdr:row>
      <xdr:rowOff>1936</xdr:rowOff>
    </xdr:to>
    <xdr:sp macro="" textlink="">
      <xdr:nvSpPr>
        <xdr:cNvPr id="14" name="Rounded Rectangle 13">
          <a:extLst>
            <a:ext uri="{FF2B5EF4-FFF2-40B4-BE49-F238E27FC236}">
              <a16:creationId xmlns:a16="http://schemas.microsoft.com/office/drawing/2014/main" id="{A7A4381D-D98B-FF47-BDC4-CDF5373D9AEE}"/>
            </a:ext>
          </a:extLst>
        </xdr:cNvPr>
        <xdr:cNvSpPr/>
      </xdr:nvSpPr>
      <xdr:spPr>
        <a:xfrm>
          <a:off x="350451" y="1491065"/>
          <a:ext cx="756205" cy="706464"/>
        </a:xfrm>
        <a:prstGeom prst="roundRect">
          <a:avLst>
            <a:gd name="adj" fmla="val 17430"/>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0">
            <a:solidFill>
              <a:schemeClr val="tx1"/>
            </a:solidFill>
          </a:endParaRPr>
        </a:p>
      </xdr:txBody>
    </xdr:sp>
    <xdr:clientData/>
  </xdr:twoCellAnchor>
  <xdr:twoCellAnchor editAs="oneCell">
    <xdr:from>
      <xdr:col>0</xdr:col>
      <xdr:colOff>448159</xdr:colOff>
      <xdr:row>8</xdr:row>
      <xdr:rowOff>80074</xdr:rowOff>
    </xdr:from>
    <xdr:to>
      <xdr:col>1</xdr:col>
      <xdr:colOff>333859</xdr:colOff>
      <xdr:row>11</xdr:row>
      <xdr:rowOff>105474</xdr:rowOff>
    </xdr:to>
    <xdr:pic>
      <xdr:nvPicPr>
        <xdr:cNvPr id="16" name="Graphic 15" descr="Alarm clock with solid fill">
          <a:extLst>
            <a:ext uri="{FF2B5EF4-FFF2-40B4-BE49-F238E27FC236}">
              <a16:creationId xmlns:a16="http://schemas.microsoft.com/office/drawing/2014/main" id="{FB6A28DC-6928-D81A-D4D2-2ED46C44B2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48159" y="1543803"/>
          <a:ext cx="563751" cy="574298"/>
        </a:xfrm>
        <a:prstGeom prst="rect">
          <a:avLst/>
        </a:prstGeom>
      </xdr:spPr>
    </xdr:pic>
    <xdr:clientData/>
  </xdr:twoCellAnchor>
  <xdr:twoCellAnchor>
    <xdr:from>
      <xdr:col>6</xdr:col>
      <xdr:colOff>557611</xdr:colOff>
      <xdr:row>10</xdr:row>
      <xdr:rowOff>13326</xdr:rowOff>
    </xdr:from>
    <xdr:to>
      <xdr:col>18</xdr:col>
      <xdr:colOff>393608</xdr:colOff>
      <xdr:row>22</xdr:row>
      <xdr:rowOff>25395</xdr:rowOff>
    </xdr:to>
    <xdr:graphicFrame macro="">
      <xdr:nvGraphicFramePr>
        <xdr:cNvPr id="17" name="Chart 16">
          <a:extLst>
            <a:ext uri="{FF2B5EF4-FFF2-40B4-BE49-F238E27FC236}">
              <a16:creationId xmlns:a16="http://schemas.microsoft.com/office/drawing/2014/main" id="{1FEEDDBD-C0D2-4845-9847-8B097793D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378244</xdr:colOff>
      <xdr:row>25</xdr:row>
      <xdr:rowOff>139312</xdr:rowOff>
    </xdr:from>
    <xdr:to>
      <xdr:col>12</xdr:col>
      <xdr:colOff>510324</xdr:colOff>
      <xdr:row>40</xdr:row>
      <xdr:rowOff>10763</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6267E068-E22B-7A48-B2AA-96C0DBB451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6549" y="4713465"/>
              <a:ext cx="4200385" cy="26159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139743</xdr:colOff>
      <xdr:row>26</xdr:row>
      <xdr:rowOff>92042</xdr:rowOff>
    </xdr:from>
    <xdr:to>
      <xdr:col>18</xdr:col>
      <xdr:colOff>281983</xdr:colOff>
      <xdr:row>39</xdr:row>
      <xdr:rowOff>151732</xdr:rowOff>
    </xdr:to>
    <xdr:graphicFrame macro="">
      <xdr:nvGraphicFramePr>
        <xdr:cNvPr id="21" name="Chart 20">
          <a:extLst>
            <a:ext uri="{FF2B5EF4-FFF2-40B4-BE49-F238E27FC236}">
              <a16:creationId xmlns:a16="http://schemas.microsoft.com/office/drawing/2014/main" id="{E21B1B57-4637-FA41-A096-035827912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155241</xdr:colOff>
      <xdr:row>10</xdr:row>
      <xdr:rowOff>92043</xdr:rowOff>
    </xdr:from>
    <xdr:to>
      <xdr:col>25</xdr:col>
      <xdr:colOff>114601</xdr:colOff>
      <xdr:row>40</xdr:row>
      <xdr:rowOff>132683</xdr:rowOff>
    </xdr:to>
    <xdr:graphicFrame macro="">
      <xdr:nvGraphicFramePr>
        <xdr:cNvPr id="22" name="Chart 21">
          <a:extLst>
            <a:ext uri="{FF2B5EF4-FFF2-40B4-BE49-F238E27FC236}">
              <a16:creationId xmlns:a16="http://schemas.microsoft.com/office/drawing/2014/main" id="{2B43E40A-4601-044E-93FA-E947F52F2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472095</xdr:colOff>
      <xdr:row>23</xdr:row>
      <xdr:rowOff>78361</xdr:rowOff>
    </xdr:from>
    <xdr:to>
      <xdr:col>6</xdr:col>
      <xdr:colOff>85892</xdr:colOff>
      <xdr:row>29</xdr:row>
      <xdr:rowOff>157381</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23916576-B63B-302F-D983-70B65AB9CD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2095" y="4142361"/>
              <a:ext cx="3655710" cy="1139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468823</xdr:colOff>
      <xdr:row>31</xdr:row>
      <xdr:rowOff>6881</xdr:rowOff>
    </xdr:from>
    <xdr:to>
      <xdr:col>6</xdr:col>
      <xdr:colOff>125338</xdr:colOff>
      <xdr:row>37</xdr:row>
      <xdr:rowOff>71105</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3B28D90B-FBB3-3295-1F73-CC14736D559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68823" y="5484446"/>
              <a:ext cx="3698428" cy="11243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481651</xdr:colOff>
      <xdr:row>17</xdr:row>
      <xdr:rowOff>112913</xdr:rowOff>
    </xdr:from>
    <xdr:to>
      <xdr:col>6</xdr:col>
      <xdr:colOff>107653</xdr:colOff>
      <xdr:row>22</xdr:row>
      <xdr:rowOff>29565</xdr:rowOff>
    </xdr:to>
    <mc:AlternateContent xmlns:mc="http://schemas.openxmlformats.org/markup-compatibility/2006">
      <mc:Choice xmlns:a14="http://schemas.microsoft.com/office/drawing/2010/main" Requires="a14">
        <xdr:graphicFrame macro="">
          <xdr:nvGraphicFramePr>
            <xdr:cNvPr id="25" name="Years">
              <a:extLst>
                <a:ext uri="{FF2B5EF4-FFF2-40B4-BE49-F238E27FC236}">
                  <a16:creationId xmlns:a16="http://schemas.microsoft.com/office/drawing/2014/main" id="{22BFA534-3570-8EAF-2659-1EA7B57F28D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81651" y="3116739"/>
              <a:ext cx="3667915" cy="8001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228600</xdr:colOff>
      <xdr:row>4</xdr:row>
      <xdr:rowOff>95250</xdr:rowOff>
    </xdr:from>
    <xdr:to>
      <xdr:col>16</xdr:col>
      <xdr:colOff>571500</xdr:colOff>
      <xdr:row>30</xdr:row>
      <xdr:rowOff>114300</xdr:rowOff>
    </xdr:to>
    <xdr:graphicFrame macro="">
      <xdr:nvGraphicFramePr>
        <xdr:cNvPr id="2" name="Chart 1">
          <a:extLst>
            <a:ext uri="{FF2B5EF4-FFF2-40B4-BE49-F238E27FC236}">
              <a16:creationId xmlns:a16="http://schemas.microsoft.com/office/drawing/2014/main" id="{C1574360-C05D-0C3E-61A1-A9CFA0EC0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12700</xdr:colOff>
      <xdr:row>2</xdr:row>
      <xdr:rowOff>19050</xdr:rowOff>
    </xdr:from>
    <xdr:to>
      <xdr:col>14</xdr:col>
      <xdr:colOff>558800</xdr:colOff>
      <xdr:row>25</xdr:row>
      <xdr:rowOff>165100</xdr:rowOff>
    </xdr:to>
    <xdr:graphicFrame macro="">
      <xdr:nvGraphicFramePr>
        <xdr:cNvPr id="2" name="Chart 1">
          <a:extLst>
            <a:ext uri="{FF2B5EF4-FFF2-40B4-BE49-F238E27FC236}">
              <a16:creationId xmlns:a16="http://schemas.microsoft.com/office/drawing/2014/main" id="{F4259D6D-3A66-5A6A-C5F3-E34A87834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425450</xdr:colOff>
      <xdr:row>9</xdr:row>
      <xdr:rowOff>38100</xdr:rowOff>
    </xdr:from>
    <xdr:to>
      <xdr:col>21</xdr:col>
      <xdr:colOff>241300</xdr:colOff>
      <xdr:row>36</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60AB9AB-3801-513B-56E5-B76A52EED4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35950" y="1638300"/>
              <a:ext cx="7219950" cy="4857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266700</xdr:colOff>
      <xdr:row>4</xdr:row>
      <xdr:rowOff>6350</xdr:rowOff>
    </xdr:from>
    <xdr:to>
      <xdr:col>19</xdr:col>
      <xdr:colOff>152400</xdr:colOff>
      <xdr:row>28</xdr:row>
      <xdr:rowOff>165100</xdr:rowOff>
    </xdr:to>
    <xdr:graphicFrame macro="">
      <xdr:nvGraphicFramePr>
        <xdr:cNvPr id="4" name="Chart 3">
          <a:extLst>
            <a:ext uri="{FF2B5EF4-FFF2-40B4-BE49-F238E27FC236}">
              <a16:creationId xmlns:a16="http://schemas.microsoft.com/office/drawing/2014/main" id="{4ED819B4-57DA-EF70-52FD-6DB4B30F3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61.65675775463" createdVersion="8" refreshedVersion="8" minRefreshableVersion="3" recordCount="9648" xr:uid="{F717AB15-DFDC-1B49-B96C-786E0FD9B0B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
          <s v="Qtr1"/>
          <s v="Qtr2"/>
          <s v="Qtr3"/>
          <s v="Qtr4"/>
          <s v="&gt;1/1/22"/>
        </groupItems>
      </fieldGroup>
    </cacheField>
    <cacheField name="Years"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4356827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5640A5-8B07-CB4A-8EE4-E443DD8863FF}"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x="0"/>
        <item h="1" x="1"/>
        <item h="1" x="4"/>
        <item h="1" x="2"/>
        <item t="default"/>
      </items>
    </pivotField>
    <pivotField showAll="0"/>
    <pivotField showAll="0"/>
    <pivotField showAll="0">
      <items count="7">
        <item h="1" x="4"/>
        <item h="1" x="1"/>
        <item h="1" x="0"/>
        <item h="1" x="5"/>
        <item h="1"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x="1"/>
        <item h="1" x="2"/>
        <item h="1" x="3"/>
        <item h="1" x="4"/>
      </items>
    </pivotField>
  </pivotFields>
  <rowFields count="1">
    <field x="0"/>
  </rowFields>
  <rowItems count="5">
    <i>
      <x v="5"/>
    </i>
    <i>
      <x v="3"/>
    </i>
    <i>
      <x v="4"/>
    </i>
    <i>
      <x v="1"/>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F3EEFD-D157-F24A-8A4D-3DD21FB63396}"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7" firstHeaderRow="1" firstDataRow="1" firstDataCol="1"/>
  <pivotFields count="15">
    <pivotField showAll="0"/>
    <pivotField showAll="0"/>
    <pivotField numFmtId="14" showAll="0"/>
    <pivotField showAll="0">
      <items count="6">
        <item h="1" x="3"/>
        <item x="0"/>
        <item h="1" x="1"/>
        <item h="1" x="4"/>
        <item h="1" x="2"/>
        <item t="default"/>
      </items>
    </pivotField>
    <pivotField showAll="0"/>
    <pivotField showAll="0"/>
    <pivotField showAll="0">
      <items count="7">
        <item h="1" x="4"/>
        <item h="1" x="1"/>
        <item h="1" x="0"/>
        <item h="1" x="5"/>
        <item h="1"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x="1"/>
        <item h="1"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F5C4F3-FB86-0B4D-BE17-FCDD5D901D5E}"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6" firstHeaderRow="1" firstDataRow="1" firstDataCol="1"/>
  <pivotFields count="15">
    <pivotField showAll="0"/>
    <pivotField showAll="0"/>
    <pivotField numFmtId="14" showAll="0"/>
    <pivotField showAll="0">
      <items count="6">
        <item h="1" x="3"/>
        <item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h="1"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x="1"/>
        <item h="1" x="2"/>
        <item h="1" x="3"/>
        <item h="1" x="4"/>
      </items>
    </pivotField>
  </pivotFields>
  <rowFields count="1">
    <field x="4"/>
  </rowFields>
  <rowItems count="3">
    <i>
      <x v="31"/>
    </i>
    <i>
      <x v="37"/>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28FF2A-02A6-7A48-8483-EEF1BC9B1415}"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1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x="0"/>
        <item h="1" x="1"/>
        <item h="1" x="4"/>
        <item h="1" x="2"/>
        <item t="default"/>
      </items>
    </pivotField>
    <pivotField showAll="0"/>
    <pivotField showAll="0"/>
    <pivotField showAll="0">
      <items count="7">
        <item h="1" x="4"/>
        <item h="1" x="1"/>
        <item h="1" x="0"/>
        <item h="1" x="5"/>
        <item h="1"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2">
    <field x="14"/>
    <field x="2"/>
  </rowFields>
  <rowItems count="8">
    <i>
      <x v="1"/>
    </i>
    <i r="1">
      <x v="1"/>
    </i>
    <i r="1">
      <x v="2"/>
    </i>
    <i r="1">
      <x v="3"/>
    </i>
    <i r="1">
      <x v="4"/>
    </i>
    <i r="1">
      <x v="5"/>
    </i>
    <i r="1">
      <x v="7"/>
    </i>
    <i t="grand">
      <x/>
    </i>
  </rowItems>
  <colItems count="1">
    <i/>
  </colItems>
  <dataFields count="1">
    <dataField name="Sum of Total Sales" fld="9" baseField="0" baseItem="0" numFmtId="42"/>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961E4E0-213F-6B44-88F8-F29FD48767B4}" sourceName="Region">
  <pivotTables>
    <pivotTable tabId="6" name="PivotTable4"/>
    <pivotTable tabId="3" name="PivotTable6"/>
    <pivotTable tabId="4" name="PivotTable7"/>
    <pivotTable tabId="5" name="PivotTable5"/>
  </pivotTables>
  <data>
    <tabular pivotCacheId="435682736">
      <items count="5">
        <i x="3"/>
        <i x="0" s="1"/>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118A171-E05A-7747-B5C8-DA40135ABFC5}" sourceName="Product">
  <pivotTables>
    <pivotTable tabId="6" name="PivotTable4"/>
    <pivotTable tabId="3" name="PivotTable6"/>
    <pivotTable tabId="4" name="PivotTable7"/>
    <pivotTable tabId="5" name="PivotTable5"/>
  </pivotTables>
  <data>
    <tabular pivotCacheId="435682736">
      <items count="6">
        <i x="4"/>
        <i x="1"/>
        <i x="0"/>
        <i x="5"/>
        <i x="3"/>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636D752-211F-5846-822F-6EB8FF43BB5D}" sourceName="Years">
  <pivotTables>
    <pivotTable tabId="6" name="PivotTable4"/>
    <pivotTable tabId="3" name="PivotTable6"/>
    <pivotTable tabId="4" name="PivotTable7"/>
    <pivotTable tabId="5" name="PivotTable5"/>
  </pivotTables>
  <data>
    <tabular pivotCacheId="435682736">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516FFE3-B33E-6247-A7DB-423DE0712F6E}" cache="Slicer_Region" caption="Region" columnCount="2" style="SlicerStyleDark1" rowHeight="230716"/>
  <slicer name="Product" xr10:uid="{7172EC31-C288-BC41-ABDE-D86EC842206E}" cache="Slicer_Product" caption="Product" style="SlicerStyleDark1" rowHeight="230716"/>
  <slicer name="Years" xr10:uid="{FDA65FA6-6F1D-5345-975B-950CD446094A}" cache="Slicer_Years" caption="Years"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115" workbookViewId="0">
      <selection activeCell="H44" sqref="H44"/>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D10" sqref="D10"/>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8" t="s">
        <v>0</v>
      </c>
      <c r="D2" s="19"/>
      <c r="E2" s="19"/>
      <c r="F2" s="19"/>
      <c r="G2" s="19"/>
    </row>
    <row r="3" spans="2:14" ht="17.25" customHeight="1" x14ac:dyDescent="0.3">
      <c r="B3" s="3"/>
      <c r="C3" s="20"/>
      <c r="D3" s="20"/>
      <c r="E3" s="20"/>
      <c r="F3" s="20"/>
      <c r="G3" s="20"/>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7" sqref="C7"/>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21" t="s">
        <v>135</v>
      </c>
      <c r="C3" t="s">
        <v>144</v>
      </c>
    </row>
    <row r="4" spans="2:3" ht="14.25" customHeight="1" x14ac:dyDescent="0.2">
      <c r="B4" s="22" t="s">
        <v>30</v>
      </c>
      <c r="C4" s="25">
        <v>212337</v>
      </c>
    </row>
    <row r="5" spans="2:3" ht="14.25" customHeight="1" x14ac:dyDescent="0.2">
      <c r="B5" s="22" t="s">
        <v>26</v>
      </c>
      <c r="C5" s="25">
        <v>258356</v>
      </c>
    </row>
    <row r="6" spans="2:3" ht="14.25" customHeight="1" x14ac:dyDescent="0.2">
      <c r="B6" s="22" t="s">
        <v>25</v>
      </c>
      <c r="C6" s="25">
        <v>1570370</v>
      </c>
    </row>
    <row r="7" spans="2:3" ht="14.25" customHeight="1" x14ac:dyDescent="0.2">
      <c r="B7" s="22" t="s">
        <v>14</v>
      </c>
      <c r="C7" s="25">
        <v>3550715</v>
      </c>
    </row>
    <row r="8" spans="2:3" ht="14.25" customHeight="1" x14ac:dyDescent="0.2">
      <c r="B8" s="22" t="s">
        <v>136</v>
      </c>
      <c r="C8" s="25">
        <v>5591778</v>
      </c>
    </row>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5" sqref="C5"/>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row r="3" spans="2:3" ht="14.25" customHeight="1" x14ac:dyDescent="0.2">
      <c r="B3" s="21" t="s">
        <v>135</v>
      </c>
      <c r="C3" t="s">
        <v>144</v>
      </c>
    </row>
    <row r="4" spans="2:3" ht="14.25" customHeight="1" x14ac:dyDescent="0.2">
      <c r="B4" s="22" t="s">
        <v>18</v>
      </c>
      <c r="C4" s="23">
        <v>400000</v>
      </c>
    </row>
    <row r="5" spans="2:3" ht="14.25" customHeight="1" x14ac:dyDescent="0.2">
      <c r="B5" s="22" t="s">
        <v>83</v>
      </c>
      <c r="C5" s="23">
        <v>139247</v>
      </c>
    </row>
    <row r="6" spans="2:3" ht="14.25" customHeight="1" x14ac:dyDescent="0.2">
      <c r="B6" s="22" t="s">
        <v>24</v>
      </c>
      <c r="C6" s="23">
        <v>5052531</v>
      </c>
    </row>
    <row r="7" spans="2:3" ht="14.25" customHeight="1" x14ac:dyDescent="0.2">
      <c r="B7" s="22" t="s">
        <v>136</v>
      </c>
      <c r="C7" s="23">
        <v>5591778</v>
      </c>
    </row>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F46" sqref="F46"/>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4" width="8.83203125" customWidth="1"/>
    <col min="5" max="5" width="13" bestFit="1" customWidth="1"/>
    <col min="6" max="26" width="8.83203125" customWidth="1"/>
  </cols>
  <sheetData>
    <row r="1" spans="2:6" ht="14.25" customHeight="1" x14ac:dyDescent="0.2"/>
    <row r="2" spans="2:6" ht="14.25" customHeight="1" x14ac:dyDescent="0.2"/>
    <row r="3" spans="2:6" ht="14.25" customHeight="1" x14ac:dyDescent="0.2">
      <c r="B3" s="21" t="s">
        <v>135</v>
      </c>
      <c r="C3" t="s">
        <v>144</v>
      </c>
      <c r="E3" s="26" t="s">
        <v>5</v>
      </c>
      <c r="F3" s="26" t="s">
        <v>145</v>
      </c>
    </row>
    <row r="4" spans="2:6" ht="14.25" customHeight="1" x14ac:dyDescent="0.2">
      <c r="B4" s="22" t="s">
        <v>16</v>
      </c>
      <c r="C4" s="23">
        <v>5379441</v>
      </c>
      <c r="E4" t="str">
        <f>B4</f>
        <v>New York</v>
      </c>
      <c r="F4">
        <f>C4</f>
        <v>5379441</v>
      </c>
    </row>
    <row r="5" spans="2:6" ht="14.25" customHeight="1" x14ac:dyDescent="0.2">
      <c r="B5" s="22" t="s">
        <v>40</v>
      </c>
      <c r="C5" s="23">
        <v>212337</v>
      </c>
      <c r="E5" t="str">
        <f t="shared" ref="E5:E53" si="0">B5</f>
        <v>Pennsylvania</v>
      </c>
      <c r="F5">
        <f t="shared" ref="F5:F53" si="1">C5</f>
        <v>212337</v>
      </c>
    </row>
    <row r="6" spans="2:6" ht="14.25" customHeight="1" x14ac:dyDescent="0.2">
      <c r="B6" s="22" t="s">
        <v>136</v>
      </c>
      <c r="C6" s="23">
        <v>5591778</v>
      </c>
      <c r="E6" t="str">
        <f t="shared" si="0"/>
        <v>Grand Total</v>
      </c>
      <c r="F6">
        <f t="shared" si="1"/>
        <v>5591778</v>
      </c>
    </row>
    <row r="7" spans="2:6" ht="14.25" customHeight="1" x14ac:dyDescent="0.2">
      <c r="E7">
        <f t="shared" si="0"/>
        <v>0</v>
      </c>
      <c r="F7">
        <f t="shared" si="1"/>
        <v>0</v>
      </c>
    </row>
    <row r="8" spans="2:6" ht="14.25" customHeight="1" x14ac:dyDescent="0.2">
      <c r="E8">
        <f t="shared" si="0"/>
        <v>0</v>
      </c>
      <c r="F8">
        <f t="shared" si="1"/>
        <v>0</v>
      </c>
    </row>
    <row r="9" spans="2:6" ht="14.25" customHeight="1" x14ac:dyDescent="0.2">
      <c r="E9">
        <f t="shared" si="0"/>
        <v>0</v>
      </c>
      <c r="F9">
        <f t="shared" si="1"/>
        <v>0</v>
      </c>
    </row>
    <row r="10" spans="2:6" ht="14.25" customHeight="1" x14ac:dyDescent="0.2">
      <c r="E10">
        <f t="shared" si="0"/>
        <v>0</v>
      </c>
      <c r="F10">
        <f t="shared" si="1"/>
        <v>0</v>
      </c>
    </row>
    <row r="11" spans="2:6" ht="14.25" customHeight="1" x14ac:dyDescent="0.2">
      <c r="E11">
        <f t="shared" si="0"/>
        <v>0</v>
      </c>
      <c r="F11">
        <f t="shared" si="1"/>
        <v>0</v>
      </c>
    </row>
    <row r="12" spans="2:6" ht="14.25" customHeight="1" x14ac:dyDescent="0.2">
      <c r="E12">
        <f t="shared" si="0"/>
        <v>0</v>
      </c>
      <c r="F12">
        <f t="shared" si="1"/>
        <v>0</v>
      </c>
    </row>
    <row r="13" spans="2:6" ht="14.25" customHeight="1" x14ac:dyDescent="0.2">
      <c r="E13">
        <f t="shared" si="0"/>
        <v>0</v>
      </c>
      <c r="F13">
        <f t="shared" si="1"/>
        <v>0</v>
      </c>
    </row>
    <row r="14" spans="2:6" ht="14.25" customHeight="1" x14ac:dyDescent="0.2">
      <c r="E14">
        <f t="shared" si="0"/>
        <v>0</v>
      </c>
      <c r="F14">
        <f t="shared" si="1"/>
        <v>0</v>
      </c>
    </row>
    <row r="15" spans="2:6" ht="14.25" customHeight="1" x14ac:dyDescent="0.2">
      <c r="E15">
        <f t="shared" si="0"/>
        <v>0</v>
      </c>
      <c r="F15">
        <f t="shared" si="1"/>
        <v>0</v>
      </c>
    </row>
    <row r="16" spans="2:6" ht="14.25" customHeight="1" x14ac:dyDescent="0.2">
      <c r="E16">
        <f t="shared" si="0"/>
        <v>0</v>
      </c>
      <c r="F16">
        <f t="shared" si="1"/>
        <v>0</v>
      </c>
    </row>
    <row r="17" spans="5:6" ht="14.25" customHeight="1" x14ac:dyDescent="0.2">
      <c r="E17">
        <f t="shared" si="0"/>
        <v>0</v>
      </c>
      <c r="F17">
        <f t="shared" si="1"/>
        <v>0</v>
      </c>
    </row>
    <row r="18" spans="5:6" ht="14.25" customHeight="1" x14ac:dyDescent="0.2">
      <c r="E18">
        <f t="shared" si="0"/>
        <v>0</v>
      </c>
      <c r="F18">
        <f t="shared" si="1"/>
        <v>0</v>
      </c>
    </row>
    <row r="19" spans="5:6" ht="14.25" customHeight="1" x14ac:dyDescent="0.2">
      <c r="E19">
        <f t="shared" si="0"/>
        <v>0</v>
      </c>
      <c r="F19">
        <f t="shared" si="1"/>
        <v>0</v>
      </c>
    </row>
    <row r="20" spans="5:6" ht="14.25" customHeight="1" x14ac:dyDescent="0.2">
      <c r="E20">
        <f t="shared" si="0"/>
        <v>0</v>
      </c>
      <c r="F20">
        <f t="shared" si="1"/>
        <v>0</v>
      </c>
    </row>
    <row r="21" spans="5:6" ht="14.25" customHeight="1" x14ac:dyDescent="0.2">
      <c r="E21">
        <f t="shared" si="0"/>
        <v>0</v>
      </c>
      <c r="F21">
        <f t="shared" si="1"/>
        <v>0</v>
      </c>
    </row>
    <row r="22" spans="5:6" ht="14.25" customHeight="1" x14ac:dyDescent="0.2">
      <c r="E22">
        <f t="shared" si="0"/>
        <v>0</v>
      </c>
      <c r="F22">
        <f t="shared" si="1"/>
        <v>0</v>
      </c>
    </row>
    <row r="23" spans="5:6" ht="14.25" customHeight="1" x14ac:dyDescent="0.2">
      <c r="E23">
        <f t="shared" si="0"/>
        <v>0</v>
      </c>
      <c r="F23">
        <f t="shared" si="1"/>
        <v>0</v>
      </c>
    </row>
    <row r="24" spans="5:6" ht="14.25" customHeight="1" x14ac:dyDescent="0.2">
      <c r="E24">
        <f t="shared" si="0"/>
        <v>0</v>
      </c>
      <c r="F24">
        <f t="shared" si="1"/>
        <v>0</v>
      </c>
    </row>
    <row r="25" spans="5:6" ht="14.25" customHeight="1" x14ac:dyDescent="0.2">
      <c r="E25">
        <f t="shared" si="0"/>
        <v>0</v>
      </c>
      <c r="F25">
        <f t="shared" si="1"/>
        <v>0</v>
      </c>
    </row>
    <row r="26" spans="5:6" ht="14.25" customHeight="1" x14ac:dyDescent="0.2">
      <c r="E26">
        <f t="shared" si="0"/>
        <v>0</v>
      </c>
      <c r="F26">
        <f t="shared" si="1"/>
        <v>0</v>
      </c>
    </row>
    <row r="27" spans="5:6" ht="14.25" customHeight="1" x14ac:dyDescent="0.2">
      <c r="E27">
        <f t="shared" si="0"/>
        <v>0</v>
      </c>
      <c r="F27">
        <f t="shared" si="1"/>
        <v>0</v>
      </c>
    </row>
    <row r="28" spans="5:6" ht="14.25" customHeight="1" x14ac:dyDescent="0.2">
      <c r="E28">
        <f t="shared" si="0"/>
        <v>0</v>
      </c>
      <c r="F28">
        <f t="shared" si="1"/>
        <v>0</v>
      </c>
    </row>
    <row r="29" spans="5:6" ht="14.25" customHeight="1" x14ac:dyDescent="0.2">
      <c r="E29">
        <f t="shared" si="0"/>
        <v>0</v>
      </c>
      <c r="F29">
        <f t="shared" si="1"/>
        <v>0</v>
      </c>
    </row>
    <row r="30" spans="5:6" ht="14.25" customHeight="1" x14ac:dyDescent="0.2">
      <c r="E30">
        <f t="shared" si="0"/>
        <v>0</v>
      </c>
      <c r="F30">
        <f t="shared" si="1"/>
        <v>0</v>
      </c>
    </row>
    <row r="31" spans="5:6" ht="14.25" customHeight="1" x14ac:dyDescent="0.2">
      <c r="E31">
        <f t="shared" si="0"/>
        <v>0</v>
      </c>
      <c r="F31">
        <f t="shared" si="1"/>
        <v>0</v>
      </c>
    </row>
    <row r="32" spans="5:6" ht="14.25" customHeight="1" x14ac:dyDescent="0.2">
      <c r="E32">
        <f t="shared" si="0"/>
        <v>0</v>
      </c>
      <c r="F32">
        <f t="shared" si="1"/>
        <v>0</v>
      </c>
    </row>
    <row r="33" spans="5:6" ht="14.25" customHeight="1" x14ac:dyDescent="0.2">
      <c r="E33">
        <f t="shared" si="0"/>
        <v>0</v>
      </c>
      <c r="F33">
        <f t="shared" si="1"/>
        <v>0</v>
      </c>
    </row>
    <row r="34" spans="5:6" ht="14.25" customHeight="1" x14ac:dyDescent="0.2">
      <c r="E34">
        <f t="shared" si="0"/>
        <v>0</v>
      </c>
      <c r="F34">
        <f t="shared" si="1"/>
        <v>0</v>
      </c>
    </row>
    <row r="35" spans="5:6" ht="14.25" customHeight="1" x14ac:dyDescent="0.2">
      <c r="E35">
        <f t="shared" si="0"/>
        <v>0</v>
      </c>
      <c r="F35">
        <f t="shared" si="1"/>
        <v>0</v>
      </c>
    </row>
    <row r="36" spans="5:6" ht="14.25" customHeight="1" x14ac:dyDescent="0.2">
      <c r="E36">
        <f t="shared" si="0"/>
        <v>0</v>
      </c>
      <c r="F36">
        <f t="shared" si="1"/>
        <v>0</v>
      </c>
    </row>
    <row r="37" spans="5:6" ht="14.25" customHeight="1" x14ac:dyDescent="0.2">
      <c r="E37">
        <f t="shared" si="0"/>
        <v>0</v>
      </c>
      <c r="F37">
        <f t="shared" si="1"/>
        <v>0</v>
      </c>
    </row>
    <row r="38" spans="5:6" ht="14.25" customHeight="1" x14ac:dyDescent="0.2">
      <c r="E38">
        <f t="shared" si="0"/>
        <v>0</v>
      </c>
      <c r="F38">
        <f t="shared" si="1"/>
        <v>0</v>
      </c>
    </row>
    <row r="39" spans="5:6" ht="14.25" customHeight="1" x14ac:dyDescent="0.2">
      <c r="E39">
        <f t="shared" si="0"/>
        <v>0</v>
      </c>
      <c r="F39">
        <f t="shared" si="1"/>
        <v>0</v>
      </c>
    </row>
    <row r="40" spans="5:6" ht="14.25" customHeight="1" x14ac:dyDescent="0.2">
      <c r="E40">
        <f t="shared" si="0"/>
        <v>0</v>
      </c>
      <c r="F40">
        <f t="shared" si="1"/>
        <v>0</v>
      </c>
    </row>
    <row r="41" spans="5:6" ht="14.25" customHeight="1" x14ac:dyDescent="0.2">
      <c r="E41">
        <f t="shared" si="0"/>
        <v>0</v>
      </c>
      <c r="F41">
        <f t="shared" si="1"/>
        <v>0</v>
      </c>
    </row>
    <row r="42" spans="5:6" ht="14.25" customHeight="1" x14ac:dyDescent="0.2">
      <c r="E42">
        <f t="shared" si="0"/>
        <v>0</v>
      </c>
      <c r="F42">
        <f t="shared" si="1"/>
        <v>0</v>
      </c>
    </row>
    <row r="43" spans="5:6" ht="14.25" customHeight="1" x14ac:dyDescent="0.2">
      <c r="E43">
        <f t="shared" si="0"/>
        <v>0</v>
      </c>
      <c r="F43">
        <f t="shared" si="1"/>
        <v>0</v>
      </c>
    </row>
    <row r="44" spans="5:6" ht="14.25" customHeight="1" x14ac:dyDescent="0.2">
      <c r="E44">
        <f t="shared" si="0"/>
        <v>0</v>
      </c>
      <c r="F44">
        <f t="shared" si="1"/>
        <v>0</v>
      </c>
    </row>
    <row r="45" spans="5:6" ht="14.25" customHeight="1" x14ac:dyDescent="0.2">
      <c r="E45">
        <f t="shared" si="0"/>
        <v>0</v>
      </c>
      <c r="F45">
        <f t="shared" si="1"/>
        <v>0</v>
      </c>
    </row>
    <row r="46" spans="5:6" ht="14.25" customHeight="1" x14ac:dyDescent="0.2">
      <c r="E46">
        <f t="shared" si="0"/>
        <v>0</v>
      </c>
      <c r="F46">
        <f t="shared" si="1"/>
        <v>0</v>
      </c>
    </row>
    <row r="47" spans="5:6" ht="14.25" customHeight="1" x14ac:dyDescent="0.2">
      <c r="E47">
        <f t="shared" si="0"/>
        <v>0</v>
      </c>
      <c r="F47">
        <f t="shared" si="1"/>
        <v>0</v>
      </c>
    </row>
    <row r="48" spans="5:6" ht="14.25" customHeight="1" x14ac:dyDescent="0.2">
      <c r="E48">
        <f t="shared" si="0"/>
        <v>0</v>
      </c>
      <c r="F48">
        <f t="shared" si="1"/>
        <v>0</v>
      </c>
    </row>
    <row r="49" spans="5:6" ht="14.25" customHeight="1" x14ac:dyDescent="0.2">
      <c r="E49">
        <f t="shared" si="0"/>
        <v>0</v>
      </c>
      <c r="F49">
        <f t="shared" si="1"/>
        <v>0</v>
      </c>
    </row>
    <row r="50" spans="5:6" ht="14.25" customHeight="1" x14ac:dyDescent="0.2">
      <c r="E50">
        <f t="shared" si="0"/>
        <v>0</v>
      </c>
      <c r="F50">
        <f t="shared" si="1"/>
        <v>0</v>
      </c>
    </row>
    <row r="51" spans="5:6" ht="14.25" customHeight="1" x14ac:dyDescent="0.2">
      <c r="E51">
        <f t="shared" si="0"/>
        <v>0</v>
      </c>
      <c r="F51">
        <f t="shared" si="1"/>
        <v>0</v>
      </c>
    </row>
    <row r="52" spans="5:6" ht="14.25" customHeight="1" x14ac:dyDescent="0.2">
      <c r="E52">
        <f t="shared" si="0"/>
        <v>0</v>
      </c>
      <c r="F52">
        <f t="shared" si="1"/>
        <v>0</v>
      </c>
    </row>
    <row r="53" spans="5:6" ht="14.25" customHeight="1" x14ac:dyDescent="0.2">
      <c r="E53">
        <f t="shared" si="0"/>
        <v>0</v>
      </c>
      <c r="F53">
        <f t="shared" si="1"/>
        <v>0</v>
      </c>
    </row>
    <row r="54" spans="5:6" ht="14.25" customHeight="1" x14ac:dyDescent="0.2"/>
    <row r="55" spans="5:6" ht="14.25" customHeight="1" x14ac:dyDescent="0.2"/>
    <row r="56" spans="5:6" ht="14.25" customHeight="1" x14ac:dyDescent="0.2"/>
    <row r="57" spans="5:6" ht="14.25" customHeight="1" x14ac:dyDescent="0.2"/>
    <row r="58" spans="5:6" ht="14.25" customHeight="1" x14ac:dyDescent="0.2"/>
    <row r="59" spans="5:6" ht="14.25" customHeight="1" x14ac:dyDescent="0.2"/>
    <row r="60" spans="5:6" ht="14.25" customHeight="1" x14ac:dyDescent="0.2"/>
    <row r="61" spans="5:6" ht="14.25" customHeight="1" x14ac:dyDescent="0.2"/>
    <row r="62" spans="5:6" ht="14.25" customHeight="1" x14ac:dyDescent="0.2"/>
    <row r="63" spans="5:6" ht="14.25" customHeight="1" x14ac:dyDescent="0.2"/>
    <row r="64" spans="5: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O34" sqref="O3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1" t="s">
        <v>135</v>
      </c>
      <c r="C2" t="s">
        <v>144</v>
      </c>
    </row>
    <row r="3" spans="2:3" ht="14.25" customHeight="1" x14ac:dyDescent="0.2">
      <c r="B3" s="22" t="s">
        <v>137</v>
      </c>
      <c r="C3" s="25">
        <v>5591778</v>
      </c>
    </row>
    <row r="4" spans="2:3" ht="14.25" customHeight="1" x14ac:dyDescent="0.2">
      <c r="B4" s="24" t="s">
        <v>138</v>
      </c>
      <c r="C4" s="25">
        <v>1430920</v>
      </c>
    </row>
    <row r="5" spans="2:3" ht="14.25" customHeight="1" x14ac:dyDescent="0.2">
      <c r="B5" s="24" t="s">
        <v>139</v>
      </c>
      <c r="C5" s="25">
        <v>851022</v>
      </c>
    </row>
    <row r="6" spans="2:3" ht="14.25" customHeight="1" x14ac:dyDescent="0.2">
      <c r="B6" s="24" t="s">
        <v>140</v>
      </c>
      <c r="C6" s="25">
        <v>1481110</v>
      </c>
    </row>
    <row r="7" spans="2:3" ht="14.25" customHeight="1" x14ac:dyDescent="0.2">
      <c r="B7" s="24" t="s">
        <v>141</v>
      </c>
      <c r="C7" s="25">
        <v>1018494</v>
      </c>
    </row>
    <row r="8" spans="2:3" ht="14.25" customHeight="1" x14ac:dyDescent="0.2">
      <c r="B8" s="24" t="s">
        <v>142</v>
      </c>
      <c r="C8" s="25">
        <v>551876</v>
      </c>
    </row>
    <row r="9" spans="2:3" ht="14.25" customHeight="1" x14ac:dyDescent="0.2">
      <c r="B9" s="24" t="s">
        <v>143</v>
      </c>
      <c r="C9" s="25">
        <v>258356</v>
      </c>
    </row>
    <row r="10" spans="2:3" ht="14.25" customHeight="1" x14ac:dyDescent="0.2">
      <c r="B10" s="22" t="s">
        <v>136</v>
      </c>
      <c r="C10" s="25">
        <v>5591778</v>
      </c>
    </row>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Microsoft Office User</cp:lastModifiedBy>
  <dcterms:created xsi:type="dcterms:W3CDTF">2022-07-25T11:46:18Z</dcterms:created>
  <dcterms:modified xsi:type="dcterms:W3CDTF">2023-08-23T21:42:41Z</dcterms:modified>
</cp:coreProperties>
</file>