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ba-stats\"/>
    </mc:Choice>
  </mc:AlternateContent>
  <bookViews>
    <workbookView xWindow="0" yWindow="0" windowWidth="19200" windowHeight="6940" xr2:uid="{00000000-000D-0000-FFFF-FFFF00000000}"/>
  </bookViews>
  <sheets>
    <sheet name="league" sheetId="1" r:id="rId1"/>
  </sheets>
  <definedNames>
    <definedName name="_xlnm._FilterDatabase" localSheetId="0" hidden="1">league!$A$1:$A$13</definedName>
  </definedNames>
  <calcPr calcId="171027"/>
  <fileRecoveryPr autoRecover="0"/>
</workbook>
</file>

<file path=xl/sharedStrings.xml><?xml version="1.0" encoding="utf-8"?>
<sst xmlns="http://schemas.openxmlformats.org/spreadsheetml/2006/main" count="28" uniqueCount="28">
  <si>
    <t>fgm</t>
  </si>
  <si>
    <t>fga</t>
  </si>
  <si>
    <t>fg_pct</t>
  </si>
  <si>
    <t>ftm</t>
  </si>
  <si>
    <t>fta</t>
  </si>
  <si>
    <t>ft_pct</t>
  </si>
  <si>
    <t>fg3m</t>
  </si>
  <si>
    <t>fg3a</t>
  </si>
  <si>
    <t>fg3_pct</t>
  </si>
  <si>
    <t>reb</t>
  </si>
  <si>
    <t>ast</t>
  </si>
  <si>
    <t>stl</t>
  </si>
  <si>
    <t>blk</t>
  </si>
  <si>
    <t>to</t>
  </si>
  <si>
    <t>pts</t>
  </si>
  <si>
    <t>team</t>
  </si>
  <si>
    <t>maga</t>
  </si>
  <si>
    <t>yao</t>
  </si>
  <si>
    <t>mean</t>
  </si>
  <si>
    <t>woll</t>
  </si>
  <si>
    <t>box</t>
  </si>
  <si>
    <t>ven</t>
  </si>
  <si>
    <t>chun</t>
  </si>
  <si>
    <t>jz</t>
  </si>
  <si>
    <t>nan</t>
  </si>
  <si>
    <t>moha</t>
  </si>
  <si>
    <t>yeun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</si>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</sst>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33" borderId="0" xfId="0" applyFill="1"/>
    <xf numFmtId="0" fontId="0" fillId="34" borderId="0" xfId="0" applyFill="1"/>
    <xf numFmtId="0" fontId="16" fillId="35" borderId="10" xfId="0" applyFont="1" applyFill="1" applyBorder="1"/>
    <xf numFmtId="165" fontId="16" fillId="35" borderId="10" xfId="0" applyNumberFormat="1" applyFont="1" applyFill="1" applyBorder="1"/>
    <xf numFmtId="164" fontId="16" fillId="35" borderId="10" xfId="1" applyNumberFormat="1" applyFont="1" applyFill="1" applyBorder="1"/>
    <xf numFmtId="165" fontId="0" fillId="0" borderId="0" xfId="0" applyNumberFormat="1" applyFill="1"/>
    <xf numFmtId="164" fontId="0" fillId="0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zoomScaleNormal="100" workbookViewId="0">
      <selection activeCell="B1" sqref="B1:P13"/>
    </sheetView>
  </sheetViews>
  <sheetFormatPr defaultRowHeight="14.5" x14ac:dyDescent="0.35"/>
  <cols>
    <col min="2" max="3" width="8.7265625" style="2"/>
    <col min="4" max="4" width="8.7265625" style="1"/>
    <col min="5" max="6" width="8.7265625" style="2"/>
    <col min="7" max="7" width="8.7265625" style="1"/>
    <col min="8" max="8" width="8.54296875" style="2" customWidth="1"/>
    <col min="9" max="9" width="8.7265625" style="2" hidden="1" customWidth="1"/>
    <col min="10" max="10" width="8.984375E-2" style="1" customWidth="1"/>
    <col min="11" max="16" width="8.7265625" style="2"/>
  </cols>
  <sheetData>
    <row r="1" spans="1:16" x14ac:dyDescent="0.35">
      <c r="A1" s="5" t="s">
        <v>15</v>
      </c>
      <c r="B1" s="6" t="s">
        <v>0</v>
      </c>
      <c r="C1" s="6" t="s">
        <v>1</v>
      </c>
      <c r="D1" s="7" t="s">
        <v>2</v>
      </c>
      <c r="E1" s="6" t="s">
        <v>3</v>
      </c>
      <c r="F1" s="6" t="s">
        <v>4</v>
      </c>
      <c r="G1" s="7" t="s">
        <v>5</v>
      </c>
      <c r="H1" s="6" t="s">
        <v>6</v>
      </c>
      <c r="I1" s="6" t="s">
        <v>7</v>
      </c>
      <c r="J1" s="7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</row>
    <row r="2" spans="1:16" ht="15" customHeight="1" x14ac:dyDescent="0.35">
      <c r="A2" s="4" t="s">
        <v>16</v>
      </c>
      <c r="B2" s="8">
        <v>51.128349331366003</v>
      </c>
      <c r="C2" s="8">
        <v>112.901162720212</v>
      </c>
      <c r="D2" s="9">
        <v>0.45285936919950798</v>
      </c>
      <c r="E2" s="8">
        <v>20.064407694479598</v>
      </c>
      <c r="F2" s="8">
        <v>23.613448033641099</v>
      </c>
      <c r="G2" s="9">
        <v>0.84970257905133795</v>
      </c>
      <c r="H2" s="8">
        <v>22.191549115013899</v>
      </c>
      <c r="I2" s="8">
        <v>56.618939383960502</v>
      </c>
      <c r="J2" s="9">
        <v>0.39194568737012597</v>
      </c>
      <c r="K2" s="8">
        <v>57.87</v>
      </c>
      <c r="L2" s="8">
        <v>49.15</v>
      </c>
      <c r="M2" s="8">
        <v>13.96</v>
      </c>
      <c r="N2" s="8">
        <v>6.28</v>
      </c>
      <c r="O2" s="8">
        <v>20.399999999999999</v>
      </c>
      <c r="P2" s="8">
        <v>149.78</v>
      </c>
    </row>
    <row r="3" spans="1:16" x14ac:dyDescent="0.35">
      <c r="A3" s="4" t="s">
        <v>17</v>
      </c>
      <c r="B3" s="8">
        <v>72.660522827505702</v>
      </c>
      <c r="C3" s="8">
        <v>159.37962259226799</v>
      </c>
      <c r="D3" s="9">
        <v>0.45589593980523402</v>
      </c>
      <c r="E3" s="8">
        <v>35.746694258856998</v>
      </c>
      <c r="F3" s="8">
        <v>42.708372399424</v>
      </c>
      <c r="G3" s="9">
        <v>0.83699500239768299</v>
      </c>
      <c r="H3" s="8">
        <v>21.573640907428398</v>
      </c>
      <c r="I3" s="8">
        <v>59.420945191670498</v>
      </c>
      <c r="J3" s="9">
        <v>0.36306458670153402</v>
      </c>
      <c r="K3" s="8">
        <v>65.28</v>
      </c>
      <c r="L3" s="8">
        <v>42.34</v>
      </c>
      <c r="M3" s="8">
        <v>13.78</v>
      </c>
      <c r="N3" s="8">
        <v>6.77</v>
      </c>
      <c r="O3" s="8">
        <v>25.22</v>
      </c>
      <c r="P3" s="8">
        <v>210.23</v>
      </c>
    </row>
    <row r="4" spans="1:16" x14ac:dyDescent="0.35">
      <c r="A4" s="4" t="s">
        <v>19</v>
      </c>
      <c r="B4" s="8">
        <v>68.597673644754806</v>
      </c>
      <c r="C4" s="8">
        <v>135.85811969976899</v>
      </c>
      <c r="D4" s="9">
        <v>0.50492141210512698</v>
      </c>
      <c r="E4" s="8">
        <v>33.410367984689898</v>
      </c>
      <c r="F4" s="8">
        <v>45.058778468924103</v>
      </c>
      <c r="G4" s="9">
        <v>0.74148410409599097</v>
      </c>
      <c r="H4" s="8">
        <v>7.71660762816746</v>
      </c>
      <c r="I4" s="8">
        <v>21.852072372285601</v>
      </c>
      <c r="J4" s="9">
        <v>0.35312932781397099</v>
      </c>
      <c r="K4" s="8">
        <v>87.75</v>
      </c>
      <c r="L4" s="8">
        <v>44.22</v>
      </c>
      <c r="M4" s="8">
        <v>15.47</v>
      </c>
      <c r="N4" s="8">
        <v>10.130000000000001</v>
      </c>
      <c r="O4" s="8">
        <v>26.21</v>
      </c>
      <c r="P4" s="8">
        <v>183.51</v>
      </c>
    </row>
    <row r="5" spans="1:16" x14ac:dyDescent="0.35">
      <c r="A5" s="4" t="s">
        <v>18</v>
      </c>
      <c r="B5" s="8">
        <v>69.958981256410695</v>
      </c>
      <c r="C5" s="8">
        <v>154.797163634302</v>
      </c>
      <c r="D5" s="9">
        <v>0.45193968425470799</v>
      </c>
      <c r="E5" s="8">
        <v>27.372310994648402</v>
      </c>
      <c r="F5" s="8">
        <v>33.943661983046297</v>
      </c>
      <c r="G5" s="9">
        <v>0.80640418256344704</v>
      </c>
      <c r="H5" s="8">
        <v>21.283906143658601</v>
      </c>
      <c r="I5" s="8">
        <v>57.854979040247699</v>
      </c>
      <c r="J5" s="9">
        <v>0.36788374132591301</v>
      </c>
      <c r="K5" s="8">
        <v>75.42</v>
      </c>
      <c r="L5" s="8">
        <v>35.51</v>
      </c>
      <c r="M5" s="8">
        <v>10.87</v>
      </c>
      <c r="N5" s="8">
        <v>8.02</v>
      </c>
      <c r="O5" s="8">
        <v>20.77</v>
      </c>
      <c r="P5" s="8">
        <v>190.75</v>
      </c>
    </row>
    <row r="6" spans="1:16" x14ac:dyDescent="0.35">
      <c r="A6" s="4" t="s">
        <v>20</v>
      </c>
      <c r="B6" s="8">
        <v>67.443598745907096</v>
      </c>
      <c r="C6" s="8">
        <v>144.95575874387399</v>
      </c>
      <c r="D6" s="9">
        <v>0.465270226794333</v>
      </c>
      <c r="E6" s="8">
        <v>34.5211825101415</v>
      </c>
      <c r="F6" s="8">
        <v>44.673606637976903</v>
      </c>
      <c r="G6" s="9">
        <v>0.77274223211687598</v>
      </c>
      <c r="H6" s="8">
        <v>15.4834177899395</v>
      </c>
      <c r="I6" s="8">
        <v>44.843062420109902</v>
      </c>
      <c r="J6" s="9">
        <v>0.34528011590475099</v>
      </c>
      <c r="K6" s="8">
        <v>79.290000000000006</v>
      </c>
      <c r="L6" s="8">
        <v>41.15</v>
      </c>
      <c r="M6" s="8">
        <v>10.57</v>
      </c>
      <c r="N6" s="8">
        <v>6.3</v>
      </c>
      <c r="O6" s="8">
        <v>28.43</v>
      </c>
      <c r="P6" s="8">
        <v>199.98</v>
      </c>
    </row>
    <row r="7" spans="1:16" x14ac:dyDescent="0.35">
      <c r="A7" s="4" t="s">
        <v>21</v>
      </c>
      <c r="B7" s="8">
        <v>73.429946895436103</v>
      </c>
      <c r="C7" s="8">
        <v>154.53606885033699</v>
      </c>
      <c r="D7" s="9">
        <v>0.47516380765807198</v>
      </c>
      <c r="E7" s="8">
        <v>32.053437459020302</v>
      </c>
      <c r="F7" s="8">
        <v>44.316587485926</v>
      </c>
      <c r="G7" s="9">
        <v>0.72328307023188199</v>
      </c>
      <c r="H7" s="8">
        <v>11.9351786792404</v>
      </c>
      <c r="I7" s="8">
        <v>34.259784078162703</v>
      </c>
      <c r="J7" s="9">
        <v>0.34837285173808002</v>
      </c>
      <c r="K7" s="8">
        <v>71.599999999999994</v>
      </c>
      <c r="L7" s="8">
        <v>45.45</v>
      </c>
      <c r="M7" s="8">
        <v>13.08</v>
      </c>
      <c r="N7" s="8">
        <v>9.82</v>
      </c>
      <c r="O7" s="8">
        <v>25.8</v>
      </c>
      <c r="P7" s="8">
        <v>199.13</v>
      </c>
    </row>
    <row r="8" spans="1:16" x14ac:dyDescent="0.35">
      <c r="A8" s="3" t="s">
        <v>22</v>
      </c>
      <c r="B8" s="8">
        <v>77.534390979075496</v>
      </c>
      <c r="C8" s="8">
        <v>166.34707253680301</v>
      </c>
      <c r="D8" s="9">
        <v>0.46610012305399501</v>
      </c>
      <c r="E8" s="8">
        <v>39.076577825067403</v>
      </c>
      <c r="F8" s="8">
        <v>48.2039628047919</v>
      </c>
      <c r="G8" s="9">
        <v>0.81065073390984499</v>
      </c>
      <c r="H8" s="8">
        <v>21.228489153579101</v>
      </c>
      <c r="I8" s="8">
        <v>56.1131470699261</v>
      </c>
      <c r="J8" s="9">
        <v>0.37831578270106497</v>
      </c>
      <c r="K8" s="8">
        <v>70.84</v>
      </c>
      <c r="L8" s="8">
        <v>47.61</v>
      </c>
      <c r="M8" s="8">
        <v>13.27</v>
      </c>
      <c r="N8" s="8">
        <v>8.34</v>
      </c>
      <c r="O8" s="8">
        <v>26</v>
      </c>
      <c r="P8" s="8">
        <v>220.31</v>
      </c>
    </row>
    <row r="9" spans="1:16" x14ac:dyDescent="0.35">
      <c r="A9" s="3" t="s">
        <v>23</v>
      </c>
      <c r="B9" s="8">
        <v>64.102777889427301</v>
      </c>
      <c r="C9" s="8">
        <v>136.49111342095699</v>
      </c>
      <c r="D9" s="9">
        <v>0.46964799599608897</v>
      </c>
      <c r="E9" s="8">
        <v>23.922364043764698</v>
      </c>
      <c r="F9" s="8">
        <v>32.647261206300897</v>
      </c>
      <c r="G9" s="9">
        <v>0.732752554420942</v>
      </c>
      <c r="H9" s="8">
        <v>19.581876808230898</v>
      </c>
      <c r="I9" s="8">
        <v>49.957527772667497</v>
      </c>
      <c r="J9" s="9">
        <v>0.39197049336265299</v>
      </c>
      <c r="K9" s="8">
        <v>72.650000000000006</v>
      </c>
      <c r="L9" s="8">
        <v>29.69</v>
      </c>
      <c r="M9" s="8">
        <v>11.41</v>
      </c>
      <c r="N9" s="8">
        <v>6.78</v>
      </c>
      <c r="O9" s="8">
        <v>20.16</v>
      </c>
      <c r="P9" s="8">
        <v>179.05</v>
      </c>
    </row>
    <row r="10" spans="1:16" x14ac:dyDescent="0.35">
      <c r="A10" s="3" t="s">
        <v>24</v>
      </c>
      <c r="B10" s="8">
        <v>71.464059410067406</v>
      </c>
      <c r="C10" s="8">
        <v>155.987019284441</v>
      </c>
      <c r="D10" s="9">
        <v>0.45814106672397797</v>
      </c>
      <c r="E10" s="8">
        <v>34.983854207891397</v>
      </c>
      <c r="F10" s="8">
        <v>43.862466827900498</v>
      </c>
      <c r="G10" s="9">
        <v>0.79758063642782895</v>
      </c>
      <c r="H10" s="8">
        <v>19.350508264084802</v>
      </c>
      <c r="I10" s="8">
        <v>52.620216493282598</v>
      </c>
      <c r="J10" s="9">
        <v>0.36773904696030701</v>
      </c>
      <c r="K10" s="8">
        <v>73.540000000000006</v>
      </c>
      <c r="L10" s="8">
        <v>43.09</v>
      </c>
      <c r="M10" s="8">
        <v>12.87</v>
      </c>
      <c r="N10" s="8">
        <v>8.27</v>
      </c>
      <c r="O10" s="8">
        <v>27.83</v>
      </c>
      <c r="P10" s="8">
        <v>203.34</v>
      </c>
    </row>
    <row r="11" spans="1:16" x14ac:dyDescent="0.35">
      <c r="A11" s="3" t="s">
        <v>25</v>
      </c>
      <c r="B11" s="8">
        <v>73.131905940924696</v>
      </c>
      <c r="C11" s="8">
        <v>162.26626403006199</v>
      </c>
      <c r="D11" s="9">
        <v>0.45069076051061502</v>
      </c>
      <c r="E11" s="8">
        <v>31.033905743732699</v>
      </c>
      <c r="F11" s="8">
        <v>41.6109350778097</v>
      </c>
      <c r="G11" s="9">
        <v>0.74581130382437599</v>
      </c>
      <c r="H11" s="8">
        <v>14.522054197635599</v>
      </c>
      <c r="I11" s="8">
        <v>43.338251785117897</v>
      </c>
      <c r="J11" s="9">
        <v>0.33508629442737198</v>
      </c>
      <c r="K11" s="8">
        <v>68.599999999999994</v>
      </c>
      <c r="L11" s="8">
        <v>52.9</v>
      </c>
      <c r="M11" s="8">
        <v>13.19</v>
      </c>
      <c r="N11" s="8">
        <v>6.51</v>
      </c>
      <c r="O11" s="8">
        <v>32.19</v>
      </c>
      <c r="P11" s="8">
        <v>196.62</v>
      </c>
    </row>
    <row r="12" spans="1:16" x14ac:dyDescent="0.35">
      <c r="A12" s="3" t="s">
        <v>26</v>
      </c>
      <c r="B12" s="8">
        <v>67.639732539214805</v>
      </c>
      <c r="C12" s="8">
        <v>146.29888167708901</v>
      </c>
      <c r="D12" s="9">
        <v>0.46233936831116301</v>
      </c>
      <c r="E12" s="8">
        <v>31.317273999831698</v>
      </c>
      <c r="F12" s="8">
        <v>42.505513496919697</v>
      </c>
      <c r="G12" s="9">
        <v>0.73678145311904597</v>
      </c>
      <c r="H12" s="8">
        <v>13.765069228537101</v>
      </c>
      <c r="I12" s="8">
        <v>38.719468810099301</v>
      </c>
      <c r="J12" s="9">
        <v>0.355507698105267</v>
      </c>
      <c r="K12" s="8">
        <v>71.23</v>
      </c>
      <c r="L12" s="8">
        <v>37.1</v>
      </c>
      <c r="M12" s="8">
        <v>10.78</v>
      </c>
      <c r="N12" s="8">
        <v>6.91</v>
      </c>
      <c r="O12" s="8">
        <v>26.47</v>
      </c>
      <c r="P12" s="8">
        <v>188.37</v>
      </c>
    </row>
    <row r="13" spans="1:16" x14ac:dyDescent="0.35">
      <c r="A13" s="3" t="s">
        <v>27</v>
      </c>
      <c r="B13" s="8">
        <v>70.735157180404002</v>
      </c>
      <c r="C13" s="8">
        <v>150.74435665839999</v>
      </c>
      <c r="D13" s="9">
        <v>0.46923917251971198</v>
      </c>
      <c r="E13" s="8">
        <v>31.858536260696599</v>
      </c>
      <c r="F13" s="8">
        <v>39.765271357379802</v>
      </c>
      <c r="G13" s="9">
        <v>0.80116481475447499</v>
      </c>
      <c r="H13" s="8">
        <v>23.918568382519201</v>
      </c>
      <c r="I13" s="8">
        <v>59.691875356532201</v>
      </c>
      <c r="J13" s="9">
        <v>0.40070056837143297</v>
      </c>
      <c r="K13" s="8">
        <v>67.14</v>
      </c>
      <c r="L13" s="8">
        <v>37.21</v>
      </c>
      <c r="M13" s="8">
        <v>13.14</v>
      </c>
      <c r="N13" s="8">
        <v>11.54</v>
      </c>
      <c r="O13" s="8">
        <v>26.01</v>
      </c>
      <c r="P13" s="8">
        <v>200.9</v>
      </c>
    </row>
  </sheetData>
  <autoFilter ref="A1:A13" xr:uid="{9B5B4744-C587-4952-9D7F-3E26BBE785A2}"/>
  <sortState ref="A2:P14">
    <sortCondition ref="L1"/>
  </sortState>
  <conditionalFormatting sqref="D2:D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</cp:lastModifiedBy>
  <dcterms:created xsi:type="dcterms:W3CDTF">2017-11-13T05:57:58Z</dcterms:created>
  <dcterms:modified xsi:type="dcterms:W3CDTF">2018-01-20T16:23:37Z</dcterms:modified>
</cp:coreProperties>
</file>