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A PAUL\Desktop\"/>
    </mc:Choice>
  </mc:AlternateContent>
  <bookViews>
    <workbookView xWindow="0" yWindow="0" windowWidth="15345" windowHeight="45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<sst xmlns="http://schemas.openxmlformats.org/spreadsheetml/2006/main" count="59" uniqueCount="45">
  <si>
    <t>name</t>
  </si>
  <si>
    <t>option1</t>
  </si>
  <si>
    <t>option2</t>
  </si>
  <si>
    <t>option3</t>
  </si>
  <si>
    <t>option4</t>
  </si>
  <si>
    <t>correct_option</t>
  </si>
  <si>
    <t>points</t>
  </si>
  <si>
    <t>b</t>
  </si>
  <si>
    <t>d</t>
  </si>
  <si>
    <t>c</t>
  </si>
  <si>
    <t>a</t>
  </si>
  <si>
    <t>Presentation of the first ever railway budget in India held in</t>
  </si>
  <si>
    <t>Which is the shortest station name in Indian Railways?</t>
  </si>
  <si>
    <t>Pune</t>
  </si>
  <si>
    <t>Bc</t>
  </si>
  <si>
    <t>Goa</t>
  </si>
  <si>
    <t>Ib</t>
  </si>
  <si>
    <t>Which is the longest station name in Indian Railways?</t>
  </si>
  <si>
    <t>Kanyakumari</t>
  </si>
  <si>
    <t>Venkatanarasimharajuvariapeta</t>
  </si>
  <si>
    <t>Kharagpur</t>
  </si>
  <si>
    <t>Chhatrapati Shivaji Terminus</t>
  </si>
  <si>
    <t>Where is the wheel and axle plant of Indian Railways situated?</t>
  </si>
  <si>
    <t>Chittranjan</t>
  </si>
  <si>
    <t>Kapurthala</t>
  </si>
  <si>
    <t>Bangalore</t>
  </si>
  <si>
    <t>Perambur</t>
  </si>
  <si>
    <t>At which of the following places Diesel Component Works is established?</t>
  </si>
  <si>
    <t>Jamshedpur</t>
  </si>
  <si>
    <t>Patiala</t>
  </si>
  <si>
    <t>Varanasi</t>
  </si>
  <si>
    <t>Diesel Locomotive Works is situated at</t>
  </si>
  <si>
    <t>The passenger bogies of the Indian Railways are manufactured at which of the following places?</t>
  </si>
  <si>
    <t>Chittaranjan</t>
  </si>
  <si>
    <t xml:space="preserve"> In diesel engine, ignition is caused by</t>
  </si>
  <si>
    <t>Spark</t>
  </si>
  <si>
    <t>Automatic Starter</t>
  </si>
  <si>
    <t>Compression</t>
  </si>
  <si>
    <t>Friction</t>
  </si>
  <si>
    <t>Which train in India has the longest route length?</t>
  </si>
  <si>
    <t xml:space="preserve"> Vivek Express</t>
  </si>
  <si>
    <t xml:space="preserve"> Kanyakumari Express</t>
  </si>
  <si>
    <t xml:space="preserve"> Indrani Express</t>
  </si>
  <si>
    <t xml:space="preserve"> Bangalore Guwahati Express</t>
  </si>
  <si>
    <t>When was the first underground railway (Metro Railway) started?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</si>
</sst>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864000</xdr:colOff>
      <xdr:row>0</xdr:row>
      <xdr:rowOff>82800</xdr:rowOff>
    </xdr:from>
    <xdr:to>
      <xdr:col>2</xdr:col>
      <xdr:colOff>867960</xdr:colOff>
      <xdr:row>0</xdr:row>
      <xdr:rowOff>96840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2ADCFC17-CDF6-451C-A786-45B7211A5534}"/>
                </a:ext>
              </a:extLst>
            </xdr14:cNvPr>
            <xdr14:cNvContentPartPr/>
          </xdr14:nvContentPartPr>
          <xdr14:nvPr macro=""/>
          <xdr14:xfrm>
            <a:off x="2692800" y="82800"/>
            <a:ext cx="3960" cy="1404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4C645529-8441-4E39-96B3-20047E84710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684160" y="74160"/>
              <a:ext cx="21600" cy="316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26T08:52:46.9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 39 7178,'-3'-7'2488,"-4"-7"-2288,7 6-104,0 3-312,0 1-968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A11" sqref="A11"/>
    </sheetView>
  </sheetViews>
  <sheetFormatPr defaultRowHeight="15" x14ac:dyDescent="0.25"/>
  <cols>
    <col min="1" max="1" width="96.28515625" customWidth="1"/>
    <col min="2" max="2" width="16" customWidth="1"/>
    <col min="3" max="3" width="20" customWidth="1"/>
    <col min="4" max="4" width="18.7109375" customWidth="1"/>
    <col min="5" max="5" width="12.5703125" customWidth="1"/>
    <col min="6" max="6" width="11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11</v>
      </c>
      <c r="B2">
        <v>1853</v>
      </c>
      <c r="C2" s="1">
        <v>1888</v>
      </c>
      <c r="D2">
        <v>1925</v>
      </c>
      <c r="E2">
        <v>1905</v>
      </c>
      <c r="F2" t="s">
        <v>9</v>
      </c>
      <c r="G2">
        <v>2</v>
      </c>
    </row>
    <row r="3" spans="1:7" x14ac:dyDescent="0.2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8</v>
      </c>
      <c r="G3">
        <f ca="1">RANDBETWEEN(2,3)</f>
        <v>2</v>
      </c>
    </row>
    <row r="4" spans="1:7" x14ac:dyDescent="0.25">
      <c r="A4" t="s">
        <v>17</v>
      </c>
      <c r="B4" t="s">
        <v>18</v>
      </c>
      <c r="C4" t="s">
        <v>19</v>
      </c>
      <c r="D4" t="s">
        <v>20</v>
      </c>
      <c r="E4" t="s">
        <v>21</v>
      </c>
      <c r="F4" t="s">
        <v>7</v>
      </c>
      <c r="G4">
        <f t="shared" ref="G4:G11" ca="1" si="0">RANDBETWEEN(2,3)</f>
        <v>3</v>
      </c>
    </row>
    <row r="5" spans="1:7" x14ac:dyDescent="0.25">
      <c r="A5" t="s">
        <v>22</v>
      </c>
      <c r="B5" t="s">
        <v>23</v>
      </c>
      <c r="C5" t="s">
        <v>24</v>
      </c>
      <c r="D5" t="s">
        <v>25</v>
      </c>
      <c r="E5" t="s">
        <v>26</v>
      </c>
      <c r="F5" t="s">
        <v>9</v>
      </c>
      <c r="G5">
        <f t="shared" ca="1" si="0"/>
        <v>2</v>
      </c>
    </row>
    <row r="6" spans="1:7" x14ac:dyDescent="0.25">
      <c r="A6" t="s">
        <v>27</v>
      </c>
      <c r="B6" t="s">
        <v>28</v>
      </c>
      <c r="C6" t="s">
        <v>29</v>
      </c>
      <c r="D6" t="s">
        <v>26</v>
      </c>
      <c r="E6" t="s">
        <v>30</v>
      </c>
      <c r="F6" t="s">
        <v>7</v>
      </c>
      <c r="G6">
        <f t="shared" ca="1" si="0"/>
        <v>3</v>
      </c>
    </row>
    <row r="7" spans="1:7" x14ac:dyDescent="0.25">
      <c r="A7" t="s">
        <v>31</v>
      </c>
      <c r="B7" t="s">
        <v>26</v>
      </c>
      <c r="C7" t="s">
        <v>30</v>
      </c>
      <c r="D7" t="s">
        <v>24</v>
      </c>
      <c r="E7" t="s">
        <v>25</v>
      </c>
      <c r="F7" t="s">
        <v>7</v>
      </c>
      <c r="G7">
        <f t="shared" ca="1" si="0"/>
        <v>3</v>
      </c>
    </row>
    <row r="8" spans="1:7" x14ac:dyDescent="0.25">
      <c r="A8" t="s">
        <v>32</v>
      </c>
      <c r="B8" t="s">
        <v>24</v>
      </c>
      <c r="C8" t="s">
        <v>33</v>
      </c>
      <c r="D8" t="s">
        <v>26</v>
      </c>
      <c r="E8" t="s">
        <v>25</v>
      </c>
      <c r="F8" t="s">
        <v>9</v>
      </c>
      <c r="G8">
        <f t="shared" ca="1" si="0"/>
        <v>2</v>
      </c>
    </row>
    <row r="9" spans="1:7" x14ac:dyDescent="0.25">
      <c r="A9" t="s">
        <v>34</v>
      </c>
      <c r="B9" t="s">
        <v>35</v>
      </c>
      <c r="C9" t="s">
        <v>36</v>
      </c>
      <c r="D9" t="s">
        <v>37</v>
      </c>
      <c r="E9" t="s">
        <v>38</v>
      </c>
      <c r="F9" t="s">
        <v>9</v>
      </c>
      <c r="G9">
        <f t="shared" ca="1" si="0"/>
        <v>2</v>
      </c>
    </row>
    <row r="10" spans="1:7" x14ac:dyDescent="0.25">
      <c r="A10" t="s">
        <v>39</v>
      </c>
      <c r="B10" t="s">
        <v>40</v>
      </c>
      <c r="C10" t="s">
        <v>41</v>
      </c>
      <c r="D10" t="s">
        <v>42</v>
      </c>
      <c r="E10" t="s">
        <v>43</v>
      </c>
      <c r="F10" t="s">
        <v>10</v>
      </c>
      <c r="G10">
        <f t="shared" ca="1" si="0"/>
        <v>3</v>
      </c>
    </row>
    <row r="11" spans="1:7" x14ac:dyDescent="0.25">
      <c r="A11" t="s">
        <v>44</v>
      </c>
      <c r="B11">
        <v>1982</v>
      </c>
      <c r="C11">
        <v>1989</v>
      </c>
      <c r="D11">
        <v>1984</v>
      </c>
      <c r="E11">
        <v>1992</v>
      </c>
      <c r="F11" t="s">
        <v>9</v>
      </c>
      <c r="G11">
        <v>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 PAUL</dc:creator>
  <cp:lastModifiedBy>RIA PAUL</cp:lastModifiedBy>
  <dcterms:created xsi:type="dcterms:W3CDTF">2021-04-26T08:43:49Z</dcterms:created>
  <dcterms:modified xsi:type="dcterms:W3CDTF">2021-04-26T09:17:07Z</dcterms:modified>
</cp:coreProperties>
</file>